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名单" sheetId="4" r:id="rId1"/>
  </sheets>
  <definedNames>
    <definedName name="_xlnm._FilterDatabase" localSheetId="0" hidden="1">名单!$4:$207</definedName>
    <definedName name="_xlnm.Print_Titles" localSheetId="0">名单!$4:$4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<sst xmlns="http://schemas.openxmlformats.org/spreadsheetml/2006/main" count="1836" uniqueCount="854">
  <si>
    <t>附件1：</t>
  </si>
  <si>
    <t>珠海市斗门区2024年7月公开招聘66名公办中小学教师面试成绩、综合成绩及入围体检人员名单</t>
  </si>
  <si>
    <t>考点：珠海市斗门区珠峰实验学校</t>
  </si>
  <si>
    <t>2024年8月6日</t>
  </si>
  <si>
    <t>序号</t>
  </si>
  <si>
    <t>准考证号</t>
  </si>
  <si>
    <t>姓名</t>
  </si>
  <si>
    <t>性别</t>
  </si>
  <si>
    <t>报考岗位</t>
  </si>
  <si>
    <t>笔试成绩</t>
  </si>
  <si>
    <t>面试成绩</t>
  </si>
  <si>
    <t>综合成绩</t>
  </si>
  <si>
    <t>综合成绩排名</t>
  </si>
  <si>
    <t>是否进入体检</t>
  </si>
  <si>
    <t>备注</t>
  </si>
  <si>
    <t>202407010907</t>
  </si>
  <si>
    <t>林姗珊</t>
  </si>
  <si>
    <t>女</t>
  </si>
  <si>
    <t>01小学语文</t>
  </si>
  <si>
    <t>78.75</t>
  </si>
  <si>
    <t>88.50</t>
  </si>
  <si>
    <t>84.60</t>
  </si>
  <si>
    <t>1</t>
  </si>
  <si>
    <t>是</t>
  </si>
  <si>
    <t>202407010791</t>
  </si>
  <si>
    <t>李振瑜</t>
  </si>
  <si>
    <t>75.85</t>
  </si>
  <si>
    <t>87.90</t>
  </si>
  <si>
    <t>83.08</t>
  </si>
  <si>
    <t>2</t>
  </si>
  <si>
    <t>202407010031</t>
  </si>
  <si>
    <t>陈琳</t>
  </si>
  <si>
    <t>75.60</t>
  </si>
  <si>
    <t>85.50</t>
  </si>
  <si>
    <t>81.54</t>
  </si>
  <si>
    <t>3</t>
  </si>
  <si>
    <t>202407010161</t>
  </si>
  <si>
    <t>何继飞</t>
  </si>
  <si>
    <t>男</t>
  </si>
  <si>
    <t>74.30</t>
  </si>
  <si>
    <t>86.17</t>
  </si>
  <si>
    <t>81.42</t>
  </si>
  <si>
    <t>4</t>
  </si>
  <si>
    <t>202407010598</t>
  </si>
  <si>
    <t>谭华莹</t>
  </si>
  <si>
    <t>74.80</t>
  </si>
  <si>
    <t>85.73</t>
  </si>
  <si>
    <t>81.36</t>
  </si>
  <si>
    <t>5</t>
  </si>
  <si>
    <t>202407010604</t>
  </si>
  <si>
    <t>唐兰兰</t>
  </si>
  <si>
    <t>78.55</t>
  </si>
  <si>
    <t>82.23</t>
  </si>
  <si>
    <t>80.76</t>
  </si>
  <si>
    <t>6</t>
  </si>
  <si>
    <t>202407010042</t>
  </si>
  <si>
    <t>陈文燕</t>
  </si>
  <si>
    <t>79.00</t>
  </si>
  <si>
    <t>81.77</t>
  </si>
  <si>
    <t>80.66</t>
  </si>
  <si>
    <t>7</t>
  </si>
  <si>
    <t>202407010956</t>
  </si>
  <si>
    <t>罗可儿</t>
  </si>
  <si>
    <t>75.65</t>
  </si>
  <si>
    <t>83.27</t>
  </si>
  <si>
    <t>80.22</t>
  </si>
  <si>
    <t>8</t>
  </si>
  <si>
    <t>202407010164</t>
  </si>
  <si>
    <t>何敏华</t>
  </si>
  <si>
    <t>77.60</t>
  </si>
  <si>
    <t>81.33</t>
  </si>
  <si>
    <t>79.84</t>
  </si>
  <si>
    <t>9</t>
  </si>
  <si>
    <t>202407010351</t>
  </si>
  <si>
    <t>王雨</t>
  </si>
  <si>
    <t>74.40</t>
  </si>
  <si>
    <t>79.72</t>
  </si>
  <si>
    <t>10</t>
  </si>
  <si>
    <t>202407010346</t>
  </si>
  <si>
    <t>王雅钰</t>
  </si>
  <si>
    <t>74.10</t>
  </si>
  <si>
    <t>82.57</t>
  </si>
  <si>
    <t>79.18</t>
  </si>
  <si>
    <t>11</t>
  </si>
  <si>
    <t>202407010044</t>
  </si>
  <si>
    <t>陈小倩</t>
  </si>
  <si>
    <t>81.50</t>
  </si>
  <si>
    <t>79.16</t>
  </si>
  <si>
    <t>12</t>
  </si>
  <si>
    <t>202407010630</t>
  </si>
  <si>
    <t>张艳妹</t>
  </si>
  <si>
    <t>75.05</t>
  </si>
  <si>
    <t>80.67</t>
  </si>
  <si>
    <t>78.42</t>
  </si>
  <si>
    <t>13</t>
  </si>
  <si>
    <t>否</t>
  </si>
  <si>
    <t>202407010016</t>
  </si>
  <si>
    <t>曾云霞</t>
  </si>
  <si>
    <t>76.70</t>
  </si>
  <si>
    <t>79.37</t>
  </si>
  <si>
    <t>78.30</t>
  </si>
  <si>
    <t>14</t>
  </si>
  <si>
    <t>202407010144</t>
  </si>
  <si>
    <t>高铭俪</t>
  </si>
  <si>
    <t>80.83</t>
  </si>
  <si>
    <t>78.26</t>
  </si>
  <si>
    <t>15</t>
  </si>
  <si>
    <t>202407010498</t>
  </si>
  <si>
    <t>杨娟</t>
  </si>
  <si>
    <t>80.57</t>
  </si>
  <si>
    <t>78.10</t>
  </si>
  <si>
    <t>16</t>
  </si>
  <si>
    <t>202407010629</t>
  </si>
  <si>
    <t>张彦樱</t>
  </si>
  <si>
    <t>80.47</t>
  </si>
  <si>
    <t>78.00</t>
  </si>
  <si>
    <t>17</t>
  </si>
  <si>
    <t>202407010057</t>
  </si>
  <si>
    <t>邓晴心</t>
  </si>
  <si>
    <t>75.90</t>
  </si>
  <si>
    <t>79.10</t>
  </si>
  <si>
    <t>77.82</t>
  </si>
  <si>
    <t>18</t>
  </si>
  <si>
    <t>202407010014</t>
  </si>
  <si>
    <t>曾亚梅</t>
  </si>
  <si>
    <t>77.25</t>
  </si>
  <si>
    <t>77.70</t>
  </si>
  <si>
    <t>19</t>
  </si>
  <si>
    <t>202407010135</t>
  </si>
  <si>
    <t>方丽华</t>
  </si>
  <si>
    <t>77.13</t>
  </si>
  <si>
    <t>77.52</t>
  </si>
  <si>
    <t>20</t>
  </si>
  <si>
    <t>202407010806</t>
  </si>
  <si>
    <t>梁诗</t>
  </si>
  <si>
    <t>79.73</t>
  </si>
  <si>
    <t>77.48</t>
  </si>
  <si>
    <t>21</t>
  </si>
  <si>
    <t>202407010008</t>
  </si>
  <si>
    <t>曾彩莹</t>
  </si>
  <si>
    <t>74.45</t>
  </si>
  <si>
    <t>79.27</t>
  </si>
  <si>
    <t>77.34</t>
  </si>
  <si>
    <t>22</t>
  </si>
  <si>
    <t>202407010786</t>
  </si>
  <si>
    <t>李炎丽</t>
  </si>
  <si>
    <t>75.55</t>
  </si>
  <si>
    <t>78.33</t>
  </si>
  <si>
    <t>77.22</t>
  </si>
  <si>
    <t>23</t>
  </si>
  <si>
    <t>202407010454</t>
  </si>
  <si>
    <t>申变变</t>
  </si>
  <si>
    <t>78.67</t>
  </si>
  <si>
    <t>77.12</t>
  </si>
  <si>
    <t>24</t>
  </si>
  <si>
    <t>202407010663</t>
  </si>
  <si>
    <t>朱玘晗</t>
  </si>
  <si>
    <t>78.40</t>
  </si>
  <si>
    <t>76.76</t>
  </si>
  <si>
    <t>25</t>
  </si>
  <si>
    <t>202407010012</t>
  </si>
  <si>
    <t>曾秒</t>
  </si>
  <si>
    <t>78.23</t>
  </si>
  <si>
    <t>76.66</t>
  </si>
  <si>
    <t>26</t>
  </si>
  <si>
    <t>202407010471</t>
  </si>
  <si>
    <t>夏羽</t>
  </si>
  <si>
    <t>76.83</t>
  </si>
  <si>
    <t>76.36</t>
  </si>
  <si>
    <t>27</t>
  </si>
  <si>
    <t>202407010614</t>
  </si>
  <si>
    <t>占雯芷</t>
  </si>
  <si>
    <t>76.40</t>
  </si>
  <si>
    <t>76.03</t>
  </si>
  <si>
    <t>76.18</t>
  </si>
  <si>
    <t>28</t>
  </si>
  <si>
    <t>202407010913</t>
  </si>
  <si>
    <t>林玉斌</t>
  </si>
  <si>
    <t>77.10</t>
  </si>
  <si>
    <t>202407010500</t>
  </si>
  <si>
    <t>杨妙红</t>
  </si>
  <si>
    <t>76.10</t>
  </si>
  <si>
    <t>75.88</t>
  </si>
  <si>
    <t>30</t>
  </si>
  <si>
    <t>202407010159</t>
  </si>
  <si>
    <t>何艾荣</t>
  </si>
  <si>
    <t>75.80</t>
  </si>
  <si>
    <t>75.84</t>
  </si>
  <si>
    <t>31</t>
  </si>
  <si>
    <t>202407010450</t>
  </si>
  <si>
    <t>容惠琳</t>
  </si>
  <si>
    <t>76.50</t>
  </si>
  <si>
    <t>75.54</t>
  </si>
  <si>
    <t>32</t>
  </si>
  <si>
    <t>202407010206</t>
  </si>
  <si>
    <t>黄艳</t>
  </si>
  <si>
    <t>75.17</t>
  </si>
  <si>
    <t>74.86</t>
  </si>
  <si>
    <t>33</t>
  </si>
  <si>
    <t>202407010343</t>
  </si>
  <si>
    <t>王苇铮</t>
  </si>
  <si>
    <t>74.20</t>
  </si>
  <si>
    <t>75.13</t>
  </si>
  <si>
    <t>74.76</t>
  </si>
  <si>
    <t>34</t>
  </si>
  <si>
    <t>202407010921</t>
  </si>
  <si>
    <t>刘佳玲</t>
  </si>
  <si>
    <t>74.77</t>
  </si>
  <si>
    <t>74.54</t>
  </si>
  <si>
    <t>35</t>
  </si>
  <si>
    <t>202407010358</t>
  </si>
  <si>
    <t>吴朝雯</t>
  </si>
  <si>
    <t>74.15</t>
  </si>
  <si>
    <t>74.67</t>
  </si>
  <si>
    <t>74.46</t>
  </si>
  <si>
    <t>36</t>
  </si>
  <si>
    <t>202407010182</t>
  </si>
  <si>
    <t>黄华丽</t>
  </si>
  <si>
    <t>74.35</t>
  </si>
  <si>
    <t>74.38</t>
  </si>
  <si>
    <t>37</t>
  </si>
  <si>
    <t>202407010957</t>
  </si>
  <si>
    <t>罗玲燕</t>
  </si>
  <si>
    <t>缺考</t>
  </si>
  <si>
    <t>——</t>
  </si>
  <si>
    <t>202407011621</t>
  </si>
  <si>
    <t>张壮</t>
  </si>
  <si>
    <t>02初中语文</t>
  </si>
  <si>
    <t>77.50</t>
  </si>
  <si>
    <t>82.44</t>
  </si>
  <si>
    <t>202407011347</t>
  </si>
  <si>
    <t>林思沂</t>
  </si>
  <si>
    <t>80.75</t>
  </si>
  <si>
    <t>82.20</t>
  </si>
  <si>
    <t>81.62</t>
  </si>
  <si>
    <t>202407011606</t>
  </si>
  <si>
    <t>许愿</t>
  </si>
  <si>
    <t>77.15</t>
  </si>
  <si>
    <t>84.00</t>
  </si>
  <si>
    <t>81.26</t>
  </si>
  <si>
    <t>202407011096</t>
  </si>
  <si>
    <t>邓玉芳</t>
  </si>
  <si>
    <t>80.80</t>
  </si>
  <si>
    <t>79.17</t>
  </si>
  <si>
    <t>79.82</t>
  </si>
  <si>
    <t>202407011471</t>
  </si>
  <si>
    <t>王琦</t>
  </si>
  <si>
    <t>202407011105</t>
  </si>
  <si>
    <t>方应婷</t>
  </si>
  <si>
    <t>78.76</t>
  </si>
  <si>
    <t>202407011609</t>
  </si>
  <si>
    <t>张洁</t>
  </si>
  <si>
    <t>78.80</t>
  </si>
  <si>
    <t>78.57</t>
  </si>
  <si>
    <t>78.66</t>
  </si>
  <si>
    <t>202407011463</t>
  </si>
  <si>
    <t>唐佳佳</t>
  </si>
  <si>
    <t>76.30</t>
  </si>
  <si>
    <t>79.77</t>
  </si>
  <si>
    <t>78.38</t>
  </si>
  <si>
    <t>202407011476</t>
  </si>
  <si>
    <t>王影</t>
  </si>
  <si>
    <t>76.20</t>
  </si>
  <si>
    <t>79.57</t>
  </si>
  <si>
    <t>78.22</t>
  </si>
  <si>
    <t>202407011521</t>
  </si>
  <si>
    <t>岳相青</t>
  </si>
  <si>
    <t>79.43</t>
  </si>
  <si>
    <t>78.02</t>
  </si>
  <si>
    <t>202407011612</t>
  </si>
  <si>
    <t>张锦芳</t>
  </si>
  <si>
    <t>79.50</t>
  </si>
  <si>
    <t>76.47</t>
  </si>
  <si>
    <t>77.68</t>
  </si>
  <si>
    <t>202407011343</t>
  </si>
  <si>
    <t>林柯漫</t>
  </si>
  <si>
    <t>77.35</t>
  </si>
  <si>
    <t>77.20</t>
  </si>
  <si>
    <t>202407011306</t>
  </si>
  <si>
    <t>雷牡丹</t>
  </si>
  <si>
    <t>77.85</t>
  </si>
  <si>
    <t>75.83</t>
  </si>
  <si>
    <t>76.64</t>
  </si>
  <si>
    <t>202407011333</t>
  </si>
  <si>
    <t>廖丽雯</t>
  </si>
  <si>
    <t>76.60</t>
  </si>
  <si>
    <t>76.63</t>
  </si>
  <si>
    <t>76.62</t>
  </si>
  <si>
    <t>202407011615</t>
  </si>
  <si>
    <t>张丽娜</t>
  </si>
  <si>
    <t>80.30</t>
  </si>
  <si>
    <t>73.47</t>
  </si>
  <si>
    <t>202407011339</t>
  </si>
  <si>
    <t>林浩韵</t>
  </si>
  <si>
    <t>76.55</t>
  </si>
  <si>
    <t>75.37</t>
  </si>
  <si>
    <t>202407011101</t>
  </si>
  <si>
    <t>杜汶希</t>
  </si>
  <si>
    <t>76.35</t>
  </si>
  <si>
    <t>75.50</t>
  </si>
  <si>
    <t>202407011050</t>
  </si>
  <si>
    <t>曾萌</t>
  </si>
  <si>
    <t>76.85</t>
  </si>
  <si>
    <t>74.00</t>
  </si>
  <si>
    <t>75.14</t>
  </si>
  <si>
    <t>202407011365</t>
  </si>
  <si>
    <t>刘阳</t>
  </si>
  <si>
    <t>72.83</t>
  </si>
  <si>
    <t>74.84</t>
  </si>
  <si>
    <t>202407011627</t>
  </si>
  <si>
    <t>郑琪</t>
  </si>
  <si>
    <t>76.25</t>
  </si>
  <si>
    <t>73.83</t>
  </si>
  <si>
    <t>202407011605</t>
  </si>
  <si>
    <t>许晓婷</t>
  </si>
  <si>
    <t>77.80</t>
  </si>
  <si>
    <t>72.43</t>
  </si>
  <si>
    <t>74.58</t>
  </si>
  <si>
    <t>202407011224</t>
  </si>
  <si>
    <t>阮嘉渝</t>
  </si>
  <si>
    <t>77.90</t>
  </si>
  <si>
    <t>71.77</t>
  </si>
  <si>
    <t>74.22</t>
  </si>
  <si>
    <t>202407011513</t>
  </si>
  <si>
    <t>余婧</t>
  </si>
  <si>
    <t>71.63</t>
  </si>
  <si>
    <t>74.02</t>
  </si>
  <si>
    <t>202407011598</t>
  </si>
  <si>
    <t>谢胡蓉</t>
  </si>
  <si>
    <t>71.67</t>
  </si>
  <si>
    <t>73.84</t>
  </si>
  <si>
    <t>202407011373</t>
  </si>
  <si>
    <t>罗慧珊</t>
  </si>
  <si>
    <t>71.07</t>
  </si>
  <si>
    <t>72.96</t>
  </si>
  <si>
    <t>202407011499</t>
  </si>
  <si>
    <t>颜嘉妍</t>
  </si>
  <si>
    <t>77.05</t>
  </si>
  <si>
    <t>68.97</t>
  </si>
  <si>
    <t>72.20</t>
  </si>
  <si>
    <t>202407011214</t>
  </si>
  <si>
    <t>莫希雯</t>
  </si>
  <si>
    <t>66.17</t>
  </si>
  <si>
    <t>70.06</t>
  </si>
  <si>
    <t>202407011178</t>
  </si>
  <si>
    <t>耿丽娟</t>
  </si>
  <si>
    <t>76.00</t>
  </si>
  <si>
    <t>65.33</t>
  </si>
  <si>
    <t>69.60</t>
  </si>
  <si>
    <t>202407011183</t>
  </si>
  <si>
    <t>洪惠欢</t>
  </si>
  <si>
    <t>弃考</t>
  </si>
  <si>
    <t>202407011600</t>
  </si>
  <si>
    <t>谢惠熳</t>
  </si>
  <si>
    <t>202407011977</t>
  </si>
  <si>
    <t>颜松林</t>
  </si>
  <si>
    <t>03小学数学</t>
  </si>
  <si>
    <t>84.35</t>
  </si>
  <si>
    <t>87.00</t>
  </si>
  <si>
    <t>85.94</t>
  </si>
  <si>
    <t>202407011875</t>
  </si>
  <si>
    <t>马铖</t>
  </si>
  <si>
    <t>86.55</t>
  </si>
  <si>
    <t>81.03</t>
  </si>
  <si>
    <t>83.24</t>
  </si>
  <si>
    <t>202407011840</t>
  </si>
  <si>
    <t>李俊</t>
  </si>
  <si>
    <t>79.40</t>
  </si>
  <si>
    <t>85.17</t>
  </si>
  <si>
    <t>82.86</t>
  </si>
  <si>
    <t>202407011985</t>
  </si>
  <si>
    <t>尹小伊</t>
  </si>
  <si>
    <t>83.55</t>
  </si>
  <si>
    <t>81.30</t>
  </si>
  <si>
    <t>202407011860</t>
  </si>
  <si>
    <t>林和芩</t>
  </si>
  <si>
    <t>84.17</t>
  </si>
  <si>
    <t>81.92</t>
  </si>
  <si>
    <t>202407011714</t>
  </si>
  <si>
    <t>曹羽青</t>
  </si>
  <si>
    <t>83.63</t>
  </si>
  <si>
    <t>81.60</t>
  </si>
  <si>
    <t>202407011742</t>
  </si>
  <si>
    <t>方奋成</t>
  </si>
  <si>
    <t>82.30</t>
  </si>
  <si>
    <t>79.93</t>
  </si>
  <si>
    <t>80.88</t>
  </si>
  <si>
    <t>202407011857</t>
  </si>
  <si>
    <t>梁晓雨</t>
  </si>
  <si>
    <t>84.30</t>
  </si>
  <si>
    <t>78.50</t>
  </si>
  <si>
    <t>80.82</t>
  </si>
  <si>
    <t>202407011976</t>
  </si>
  <si>
    <t>许晓昱</t>
  </si>
  <si>
    <t>77.75</t>
  </si>
  <si>
    <t>82.43</t>
  </si>
  <si>
    <t>80.56</t>
  </si>
  <si>
    <t>202407011960</t>
  </si>
  <si>
    <t>王娟</t>
  </si>
  <si>
    <t>83.37</t>
  </si>
  <si>
    <t>80.38</t>
  </si>
  <si>
    <t>202407011834</t>
  </si>
  <si>
    <t>雷莉芳</t>
  </si>
  <si>
    <t>83.40</t>
  </si>
  <si>
    <t>79.76</t>
  </si>
  <si>
    <t>202407011873</t>
  </si>
  <si>
    <t>罗瑛</t>
  </si>
  <si>
    <t>81.00</t>
  </si>
  <si>
    <t>78.90</t>
  </si>
  <si>
    <t>79.74</t>
  </si>
  <si>
    <t>202407011835</t>
  </si>
  <si>
    <t>李花</t>
  </si>
  <si>
    <t>76.37</t>
  </si>
  <si>
    <t>79.54</t>
  </si>
  <si>
    <t>202407011958</t>
  </si>
  <si>
    <t>王房锋</t>
  </si>
  <si>
    <t>79.65</t>
  </si>
  <si>
    <t>79.48</t>
  </si>
  <si>
    <t>202407011853</t>
  </si>
  <si>
    <t>梁家辉</t>
  </si>
  <si>
    <t>82.05</t>
  </si>
  <si>
    <t>77.37</t>
  </si>
  <si>
    <t>79.24</t>
  </si>
  <si>
    <t>202407011975</t>
  </si>
  <si>
    <t>谢晓玲</t>
  </si>
  <si>
    <t>82.53</t>
  </si>
  <si>
    <t>202407011747</t>
  </si>
  <si>
    <t>桂小微</t>
  </si>
  <si>
    <t>81.17</t>
  </si>
  <si>
    <t>202407011886</t>
  </si>
  <si>
    <t>屈鸿阳</t>
  </si>
  <si>
    <t>83.50</t>
  </si>
  <si>
    <t>76.27</t>
  </si>
  <si>
    <t>202407011968</t>
  </si>
  <si>
    <t>夏婷婷</t>
  </si>
  <si>
    <t>202407011766</t>
  </si>
  <si>
    <t>黄武权</t>
  </si>
  <si>
    <t>73.77</t>
  </si>
  <si>
    <t>78.46</t>
  </si>
  <si>
    <t>202407011959</t>
  </si>
  <si>
    <t>王健健</t>
  </si>
  <si>
    <t>202407011750</t>
  </si>
  <si>
    <t>韩思琪</t>
  </si>
  <si>
    <t>76.77</t>
  </si>
  <si>
    <t>78.36</t>
  </si>
  <si>
    <t>202407011862</t>
  </si>
  <si>
    <t>林梦思</t>
  </si>
  <si>
    <t>82.75</t>
  </si>
  <si>
    <t>78.20</t>
  </si>
  <si>
    <t>202407011724</t>
  </si>
  <si>
    <t>陈苗</t>
  </si>
  <si>
    <t>80.60</t>
  </si>
  <si>
    <t>76.13</t>
  </si>
  <si>
    <t>77.92</t>
  </si>
  <si>
    <t>202407012001</t>
  </si>
  <si>
    <t>钟文靖</t>
  </si>
  <si>
    <t>80.20</t>
  </si>
  <si>
    <t>77.86</t>
  </si>
  <si>
    <t>202407011980</t>
  </si>
  <si>
    <t>杨恩彤</t>
  </si>
  <si>
    <t>79.05</t>
  </si>
  <si>
    <t>77.00</t>
  </si>
  <si>
    <t>202407011883</t>
  </si>
  <si>
    <t>钱霖霖</t>
  </si>
  <si>
    <t>82.00</t>
  </si>
  <si>
    <t>74.60</t>
  </si>
  <si>
    <t>77.56</t>
  </si>
  <si>
    <t>202407011992</t>
  </si>
  <si>
    <t>张禹轩</t>
  </si>
  <si>
    <t>77.46</t>
  </si>
  <si>
    <t>202407011972</t>
  </si>
  <si>
    <t>谢济百</t>
  </si>
  <si>
    <t>76.82</t>
  </si>
  <si>
    <t>29</t>
  </si>
  <si>
    <t>202407011869</t>
  </si>
  <si>
    <t>卢思宏</t>
  </si>
  <si>
    <t>72.40</t>
  </si>
  <si>
    <t>76.08</t>
  </si>
  <si>
    <t>202407011727</t>
  </si>
  <si>
    <t>陈树良</t>
  </si>
  <si>
    <t>202407012331</t>
  </si>
  <si>
    <t>徐照斌</t>
  </si>
  <si>
    <t>04初中数学</t>
  </si>
  <si>
    <t>84.85</t>
  </si>
  <si>
    <t>87.17</t>
  </si>
  <si>
    <t>86.24</t>
  </si>
  <si>
    <t>202407012189</t>
  </si>
  <si>
    <t>李小碧</t>
  </si>
  <si>
    <t>86.50</t>
  </si>
  <si>
    <t>84.13</t>
  </si>
  <si>
    <t>85.08</t>
  </si>
  <si>
    <t>202407012198</t>
  </si>
  <si>
    <t>梁嘉荣</t>
  </si>
  <si>
    <t>87.75</t>
  </si>
  <si>
    <t>82.60</t>
  </si>
  <si>
    <t>84.66</t>
  </si>
  <si>
    <t>202407012313</t>
  </si>
  <si>
    <t>王亭</t>
  </si>
  <si>
    <t>202407012342</t>
  </si>
  <si>
    <t>叶盛</t>
  </si>
  <si>
    <t>79.80</t>
  </si>
  <si>
    <t>83.22</t>
  </si>
  <si>
    <t>202407012367</t>
  </si>
  <si>
    <t>周艳北</t>
  </si>
  <si>
    <t>79.30</t>
  </si>
  <si>
    <t>85.83</t>
  </si>
  <si>
    <t>202407012214</t>
  </si>
  <si>
    <t>刘强</t>
  </si>
  <si>
    <t>86.75</t>
  </si>
  <si>
    <t>83.10</t>
  </si>
  <si>
    <t>202407012079</t>
  </si>
  <si>
    <t>迟鸿浩</t>
  </si>
  <si>
    <t>82.90</t>
  </si>
  <si>
    <t>83.00</t>
  </si>
  <si>
    <t>82.96</t>
  </si>
  <si>
    <t>202407012225</t>
  </si>
  <si>
    <t>马贺英</t>
  </si>
  <si>
    <t>80.85</t>
  </si>
  <si>
    <t>82.84</t>
  </si>
  <si>
    <t>202407012205</t>
  </si>
  <si>
    <t>廖伟进</t>
  </si>
  <si>
    <t>82.70</t>
  </si>
  <si>
    <t>202407012350</t>
  </si>
  <si>
    <t>张慧珊</t>
  </si>
  <si>
    <t>85.00</t>
  </si>
  <si>
    <t>82.40</t>
  </si>
  <si>
    <t>202407012351</t>
  </si>
  <si>
    <t>张俏</t>
  </si>
  <si>
    <t>80.00</t>
  </si>
  <si>
    <t>83.93</t>
  </si>
  <si>
    <t>82.36</t>
  </si>
  <si>
    <t>202407012078</t>
  </si>
  <si>
    <t>程玉龙</t>
  </si>
  <si>
    <t>85.75</t>
  </si>
  <si>
    <t>81.94</t>
  </si>
  <si>
    <t>202407012089</t>
  </si>
  <si>
    <t>龚超</t>
  </si>
  <si>
    <t>84.50</t>
  </si>
  <si>
    <t>202407012194</t>
  </si>
  <si>
    <t>李智成</t>
  </si>
  <si>
    <t>202407012105</t>
  </si>
  <si>
    <t>黄艳琪</t>
  </si>
  <si>
    <t>80.62</t>
  </si>
  <si>
    <t>202407012104</t>
  </si>
  <si>
    <t>黄心悦</t>
  </si>
  <si>
    <t>85.55</t>
  </si>
  <si>
    <t>77.07</t>
  </si>
  <si>
    <t>80.46</t>
  </si>
  <si>
    <t>202407012330</t>
  </si>
  <si>
    <t>徐翠敏</t>
  </si>
  <si>
    <t>80.17</t>
  </si>
  <si>
    <t>80.44</t>
  </si>
  <si>
    <t>202407012111</t>
  </si>
  <si>
    <t>蒋紫微</t>
  </si>
  <si>
    <t>80.10</t>
  </si>
  <si>
    <t>80.40</t>
  </si>
  <si>
    <t>202407012070</t>
  </si>
  <si>
    <t>陈玲</t>
  </si>
  <si>
    <t>80.55</t>
  </si>
  <si>
    <t>79.67</t>
  </si>
  <si>
    <t>80.02</t>
  </si>
  <si>
    <t>202407012338</t>
  </si>
  <si>
    <t>杨舒华</t>
  </si>
  <si>
    <t>79.92</t>
  </si>
  <si>
    <t>202407012108</t>
  </si>
  <si>
    <t>黄钊</t>
  </si>
  <si>
    <t>80.65</t>
  </si>
  <si>
    <t>78.83</t>
  </si>
  <si>
    <t>79.56</t>
  </si>
  <si>
    <t>202407012081</t>
  </si>
  <si>
    <t>邓双好</t>
  </si>
  <si>
    <t>79.46</t>
  </si>
  <si>
    <t>202407012183</t>
  </si>
  <si>
    <t>赖妮娜</t>
  </si>
  <si>
    <t>84.05</t>
  </si>
  <si>
    <t>79.44</t>
  </si>
  <si>
    <t>202407012340</t>
  </si>
  <si>
    <t>姚思昊</t>
  </si>
  <si>
    <t>79.28</t>
  </si>
  <si>
    <t>202407012075</t>
  </si>
  <si>
    <t>陈燕霞</t>
  </si>
  <si>
    <t>87.25</t>
  </si>
  <si>
    <t>79.20</t>
  </si>
  <si>
    <t>202407012088</t>
  </si>
  <si>
    <t>耿亚迪</t>
  </si>
  <si>
    <t>81.80</t>
  </si>
  <si>
    <t>79.04</t>
  </si>
  <si>
    <t>202407012337</t>
  </si>
  <si>
    <t>杨世豪</t>
  </si>
  <si>
    <t>83.30</t>
  </si>
  <si>
    <t>75.43</t>
  </si>
  <si>
    <t>78.58</t>
  </si>
  <si>
    <t>202407012324</t>
  </si>
  <si>
    <t>吴泽廷</t>
  </si>
  <si>
    <t>84.10</t>
  </si>
  <si>
    <t>73.17</t>
  </si>
  <si>
    <t>77.54</t>
  </si>
  <si>
    <t>202407012083</t>
  </si>
  <si>
    <t>董明星</t>
  </si>
  <si>
    <t>79.55</t>
  </si>
  <si>
    <t>75.67</t>
  </si>
  <si>
    <t>202407012328</t>
  </si>
  <si>
    <t>谢沛桃</t>
  </si>
  <si>
    <t>77.02</t>
  </si>
  <si>
    <t>202407012065</t>
  </si>
  <si>
    <t>曾金祥</t>
  </si>
  <si>
    <t>72.00</t>
  </si>
  <si>
    <t>74.62</t>
  </si>
  <si>
    <t>202407012302</t>
  </si>
  <si>
    <t>邵微微</t>
  </si>
  <si>
    <t>69.40</t>
  </si>
  <si>
    <t>74.36</t>
  </si>
  <si>
    <t>202407012107</t>
  </si>
  <si>
    <t>黄远涛</t>
  </si>
  <si>
    <t>80.50</t>
  </si>
  <si>
    <t>69.87</t>
  </si>
  <si>
    <t>74.12</t>
  </si>
  <si>
    <t>202407012087</t>
  </si>
  <si>
    <t>甘灵东</t>
  </si>
  <si>
    <t>65.17</t>
  </si>
  <si>
    <t>73.40</t>
  </si>
  <si>
    <t>202407012195</t>
  </si>
  <si>
    <t>连晓</t>
  </si>
  <si>
    <t>79.85</t>
  </si>
  <si>
    <t>202407010114</t>
  </si>
  <si>
    <t>洪园园</t>
  </si>
  <si>
    <t>05小学英语</t>
  </si>
  <si>
    <t>87.05</t>
  </si>
  <si>
    <t>85.70</t>
  </si>
  <si>
    <t>202407010080</t>
  </si>
  <si>
    <t>陈绮琼</t>
  </si>
  <si>
    <t>92.50</t>
  </si>
  <si>
    <t>85.40</t>
  </si>
  <si>
    <t>202407010392</t>
  </si>
  <si>
    <t>李思瑶</t>
  </si>
  <si>
    <t>88.30</t>
  </si>
  <si>
    <t>82.33</t>
  </si>
  <si>
    <t>84.72</t>
  </si>
  <si>
    <t>202407010552</t>
  </si>
  <si>
    <t>杨湘悦</t>
  </si>
  <si>
    <t>202407010241</t>
  </si>
  <si>
    <t>邱佳芸</t>
  </si>
  <si>
    <t>91.50</t>
  </si>
  <si>
    <t>202407010530</t>
  </si>
  <si>
    <t>谢海怡</t>
  </si>
  <si>
    <t>90.55</t>
  </si>
  <si>
    <t>78.73</t>
  </si>
  <si>
    <t>83.46</t>
  </si>
  <si>
    <t>202407010079</t>
  </si>
  <si>
    <t>陈盘珠</t>
  </si>
  <si>
    <t>87.35</t>
  </si>
  <si>
    <t>202407010385</t>
  </si>
  <si>
    <t>李君洁</t>
  </si>
  <si>
    <t>88.55</t>
  </si>
  <si>
    <t>202407010583</t>
  </si>
  <si>
    <t>钟雅琪</t>
  </si>
  <si>
    <t>87.95</t>
  </si>
  <si>
    <t>202407011024</t>
  </si>
  <si>
    <t>潘霖</t>
  </si>
  <si>
    <t>06初中英语</t>
  </si>
  <si>
    <t>92.25</t>
  </si>
  <si>
    <t>85.67</t>
  </si>
  <si>
    <t>202407010851</t>
  </si>
  <si>
    <t>陈漫</t>
  </si>
  <si>
    <t>91.65</t>
  </si>
  <si>
    <t>81.83</t>
  </si>
  <si>
    <t>85.76</t>
  </si>
  <si>
    <t>202407010838</t>
  </si>
  <si>
    <t>陈泓伶</t>
  </si>
  <si>
    <t>89.25</t>
  </si>
  <si>
    <t>84.32</t>
  </si>
  <si>
    <t>202407010980</t>
  </si>
  <si>
    <t>胡晓燕</t>
  </si>
  <si>
    <t>88.25</t>
  </si>
  <si>
    <t>81.67</t>
  </si>
  <si>
    <t>202407010737</t>
  </si>
  <si>
    <t>欧阳柳团</t>
  </si>
  <si>
    <t>81.10</t>
  </si>
  <si>
    <t>83.82</t>
  </si>
  <si>
    <t>202407011528</t>
  </si>
  <si>
    <t>黎悦</t>
  </si>
  <si>
    <t>202407011585</t>
  </si>
  <si>
    <t>廖惠敏</t>
  </si>
  <si>
    <t>87.70</t>
  </si>
  <si>
    <t>83.26</t>
  </si>
  <si>
    <t>202407010978</t>
  </si>
  <si>
    <t>胡静</t>
  </si>
  <si>
    <t>88.60</t>
  </si>
  <si>
    <t>82.74</t>
  </si>
  <si>
    <t>202407011281</t>
  </si>
  <si>
    <t>杨欣渝</t>
  </si>
  <si>
    <t>202407011253</t>
  </si>
  <si>
    <t>邢雅馨</t>
  </si>
  <si>
    <t>90.05</t>
  </si>
  <si>
    <t>75.33</t>
  </si>
  <si>
    <t>81.22</t>
  </si>
  <si>
    <t>202407011154</t>
  </si>
  <si>
    <t>吴美嫦</t>
  </si>
  <si>
    <t>89.80</t>
  </si>
  <si>
    <t>80.32</t>
  </si>
  <si>
    <t>202407010703</t>
  </si>
  <si>
    <t>蒋耀萱</t>
  </si>
  <si>
    <t>87.65</t>
  </si>
  <si>
    <t>202407010720</t>
  </si>
  <si>
    <t>马章林</t>
  </si>
  <si>
    <t>78.92</t>
  </si>
  <si>
    <t>202407011227</t>
  </si>
  <si>
    <t>解瑶</t>
  </si>
  <si>
    <t>87.85</t>
  </si>
  <si>
    <t>76.90</t>
  </si>
  <si>
    <t>202407011653</t>
  </si>
  <si>
    <t>林倩懿</t>
  </si>
  <si>
    <t>68.50</t>
  </si>
  <si>
    <t>202407010829</t>
  </si>
  <si>
    <t>陈艾琳</t>
  </si>
  <si>
    <t>68.00</t>
  </si>
  <si>
    <t>202407011435</t>
  </si>
  <si>
    <t>周杨</t>
  </si>
  <si>
    <t>67.17</t>
  </si>
  <si>
    <t>75.36</t>
  </si>
  <si>
    <t>202407011242</t>
  </si>
  <si>
    <t>冼小菊</t>
  </si>
  <si>
    <t>66.00</t>
  </si>
  <si>
    <t>74.90</t>
  </si>
  <si>
    <t>202407011406</t>
  </si>
  <si>
    <t>郑乐潼</t>
  </si>
  <si>
    <t>89.60</t>
  </si>
  <si>
    <t>202407010726</t>
  </si>
  <si>
    <t>莫颖欣</t>
  </si>
  <si>
    <t>88.75</t>
  </si>
  <si>
    <t>202407011164</t>
  </si>
  <si>
    <t>吴晓炜</t>
  </si>
  <si>
    <t>202407011795</t>
  </si>
  <si>
    <t>陈征霓</t>
  </si>
  <si>
    <t>07中小学道德与法治</t>
  </si>
  <si>
    <t>75.75</t>
  </si>
  <si>
    <t>84.67</t>
  </si>
  <si>
    <t>202407012033</t>
  </si>
  <si>
    <t>杨浩生</t>
  </si>
  <si>
    <t>74.65</t>
  </si>
  <si>
    <t>84.73</t>
  </si>
  <si>
    <t>80.70</t>
  </si>
  <si>
    <t>202407012036</t>
  </si>
  <si>
    <t>杨梅</t>
  </si>
  <si>
    <t>83.53</t>
  </si>
  <si>
    <t>202407011825</t>
  </si>
  <si>
    <t>江廷茵</t>
  </si>
  <si>
    <t>83.47</t>
  </si>
  <si>
    <t>202407011827</t>
  </si>
  <si>
    <t>邝汶榆</t>
  </si>
  <si>
    <t>71.60</t>
  </si>
  <si>
    <t>85.77</t>
  </si>
  <si>
    <t>属斗门区公费师范生</t>
  </si>
  <si>
    <t>202407011821</t>
  </si>
  <si>
    <t>黄逸娜</t>
  </si>
  <si>
    <t>76.80</t>
  </si>
  <si>
    <t>202407012047</t>
  </si>
  <si>
    <t>张媛</t>
  </si>
  <si>
    <t>75.70</t>
  </si>
  <si>
    <t>80.23</t>
  </si>
  <si>
    <t>202407011928</t>
  </si>
  <si>
    <t>刘思佳</t>
  </si>
  <si>
    <t>74.50</t>
  </si>
  <si>
    <t>202407011789</t>
  </si>
  <si>
    <t>陈妹焕</t>
  </si>
  <si>
    <t>80.63</t>
  </si>
  <si>
    <t>202407012057</t>
  </si>
  <si>
    <t>周仍乐</t>
  </si>
  <si>
    <t>202407011800</t>
  </si>
  <si>
    <t>邓丽萍</t>
  </si>
  <si>
    <t>202407011924</t>
  </si>
  <si>
    <t>刘玲</t>
  </si>
  <si>
    <t>73.90</t>
  </si>
  <si>
    <t>77.94</t>
  </si>
  <si>
    <t>202407011943</t>
  </si>
  <si>
    <t>盘桂铭</t>
  </si>
  <si>
    <t>78.63</t>
  </si>
  <si>
    <t>202407011806</t>
  </si>
  <si>
    <t>付亮香</t>
  </si>
  <si>
    <t>77.57</t>
  </si>
  <si>
    <t>77.16</t>
  </si>
  <si>
    <t>202407011950</t>
  </si>
  <si>
    <t>邱雪芳</t>
  </si>
  <si>
    <t>78.13</t>
  </si>
  <si>
    <t>76.44</t>
  </si>
  <si>
    <t>202407011927</t>
  </si>
  <si>
    <t>刘双艳</t>
  </si>
  <si>
    <t>75.92</t>
  </si>
  <si>
    <t>202407011931</t>
  </si>
  <si>
    <t>龙洪艳</t>
  </si>
  <si>
    <t>74.53</t>
  </si>
  <si>
    <t>75.24</t>
  </si>
  <si>
    <t>202407011808</t>
  </si>
  <si>
    <t>古嘉丽</t>
  </si>
  <si>
    <t>73.45</t>
  </si>
  <si>
    <t>73.78</t>
  </si>
  <si>
    <t>202407012060</t>
  </si>
  <si>
    <t>卓嘉颖</t>
  </si>
  <si>
    <t>74.85</t>
  </si>
  <si>
    <t>202407012163</t>
  </si>
  <si>
    <t>黄嘉慧</t>
  </si>
  <si>
    <t>08初中历史</t>
  </si>
  <si>
    <t>84.53</t>
  </si>
  <si>
    <t>83.02</t>
  </si>
  <si>
    <t>202407012301</t>
  </si>
  <si>
    <t>茹展星</t>
  </si>
  <si>
    <t>82.54</t>
  </si>
  <si>
    <t>202407012370</t>
  </si>
  <si>
    <t>石永嫦</t>
  </si>
  <si>
    <t>202407012375</t>
  </si>
  <si>
    <t>汪东红</t>
  </si>
  <si>
    <t>202407012432</t>
  </si>
  <si>
    <t>周穗</t>
  </si>
  <si>
    <t>82.47</t>
  </si>
  <si>
    <t>202407012287</t>
  </si>
  <si>
    <t>吕媛媛</t>
  </si>
  <si>
    <t>77.65</t>
  </si>
  <si>
    <t>82.10</t>
  </si>
  <si>
    <t>202407012145</t>
  </si>
  <si>
    <t>方舒婷</t>
  </si>
  <si>
    <t>78.65</t>
  </si>
  <si>
    <t>202407012415</t>
  </si>
  <si>
    <t>占惠英</t>
  </si>
  <si>
    <t>80.33</t>
  </si>
  <si>
    <t>202407012180</t>
  </si>
  <si>
    <t>靳璧诚</t>
  </si>
  <si>
    <t>78.88</t>
  </si>
  <si>
    <t>202407012419</t>
  </si>
  <si>
    <t>张家良</t>
  </si>
  <si>
    <t>79.47</t>
  </si>
  <si>
    <t>202407012413</t>
  </si>
  <si>
    <t>詹曼淇</t>
  </si>
  <si>
    <t>78.68</t>
  </si>
  <si>
    <t>202407012143</t>
  </si>
  <si>
    <t>樊纤慧</t>
  </si>
  <si>
    <t>202407012274</t>
  </si>
  <si>
    <t>刘巧容</t>
  </si>
  <si>
    <t>202407012418</t>
  </si>
  <si>
    <t>张家宝</t>
  </si>
  <si>
    <t>78.03</t>
  </si>
  <si>
    <t>202407012137</t>
  </si>
  <si>
    <t>邓星</t>
  </si>
  <si>
    <t>77.72</t>
  </si>
  <si>
    <t>202407012132</t>
  </si>
  <si>
    <t>陈裕琳</t>
  </si>
  <si>
    <t>75.20</t>
  </si>
  <si>
    <t>202407012149</t>
  </si>
  <si>
    <t>高泳淇</t>
  </si>
  <si>
    <t>78.45</t>
  </si>
  <si>
    <t>202407012393</t>
  </si>
  <si>
    <t>谢婵鸳</t>
  </si>
  <si>
    <t>202407012126</t>
  </si>
  <si>
    <t>陈思思</t>
  </si>
  <si>
    <t>77.55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</si>
</sst>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2"/>
      <name val="宋体"/>
      <charset val="134"/>
    </font>
    <font>
      <sz val="11"/>
      <name val="宋体"/>
      <charset val="134"/>
    </font>
    <font>
      <sz val="11"/>
      <color theme="1"/>
      <name val="宋体"/>
      <charset val="134"/>
      <scheme val="minor"/>
    </font>
    <font>
      <b/>
      <sz val="16"/>
      <name val="宋体"/>
      <charset val="134"/>
    </font>
    <font>
      <b/>
      <sz val="11"/>
      <color theme="1"/>
      <name val="宋体"/>
      <charset val="134"/>
      <scheme val="minor"/>
    </font>
    <font>
      <b/>
      <sz val="11"/>
      <name val="Calibri"/>
      <charset val="134"/>
    </font>
    <font>
      <b/>
      <sz val="11"/>
      <name val="宋体"/>
      <charset val="134"/>
    </font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" fillId="2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0" borderId="0">
      <alignment vertical="center"/>
    </xf>
  </cellStyleXfs>
  <cellXfs count="30">
    <xf numFmtId="0" fontId="0" fillId="0" borderId="0" xfId="0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 applyAlignment="1">
      <alignment horizontal="center" vertical="center" wrapText="1" shrinkToFi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shrinkToFit="1"/>
    </xf>
    <xf numFmtId="0" fontId="0" fillId="0" borderId="0" xfId="0" applyFont="1" applyFill="1" applyAlignment="1">
      <alignment vertical="center" shrinkToFit="1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vertical="center" shrinkToFit="1"/>
    </xf>
    <xf numFmtId="0" fontId="3" fillId="0" borderId="0" xfId="0" applyFont="1" applyFill="1" applyAlignment="1">
      <alignment horizontal="center" vertical="center" wrapText="1" shrinkToFit="1"/>
    </xf>
    <xf numFmtId="0" fontId="0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31" fontId="0" fillId="0" borderId="0" xfId="0" applyNumberFormat="1" applyFont="1" applyFill="1" applyAlignment="1">
      <alignment vertical="center"/>
    </xf>
    <xf numFmtId="49" fontId="0" fillId="0" borderId="0" xfId="0" applyNumberFormat="1" applyFont="1" applyFill="1" applyAlignment="1">
      <alignment horizontal="right"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wrapText="1" shrinkToFi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BRN207"/>
  <sheetViews>
    <sheetView showZeros="0" tabSelected="1" workbookViewId="0">
      <pane ySplit="4" topLeftCell="A5" activePane="bottomLeft" state="frozen"/>
      <selection/>
      <selection pane="bottomLeft" activeCell="L1" sqref="L$1:BDJ$1048576"/>
    </sheetView>
  </sheetViews>
  <sheetFormatPr defaultColWidth="9" defaultRowHeight="14.25"/>
  <cols>
    <col min="1" max="1" width="5.875" style="7" customWidth="1"/>
    <col min="2" max="2" width="14.875" style="7" customWidth="1"/>
    <col min="3" max="3" width="10.625" style="7" customWidth="1"/>
    <col min="4" max="4" width="7.125" style="7" customWidth="1"/>
    <col min="5" max="5" width="19.125" style="7" customWidth="1"/>
    <col min="6" max="7" width="9.875" style="7" customWidth="1"/>
    <col min="8" max="8" width="13.375" style="7" customWidth="1"/>
    <col min="9" max="10" width="7.875" style="7" customWidth="1"/>
    <col min="11" max="11" width="11.25" style="8" customWidth="1"/>
    <col min="12" max="1752" width="9" style="8"/>
    <col min="1753" max="16384" width="9" style="1"/>
  </cols>
  <sheetData>
    <row r="1" ht="19" customHeight="1" spans="1:5">
      <c r="A1" s="9" t="s">
        <v>0</v>
      </c>
      <c r="B1" s="10"/>
      <c r="C1" s="10"/>
      <c r="D1" s="10"/>
      <c r="E1" s="10"/>
    </row>
    <row r="2" ht="46" customHeight="1" spans="1:11">
      <c r="A2" s="11" t="s">
        <v>1</v>
      </c>
      <c r="B2" s="11"/>
      <c r="C2" s="11"/>
      <c r="D2" s="11"/>
      <c r="E2" s="11"/>
      <c r="F2" s="11"/>
      <c r="G2" s="11"/>
      <c r="H2" s="11"/>
      <c r="I2" s="11"/>
      <c r="J2" s="11"/>
      <c r="K2" s="11"/>
    </row>
    <row r="3" s="1" customFormat="1" ht="22" customHeight="1" spans="1:11">
      <c r="A3" s="12" t="s">
        <v>2</v>
      </c>
      <c r="B3" s="8"/>
      <c r="C3" s="8"/>
      <c r="D3" s="6"/>
      <c r="E3" s="6"/>
      <c r="F3" s="6"/>
      <c r="G3" s="6"/>
      <c r="H3" s="6"/>
      <c r="I3" s="18"/>
      <c r="J3" s="18"/>
      <c r="K3" s="19" t="s">
        <v>3</v>
      </c>
    </row>
    <row r="4" s="2" customFormat="1" ht="44" customHeight="1" spans="1:1834">
      <c r="A4" s="13" t="s">
        <v>4</v>
      </c>
      <c r="B4" s="14" t="s">
        <v>5</v>
      </c>
      <c r="C4" s="14" t="s">
        <v>6</v>
      </c>
      <c r="D4" s="14" t="s">
        <v>7</v>
      </c>
      <c r="E4" s="15" t="s">
        <v>8</v>
      </c>
      <c r="F4" s="14" t="s">
        <v>9</v>
      </c>
      <c r="G4" s="14" t="s">
        <v>10</v>
      </c>
      <c r="H4" s="15" t="s">
        <v>11</v>
      </c>
      <c r="I4" s="20" t="s">
        <v>12</v>
      </c>
      <c r="J4" s="21" t="s">
        <v>13</v>
      </c>
      <c r="K4" s="13" t="s">
        <v>14</v>
      </c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2"/>
      <c r="OQ4" s="22"/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2"/>
      <c r="AEE4" s="22"/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2"/>
      <c r="ATS4" s="22"/>
      <c r="ATT4" s="22"/>
      <c r="ATU4" s="22"/>
      <c r="ATV4" s="22"/>
      <c r="ATW4" s="22"/>
      <c r="ATX4" s="22"/>
      <c r="ATY4" s="22"/>
      <c r="ATZ4" s="22"/>
      <c r="AUA4" s="22"/>
      <c r="AUB4" s="22"/>
      <c r="AUC4" s="22"/>
      <c r="AUD4" s="22"/>
      <c r="AUE4" s="22"/>
      <c r="AUF4" s="22"/>
      <c r="AUG4" s="22"/>
      <c r="AUH4" s="22"/>
      <c r="AUI4" s="22"/>
      <c r="AUJ4" s="22"/>
      <c r="AUK4" s="22"/>
      <c r="AUL4" s="22"/>
      <c r="AUM4" s="22"/>
      <c r="AUN4" s="22"/>
      <c r="AUO4" s="22"/>
      <c r="AUP4" s="22"/>
      <c r="AUQ4" s="22"/>
      <c r="AUR4" s="22"/>
      <c r="AUS4" s="22"/>
      <c r="AUT4" s="22"/>
      <c r="AUU4" s="22"/>
      <c r="AUV4" s="22"/>
      <c r="AUW4" s="22"/>
      <c r="AUX4" s="22"/>
      <c r="AUY4" s="22"/>
      <c r="AUZ4" s="22"/>
      <c r="AVA4" s="22"/>
      <c r="AVB4" s="22"/>
      <c r="AVC4" s="22"/>
      <c r="AVD4" s="22"/>
      <c r="AVE4" s="22"/>
      <c r="AVF4" s="22"/>
      <c r="AVG4" s="22"/>
      <c r="AVH4" s="22"/>
      <c r="AVI4" s="22"/>
      <c r="AVJ4" s="22"/>
      <c r="AVK4" s="22"/>
      <c r="AVL4" s="22"/>
      <c r="AVM4" s="22"/>
      <c r="AVN4" s="22"/>
      <c r="AVO4" s="22"/>
      <c r="AVP4" s="22"/>
      <c r="AVQ4" s="22"/>
      <c r="AVR4" s="22"/>
      <c r="AVS4" s="22"/>
      <c r="AVT4" s="22"/>
      <c r="AVU4" s="22"/>
      <c r="AVV4" s="22"/>
      <c r="AVW4" s="22"/>
      <c r="AVX4" s="22"/>
      <c r="AVY4" s="22"/>
      <c r="AVZ4" s="22"/>
      <c r="AWA4" s="22"/>
      <c r="AWB4" s="22"/>
      <c r="AWC4" s="22"/>
      <c r="AWD4" s="22"/>
      <c r="AWE4" s="22"/>
      <c r="AWF4" s="22"/>
      <c r="AWG4" s="22"/>
      <c r="AWH4" s="22"/>
      <c r="AWI4" s="22"/>
      <c r="AWJ4" s="22"/>
      <c r="AWK4" s="22"/>
      <c r="AWL4" s="22"/>
      <c r="AWM4" s="22"/>
      <c r="AWN4" s="22"/>
      <c r="AWO4" s="22"/>
      <c r="AWP4" s="22"/>
      <c r="AWQ4" s="22"/>
      <c r="AWR4" s="22"/>
      <c r="AWS4" s="22"/>
      <c r="AWT4" s="22"/>
      <c r="AWU4" s="22"/>
      <c r="AWV4" s="22"/>
      <c r="AWW4" s="22"/>
      <c r="AWX4" s="22"/>
      <c r="AWY4" s="22"/>
      <c r="AWZ4" s="22"/>
      <c r="AXA4" s="22"/>
      <c r="AXB4" s="22"/>
      <c r="AXC4" s="22"/>
      <c r="AXD4" s="22"/>
      <c r="AXE4" s="22"/>
      <c r="AXF4" s="22"/>
      <c r="AXG4" s="22"/>
      <c r="AXH4" s="22"/>
      <c r="AXI4" s="22"/>
      <c r="AXJ4" s="22"/>
      <c r="AXK4" s="22"/>
      <c r="AXL4" s="22"/>
      <c r="AXM4" s="22"/>
      <c r="AXN4" s="22"/>
      <c r="AXO4" s="22"/>
      <c r="AXP4" s="22"/>
      <c r="AXQ4" s="22"/>
      <c r="AXR4" s="22"/>
      <c r="AXS4" s="22"/>
      <c r="AXT4" s="22"/>
      <c r="AXU4" s="22"/>
      <c r="AXV4" s="22"/>
      <c r="AXW4" s="22"/>
      <c r="AXX4" s="22"/>
      <c r="AXY4" s="22"/>
      <c r="AXZ4" s="22"/>
      <c r="AYA4" s="22"/>
      <c r="AYB4" s="22"/>
      <c r="AYC4" s="22"/>
      <c r="AYD4" s="22"/>
      <c r="AYE4" s="22"/>
      <c r="AYF4" s="22"/>
      <c r="AYG4" s="22"/>
      <c r="AYH4" s="22"/>
      <c r="AYI4" s="22"/>
      <c r="AYJ4" s="22"/>
      <c r="AYK4" s="22"/>
      <c r="AYL4" s="22"/>
      <c r="AYM4" s="22"/>
      <c r="AYN4" s="22"/>
      <c r="AYO4" s="22"/>
      <c r="AYP4" s="22"/>
      <c r="AYQ4" s="22"/>
      <c r="AYR4" s="22"/>
      <c r="AYS4" s="22"/>
      <c r="AYT4" s="22"/>
      <c r="AYU4" s="22"/>
      <c r="AYV4" s="22"/>
      <c r="AYW4" s="22"/>
      <c r="AYX4" s="22"/>
      <c r="AYY4" s="22"/>
      <c r="AYZ4" s="22"/>
      <c r="AZA4" s="22"/>
      <c r="AZB4" s="22"/>
      <c r="AZC4" s="22"/>
      <c r="AZD4" s="22"/>
      <c r="AZE4" s="22"/>
      <c r="AZF4" s="22"/>
      <c r="AZG4" s="22"/>
      <c r="AZH4" s="22"/>
      <c r="AZI4" s="22"/>
      <c r="AZJ4" s="22"/>
      <c r="AZK4" s="22"/>
      <c r="AZL4" s="22"/>
      <c r="AZM4" s="22"/>
      <c r="AZN4" s="22"/>
      <c r="AZO4" s="22"/>
      <c r="AZP4" s="22"/>
      <c r="AZQ4" s="22"/>
      <c r="AZR4" s="22"/>
      <c r="AZS4" s="22"/>
      <c r="AZT4" s="22"/>
      <c r="AZU4" s="22"/>
      <c r="AZV4" s="22"/>
      <c r="AZW4" s="22"/>
      <c r="AZX4" s="22"/>
      <c r="AZY4" s="22"/>
      <c r="AZZ4" s="22"/>
      <c r="BAA4" s="22"/>
      <c r="BAB4" s="22"/>
      <c r="BAC4" s="22"/>
      <c r="BAD4" s="22"/>
      <c r="BAE4" s="22"/>
      <c r="BAF4" s="22"/>
      <c r="BAG4" s="22"/>
      <c r="BAH4" s="22"/>
      <c r="BAI4" s="22"/>
      <c r="BAJ4" s="22"/>
      <c r="BAK4" s="22"/>
      <c r="BAL4" s="22"/>
      <c r="BAM4" s="22"/>
      <c r="BAN4" s="22"/>
      <c r="BAO4" s="22"/>
      <c r="BAP4" s="22"/>
      <c r="BAQ4" s="22"/>
      <c r="BAR4" s="22"/>
      <c r="BAS4" s="22"/>
      <c r="BAT4" s="22"/>
      <c r="BAU4" s="22"/>
      <c r="BAV4" s="22"/>
      <c r="BAW4" s="22"/>
      <c r="BAX4" s="22"/>
      <c r="BAY4" s="22"/>
      <c r="BAZ4" s="22"/>
      <c r="BBA4" s="22"/>
      <c r="BBB4" s="22"/>
      <c r="BBC4" s="22"/>
      <c r="BBD4" s="22"/>
      <c r="BBE4" s="22"/>
      <c r="BBF4" s="22"/>
      <c r="BBG4" s="22"/>
      <c r="BBH4" s="22"/>
      <c r="BBI4" s="22"/>
      <c r="BBJ4" s="22"/>
      <c r="BBK4" s="22"/>
      <c r="BBL4" s="22"/>
      <c r="BBM4" s="22"/>
      <c r="BBN4" s="22"/>
      <c r="BBO4" s="22"/>
      <c r="BBP4" s="22"/>
      <c r="BBQ4" s="22"/>
      <c r="BBR4" s="22"/>
      <c r="BBS4" s="22"/>
      <c r="BBT4" s="22"/>
      <c r="BBU4" s="22"/>
      <c r="BBV4" s="22"/>
      <c r="BBW4" s="22"/>
      <c r="BBX4" s="22"/>
      <c r="BBY4" s="22"/>
      <c r="BBZ4" s="22"/>
      <c r="BCA4" s="22"/>
      <c r="BCB4" s="22"/>
      <c r="BCC4" s="22"/>
      <c r="BCD4" s="22"/>
      <c r="BCE4" s="22"/>
      <c r="BCF4" s="22"/>
      <c r="BCG4" s="22"/>
      <c r="BCH4" s="22"/>
      <c r="BCI4" s="22"/>
      <c r="BCJ4" s="22"/>
      <c r="BCK4" s="22"/>
      <c r="BCL4" s="22"/>
      <c r="BCM4" s="22"/>
      <c r="BCN4" s="22"/>
      <c r="BCO4" s="22"/>
      <c r="BCP4" s="22"/>
      <c r="BCQ4" s="22"/>
      <c r="BCR4" s="22"/>
      <c r="BCS4" s="22"/>
      <c r="BCT4" s="22"/>
      <c r="BCU4" s="22"/>
      <c r="BCV4" s="22"/>
      <c r="BCW4" s="22"/>
      <c r="BCX4" s="22"/>
      <c r="BCY4" s="22"/>
      <c r="BCZ4" s="22"/>
      <c r="BDA4" s="22"/>
      <c r="BDB4" s="22"/>
      <c r="BDC4" s="22"/>
      <c r="BDD4" s="22"/>
      <c r="BDE4" s="22"/>
      <c r="BDF4" s="22"/>
      <c r="BDG4" s="22"/>
      <c r="BDH4" s="22"/>
      <c r="BDI4" s="22"/>
      <c r="BDJ4" s="22"/>
      <c r="BDK4" s="22"/>
      <c r="BDL4" s="22"/>
      <c r="BDM4" s="22"/>
      <c r="BDN4" s="22"/>
      <c r="BDO4" s="22"/>
      <c r="BDP4" s="22"/>
      <c r="BDQ4" s="22"/>
      <c r="BDR4" s="22"/>
      <c r="BDS4" s="22"/>
      <c r="BDT4" s="22"/>
      <c r="BDU4" s="22"/>
      <c r="BDV4" s="22"/>
      <c r="BDW4" s="22"/>
      <c r="BDX4" s="22"/>
      <c r="BDY4" s="22"/>
      <c r="BDZ4" s="22"/>
      <c r="BEA4" s="22"/>
      <c r="BEB4" s="22"/>
      <c r="BEC4" s="22"/>
      <c r="BED4" s="22"/>
      <c r="BEE4" s="22"/>
      <c r="BEF4" s="22"/>
      <c r="BEG4" s="22"/>
      <c r="BEH4" s="22"/>
      <c r="BEI4" s="22"/>
      <c r="BEJ4" s="22"/>
      <c r="BEK4" s="22"/>
      <c r="BEL4" s="22"/>
      <c r="BEM4" s="22"/>
      <c r="BEN4" s="22"/>
      <c r="BEO4" s="22"/>
      <c r="BEP4" s="22"/>
      <c r="BEQ4" s="22"/>
      <c r="BER4" s="22"/>
      <c r="BES4" s="22"/>
      <c r="BET4" s="22"/>
      <c r="BEU4" s="22"/>
      <c r="BEV4" s="22"/>
      <c r="BEW4" s="22"/>
      <c r="BEX4" s="22"/>
      <c r="BEY4" s="22"/>
      <c r="BEZ4" s="22"/>
      <c r="BFA4" s="22"/>
      <c r="BFB4" s="22"/>
      <c r="BFC4" s="22"/>
      <c r="BFD4" s="22"/>
      <c r="BFE4" s="22"/>
      <c r="BFF4" s="22"/>
      <c r="BFG4" s="22"/>
      <c r="BFH4" s="22"/>
      <c r="BFI4" s="22"/>
      <c r="BFJ4" s="22"/>
      <c r="BFK4" s="22"/>
      <c r="BFL4" s="22"/>
      <c r="BFM4" s="22"/>
      <c r="BFN4" s="22"/>
      <c r="BFO4" s="22"/>
      <c r="BFP4" s="22"/>
      <c r="BFQ4" s="22"/>
      <c r="BFR4" s="22"/>
      <c r="BFS4" s="22"/>
      <c r="BFT4" s="22"/>
      <c r="BFU4" s="22"/>
      <c r="BFV4" s="22"/>
      <c r="BFW4" s="22"/>
      <c r="BFX4" s="22"/>
      <c r="BFY4" s="22"/>
      <c r="BFZ4" s="22"/>
      <c r="BGA4" s="22"/>
      <c r="BGB4" s="22"/>
      <c r="BGC4" s="22"/>
      <c r="BGD4" s="22"/>
      <c r="BGE4" s="22"/>
      <c r="BGF4" s="22"/>
      <c r="BGG4" s="22"/>
      <c r="BGH4" s="22"/>
      <c r="BGI4" s="22"/>
      <c r="BGJ4" s="22"/>
      <c r="BGK4" s="22"/>
      <c r="BGL4" s="22"/>
      <c r="BGM4" s="22"/>
      <c r="BGN4" s="22"/>
      <c r="BGO4" s="22"/>
      <c r="BGP4" s="22"/>
      <c r="BGQ4" s="22"/>
      <c r="BGR4" s="22"/>
      <c r="BGS4" s="22"/>
      <c r="BGT4" s="22"/>
      <c r="BGU4" s="22"/>
      <c r="BGV4" s="22"/>
      <c r="BGW4" s="22"/>
      <c r="BGX4" s="22"/>
      <c r="BGY4" s="22"/>
      <c r="BGZ4" s="22"/>
      <c r="BHA4" s="22"/>
      <c r="BHB4" s="22"/>
      <c r="BHC4" s="22"/>
      <c r="BHD4" s="22"/>
      <c r="BHE4" s="22"/>
      <c r="BHF4" s="22"/>
      <c r="BHG4" s="22"/>
      <c r="BHH4" s="22"/>
      <c r="BHI4" s="22"/>
      <c r="BHJ4" s="22"/>
      <c r="BHK4" s="22"/>
      <c r="BHL4" s="22"/>
      <c r="BHM4" s="22"/>
      <c r="BHN4" s="22"/>
      <c r="BHO4" s="22"/>
      <c r="BHP4" s="22"/>
      <c r="BHQ4" s="22"/>
      <c r="BHR4" s="22"/>
      <c r="BHS4" s="22"/>
      <c r="BHT4" s="22"/>
      <c r="BHU4" s="22"/>
      <c r="BHV4" s="22"/>
      <c r="BHW4" s="22"/>
      <c r="BHX4" s="22"/>
      <c r="BHY4" s="22"/>
      <c r="BHZ4" s="22"/>
      <c r="BIA4" s="22"/>
      <c r="BIB4" s="22"/>
      <c r="BIC4" s="22"/>
      <c r="BID4" s="22"/>
      <c r="BIE4" s="22"/>
      <c r="BIF4" s="22"/>
      <c r="BIG4" s="22"/>
      <c r="BIH4" s="22"/>
      <c r="BII4" s="22"/>
      <c r="BIJ4" s="22"/>
      <c r="BIK4" s="22"/>
      <c r="BIL4" s="22"/>
      <c r="BIM4" s="22"/>
      <c r="BIN4" s="22"/>
      <c r="BIO4" s="22"/>
      <c r="BIP4" s="22"/>
      <c r="BIQ4" s="22"/>
      <c r="BIR4" s="22"/>
      <c r="BIS4" s="22"/>
      <c r="BIT4" s="22"/>
      <c r="BIU4" s="22"/>
      <c r="BIV4" s="22"/>
      <c r="BIW4" s="22"/>
      <c r="BIX4" s="22"/>
      <c r="BIY4" s="22"/>
      <c r="BIZ4" s="22"/>
      <c r="BJA4" s="22"/>
      <c r="BJB4" s="22"/>
      <c r="BJC4" s="22"/>
      <c r="BJD4" s="22"/>
      <c r="BJE4" s="22"/>
      <c r="BJF4" s="22"/>
      <c r="BJG4" s="22"/>
      <c r="BJH4" s="22"/>
      <c r="BJI4" s="22"/>
      <c r="BJJ4" s="22"/>
      <c r="BJK4" s="22"/>
      <c r="BJL4" s="22"/>
      <c r="BJM4" s="22"/>
      <c r="BJN4" s="22"/>
      <c r="BJO4" s="22"/>
      <c r="BJP4" s="22"/>
      <c r="BJQ4" s="22"/>
      <c r="BJR4" s="22"/>
      <c r="BJS4" s="22"/>
      <c r="BJT4" s="22"/>
      <c r="BJU4" s="22"/>
      <c r="BJV4" s="22"/>
      <c r="BJW4" s="22"/>
      <c r="BJX4" s="22"/>
      <c r="BJY4" s="22"/>
      <c r="BJZ4" s="22"/>
      <c r="BKA4" s="22"/>
      <c r="BKB4" s="22"/>
      <c r="BKC4" s="22"/>
      <c r="BKD4" s="22"/>
      <c r="BKE4" s="22"/>
      <c r="BKF4" s="22"/>
      <c r="BKG4" s="22"/>
      <c r="BKH4" s="22"/>
      <c r="BKI4" s="22"/>
      <c r="BKJ4" s="22"/>
      <c r="BKK4" s="22"/>
      <c r="BKL4" s="22"/>
      <c r="BKM4" s="22"/>
      <c r="BKN4" s="22"/>
      <c r="BKO4" s="22"/>
      <c r="BKP4" s="22"/>
      <c r="BKQ4" s="22"/>
      <c r="BKR4" s="22"/>
      <c r="BKS4" s="22"/>
      <c r="BKT4" s="22"/>
      <c r="BKU4" s="22"/>
      <c r="BKV4" s="22"/>
      <c r="BKW4" s="22"/>
      <c r="BKX4" s="22"/>
      <c r="BKY4" s="22"/>
      <c r="BKZ4" s="22"/>
      <c r="BLA4" s="22"/>
      <c r="BLB4" s="22"/>
      <c r="BLC4" s="22"/>
      <c r="BLD4" s="22"/>
      <c r="BLE4" s="22"/>
      <c r="BLF4" s="22"/>
      <c r="BLG4" s="22"/>
      <c r="BLH4" s="22"/>
      <c r="BLI4" s="22"/>
      <c r="BLJ4" s="22"/>
      <c r="BLK4" s="22"/>
      <c r="BLL4" s="22"/>
      <c r="BLM4" s="22"/>
      <c r="BLN4" s="22"/>
      <c r="BLO4" s="22"/>
      <c r="BLP4" s="22"/>
      <c r="BLQ4" s="22"/>
      <c r="BLR4" s="22"/>
      <c r="BLS4" s="22"/>
      <c r="BLT4" s="22"/>
      <c r="BLU4" s="22"/>
      <c r="BLV4" s="22"/>
      <c r="BLW4" s="22"/>
      <c r="BLX4" s="22"/>
      <c r="BLY4" s="22"/>
      <c r="BLZ4" s="22"/>
      <c r="BMA4" s="22"/>
      <c r="BMB4" s="22"/>
      <c r="BMC4" s="22"/>
      <c r="BMD4" s="22"/>
      <c r="BME4" s="22"/>
      <c r="BMF4" s="22"/>
      <c r="BMG4" s="22"/>
      <c r="BMH4" s="22"/>
      <c r="BMI4" s="22"/>
      <c r="BMJ4" s="22"/>
      <c r="BMK4" s="22"/>
      <c r="BML4" s="22"/>
      <c r="BMM4" s="22"/>
      <c r="BMN4" s="22"/>
      <c r="BMO4" s="22"/>
      <c r="BMP4" s="22"/>
      <c r="BMQ4" s="22"/>
      <c r="BMR4" s="22"/>
      <c r="BMS4" s="22"/>
      <c r="BMT4" s="22"/>
      <c r="BMU4" s="22"/>
      <c r="BMV4" s="22"/>
      <c r="BMW4" s="22"/>
      <c r="BMX4" s="22"/>
      <c r="BMY4" s="22"/>
      <c r="BMZ4" s="22"/>
      <c r="BNA4" s="22"/>
      <c r="BNB4" s="22"/>
      <c r="BNC4" s="22"/>
      <c r="BND4" s="22"/>
      <c r="BNE4" s="22"/>
      <c r="BNF4" s="22"/>
      <c r="BNG4" s="22"/>
      <c r="BNH4" s="22"/>
      <c r="BNI4" s="22"/>
      <c r="BNJ4" s="22"/>
      <c r="BNK4" s="22"/>
      <c r="BNL4" s="22"/>
      <c r="BNM4" s="22"/>
      <c r="BNN4" s="22"/>
      <c r="BNO4" s="22"/>
      <c r="BNP4" s="22"/>
      <c r="BNQ4" s="22"/>
      <c r="BNR4" s="22"/>
      <c r="BNS4" s="22"/>
      <c r="BNT4" s="22"/>
      <c r="BNU4" s="22"/>
      <c r="BNV4" s="22"/>
      <c r="BNW4" s="22"/>
      <c r="BNX4" s="22"/>
      <c r="BNY4" s="22"/>
      <c r="BNZ4" s="22"/>
      <c r="BOA4" s="22"/>
      <c r="BOB4" s="22"/>
      <c r="BOC4" s="22"/>
      <c r="BOD4" s="22"/>
      <c r="BOE4" s="22"/>
      <c r="BOF4" s="22"/>
      <c r="BOG4" s="22"/>
      <c r="BOH4" s="22"/>
      <c r="BOI4" s="22"/>
      <c r="BOJ4" s="22"/>
      <c r="BOK4" s="27"/>
      <c r="BOL4" s="27"/>
      <c r="BOM4" s="27"/>
      <c r="BON4" s="27"/>
      <c r="BOO4" s="27"/>
      <c r="BOP4" s="27"/>
      <c r="BOQ4" s="27"/>
      <c r="BOR4" s="27"/>
      <c r="BOS4" s="27"/>
      <c r="BOT4" s="27"/>
      <c r="BOU4" s="27"/>
      <c r="BOV4" s="27"/>
      <c r="BOW4" s="27"/>
      <c r="BOX4" s="27"/>
      <c r="BOY4" s="27"/>
      <c r="BOZ4" s="27"/>
      <c r="BPA4" s="27"/>
      <c r="BPB4" s="27"/>
      <c r="BPC4" s="27"/>
      <c r="BPD4" s="27"/>
      <c r="BPE4" s="27"/>
      <c r="BPF4" s="27"/>
      <c r="BPG4" s="27"/>
      <c r="BPH4" s="27"/>
      <c r="BPI4" s="27"/>
      <c r="BPJ4" s="27"/>
      <c r="BPK4" s="27"/>
      <c r="BPL4" s="27"/>
      <c r="BPM4" s="27"/>
      <c r="BPN4" s="27"/>
      <c r="BPO4" s="27"/>
      <c r="BPP4" s="27"/>
      <c r="BPQ4" s="27"/>
      <c r="BPR4" s="27"/>
      <c r="BPS4" s="27"/>
      <c r="BPT4" s="27"/>
      <c r="BPU4" s="27"/>
      <c r="BPV4" s="27"/>
      <c r="BPW4" s="27"/>
      <c r="BPX4" s="27"/>
      <c r="BPY4" s="27"/>
      <c r="BPZ4" s="27"/>
      <c r="BQA4" s="27"/>
      <c r="BQB4" s="27"/>
      <c r="BQC4" s="27"/>
      <c r="BQD4" s="27"/>
      <c r="BQE4" s="27"/>
      <c r="BQF4" s="27"/>
      <c r="BQG4" s="27"/>
      <c r="BQH4" s="27"/>
      <c r="BQI4" s="27"/>
      <c r="BQJ4" s="27"/>
      <c r="BQK4" s="27"/>
      <c r="BQL4" s="27"/>
      <c r="BQM4" s="27"/>
      <c r="BQN4" s="27"/>
      <c r="BQO4" s="27"/>
      <c r="BQP4" s="27"/>
      <c r="BQQ4" s="27"/>
      <c r="BQR4" s="27"/>
      <c r="BQS4" s="27"/>
      <c r="BQT4" s="27"/>
      <c r="BQU4" s="27"/>
      <c r="BQV4" s="27"/>
      <c r="BQW4" s="27"/>
      <c r="BQX4" s="27"/>
      <c r="BQY4" s="27"/>
      <c r="BQZ4" s="27"/>
      <c r="BRA4" s="27"/>
      <c r="BRB4" s="27"/>
      <c r="BRC4" s="27"/>
      <c r="BRD4" s="27"/>
      <c r="BRE4" s="27"/>
      <c r="BRF4" s="27"/>
      <c r="BRG4" s="27"/>
      <c r="BRH4" s="6"/>
      <c r="BRI4" s="6"/>
      <c r="BRJ4" s="6"/>
      <c r="BRK4" s="6"/>
      <c r="BRL4" s="6"/>
      <c r="BRM4" s="6"/>
      <c r="BRN4" s="6"/>
    </row>
    <row r="5" s="3" customFormat="1" ht="25" customHeight="1" spans="1:1834">
      <c r="A5" s="16">
        <f>ROW()-4</f>
        <v>1</v>
      </c>
      <c r="B5" s="17" t="s">
        <v>15</v>
      </c>
      <c r="C5" s="17" t="s">
        <v>16</v>
      </c>
      <c r="D5" s="17" t="s">
        <v>17</v>
      </c>
      <c r="E5" s="17" t="s">
        <v>18</v>
      </c>
      <c r="F5" s="17" t="s">
        <v>19</v>
      </c>
      <c r="G5" s="17" t="s">
        <v>20</v>
      </c>
      <c r="H5" s="17" t="s">
        <v>21</v>
      </c>
      <c r="I5" s="17" t="s">
        <v>22</v>
      </c>
      <c r="J5" s="17" t="s">
        <v>23</v>
      </c>
      <c r="K5" s="16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</row>
    <row r="6" s="4" customFormat="1" ht="25" customHeight="1" spans="1:1834">
      <c r="A6" s="16">
        <f t="shared" ref="A6:A15" si="0">ROW()-4</f>
        <v>2</v>
      </c>
      <c r="B6" s="17" t="s">
        <v>24</v>
      </c>
      <c r="C6" s="17" t="s">
        <v>25</v>
      </c>
      <c r="D6" s="17" t="s">
        <v>17</v>
      </c>
      <c r="E6" s="17" t="s">
        <v>18</v>
      </c>
      <c r="F6" s="17" t="s">
        <v>26</v>
      </c>
      <c r="G6" s="17" t="s">
        <v>27</v>
      </c>
      <c r="H6" s="17" t="s">
        <v>28</v>
      </c>
      <c r="I6" s="17" t="s">
        <v>29</v>
      </c>
      <c r="J6" s="17" t="s">
        <v>23</v>
      </c>
      <c r="K6" s="23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</row>
    <row r="7" s="4" customFormat="1" ht="25" customHeight="1" spans="1:1834">
      <c r="A7" s="16">
        <f t="shared" si="0"/>
        <v>3</v>
      </c>
      <c r="B7" s="17" t="s">
        <v>30</v>
      </c>
      <c r="C7" s="17" t="s">
        <v>31</v>
      </c>
      <c r="D7" s="17" t="s">
        <v>17</v>
      </c>
      <c r="E7" s="17" t="s">
        <v>18</v>
      </c>
      <c r="F7" s="17" t="s">
        <v>32</v>
      </c>
      <c r="G7" s="17" t="s">
        <v>33</v>
      </c>
      <c r="H7" s="17" t="s">
        <v>34</v>
      </c>
      <c r="I7" s="17" t="s">
        <v>35</v>
      </c>
      <c r="J7" s="17" t="s">
        <v>23</v>
      </c>
      <c r="K7" s="23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</row>
    <row r="8" s="4" customFormat="1" ht="25" customHeight="1" spans="1:1834">
      <c r="A8" s="16">
        <f t="shared" si="0"/>
        <v>4</v>
      </c>
      <c r="B8" s="17" t="s">
        <v>36</v>
      </c>
      <c r="C8" s="17" t="s">
        <v>37</v>
      </c>
      <c r="D8" s="17" t="s">
        <v>38</v>
      </c>
      <c r="E8" s="17" t="s">
        <v>18</v>
      </c>
      <c r="F8" s="17" t="s">
        <v>39</v>
      </c>
      <c r="G8" s="17" t="s">
        <v>40</v>
      </c>
      <c r="H8" s="17" t="s">
        <v>41</v>
      </c>
      <c r="I8" s="17" t="s">
        <v>42</v>
      </c>
      <c r="J8" s="17" t="s">
        <v>23</v>
      </c>
      <c r="K8" s="23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</row>
    <row r="9" s="4" customFormat="1" ht="25" customHeight="1" spans="1:1834">
      <c r="A9" s="16">
        <f t="shared" si="0"/>
        <v>5</v>
      </c>
      <c r="B9" s="17" t="s">
        <v>43</v>
      </c>
      <c r="C9" s="17" t="s">
        <v>44</v>
      </c>
      <c r="D9" s="17" t="s">
        <v>17</v>
      </c>
      <c r="E9" s="17" t="s">
        <v>18</v>
      </c>
      <c r="F9" s="17" t="s">
        <v>45</v>
      </c>
      <c r="G9" s="17" t="s">
        <v>46</v>
      </c>
      <c r="H9" s="17" t="s">
        <v>47</v>
      </c>
      <c r="I9" s="17" t="s">
        <v>48</v>
      </c>
      <c r="J9" s="17" t="s">
        <v>23</v>
      </c>
      <c r="K9" s="23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</row>
    <row r="10" s="4" customFormat="1" ht="25" customHeight="1" spans="1:1834">
      <c r="A10" s="16">
        <f t="shared" si="0"/>
        <v>6</v>
      </c>
      <c r="B10" s="17" t="s">
        <v>49</v>
      </c>
      <c r="C10" s="17" t="s">
        <v>50</v>
      </c>
      <c r="D10" s="17" t="s">
        <v>17</v>
      </c>
      <c r="E10" s="17" t="s">
        <v>18</v>
      </c>
      <c r="F10" s="17" t="s">
        <v>51</v>
      </c>
      <c r="G10" s="17" t="s">
        <v>52</v>
      </c>
      <c r="H10" s="17" t="s">
        <v>53</v>
      </c>
      <c r="I10" s="17" t="s">
        <v>54</v>
      </c>
      <c r="J10" s="17" t="s">
        <v>23</v>
      </c>
      <c r="K10" s="23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</row>
    <row r="11" s="4" customFormat="1" ht="25" customHeight="1" spans="1:1834">
      <c r="A11" s="16">
        <f t="shared" si="0"/>
        <v>7</v>
      </c>
      <c r="B11" s="17" t="s">
        <v>55</v>
      </c>
      <c r="C11" s="17" t="s">
        <v>56</v>
      </c>
      <c r="D11" s="17" t="s">
        <v>17</v>
      </c>
      <c r="E11" s="17" t="s">
        <v>18</v>
      </c>
      <c r="F11" s="17" t="s">
        <v>57</v>
      </c>
      <c r="G11" s="17" t="s">
        <v>58</v>
      </c>
      <c r="H11" s="17" t="s">
        <v>59</v>
      </c>
      <c r="I11" s="17" t="s">
        <v>60</v>
      </c>
      <c r="J11" s="17" t="s">
        <v>23</v>
      </c>
      <c r="K11" s="23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</row>
    <row r="12" s="4" customFormat="1" ht="25" customHeight="1" spans="1:1834">
      <c r="A12" s="16">
        <f t="shared" si="0"/>
        <v>8</v>
      </c>
      <c r="B12" s="17" t="s">
        <v>61</v>
      </c>
      <c r="C12" s="17" t="s">
        <v>62</v>
      </c>
      <c r="D12" s="17" t="s">
        <v>17</v>
      </c>
      <c r="E12" s="17" t="s">
        <v>18</v>
      </c>
      <c r="F12" s="17" t="s">
        <v>63</v>
      </c>
      <c r="G12" s="17" t="s">
        <v>64</v>
      </c>
      <c r="H12" s="17" t="s">
        <v>65</v>
      </c>
      <c r="I12" s="17" t="s">
        <v>66</v>
      </c>
      <c r="J12" s="17" t="s">
        <v>23</v>
      </c>
      <c r="K12" s="23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</row>
    <row r="13" s="4" customFormat="1" ht="25" customHeight="1" spans="1:1834">
      <c r="A13" s="16">
        <f t="shared" si="0"/>
        <v>9</v>
      </c>
      <c r="B13" s="17" t="s">
        <v>67</v>
      </c>
      <c r="C13" s="17" t="s">
        <v>68</v>
      </c>
      <c r="D13" s="17" t="s">
        <v>17</v>
      </c>
      <c r="E13" s="17" t="s">
        <v>18</v>
      </c>
      <c r="F13" s="17" t="s">
        <v>69</v>
      </c>
      <c r="G13" s="17" t="s">
        <v>70</v>
      </c>
      <c r="H13" s="17" t="s">
        <v>71</v>
      </c>
      <c r="I13" s="17" t="s">
        <v>72</v>
      </c>
      <c r="J13" s="17" t="s">
        <v>23</v>
      </c>
      <c r="K13" s="23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</row>
    <row r="14" s="4" customFormat="1" ht="25" customHeight="1" spans="1:1834">
      <c r="A14" s="16">
        <f t="shared" si="0"/>
        <v>10</v>
      </c>
      <c r="B14" s="17" t="s">
        <v>73</v>
      </c>
      <c r="C14" s="17" t="s">
        <v>74</v>
      </c>
      <c r="D14" s="17" t="s">
        <v>17</v>
      </c>
      <c r="E14" s="17" t="s">
        <v>18</v>
      </c>
      <c r="F14" s="17" t="s">
        <v>75</v>
      </c>
      <c r="G14" s="17" t="s">
        <v>64</v>
      </c>
      <c r="H14" s="17" t="s">
        <v>76</v>
      </c>
      <c r="I14" s="17" t="s">
        <v>77</v>
      </c>
      <c r="J14" s="17" t="s">
        <v>23</v>
      </c>
      <c r="K14" s="23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</row>
    <row r="15" s="4" customFormat="1" ht="25" customHeight="1" spans="1:1834">
      <c r="A15" s="16">
        <f t="shared" si="0"/>
        <v>11</v>
      </c>
      <c r="B15" s="17" t="s">
        <v>78</v>
      </c>
      <c r="C15" s="17" t="s">
        <v>79</v>
      </c>
      <c r="D15" s="17" t="s">
        <v>17</v>
      </c>
      <c r="E15" s="17" t="s">
        <v>18</v>
      </c>
      <c r="F15" s="17" t="s">
        <v>80</v>
      </c>
      <c r="G15" s="17" t="s">
        <v>81</v>
      </c>
      <c r="H15" s="17" t="s">
        <v>82</v>
      </c>
      <c r="I15" s="17" t="s">
        <v>83</v>
      </c>
      <c r="J15" s="17" t="s">
        <v>23</v>
      </c>
      <c r="K15" s="23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</row>
    <row r="16" s="3" customFormat="1" ht="25" customHeight="1" spans="1:1834">
      <c r="A16" s="16">
        <f t="shared" ref="A16:A25" si="1">ROW()-4</f>
        <v>12</v>
      </c>
      <c r="B16" s="17" t="s">
        <v>84</v>
      </c>
      <c r="C16" s="17" t="s">
        <v>85</v>
      </c>
      <c r="D16" s="17" t="s">
        <v>17</v>
      </c>
      <c r="E16" s="17" t="s">
        <v>18</v>
      </c>
      <c r="F16" s="17" t="s">
        <v>63</v>
      </c>
      <c r="G16" s="17" t="s">
        <v>86</v>
      </c>
      <c r="H16" s="17" t="s">
        <v>87</v>
      </c>
      <c r="I16" s="17" t="s">
        <v>88</v>
      </c>
      <c r="J16" s="17" t="s">
        <v>23</v>
      </c>
      <c r="K16" s="16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</row>
    <row r="17" s="5" customFormat="1" ht="25" customHeight="1" spans="1:1834">
      <c r="A17" s="16">
        <f t="shared" si="1"/>
        <v>13</v>
      </c>
      <c r="B17" s="17" t="s">
        <v>89</v>
      </c>
      <c r="C17" s="17" t="s">
        <v>90</v>
      </c>
      <c r="D17" s="17" t="s">
        <v>17</v>
      </c>
      <c r="E17" s="17" t="s">
        <v>18</v>
      </c>
      <c r="F17" s="17" t="s">
        <v>91</v>
      </c>
      <c r="G17" s="17" t="s">
        <v>92</v>
      </c>
      <c r="H17" s="17" t="s">
        <v>93</v>
      </c>
      <c r="I17" s="17" t="s">
        <v>94</v>
      </c>
      <c r="J17" s="17" t="s">
        <v>95</v>
      </c>
      <c r="K17" s="24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</row>
    <row r="18" s="5" customFormat="1" ht="25" customHeight="1" spans="1:1834">
      <c r="A18" s="16">
        <f t="shared" si="1"/>
        <v>14</v>
      </c>
      <c r="B18" s="17" t="s">
        <v>96</v>
      </c>
      <c r="C18" s="17" t="s">
        <v>97</v>
      </c>
      <c r="D18" s="17" t="s">
        <v>17</v>
      </c>
      <c r="E18" s="17" t="s">
        <v>18</v>
      </c>
      <c r="F18" s="17" t="s">
        <v>98</v>
      </c>
      <c r="G18" s="17" t="s">
        <v>99</v>
      </c>
      <c r="H18" s="17" t="s">
        <v>100</v>
      </c>
      <c r="I18" s="17" t="s">
        <v>101</v>
      </c>
      <c r="J18" s="17" t="s">
        <v>95</v>
      </c>
      <c r="K18" s="24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</row>
    <row r="19" s="4" customFormat="1" ht="25" customHeight="1" spans="1:1834">
      <c r="A19" s="16">
        <f t="shared" si="1"/>
        <v>15</v>
      </c>
      <c r="B19" s="17" t="s">
        <v>102</v>
      </c>
      <c r="C19" s="17" t="s">
        <v>103</v>
      </c>
      <c r="D19" s="17" t="s">
        <v>17</v>
      </c>
      <c r="E19" s="17" t="s">
        <v>18</v>
      </c>
      <c r="F19" s="17" t="s">
        <v>75</v>
      </c>
      <c r="G19" s="17" t="s">
        <v>104</v>
      </c>
      <c r="H19" s="17" t="s">
        <v>105</v>
      </c>
      <c r="I19" s="17" t="s">
        <v>106</v>
      </c>
      <c r="J19" s="17" t="s">
        <v>95</v>
      </c>
      <c r="K19" s="23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</row>
    <row r="20" s="5" customFormat="1" ht="25" customHeight="1" spans="1:1834">
      <c r="A20" s="16">
        <f t="shared" si="1"/>
        <v>16</v>
      </c>
      <c r="B20" s="17" t="s">
        <v>107</v>
      </c>
      <c r="C20" s="17" t="s">
        <v>108</v>
      </c>
      <c r="D20" s="17" t="s">
        <v>17</v>
      </c>
      <c r="E20" s="17" t="s">
        <v>18</v>
      </c>
      <c r="F20" s="17" t="s">
        <v>75</v>
      </c>
      <c r="G20" s="17" t="s">
        <v>109</v>
      </c>
      <c r="H20" s="17" t="s">
        <v>110</v>
      </c>
      <c r="I20" s="17" t="s">
        <v>111</v>
      </c>
      <c r="J20" s="17" t="s">
        <v>95</v>
      </c>
      <c r="K20" s="24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</row>
    <row r="21" s="6" customFormat="1" ht="25" customHeight="1" spans="1:1752">
      <c r="A21" s="16">
        <f t="shared" si="1"/>
        <v>17</v>
      </c>
      <c r="B21" s="17" t="s">
        <v>112</v>
      </c>
      <c r="C21" s="17" t="s">
        <v>113</v>
      </c>
      <c r="D21" s="17" t="s">
        <v>17</v>
      </c>
      <c r="E21" s="17" t="s">
        <v>18</v>
      </c>
      <c r="F21" s="17" t="s">
        <v>39</v>
      </c>
      <c r="G21" s="17" t="s">
        <v>114</v>
      </c>
      <c r="H21" s="17" t="s">
        <v>115</v>
      </c>
      <c r="I21" s="17" t="s">
        <v>116</v>
      </c>
      <c r="J21" s="17" t="s">
        <v>95</v>
      </c>
      <c r="K21" s="25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</row>
    <row r="22" s="3" customFormat="1" ht="25" customHeight="1" spans="1:1834">
      <c r="A22" s="16">
        <f t="shared" si="1"/>
        <v>18</v>
      </c>
      <c r="B22" s="17" t="s">
        <v>117</v>
      </c>
      <c r="C22" s="17" t="s">
        <v>118</v>
      </c>
      <c r="D22" s="17" t="s">
        <v>17</v>
      </c>
      <c r="E22" s="17" t="s">
        <v>18</v>
      </c>
      <c r="F22" s="17" t="s">
        <v>119</v>
      </c>
      <c r="G22" s="17" t="s">
        <v>120</v>
      </c>
      <c r="H22" s="17" t="s">
        <v>121</v>
      </c>
      <c r="I22" s="17" t="s">
        <v>122</v>
      </c>
      <c r="J22" s="17" t="s">
        <v>95</v>
      </c>
      <c r="K22" s="16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</row>
    <row r="23" s="5" customFormat="1" ht="25" customHeight="1" spans="1:1834">
      <c r="A23" s="16">
        <f t="shared" si="1"/>
        <v>19</v>
      </c>
      <c r="B23" s="17" t="s">
        <v>123</v>
      </c>
      <c r="C23" s="17" t="s">
        <v>124</v>
      </c>
      <c r="D23" s="17" t="s">
        <v>17</v>
      </c>
      <c r="E23" s="17" t="s">
        <v>18</v>
      </c>
      <c r="F23" s="17" t="s">
        <v>125</v>
      </c>
      <c r="G23" s="17" t="s">
        <v>115</v>
      </c>
      <c r="H23" s="17" t="s">
        <v>126</v>
      </c>
      <c r="I23" s="17" t="s">
        <v>127</v>
      </c>
      <c r="J23" s="17" t="s">
        <v>95</v>
      </c>
      <c r="K23" s="24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</row>
    <row r="24" s="4" customFormat="1" ht="25" customHeight="1" spans="1:1834">
      <c r="A24" s="16">
        <f t="shared" si="1"/>
        <v>20</v>
      </c>
      <c r="B24" s="17" t="s">
        <v>128</v>
      </c>
      <c r="C24" s="17" t="s">
        <v>129</v>
      </c>
      <c r="D24" s="17" t="s">
        <v>17</v>
      </c>
      <c r="E24" s="17" t="s">
        <v>18</v>
      </c>
      <c r="F24" s="17" t="s">
        <v>110</v>
      </c>
      <c r="G24" s="17" t="s">
        <v>130</v>
      </c>
      <c r="H24" s="17" t="s">
        <v>131</v>
      </c>
      <c r="I24" s="17" t="s">
        <v>132</v>
      </c>
      <c r="J24" s="17" t="s">
        <v>95</v>
      </c>
      <c r="K24" s="23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</row>
    <row r="25" s="5" customFormat="1" ht="25" customHeight="1" spans="1:1834">
      <c r="A25" s="16">
        <f t="shared" si="1"/>
        <v>21</v>
      </c>
      <c r="B25" s="17" t="s">
        <v>133</v>
      </c>
      <c r="C25" s="17" t="s">
        <v>134</v>
      </c>
      <c r="D25" s="17" t="s">
        <v>17</v>
      </c>
      <c r="E25" s="17" t="s">
        <v>18</v>
      </c>
      <c r="F25" s="17" t="s">
        <v>80</v>
      </c>
      <c r="G25" s="17" t="s">
        <v>135</v>
      </c>
      <c r="H25" s="17" t="s">
        <v>136</v>
      </c>
      <c r="I25" s="17" t="s">
        <v>137</v>
      </c>
      <c r="J25" s="17" t="s">
        <v>95</v>
      </c>
      <c r="K25" s="24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</row>
    <row r="26" s="3" customFormat="1" ht="25" customHeight="1" spans="1:1834">
      <c r="A26" s="16">
        <f t="shared" ref="A26:A35" si="2">ROW()-4</f>
        <v>22</v>
      </c>
      <c r="B26" s="17" t="s">
        <v>138</v>
      </c>
      <c r="C26" s="17" t="s">
        <v>139</v>
      </c>
      <c r="D26" s="17" t="s">
        <v>17</v>
      </c>
      <c r="E26" s="17" t="s">
        <v>18</v>
      </c>
      <c r="F26" s="17" t="s">
        <v>140</v>
      </c>
      <c r="G26" s="17" t="s">
        <v>141</v>
      </c>
      <c r="H26" s="17" t="s">
        <v>142</v>
      </c>
      <c r="I26" s="17" t="s">
        <v>143</v>
      </c>
      <c r="J26" s="17" t="s">
        <v>95</v>
      </c>
      <c r="K26" s="16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  <c r="JG26" s="7"/>
      <c r="JH26" s="7"/>
      <c r="JI26" s="7"/>
      <c r="JJ26" s="7"/>
      <c r="JK26" s="7"/>
      <c r="JL26" s="7"/>
      <c r="JM26" s="7"/>
      <c r="JN26" s="7"/>
      <c r="JO26" s="7"/>
      <c r="JP26" s="7"/>
      <c r="JQ26" s="7"/>
      <c r="JR26" s="7"/>
      <c r="JS26" s="7"/>
      <c r="JT26" s="7"/>
      <c r="JU26" s="7"/>
      <c r="JV26" s="7"/>
      <c r="JW26" s="7"/>
      <c r="JX26" s="7"/>
      <c r="JY26" s="7"/>
      <c r="JZ26" s="7"/>
      <c r="KA26" s="7"/>
      <c r="KB26" s="7"/>
      <c r="KC26" s="7"/>
      <c r="KD26" s="7"/>
      <c r="KE26" s="7"/>
      <c r="KF26" s="7"/>
      <c r="KG26" s="7"/>
      <c r="KH26" s="7"/>
      <c r="KI26" s="7"/>
      <c r="KJ26" s="7"/>
      <c r="KK26" s="7"/>
      <c r="KL26" s="7"/>
      <c r="KM26" s="7"/>
      <c r="KN26" s="7"/>
      <c r="KO26" s="7"/>
      <c r="KP26" s="7"/>
      <c r="KQ26" s="7"/>
      <c r="KR26" s="7"/>
      <c r="KS26" s="7"/>
      <c r="KT26" s="7"/>
      <c r="KU26" s="7"/>
      <c r="KV26" s="7"/>
      <c r="KW26" s="7"/>
      <c r="KX26" s="7"/>
      <c r="KY26" s="7"/>
      <c r="KZ26" s="7"/>
      <c r="LA26" s="7"/>
      <c r="LB26" s="7"/>
      <c r="LC26" s="7"/>
      <c r="LD26" s="7"/>
      <c r="LE26" s="7"/>
      <c r="LF26" s="7"/>
      <c r="LG26" s="7"/>
      <c r="LH26" s="7"/>
      <c r="LI26" s="7"/>
      <c r="LJ26" s="7"/>
      <c r="LK26" s="7"/>
      <c r="LL26" s="7"/>
      <c r="LM26" s="7"/>
      <c r="LN26" s="7"/>
      <c r="LO26" s="7"/>
      <c r="LP26" s="7"/>
      <c r="LQ26" s="7"/>
      <c r="LR26" s="7"/>
      <c r="LS26" s="7"/>
      <c r="LT26" s="7"/>
      <c r="LU26" s="7"/>
      <c r="LV26" s="7"/>
      <c r="LW26" s="7"/>
      <c r="LX26" s="7"/>
      <c r="LY26" s="7"/>
      <c r="LZ26" s="7"/>
      <c r="MA26" s="7"/>
      <c r="MB26" s="7"/>
      <c r="MC26" s="7"/>
      <c r="MD26" s="7"/>
      <c r="ME26" s="7"/>
      <c r="MF26" s="7"/>
      <c r="MG26" s="7"/>
      <c r="MH26" s="7"/>
      <c r="MI26" s="7"/>
      <c r="MJ26" s="7"/>
      <c r="MK26" s="7"/>
      <c r="ML26" s="7"/>
      <c r="MM26" s="7"/>
      <c r="MN26" s="7"/>
      <c r="MO26" s="7"/>
      <c r="MP26" s="7"/>
      <c r="MQ26" s="7"/>
      <c r="MR26" s="7"/>
      <c r="MS26" s="7"/>
      <c r="MT26" s="7"/>
      <c r="MU26" s="7"/>
      <c r="MV26" s="7"/>
      <c r="MW26" s="7"/>
      <c r="MX26" s="7"/>
      <c r="MY26" s="7"/>
      <c r="MZ26" s="7"/>
      <c r="NA26" s="7"/>
      <c r="NB26" s="7"/>
      <c r="NC26" s="7"/>
      <c r="ND26" s="7"/>
      <c r="NE26" s="7"/>
      <c r="NF26" s="7"/>
      <c r="NG26" s="7"/>
      <c r="NH26" s="7"/>
      <c r="NI26" s="7"/>
      <c r="NJ26" s="7"/>
      <c r="NK26" s="7"/>
      <c r="NL26" s="7"/>
      <c r="NM26" s="7"/>
      <c r="NN26" s="7"/>
      <c r="NO26" s="7"/>
      <c r="NP26" s="7"/>
      <c r="NQ26" s="7"/>
      <c r="NR26" s="7"/>
      <c r="NS26" s="7"/>
      <c r="NT26" s="7"/>
      <c r="NU26" s="7"/>
      <c r="NV26" s="7"/>
      <c r="NW26" s="7"/>
      <c r="NX26" s="7"/>
      <c r="NY26" s="7"/>
      <c r="NZ26" s="7"/>
      <c r="OA26" s="7"/>
      <c r="OB26" s="7"/>
      <c r="OC26" s="7"/>
      <c r="OD26" s="7"/>
      <c r="OE26" s="7"/>
      <c r="OF26" s="7"/>
      <c r="OG26" s="7"/>
      <c r="OH26" s="7"/>
      <c r="OI26" s="7"/>
      <c r="OJ26" s="7"/>
      <c r="OK26" s="7"/>
      <c r="OL26" s="7"/>
      <c r="OM26" s="7"/>
      <c r="ON26" s="7"/>
      <c r="OO26" s="7"/>
      <c r="OP26" s="7"/>
      <c r="OQ26" s="7"/>
      <c r="OR26" s="7"/>
      <c r="OS26" s="7"/>
      <c r="OT26" s="7"/>
      <c r="OU26" s="7"/>
      <c r="OV26" s="7"/>
      <c r="OW26" s="7"/>
      <c r="OX26" s="7"/>
      <c r="OY26" s="7"/>
      <c r="OZ26" s="7"/>
      <c r="PA26" s="7"/>
      <c r="PB26" s="7"/>
      <c r="PC26" s="7"/>
      <c r="PD26" s="7"/>
      <c r="PE26" s="7"/>
      <c r="PF26" s="7"/>
      <c r="PG26" s="7"/>
      <c r="PH26" s="7"/>
      <c r="PI26" s="7"/>
      <c r="PJ26" s="7"/>
      <c r="PK26" s="7"/>
      <c r="PL26" s="7"/>
      <c r="PM26" s="7"/>
      <c r="PN26" s="7"/>
      <c r="PO26" s="7"/>
      <c r="PP26" s="7"/>
      <c r="PQ26" s="7"/>
      <c r="PR26" s="7"/>
      <c r="PS26" s="7"/>
      <c r="PT26" s="7"/>
      <c r="PU26" s="7"/>
      <c r="PV26" s="7"/>
      <c r="PW26" s="7"/>
      <c r="PX26" s="7"/>
      <c r="PY26" s="7"/>
      <c r="PZ26" s="7"/>
      <c r="QA26" s="7"/>
      <c r="QB26" s="7"/>
      <c r="QC26" s="7"/>
      <c r="QD26" s="7"/>
      <c r="QE26" s="7"/>
      <c r="QF26" s="7"/>
      <c r="QG26" s="7"/>
      <c r="QH26" s="7"/>
      <c r="QI26" s="7"/>
      <c r="QJ26" s="7"/>
      <c r="QK26" s="7"/>
      <c r="QL26" s="7"/>
      <c r="QM26" s="7"/>
      <c r="QN26" s="7"/>
      <c r="QO26" s="7"/>
      <c r="QP26" s="7"/>
      <c r="QQ26" s="7"/>
      <c r="QR26" s="7"/>
      <c r="QS26" s="7"/>
      <c r="QT26" s="7"/>
      <c r="QU26" s="7"/>
      <c r="QV26" s="7"/>
      <c r="QW26" s="7"/>
      <c r="QX26" s="7"/>
      <c r="QY26" s="7"/>
      <c r="QZ26" s="7"/>
      <c r="RA26" s="7"/>
      <c r="RB26" s="7"/>
      <c r="RC26" s="7"/>
      <c r="RD26" s="7"/>
      <c r="RE26" s="7"/>
      <c r="RF26" s="7"/>
      <c r="RG26" s="7"/>
      <c r="RH26" s="7"/>
      <c r="RI26" s="7"/>
      <c r="RJ26" s="7"/>
      <c r="RK26" s="7"/>
      <c r="RL26" s="7"/>
      <c r="RM26" s="7"/>
      <c r="RN26" s="7"/>
      <c r="RO26" s="7"/>
      <c r="RP26" s="7"/>
      <c r="RQ26" s="7"/>
      <c r="RR26" s="7"/>
      <c r="RS26" s="7"/>
      <c r="RT26" s="7"/>
      <c r="RU26" s="7"/>
      <c r="RV26" s="7"/>
      <c r="RW26" s="7"/>
      <c r="RX26" s="7"/>
      <c r="RY26" s="7"/>
      <c r="RZ26" s="7"/>
      <c r="SA26" s="7"/>
      <c r="SB26" s="7"/>
      <c r="SC26" s="7"/>
      <c r="SD26" s="7"/>
      <c r="SE26" s="7"/>
      <c r="SF26" s="7"/>
      <c r="SG26" s="7"/>
      <c r="SH26" s="7"/>
      <c r="SI26" s="7"/>
      <c r="SJ26" s="7"/>
      <c r="SK26" s="7"/>
      <c r="SL26" s="7"/>
      <c r="SM26" s="7"/>
      <c r="SN26" s="7"/>
      <c r="SO26" s="7"/>
      <c r="SP26" s="7"/>
      <c r="SQ26" s="7"/>
      <c r="SR26" s="7"/>
      <c r="SS26" s="7"/>
      <c r="ST26" s="7"/>
      <c r="SU26" s="7"/>
      <c r="SV26" s="7"/>
      <c r="SW26" s="7"/>
      <c r="SX26" s="7"/>
      <c r="SY26" s="7"/>
      <c r="SZ26" s="7"/>
      <c r="TA26" s="7"/>
      <c r="TB26" s="7"/>
      <c r="TC26" s="7"/>
      <c r="TD26" s="7"/>
      <c r="TE26" s="7"/>
      <c r="TF26" s="7"/>
      <c r="TG26" s="7"/>
      <c r="TH26" s="7"/>
      <c r="TI26" s="7"/>
      <c r="TJ26" s="7"/>
      <c r="TK26" s="7"/>
      <c r="TL26" s="7"/>
      <c r="TM26" s="7"/>
      <c r="TN26" s="7"/>
      <c r="TO26" s="7"/>
      <c r="TP26" s="7"/>
      <c r="TQ26" s="7"/>
      <c r="TR26" s="7"/>
      <c r="TS26" s="7"/>
      <c r="TT26" s="7"/>
      <c r="TU26" s="7"/>
      <c r="TV26" s="7"/>
      <c r="TW26" s="7"/>
      <c r="TX26" s="7"/>
      <c r="TY26" s="7"/>
      <c r="TZ26" s="7"/>
      <c r="UA26" s="7"/>
      <c r="UB26" s="7"/>
      <c r="UC26" s="7"/>
      <c r="UD26" s="7"/>
      <c r="UE26" s="7"/>
      <c r="UF26" s="7"/>
      <c r="UG26" s="7"/>
      <c r="UH26" s="7"/>
      <c r="UI26" s="7"/>
      <c r="UJ26" s="7"/>
      <c r="UK26" s="7"/>
      <c r="UL26" s="7"/>
      <c r="UM26" s="7"/>
      <c r="UN26" s="7"/>
      <c r="UO26" s="7"/>
      <c r="UP26" s="7"/>
      <c r="UQ26" s="7"/>
      <c r="UR26" s="7"/>
      <c r="US26" s="7"/>
      <c r="UT26" s="7"/>
      <c r="UU26" s="7"/>
      <c r="UV26" s="7"/>
      <c r="UW26" s="7"/>
      <c r="UX26" s="7"/>
      <c r="UY26" s="7"/>
      <c r="UZ26" s="7"/>
      <c r="VA26" s="7"/>
      <c r="VB26" s="7"/>
      <c r="VC26" s="7"/>
      <c r="VD26" s="7"/>
      <c r="VE26" s="7"/>
      <c r="VF26" s="7"/>
      <c r="VG26" s="7"/>
      <c r="VH26" s="7"/>
      <c r="VI26" s="7"/>
      <c r="VJ26" s="7"/>
      <c r="VK26" s="7"/>
      <c r="VL26" s="7"/>
      <c r="VM26" s="7"/>
      <c r="VN26" s="7"/>
      <c r="VO26" s="7"/>
      <c r="VP26" s="7"/>
      <c r="VQ26" s="7"/>
      <c r="VR26" s="7"/>
      <c r="VS26" s="7"/>
      <c r="VT26" s="7"/>
      <c r="VU26" s="7"/>
      <c r="VV26" s="7"/>
      <c r="VW26" s="7"/>
      <c r="VX26" s="7"/>
      <c r="VY26" s="7"/>
      <c r="VZ26" s="7"/>
      <c r="WA26" s="7"/>
      <c r="WB26" s="7"/>
      <c r="WC26" s="7"/>
      <c r="WD26" s="7"/>
      <c r="WE26" s="7"/>
      <c r="WF26" s="7"/>
      <c r="WG26" s="7"/>
      <c r="WH26" s="7"/>
      <c r="WI26" s="7"/>
      <c r="WJ26" s="7"/>
      <c r="WK26" s="7"/>
      <c r="WL26" s="7"/>
      <c r="WM26" s="7"/>
      <c r="WN26" s="7"/>
      <c r="WO26" s="7"/>
      <c r="WP26" s="7"/>
      <c r="WQ26" s="7"/>
      <c r="WR26" s="7"/>
      <c r="WS26" s="7"/>
      <c r="WT26" s="7"/>
      <c r="WU26" s="7"/>
      <c r="WV26" s="7"/>
      <c r="WW26" s="7"/>
      <c r="WX26" s="7"/>
      <c r="WY26" s="7"/>
      <c r="WZ26" s="7"/>
      <c r="XA26" s="7"/>
      <c r="XB26" s="7"/>
      <c r="XC26" s="7"/>
      <c r="XD26" s="7"/>
      <c r="XE26" s="7"/>
      <c r="XF26" s="7"/>
      <c r="XG26" s="7"/>
      <c r="XH26" s="7"/>
      <c r="XI26" s="7"/>
      <c r="XJ26" s="7"/>
      <c r="XK26" s="7"/>
      <c r="XL26" s="7"/>
      <c r="XM26" s="7"/>
      <c r="XN26" s="7"/>
      <c r="XO26" s="7"/>
      <c r="XP26" s="7"/>
      <c r="XQ26" s="7"/>
      <c r="XR26" s="7"/>
      <c r="XS26" s="7"/>
      <c r="XT26" s="7"/>
      <c r="XU26" s="7"/>
      <c r="XV26" s="7"/>
      <c r="XW26" s="7"/>
      <c r="XX26" s="7"/>
      <c r="XY26" s="7"/>
      <c r="XZ26" s="7"/>
      <c r="YA26" s="7"/>
      <c r="YB26" s="7"/>
      <c r="YC26" s="7"/>
      <c r="YD26" s="7"/>
      <c r="YE26" s="7"/>
      <c r="YF26" s="7"/>
      <c r="YG26" s="7"/>
      <c r="YH26" s="7"/>
      <c r="YI26" s="7"/>
      <c r="YJ26" s="7"/>
      <c r="YK26" s="7"/>
      <c r="YL26" s="7"/>
      <c r="YM26" s="7"/>
      <c r="YN26" s="7"/>
      <c r="YO26" s="7"/>
      <c r="YP26" s="7"/>
      <c r="YQ26" s="7"/>
      <c r="YR26" s="7"/>
      <c r="YS26" s="7"/>
      <c r="YT26" s="7"/>
      <c r="YU26" s="7"/>
      <c r="YV26" s="7"/>
      <c r="YW26" s="7"/>
      <c r="YX26" s="7"/>
      <c r="YY26" s="7"/>
      <c r="YZ26" s="7"/>
      <c r="ZA26" s="7"/>
      <c r="ZB26" s="7"/>
      <c r="ZC26" s="7"/>
      <c r="ZD26" s="7"/>
      <c r="ZE26" s="7"/>
      <c r="ZF26" s="7"/>
      <c r="ZG26" s="7"/>
      <c r="ZH26" s="7"/>
      <c r="ZI26" s="7"/>
      <c r="ZJ26" s="7"/>
      <c r="ZK26" s="7"/>
      <c r="ZL26" s="7"/>
      <c r="ZM26" s="7"/>
      <c r="ZN26" s="7"/>
      <c r="ZO26" s="7"/>
      <c r="ZP26" s="7"/>
      <c r="ZQ26" s="7"/>
      <c r="ZR26" s="7"/>
      <c r="ZS26" s="7"/>
      <c r="ZT26" s="7"/>
      <c r="ZU26" s="7"/>
      <c r="ZV26" s="7"/>
      <c r="ZW26" s="7"/>
      <c r="ZX26" s="7"/>
      <c r="ZY26" s="7"/>
      <c r="ZZ26" s="7"/>
      <c r="AAA26" s="7"/>
      <c r="AAB26" s="7"/>
      <c r="AAC26" s="7"/>
      <c r="AAD26" s="7"/>
      <c r="AAE26" s="7"/>
      <c r="AAF26" s="7"/>
      <c r="AAG26" s="7"/>
      <c r="AAH26" s="7"/>
      <c r="AAI26" s="7"/>
      <c r="AAJ26" s="7"/>
      <c r="AAK26" s="7"/>
      <c r="AAL26" s="7"/>
      <c r="AAM26" s="7"/>
      <c r="AAN26" s="7"/>
      <c r="AAO26" s="7"/>
      <c r="AAP26" s="7"/>
      <c r="AAQ26" s="7"/>
      <c r="AAR26" s="7"/>
      <c r="AAS26" s="7"/>
      <c r="AAT26" s="7"/>
      <c r="AAU26" s="7"/>
      <c r="AAV26" s="7"/>
      <c r="AAW26" s="7"/>
      <c r="AAX26" s="7"/>
      <c r="AAY26" s="7"/>
      <c r="AAZ26" s="7"/>
      <c r="ABA26" s="7"/>
      <c r="ABB26" s="7"/>
      <c r="ABC26" s="7"/>
      <c r="ABD26" s="7"/>
      <c r="ABE26" s="7"/>
      <c r="ABF26" s="7"/>
      <c r="ABG26" s="7"/>
      <c r="ABH26" s="7"/>
      <c r="ABI26" s="7"/>
      <c r="ABJ26" s="7"/>
      <c r="ABK26" s="7"/>
      <c r="ABL26" s="7"/>
      <c r="ABM26" s="7"/>
      <c r="ABN26" s="7"/>
      <c r="ABO26" s="7"/>
      <c r="ABP26" s="7"/>
      <c r="ABQ26" s="7"/>
      <c r="ABR26" s="7"/>
      <c r="ABS26" s="7"/>
      <c r="ABT26" s="7"/>
      <c r="ABU26" s="7"/>
      <c r="ABV26" s="7"/>
      <c r="ABW26" s="7"/>
      <c r="ABX26" s="7"/>
      <c r="ABY26" s="7"/>
      <c r="ABZ26" s="7"/>
      <c r="ACA26" s="7"/>
      <c r="ACB26" s="7"/>
      <c r="ACC26" s="7"/>
      <c r="ACD26" s="7"/>
      <c r="ACE26" s="7"/>
      <c r="ACF26" s="7"/>
      <c r="ACG26" s="7"/>
      <c r="ACH26" s="7"/>
      <c r="ACI26" s="7"/>
      <c r="ACJ26" s="7"/>
      <c r="ACK26" s="7"/>
      <c r="ACL26" s="7"/>
      <c r="ACM26" s="7"/>
      <c r="ACN26" s="7"/>
      <c r="ACO26" s="7"/>
      <c r="ACP26" s="7"/>
      <c r="ACQ26" s="7"/>
      <c r="ACR26" s="7"/>
      <c r="ACS26" s="7"/>
      <c r="ACT26" s="7"/>
      <c r="ACU26" s="7"/>
      <c r="ACV26" s="7"/>
      <c r="ACW26" s="7"/>
      <c r="ACX26" s="7"/>
      <c r="ACY26" s="7"/>
      <c r="ACZ26" s="7"/>
      <c r="ADA26" s="7"/>
      <c r="ADB26" s="7"/>
      <c r="ADC26" s="7"/>
      <c r="ADD26" s="7"/>
      <c r="ADE26" s="7"/>
      <c r="ADF26" s="7"/>
      <c r="ADG26" s="7"/>
      <c r="ADH26" s="7"/>
      <c r="ADI26" s="7"/>
      <c r="ADJ26" s="7"/>
      <c r="ADK26" s="7"/>
      <c r="ADL26" s="7"/>
      <c r="ADM26" s="7"/>
      <c r="ADN26" s="7"/>
      <c r="ADO26" s="7"/>
      <c r="ADP26" s="7"/>
      <c r="ADQ26" s="7"/>
      <c r="ADR26" s="7"/>
      <c r="ADS26" s="7"/>
      <c r="ADT26" s="7"/>
      <c r="ADU26" s="7"/>
      <c r="ADV26" s="7"/>
      <c r="ADW26" s="7"/>
      <c r="ADX26" s="7"/>
      <c r="ADY26" s="7"/>
      <c r="ADZ26" s="7"/>
      <c r="AEA26" s="7"/>
      <c r="AEB26" s="7"/>
      <c r="AEC26" s="7"/>
      <c r="AED26" s="7"/>
      <c r="AEE26" s="7"/>
      <c r="AEF26" s="7"/>
      <c r="AEG26" s="7"/>
      <c r="AEH26" s="7"/>
      <c r="AEI26" s="7"/>
      <c r="AEJ26" s="7"/>
      <c r="AEK26" s="7"/>
      <c r="AEL26" s="7"/>
      <c r="AEM26" s="7"/>
      <c r="AEN26" s="7"/>
      <c r="AEO26" s="7"/>
      <c r="AEP26" s="7"/>
      <c r="AEQ26" s="7"/>
      <c r="AER26" s="7"/>
      <c r="AES26" s="7"/>
      <c r="AET26" s="7"/>
      <c r="AEU26" s="7"/>
      <c r="AEV26" s="7"/>
      <c r="AEW26" s="7"/>
      <c r="AEX26" s="7"/>
      <c r="AEY26" s="7"/>
      <c r="AEZ26" s="7"/>
      <c r="AFA26" s="7"/>
      <c r="AFB26" s="7"/>
      <c r="AFC26" s="7"/>
      <c r="AFD26" s="7"/>
      <c r="AFE26" s="7"/>
      <c r="AFF26" s="7"/>
      <c r="AFG26" s="7"/>
      <c r="AFH26" s="7"/>
      <c r="AFI26" s="7"/>
      <c r="AFJ26" s="7"/>
      <c r="AFK26" s="7"/>
      <c r="AFL26" s="7"/>
      <c r="AFM26" s="7"/>
      <c r="AFN26" s="7"/>
      <c r="AFO26" s="7"/>
      <c r="AFP26" s="7"/>
      <c r="AFQ26" s="7"/>
      <c r="AFR26" s="7"/>
      <c r="AFS26" s="7"/>
      <c r="AFT26" s="7"/>
      <c r="AFU26" s="7"/>
      <c r="AFV26" s="7"/>
      <c r="AFW26" s="7"/>
      <c r="AFX26" s="7"/>
      <c r="AFY26" s="7"/>
      <c r="AFZ26" s="7"/>
      <c r="AGA26" s="7"/>
      <c r="AGB26" s="7"/>
      <c r="AGC26" s="7"/>
      <c r="AGD26" s="7"/>
      <c r="AGE26" s="7"/>
      <c r="AGF26" s="7"/>
      <c r="AGG26" s="7"/>
      <c r="AGH26" s="7"/>
      <c r="AGI26" s="7"/>
      <c r="AGJ26" s="7"/>
      <c r="AGK26" s="7"/>
      <c r="AGL26" s="7"/>
      <c r="AGM26" s="7"/>
      <c r="AGN26" s="7"/>
      <c r="AGO26" s="7"/>
      <c r="AGP26" s="7"/>
      <c r="AGQ26" s="7"/>
      <c r="AGR26" s="7"/>
      <c r="AGS26" s="7"/>
      <c r="AGT26" s="7"/>
      <c r="AGU26" s="7"/>
      <c r="AGV26" s="7"/>
      <c r="AGW26" s="7"/>
      <c r="AGX26" s="7"/>
      <c r="AGY26" s="7"/>
      <c r="AGZ26" s="7"/>
      <c r="AHA26" s="7"/>
      <c r="AHB26" s="7"/>
      <c r="AHC26" s="7"/>
      <c r="AHD26" s="7"/>
      <c r="AHE26" s="7"/>
      <c r="AHF26" s="7"/>
      <c r="AHG26" s="7"/>
      <c r="AHH26" s="7"/>
      <c r="AHI26" s="7"/>
      <c r="AHJ26" s="7"/>
      <c r="AHK26" s="7"/>
      <c r="AHL26" s="7"/>
      <c r="AHM26" s="7"/>
      <c r="AHN26" s="7"/>
      <c r="AHO26" s="7"/>
      <c r="AHP26" s="7"/>
      <c r="AHQ26" s="7"/>
      <c r="AHR26" s="7"/>
      <c r="AHS26" s="7"/>
      <c r="AHT26" s="7"/>
      <c r="AHU26" s="7"/>
      <c r="AHV26" s="7"/>
      <c r="AHW26" s="7"/>
      <c r="AHX26" s="7"/>
      <c r="AHY26" s="7"/>
      <c r="AHZ26" s="7"/>
      <c r="AIA26" s="7"/>
      <c r="AIB26" s="7"/>
      <c r="AIC26" s="7"/>
      <c r="AID26" s="7"/>
      <c r="AIE26" s="7"/>
      <c r="AIF26" s="7"/>
      <c r="AIG26" s="7"/>
      <c r="AIH26" s="7"/>
      <c r="AII26" s="7"/>
      <c r="AIJ26" s="7"/>
      <c r="AIK26" s="7"/>
      <c r="AIL26" s="7"/>
      <c r="AIM26" s="7"/>
      <c r="AIN26" s="7"/>
      <c r="AIO26" s="7"/>
      <c r="AIP26" s="7"/>
      <c r="AIQ26" s="7"/>
      <c r="AIR26" s="7"/>
      <c r="AIS26" s="7"/>
      <c r="AIT26" s="7"/>
      <c r="AIU26" s="7"/>
      <c r="AIV26" s="7"/>
      <c r="AIW26" s="7"/>
      <c r="AIX26" s="7"/>
      <c r="AIY26" s="7"/>
      <c r="AIZ26" s="7"/>
      <c r="AJA26" s="7"/>
      <c r="AJB26" s="7"/>
      <c r="AJC26" s="7"/>
      <c r="AJD26" s="7"/>
      <c r="AJE26" s="7"/>
      <c r="AJF26" s="7"/>
      <c r="AJG26" s="7"/>
      <c r="AJH26" s="7"/>
      <c r="AJI26" s="7"/>
      <c r="AJJ26" s="7"/>
      <c r="AJK26" s="7"/>
      <c r="AJL26" s="7"/>
      <c r="AJM26" s="7"/>
      <c r="AJN26" s="7"/>
      <c r="AJO26" s="7"/>
      <c r="AJP26" s="7"/>
      <c r="AJQ26" s="7"/>
      <c r="AJR26" s="7"/>
      <c r="AJS26" s="7"/>
      <c r="AJT26" s="7"/>
      <c r="AJU26" s="7"/>
      <c r="AJV26" s="7"/>
      <c r="AJW26" s="7"/>
      <c r="AJX26" s="7"/>
      <c r="AJY26" s="7"/>
      <c r="AJZ26" s="7"/>
      <c r="AKA26" s="7"/>
      <c r="AKB26" s="7"/>
      <c r="AKC26" s="7"/>
      <c r="AKD26" s="7"/>
      <c r="AKE26" s="7"/>
      <c r="AKF26" s="7"/>
      <c r="AKG26" s="7"/>
      <c r="AKH26" s="7"/>
      <c r="AKI26" s="7"/>
      <c r="AKJ26" s="7"/>
      <c r="AKK26" s="7"/>
      <c r="AKL26" s="7"/>
      <c r="AKM26" s="7"/>
      <c r="AKN26" s="7"/>
      <c r="AKO26" s="7"/>
      <c r="AKP26" s="7"/>
      <c r="AKQ26" s="7"/>
      <c r="AKR26" s="7"/>
      <c r="AKS26" s="7"/>
      <c r="AKT26" s="7"/>
      <c r="AKU26" s="7"/>
      <c r="AKV26" s="7"/>
      <c r="AKW26" s="7"/>
      <c r="AKX26" s="7"/>
      <c r="AKY26" s="7"/>
      <c r="AKZ26" s="7"/>
      <c r="ALA26" s="7"/>
      <c r="ALB26" s="7"/>
      <c r="ALC26" s="7"/>
      <c r="ALD26" s="7"/>
      <c r="ALE26" s="7"/>
      <c r="ALF26" s="7"/>
      <c r="ALG26" s="7"/>
      <c r="ALH26" s="7"/>
      <c r="ALI26" s="7"/>
      <c r="ALJ26" s="7"/>
      <c r="ALK26" s="7"/>
      <c r="ALL26" s="7"/>
      <c r="ALM26" s="7"/>
      <c r="ALN26" s="7"/>
      <c r="ALO26" s="7"/>
      <c r="ALP26" s="7"/>
      <c r="ALQ26" s="7"/>
      <c r="ALR26" s="7"/>
      <c r="ALS26" s="7"/>
      <c r="ALT26" s="7"/>
      <c r="ALU26" s="7"/>
      <c r="ALV26" s="7"/>
      <c r="ALW26" s="7"/>
      <c r="ALX26" s="7"/>
      <c r="ALY26" s="7"/>
      <c r="ALZ26" s="7"/>
      <c r="AMA26" s="7"/>
      <c r="AMB26" s="7"/>
      <c r="AMC26" s="7"/>
      <c r="AMD26" s="7"/>
      <c r="AME26" s="7"/>
      <c r="AMF26" s="7"/>
      <c r="AMG26" s="7"/>
      <c r="AMH26" s="7"/>
      <c r="AMI26" s="7"/>
      <c r="AMJ26" s="7"/>
      <c r="AMK26" s="7"/>
      <c r="AML26" s="7"/>
      <c r="AMM26" s="7"/>
      <c r="AMN26" s="7"/>
      <c r="AMO26" s="7"/>
      <c r="AMP26" s="7"/>
      <c r="AMQ26" s="7"/>
      <c r="AMR26" s="7"/>
      <c r="AMS26" s="7"/>
      <c r="AMT26" s="7"/>
      <c r="AMU26" s="7"/>
      <c r="AMV26" s="7"/>
      <c r="AMW26" s="7"/>
      <c r="AMX26" s="7"/>
      <c r="AMY26" s="7"/>
      <c r="AMZ26" s="7"/>
      <c r="ANA26" s="7"/>
      <c r="ANB26" s="7"/>
      <c r="ANC26" s="7"/>
      <c r="AND26" s="7"/>
      <c r="ANE26" s="7"/>
      <c r="ANF26" s="7"/>
      <c r="ANG26" s="7"/>
      <c r="ANH26" s="7"/>
      <c r="ANI26" s="7"/>
      <c r="ANJ26" s="7"/>
      <c r="ANK26" s="7"/>
      <c r="ANL26" s="7"/>
      <c r="ANM26" s="7"/>
      <c r="ANN26" s="7"/>
      <c r="ANO26" s="7"/>
      <c r="ANP26" s="7"/>
      <c r="ANQ26" s="7"/>
      <c r="ANR26" s="7"/>
      <c r="ANS26" s="7"/>
      <c r="ANT26" s="7"/>
      <c r="ANU26" s="7"/>
      <c r="ANV26" s="7"/>
      <c r="ANW26" s="7"/>
      <c r="ANX26" s="7"/>
      <c r="ANY26" s="7"/>
      <c r="ANZ26" s="7"/>
      <c r="AOA26" s="7"/>
      <c r="AOB26" s="7"/>
      <c r="AOC26" s="7"/>
      <c r="AOD26" s="7"/>
      <c r="AOE26" s="7"/>
      <c r="AOF26" s="7"/>
      <c r="AOG26" s="7"/>
      <c r="AOH26" s="7"/>
      <c r="AOI26" s="7"/>
      <c r="AOJ26" s="7"/>
      <c r="AOK26" s="7"/>
      <c r="AOL26" s="7"/>
      <c r="AOM26" s="7"/>
      <c r="AON26" s="7"/>
      <c r="AOO26" s="7"/>
      <c r="AOP26" s="7"/>
      <c r="AOQ26" s="7"/>
      <c r="AOR26" s="7"/>
      <c r="AOS26" s="7"/>
      <c r="AOT26" s="7"/>
      <c r="AOU26" s="7"/>
      <c r="AOV26" s="7"/>
      <c r="AOW26" s="7"/>
      <c r="AOX26" s="7"/>
      <c r="AOY26" s="7"/>
      <c r="AOZ26" s="7"/>
      <c r="APA26" s="7"/>
      <c r="APB26" s="7"/>
      <c r="APC26" s="7"/>
      <c r="APD26" s="7"/>
      <c r="APE26" s="7"/>
      <c r="APF26" s="7"/>
      <c r="APG26" s="7"/>
      <c r="APH26" s="7"/>
      <c r="API26" s="7"/>
      <c r="APJ26" s="7"/>
      <c r="APK26" s="7"/>
      <c r="APL26" s="7"/>
      <c r="APM26" s="7"/>
      <c r="APN26" s="7"/>
      <c r="APO26" s="7"/>
      <c r="APP26" s="7"/>
      <c r="APQ26" s="7"/>
      <c r="APR26" s="7"/>
      <c r="APS26" s="7"/>
      <c r="APT26" s="7"/>
      <c r="APU26" s="7"/>
      <c r="APV26" s="7"/>
      <c r="APW26" s="7"/>
      <c r="APX26" s="7"/>
      <c r="APY26" s="7"/>
      <c r="APZ26" s="7"/>
      <c r="AQA26" s="7"/>
      <c r="AQB26" s="7"/>
      <c r="AQC26" s="7"/>
      <c r="AQD26" s="7"/>
      <c r="AQE26" s="7"/>
      <c r="AQF26" s="7"/>
      <c r="AQG26" s="7"/>
      <c r="AQH26" s="7"/>
      <c r="AQI26" s="7"/>
      <c r="AQJ26" s="7"/>
      <c r="AQK26" s="7"/>
      <c r="AQL26" s="7"/>
      <c r="AQM26" s="7"/>
      <c r="AQN26" s="7"/>
      <c r="AQO26" s="7"/>
      <c r="AQP26" s="7"/>
      <c r="AQQ26" s="7"/>
      <c r="AQR26" s="7"/>
      <c r="AQS26" s="7"/>
      <c r="AQT26" s="7"/>
      <c r="AQU26" s="7"/>
      <c r="AQV26" s="7"/>
      <c r="AQW26" s="7"/>
      <c r="AQX26" s="7"/>
      <c r="AQY26" s="7"/>
      <c r="AQZ26" s="7"/>
      <c r="ARA26" s="7"/>
      <c r="ARB26" s="7"/>
      <c r="ARC26" s="7"/>
      <c r="ARD26" s="7"/>
      <c r="ARE26" s="7"/>
      <c r="ARF26" s="7"/>
      <c r="ARG26" s="7"/>
      <c r="ARH26" s="7"/>
      <c r="ARI26" s="7"/>
      <c r="ARJ26" s="7"/>
      <c r="ARK26" s="7"/>
      <c r="ARL26" s="7"/>
      <c r="ARM26" s="7"/>
      <c r="ARN26" s="7"/>
      <c r="ARO26" s="7"/>
      <c r="ARP26" s="7"/>
      <c r="ARQ26" s="7"/>
      <c r="ARR26" s="7"/>
      <c r="ARS26" s="7"/>
      <c r="ART26" s="7"/>
      <c r="ARU26" s="7"/>
      <c r="ARV26" s="7"/>
      <c r="ARW26" s="7"/>
      <c r="ARX26" s="7"/>
      <c r="ARY26" s="7"/>
      <c r="ARZ26" s="7"/>
      <c r="ASA26" s="7"/>
      <c r="ASB26" s="7"/>
      <c r="ASC26" s="7"/>
      <c r="ASD26" s="7"/>
      <c r="ASE26" s="7"/>
      <c r="ASF26" s="7"/>
      <c r="ASG26" s="7"/>
      <c r="ASH26" s="7"/>
      <c r="ASI26" s="7"/>
      <c r="ASJ26" s="7"/>
      <c r="ASK26" s="7"/>
      <c r="ASL26" s="7"/>
      <c r="ASM26" s="7"/>
      <c r="ASN26" s="7"/>
      <c r="ASO26" s="7"/>
      <c r="ASP26" s="7"/>
      <c r="ASQ26" s="7"/>
      <c r="ASR26" s="7"/>
      <c r="ASS26" s="7"/>
      <c r="AST26" s="7"/>
      <c r="ASU26" s="7"/>
      <c r="ASV26" s="7"/>
      <c r="ASW26" s="7"/>
      <c r="ASX26" s="7"/>
      <c r="ASY26" s="7"/>
      <c r="ASZ26" s="7"/>
      <c r="ATA26" s="7"/>
      <c r="ATB26" s="7"/>
      <c r="ATC26" s="7"/>
      <c r="ATD26" s="7"/>
      <c r="ATE26" s="7"/>
      <c r="ATF26" s="7"/>
      <c r="ATG26" s="7"/>
      <c r="ATH26" s="7"/>
      <c r="ATI26" s="7"/>
      <c r="ATJ26" s="7"/>
      <c r="ATK26" s="7"/>
      <c r="ATL26" s="7"/>
      <c r="ATM26" s="7"/>
      <c r="ATN26" s="7"/>
      <c r="ATO26" s="7"/>
      <c r="ATP26" s="7"/>
      <c r="ATQ26" s="7"/>
      <c r="ATR26" s="7"/>
      <c r="ATS26" s="7"/>
      <c r="ATT26" s="7"/>
      <c r="ATU26" s="7"/>
      <c r="ATV26" s="7"/>
      <c r="ATW26" s="7"/>
      <c r="ATX26" s="7"/>
      <c r="ATY26" s="7"/>
      <c r="ATZ26" s="7"/>
      <c r="AUA26" s="7"/>
      <c r="AUB26" s="7"/>
      <c r="AUC26" s="7"/>
      <c r="AUD26" s="7"/>
      <c r="AUE26" s="7"/>
      <c r="AUF26" s="7"/>
      <c r="AUG26" s="7"/>
      <c r="AUH26" s="7"/>
      <c r="AUI26" s="7"/>
      <c r="AUJ26" s="7"/>
      <c r="AUK26" s="7"/>
      <c r="AUL26" s="7"/>
      <c r="AUM26" s="7"/>
      <c r="AUN26" s="7"/>
      <c r="AUO26" s="7"/>
      <c r="AUP26" s="7"/>
      <c r="AUQ26" s="7"/>
      <c r="AUR26" s="7"/>
      <c r="AUS26" s="7"/>
      <c r="AUT26" s="7"/>
      <c r="AUU26" s="7"/>
      <c r="AUV26" s="7"/>
      <c r="AUW26" s="7"/>
      <c r="AUX26" s="7"/>
      <c r="AUY26" s="7"/>
      <c r="AUZ26" s="7"/>
      <c r="AVA26" s="7"/>
      <c r="AVB26" s="7"/>
      <c r="AVC26" s="7"/>
      <c r="AVD26" s="7"/>
      <c r="AVE26" s="7"/>
      <c r="AVF26" s="7"/>
      <c r="AVG26" s="7"/>
      <c r="AVH26" s="7"/>
      <c r="AVI26" s="7"/>
      <c r="AVJ26" s="7"/>
      <c r="AVK26" s="7"/>
      <c r="AVL26" s="7"/>
      <c r="AVM26" s="7"/>
      <c r="AVN26" s="7"/>
      <c r="AVO26" s="7"/>
      <c r="AVP26" s="7"/>
      <c r="AVQ26" s="7"/>
      <c r="AVR26" s="7"/>
      <c r="AVS26" s="7"/>
      <c r="AVT26" s="7"/>
      <c r="AVU26" s="7"/>
      <c r="AVV26" s="7"/>
      <c r="AVW26" s="7"/>
      <c r="AVX26" s="7"/>
      <c r="AVY26" s="7"/>
      <c r="AVZ26" s="7"/>
      <c r="AWA26" s="7"/>
      <c r="AWB26" s="7"/>
      <c r="AWC26" s="7"/>
      <c r="AWD26" s="7"/>
      <c r="AWE26" s="7"/>
      <c r="AWF26" s="7"/>
      <c r="AWG26" s="7"/>
      <c r="AWH26" s="7"/>
      <c r="AWI26" s="7"/>
      <c r="AWJ26" s="7"/>
      <c r="AWK26" s="7"/>
      <c r="AWL26" s="7"/>
      <c r="AWM26" s="7"/>
      <c r="AWN26" s="7"/>
      <c r="AWO26" s="7"/>
      <c r="AWP26" s="7"/>
      <c r="AWQ26" s="7"/>
      <c r="AWR26" s="7"/>
      <c r="AWS26" s="7"/>
      <c r="AWT26" s="7"/>
      <c r="AWU26" s="7"/>
      <c r="AWV26" s="7"/>
      <c r="AWW26" s="7"/>
      <c r="AWX26" s="7"/>
      <c r="AWY26" s="7"/>
      <c r="AWZ26" s="7"/>
      <c r="AXA26" s="7"/>
      <c r="AXB26" s="7"/>
      <c r="AXC26" s="7"/>
      <c r="AXD26" s="7"/>
      <c r="AXE26" s="7"/>
      <c r="AXF26" s="7"/>
      <c r="AXG26" s="7"/>
      <c r="AXH26" s="7"/>
      <c r="AXI26" s="7"/>
      <c r="AXJ26" s="7"/>
      <c r="AXK26" s="7"/>
      <c r="AXL26" s="7"/>
      <c r="AXM26" s="7"/>
      <c r="AXN26" s="7"/>
      <c r="AXO26" s="7"/>
      <c r="AXP26" s="7"/>
      <c r="AXQ26" s="7"/>
      <c r="AXR26" s="7"/>
      <c r="AXS26" s="7"/>
      <c r="AXT26" s="7"/>
      <c r="AXU26" s="7"/>
      <c r="AXV26" s="7"/>
      <c r="AXW26" s="7"/>
      <c r="AXX26" s="7"/>
      <c r="AXY26" s="7"/>
      <c r="AXZ26" s="7"/>
      <c r="AYA26" s="7"/>
      <c r="AYB26" s="7"/>
      <c r="AYC26" s="7"/>
      <c r="AYD26" s="7"/>
      <c r="AYE26" s="7"/>
      <c r="AYF26" s="7"/>
      <c r="AYG26" s="7"/>
      <c r="AYH26" s="7"/>
      <c r="AYI26" s="7"/>
      <c r="AYJ26" s="7"/>
      <c r="AYK26" s="7"/>
      <c r="AYL26" s="7"/>
      <c r="AYM26" s="7"/>
      <c r="AYN26" s="7"/>
      <c r="AYO26" s="7"/>
      <c r="AYP26" s="7"/>
      <c r="AYQ26" s="7"/>
      <c r="AYR26" s="7"/>
      <c r="AYS26" s="7"/>
      <c r="AYT26" s="7"/>
      <c r="AYU26" s="7"/>
      <c r="AYV26" s="7"/>
      <c r="AYW26" s="7"/>
      <c r="AYX26" s="7"/>
      <c r="AYY26" s="7"/>
      <c r="AYZ26" s="7"/>
      <c r="AZA26" s="7"/>
      <c r="AZB26" s="7"/>
      <c r="AZC26" s="7"/>
      <c r="AZD26" s="7"/>
      <c r="AZE26" s="7"/>
      <c r="AZF26" s="7"/>
      <c r="AZG26" s="7"/>
      <c r="AZH26" s="7"/>
      <c r="AZI26" s="7"/>
      <c r="AZJ26" s="7"/>
      <c r="AZK26" s="7"/>
      <c r="AZL26" s="7"/>
      <c r="AZM26" s="7"/>
      <c r="AZN26" s="7"/>
      <c r="AZO26" s="7"/>
      <c r="AZP26" s="7"/>
      <c r="AZQ26" s="7"/>
      <c r="AZR26" s="7"/>
      <c r="AZS26" s="7"/>
      <c r="AZT26" s="7"/>
      <c r="AZU26" s="7"/>
      <c r="AZV26" s="7"/>
      <c r="AZW26" s="7"/>
      <c r="AZX26" s="7"/>
      <c r="AZY26" s="7"/>
      <c r="AZZ26" s="7"/>
      <c r="BAA26" s="7"/>
      <c r="BAB26" s="7"/>
      <c r="BAC26" s="7"/>
      <c r="BAD26" s="7"/>
      <c r="BAE26" s="7"/>
      <c r="BAF26" s="7"/>
      <c r="BAG26" s="7"/>
      <c r="BAH26" s="7"/>
      <c r="BAI26" s="7"/>
      <c r="BAJ26" s="7"/>
      <c r="BAK26" s="7"/>
      <c r="BAL26" s="7"/>
      <c r="BAM26" s="7"/>
      <c r="BAN26" s="7"/>
      <c r="BAO26" s="7"/>
      <c r="BAP26" s="7"/>
      <c r="BAQ26" s="7"/>
      <c r="BAR26" s="7"/>
      <c r="BAS26" s="7"/>
      <c r="BAT26" s="7"/>
      <c r="BAU26" s="7"/>
      <c r="BAV26" s="7"/>
      <c r="BAW26" s="7"/>
      <c r="BAX26" s="7"/>
      <c r="BAY26" s="7"/>
      <c r="BAZ26" s="7"/>
      <c r="BBA26" s="7"/>
      <c r="BBB26" s="7"/>
      <c r="BBC26" s="7"/>
      <c r="BBD26" s="7"/>
      <c r="BBE26" s="7"/>
      <c r="BBF26" s="7"/>
      <c r="BBG26" s="7"/>
      <c r="BBH26" s="7"/>
      <c r="BBI26" s="7"/>
      <c r="BBJ26" s="7"/>
      <c r="BBK26" s="7"/>
      <c r="BBL26" s="7"/>
      <c r="BBM26" s="7"/>
      <c r="BBN26" s="7"/>
      <c r="BBO26" s="7"/>
      <c r="BBP26" s="7"/>
      <c r="BBQ26" s="7"/>
      <c r="BBR26" s="7"/>
      <c r="BBS26" s="7"/>
      <c r="BBT26" s="7"/>
      <c r="BBU26" s="7"/>
      <c r="BBV26" s="7"/>
      <c r="BBW26" s="7"/>
      <c r="BBX26" s="7"/>
      <c r="BBY26" s="7"/>
      <c r="BBZ26" s="7"/>
      <c r="BCA26" s="7"/>
      <c r="BCB26" s="7"/>
      <c r="BCC26" s="7"/>
      <c r="BCD26" s="7"/>
      <c r="BCE26" s="7"/>
      <c r="BCF26" s="7"/>
      <c r="BCG26" s="7"/>
      <c r="BCH26" s="7"/>
      <c r="BCI26" s="7"/>
      <c r="BCJ26" s="7"/>
      <c r="BCK26" s="7"/>
      <c r="BCL26" s="7"/>
      <c r="BCM26" s="7"/>
      <c r="BCN26" s="7"/>
      <c r="BCO26" s="7"/>
      <c r="BCP26" s="7"/>
      <c r="BCQ26" s="7"/>
      <c r="BCR26" s="7"/>
      <c r="BCS26" s="7"/>
      <c r="BCT26" s="7"/>
      <c r="BCU26" s="7"/>
      <c r="BCV26" s="7"/>
      <c r="BCW26" s="7"/>
      <c r="BCX26" s="7"/>
      <c r="BCY26" s="7"/>
      <c r="BCZ26" s="7"/>
      <c r="BDA26" s="7"/>
      <c r="BDB26" s="7"/>
      <c r="BDC26" s="7"/>
      <c r="BDD26" s="7"/>
      <c r="BDE26" s="7"/>
      <c r="BDF26" s="7"/>
      <c r="BDG26" s="7"/>
      <c r="BDH26" s="7"/>
      <c r="BDI26" s="7"/>
      <c r="BDJ26" s="7"/>
      <c r="BDK26" s="7"/>
      <c r="BDL26" s="7"/>
      <c r="BDM26" s="7"/>
      <c r="BDN26" s="7"/>
      <c r="BDO26" s="7"/>
      <c r="BDP26" s="7"/>
      <c r="BDQ26" s="7"/>
      <c r="BDR26" s="7"/>
      <c r="BDS26" s="7"/>
      <c r="BDT26" s="7"/>
      <c r="BDU26" s="7"/>
      <c r="BDV26" s="7"/>
      <c r="BDW26" s="7"/>
      <c r="BDX26" s="7"/>
      <c r="BDY26" s="7"/>
      <c r="BDZ26" s="7"/>
      <c r="BEA26" s="7"/>
      <c r="BEB26" s="7"/>
      <c r="BEC26" s="7"/>
      <c r="BED26" s="7"/>
      <c r="BEE26" s="7"/>
      <c r="BEF26" s="7"/>
      <c r="BEG26" s="7"/>
      <c r="BEH26" s="7"/>
      <c r="BEI26" s="7"/>
      <c r="BEJ26" s="7"/>
      <c r="BEK26" s="7"/>
      <c r="BEL26" s="7"/>
      <c r="BEM26" s="7"/>
      <c r="BEN26" s="7"/>
      <c r="BEO26" s="7"/>
      <c r="BEP26" s="7"/>
      <c r="BEQ26" s="7"/>
      <c r="BER26" s="7"/>
      <c r="BES26" s="7"/>
      <c r="BET26" s="7"/>
      <c r="BEU26" s="7"/>
      <c r="BEV26" s="7"/>
      <c r="BEW26" s="7"/>
      <c r="BEX26" s="7"/>
      <c r="BEY26" s="7"/>
      <c r="BEZ26" s="7"/>
      <c r="BFA26" s="7"/>
      <c r="BFB26" s="7"/>
      <c r="BFC26" s="7"/>
      <c r="BFD26" s="7"/>
      <c r="BFE26" s="7"/>
      <c r="BFF26" s="7"/>
      <c r="BFG26" s="7"/>
      <c r="BFH26" s="7"/>
      <c r="BFI26" s="7"/>
      <c r="BFJ26" s="7"/>
      <c r="BFK26" s="7"/>
      <c r="BFL26" s="7"/>
      <c r="BFM26" s="7"/>
      <c r="BFN26" s="7"/>
      <c r="BFO26" s="7"/>
      <c r="BFP26" s="7"/>
      <c r="BFQ26" s="7"/>
      <c r="BFR26" s="7"/>
      <c r="BFS26" s="7"/>
      <c r="BFT26" s="7"/>
      <c r="BFU26" s="7"/>
      <c r="BFV26" s="7"/>
      <c r="BFW26" s="7"/>
      <c r="BFX26" s="7"/>
      <c r="BFY26" s="7"/>
      <c r="BFZ26" s="7"/>
      <c r="BGA26" s="7"/>
      <c r="BGB26" s="7"/>
      <c r="BGC26" s="7"/>
      <c r="BGD26" s="7"/>
      <c r="BGE26" s="7"/>
      <c r="BGF26" s="7"/>
      <c r="BGG26" s="7"/>
      <c r="BGH26" s="7"/>
      <c r="BGI26" s="7"/>
      <c r="BGJ26" s="7"/>
      <c r="BGK26" s="7"/>
      <c r="BGL26" s="7"/>
      <c r="BGM26" s="7"/>
      <c r="BGN26" s="7"/>
      <c r="BGO26" s="7"/>
      <c r="BGP26" s="7"/>
      <c r="BGQ26" s="7"/>
      <c r="BGR26" s="7"/>
      <c r="BGS26" s="7"/>
      <c r="BGT26" s="7"/>
      <c r="BGU26" s="7"/>
      <c r="BGV26" s="7"/>
      <c r="BGW26" s="7"/>
      <c r="BGX26" s="7"/>
      <c r="BGY26" s="7"/>
      <c r="BGZ26" s="7"/>
      <c r="BHA26" s="7"/>
      <c r="BHB26" s="7"/>
      <c r="BHC26" s="7"/>
      <c r="BHD26" s="7"/>
      <c r="BHE26" s="7"/>
      <c r="BHF26" s="7"/>
      <c r="BHG26" s="7"/>
      <c r="BHH26" s="7"/>
      <c r="BHI26" s="7"/>
      <c r="BHJ26" s="7"/>
      <c r="BHK26" s="7"/>
      <c r="BHL26" s="7"/>
      <c r="BHM26" s="7"/>
      <c r="BHN26" s="7"/>
      <c r="BHO26" s="7"/>
      <c r="BHP26" s="7"/>
      <c r="BHQ26" s="7"/>
      <c r="BHR26" s="7"/>
      <c r="BHS26" s="7"/>
      <c r="BHT26" s="7"/>
      <c r="BHU26" s="7"/>
      <c r="BHV26" s="7"/>
      <c r="BHW26" s="7"/>
      <c r="BHX26" s="7"/>
      <c r="BHY26" s="7"/>
      <c r="BHZ26" s="7"/>
      <c r="BIA26" s="7"/>
      <c r="BIB26" s="7"/>
      <c r="BIC26" s="7"/>
      <c r="BID26" s="7"/>
      <c r="BIE26" s="7"/>
      <c r="BIF26" s="7"/>
      <c r="BIG26" s="7"/>
      <c r="BIH26" s="7"/>
      <c r="BII26" s="7"/>
      <c r="BIJ26" s="7"/>
      <c r="BIK26" s="7"/>
      <c r="BIL26" s="7"/>
      <c r="BIM26" s="7"/>
      <c r="BIN26" s="7"/>
      <c r="BIO26" s="7"/>
      <c r="BIP26" s="7"/>
      <c r="BIQ26" s="7"/>
      <c r="BIR26" s="7"/>
      <c r="BIS26" s="7"/>
      <c r="BIT26" s="7"/>
      <c r="BIU26" s="7"/>
      <c r="BIV26" s="7"/>
      <c r="BIW26" s="7"/>
      <c r="BIX26" s="7"/>
      <c r="BIY26" s="7"/>
      <c r="BIZ26" s="7"/>
      <c r="BJA26" s="7"/>
      <c r="BJB26" s="7"/>
      <c r="BJC26" s="7"/>
      <c r="BJD26" s="7"/>
      <c r="BJE26" s="7"/>
      <c r="BJF26" s="7"/>
      <c r="BJG26" s="7"/>
      <c r="BJH26" s="7"/>
      <c r="BJI26" s="7"/>
      <c r="BJJ26" s="7"/>
      <c r="BJK26" s="7"/>
      <c r="BJL26" s="7"/>
      <c r="BJM26" s="7"/>
      <c r="BJN26" s="7"/>
      <c r="BJO26" s="7"/>
      <c r="BJP26" s="7"/>
      <c r="BJQ26" s="7"/>
      <c r="BJR26" s="7"/>
      <c r="BJS26" s="7"/>
      <c r="BJT26" s="7"/>
      <c r="BJU26" s="7"/>
      <c r="BJV26" s="7"/>
      <c r="BJW26" s="7"/>
      <c r="BJX26" s="7"/>
      <c r="BJY26" s="7"/>
      <c r="BJZ26" s="7"/>
      <c r="BKA26" s="7"/>
      <c r="BKB26" s="7"/>
      <c r="BKC26" s="7"/>
      <c r="BKD26" s="7"/>
      <c r="BKE26" s="7"/>
      <c r="BKF26" s="7"/>
      <c r="BKG26" s="7"/>
      <c r="BKH26" s="7"/>
      <c r="BKI26" s="7"/>
      <c r="BKJ26" s="7"/>
      <c r="BKK26" s="7"/>
      <c r="BKL26" s="7"/>
      <c r="BKM26" s="7"/>
      <c r="BKN26" s="7"/>
      <c r="BKO26" s="7"/>
      <c r="BKP26" s="7"/>
      <c r="BKQ26" s="7"/>
      <c r="BKR26" s="7"/>
      <c r="BKS26" s="7"/>
      <c r="BKT26" s="7"/>
      <c r="BKU26" s="7"/>
      <c r="BKV26" s="7"/>
      <c r="BKW26" s="7"/>
      <c r="BKX26" s="7"/>
      <c r="BKY26" s="7"/>
      <c r="BKZ26" s="7"/>
      <c r="BLA26" s="7"/>
      <c r="BLB26" s="7"/>
      <c r="BLC26" s="7"/>
      <c r="BLD26" s="7"/>
      <c r="BLE26" s="7"/>
      <c r="BLF26" s="7"/>
      <c r="BLG26" s="7"/>
      <c r="BLH26" s="7"/>
      <c r="BLI26" s="7"/>
      <c r="BLJ26" s="7"/>
      <c r="BLK26" s="7"/>
      <c r="BLL26" s="7"/>
      <c r="BLM26" s="7"/>
      <c r="BLN26" s="7"/>
      <c r="BLO26" s="7"/>
      <c r="BLP26" s="7"/>
      <c r="BLQ26" s="7"/>
      <c r="BLR26" s="7"/>
      <c r="BLS26" s="7"/>
      <c r="BLT26" s="7"/>
      <c r="BLU26" s="7"/>
      <c r="BLV26" s="7"/>
      <c r="BLW26" s="7"/>
      <c r="BLX26" s="7"/>
      <c r="BLY26" s="7"/>
      <c r="BLZ26" s="7"/>
      <c r="BMA26" s="7"/>
      <c r="BMB26" s="7"/>
      <c r="BMC26" s="7"/>
      <c r="BMD26" s="7"/>
      <c r="BME26" s="7"/>
      <c r="BMF26" s="7"/>
      <c r="BMG26" s="7"/>
      <c r="BMH26" s="7"/>
      <c r="BMI26" s="7"/>
      <c r="BMJ26" s="7"/>
      <c r="BMK26" s="7"/>
      <c r="BML26" s="7"/>
      <c r="BMM26" s="7"/>
      <c r="BMN26" s="7"/>
      <c r="BMO26" s="7"/>
      <c r="BMP26" s="7"/>
      <c r="BMQ26" s="7"/>
      <c r="BMR26" s="7"/>
      <c r="BMS26" s="7"/>
      <c r="BMT26" s="7"/>
      <c r="BMU26" s="7"/>
      <c r="BMV26" s="7"/>
      <c r="BMW26" s="7"/>
      <c r="BMX26" s="7"/>
      <c r="BMY26" s="7"/>
      <c r="BMZ26" s="7"/>
      <c r="BNA26" s="7"/>
      <c r="BNB26" s="7"/>
      <c r="BNC26" s="7"/>
      <c r="BND26" s="7"/>
      <c r="BNE26" s="7"/>
      <c r="BNF26" s="7"/>
      <c r="BNG26" s="7"/>
      <c r="BNH26" s="7"/>
      <c r="BNI26" s="7"/>
      <c r="BNJ26" s="7"/>
      <c r="BNK26" s="7"/>
      <c r="BNL26" s="7"/>
      <c r="BNM26" s="7"/>
      <c r="BNN26" s="7"/>
      <c r="BNO26" s="7"/>
      <c r="BNP26" s="7"/>
      <c r="BNQ26" s="7"/>
      <c r="BNR26" s="7"/>
      <c r="BNS26" s="7"/>
      <c r="BNT26" s="7"/>
      <c r="BNU26" s="7"/>
      <c r="BNV26" s="7"/>
      <c r="BNW26" s="7"/>
      <c r="BNX26" s="7"/>
      <c r="BNY26" s="7"/>
      <c r="BNZ26" s="7"/>
      <c r="BOA26" s="7"/>
      <c r="BOB26" s="7"/>
      <c r="BOC26" s="7"/>
      <c r="BOD26" s="7"/>
      <c r="BOE26" s="7"/>
      <c r="BOF26" s="7"/>
      <c r="BOG26" s="7"/>
      <c r="BOH26" s="7"/>
      <c r="BOI26" s="7"/>
      <c r="BOJ26" s="7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</row>
    <row r="27" s="5" customFormat="1" ht="25" customHeight="1" spans="1:1834">
      <c r="A27" s="16">
        <f t="shared" si="2"/>
        <v>23</v>
      </c>
      <c r="B27" s="17" t="s">
        <v>144</v>
      </c>
      <c r="C27" s="17" t="s">
        <v>145</v>
      </c>
      <c r="D27" s="17" t="s">
        <v>17</v>
      </c>
      <c r="E27" s="17" t="s">
        <v>18</v>
      </c>
      <c r="F27" s="17" t="s">
        <v>146</v>
      </c>
      <c r="G27" s="17" t="s">
        <v>147</v>
      </c>
      <c r="H27" s="17" t="s">
        <v>148</v>
      </c>
      <c r="I27" s="17" t="s">
        <v>149</v>
      </c>
      <c r="J27" s="17" t="s">
        <v>95</v>
      </c>
      <c r="K27" s="24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  <c r="JG27" s="7"/>
      <c r="JH27" s="7"/>
      <c r="JI27" s="7"/>
      <c r="JJ27" s="7"/>
      <c r="JK27" s="7"/>
      <c r="JL27" s="7"/>
      <c r="JM27" s="7"/>
      <c r="JN27" s="7"/>
      <c r="JO27" s="7"/>
      <c r="JP27" s="7"/>
      <c r="JQ27" s="7"/>
      <c r="JR27" s="7"/>
      <c r="JS27" s="7"/>
      <c r="JT27" s="7"/>
      <c r="JU27" s="7"/>
      <c r="JV27" s="7"/>
      <c r="JW27" s="7"/>
      <c r="JX27" s="7"/>
      <c r="JY27" s="7"/>
      <c r="JZ27" s="7"/>
      <c r="KA27" s="7"/>
      <c r="KB27" s="7"/>
      <c r="KC27" s="7"/>
      <c r="KD27" s="7"/>
      <c r="KE27" s="7"/>
      <c r="KF27" s="7"/>
      <c r="KG27" s="7"/>
      <c r="KH27" s="7"/>
      <c r="KI27" s="7"/>
      <c r="KJ27" s="7"/>
      <c r="KK27" s="7"/>
      <c r="KL27" s="7"/>
      <c r="KM27" s="7"/>
      <c r="KN27" s="7"/>
      <c r="KO27" s="7"/>
      <c r="KP27" s="7"/>
      <c r="KQ27" s="7"/>
      <c r="KR27" s="7"/>
      <c r="KS27" s="7"/>
      <c r="KT27" s="7"/>
      <c r="KU27" s="7"/>
      <c r="KV27" s="7"/>
      <c r="KW27" s="7"/>
      <c r="KX27" s="7"/>
      <c r="KY27" s="7"/>
      <c r="KZ27" s="7"/>
      <c r="LA27" s="7"/>
      <c r="LB27" s="7"/>
      <c r="LC27" s="7"/>
      <c r="LD27" s="7"/>
      <c r="LE27" s="7"/>
      <c r="LF27" s="7"/>
      <c r="LG27" s="7"/>
      <c r="LH27" s="7"/>
      <c r="LI27" s="7"/>
      <c r="LJ27" s="7"/>
      <c r="LK27" s="7"/>
      <c r="LL27" s="7"/>
      <c r="LM27" s="7"/>
      <c r="LN27" s="7"/>
      <c r="LO27" s="7"/>
      <c r="LP27" s="7"/>
      <c r="LQ27" s="7"/>
      <c r="LR27" s="7"/>
      <c r="LS27" s="7"/>
      <c r="LT27" s="7"/>
      <c r="LU27" s="7"/>
      <c r="LV27" s="7"/>
      <c r="LW27" s="7"/>
      <c r="LX27" s="7"/>
      <c r="LY27" s="7"/>
      <c r="LZ27" s="7"/>
      <c r="MA27" s="7"/>
      <c r="MB27" s="7"/>
      <c r="MC27" s="7"/>
      <c r="MD27" s="7"/>
      <c r="ME27" s="7"/>
      <c r="MF27" s="7"/>
      <c r="MG27" s="7"/>
      <c r="MH27" s="7"/>
      <c r="MI27" s="7"/>
      <c r="MJ27" s="7"/>
      <c r="MK27" s="7"/>
      <c r="ML27" s="7"/>
      <c r="MM27" s="7"/>
      <c r="MN27" s="7"/>
      <c r="MO27" s="7"/>
      <c r="MP27" s="7"/>
      <c r="MQ27" s="7"/>
      <c r="MR27" s="7"/>
      <c r="MS27" s="7"/>
      <c r="MT27" s="7"/>
      <c r="MU27" s="7"/>
      <c r="MV27" s="7"/>
      <c r="MW27" s="7"/>
      <c r="MX27" s="7"/>
      <c r="MY27" s="7"/>
      <c r="MZ27" s="7"/>
      <c r="NA27" s="7"/>
      <c r="NB27" s="7"/>
      <c r="NC27" s="7"/>
      <c r="ND27" s="7"/>
      <c r="NE27" s="7"/>
      <c r="NF27" s="7"/>
      <c r="NG27" s="7"/>
      <c r="NH27" s="7"/>
      <c r="NI27" s="7"/>
      <c r="NJ27" s="7"/>
      <c r="NK27" s="7"/>
      <c r="NL27" s="7"/>
      <c r="NM27" s="7"/>
      <c r="NN27" s="7"/>
      <c r="NO27" s="7"/>
      <c r="NP27" s="7"/>
      <c r="NQ27" s="7"/>
      <c r="NR27" s="7"/>
      <c r="NS27" s="7"/>
      <c r="NT27" s="7"/>
      <c r="NU27" s="7"/>
      <c r="NV27" s="7"/>
      <c r="NW27" s="7"/>
      <c r="NX27" s="7"/>
      <c r="NY27" s="7"/>
      <c r="NZ27" s="7"/>
      <c r="OA27" s="7"/>
      <c r="OB27" s="7"/>
      <c r="OC27" s="7"/>
      <c r="OD27" s="7"/>
      <c r="OE27" s="7"/>
      <c r="OF27" s="7"/>
      <c r="OG27" s="7"/>
      <c r="OH27" s="7"/>
      <c r="OI27" s="7"/>
      <c r="OJ27" s="7"/>
      <c r="OK27" s="7"/>
      <c r="OL27" s="7"/>
      <c r="OM27" s="7"/>
      <c r="ON27" s="7"/>
      <c r="OO27" s="7"/>
      <c r="OP27" s="7"/>
      <c r="OQ27" s="7"/>
      <c r="OR27" s="7"/>
      <c r="OS27" s="7"/>
      <c r="OT27" s="7"/>
      <c r="OU27" s="7"/>
      <c r="OV27" s="7"/>
      <c r="OW27" s="7"/>
      <c r="OX27" s="7"/>
      <c r="OY27" s="7"/>
      <c r="OZ27" s="7"/>
      <c r="PA27" s="7"/>
      <c r="PB27" s="7"/>
      <c r="PC27" s="7"/>
      <c r="PD27" s="7"/>
      <c r="PE27" s="7"/>
      <c r="PF27" s="7"/>
      <c r="PG27" s="7"/>
      <c r="PH27" s="7"/>
      <c r="PI27" s="7"/>
      <c r="PJ27" s="7"/>
      <c r="PK27" s="7"/>
      <c r="PL27" s="7"/>
      <c r="PM27" s="7"/>
      <c r="PN27" s="7"/>
      <c r="PO27" s="7"/>
      <c r="PP27" s="7"/>
      <c r="PQ27" s="7"/>
      <c r="PR27" s="7"/>
      <c r="PS27" s="7"/>
      <c r="PT27" s="7"/>
      <c r="PU27" s="7"/>
      <c r="PV27" s="7"/>
      <c r="PW27" s="7"/>
      <c r="PX27" s="7"/>
      <c r="PY27" s="7"/>
      <c r="PZ27" s="7"/>
      <c r="QA27" s="7"/>
      <c r="QB27" s="7"/>
      <c r="QC27" s="7"/>
      <c r="QD27" s="7"/>
      <c r="QE27" s="7"/>
      <c r="QF27" s="7"/>
      <c r="QG27" s="7"/>
      <c r="QH27" s="7"/>
      <c r="QI27" s="7"/>
      <c r="QJ27" s="7"/>
      <c r="QK27" s="7"/>
      <c r="QL27" s="7"/>
      <c r="QM27" s="7"/>
      <c r="QN27" s="7"/>
      <c r="QO27" s="7"/>
      <c r="QP27" s="7"/>
      <c r="QQ27" s="7"/>
      <c r="QR27" s="7"/>
      <c r="QS27" s="7"/>
      <c r="QT27" s="7"/>
      <c r="QU27" s="7"/>
      <c r="QV27" s="7"/>
      <c r="QW27" s="7"/>
      <c r="QX27" s="7"/>
      <c r="QY27" s="7"/>
      <c r="QZ27" s="7"/>
      <c r="RA27" s="7"/>
      <c r="RB27" s="7"/>
      <c r="RC27" s="7"/>
      <c r="RD27" s="7"/>
      <c r="RE27" s="7"/>
      <c r="RF27" s="7"/>
      <c r="RG27" s="7"/>
      <c r="RH27" s="7"/>
      <c r="RI27" s="7"/>
      <c r="RJ27" s="7"/>
      <c r="RK27" s="7"/>
      <c r="RL27" s="7"/>
      <c r="RM27" s="7"/>
      <c r="RN27" s="7"/>
      <c r="RO27" s="7"/>
      <c r="RP27" s="7"/>
      <c r="RQ27" s="7"/>
      <c r="RR27" s="7"/>
      <c r="RS27" s="7"/>
      <c r="RT27" s="7"/>
      <c r="RU27" s="7"/>
      <c r="RV27" s="7"/>
      <c r="RW27" s="7"/>
      <c r="RX27" s="7"/>
      <c r="RY27" s="7"/>
      <c r="RZ27" s="7"/>
      <c r="SA27" s="7"/>
      <c r="SB27" s="7"/>
      <c r="SC27" s="7"/>
      <c r="SD27" s="7"/>
      <c r="SE27" s="7"/>
      <c r="SF27" s="7"/>
      <c r="SG27" s="7"/>
      <c r="SH27" s="7"/>
      <c r="SI27" s="7"/>
      <c r="SJ27" s="7"/>
      <c r="SK27" s="7"/>
      <c r="SL27" s="7"/>
      <c r="SM27" s="7"/>
      <c r="SN27" s="7"/>
      <c r="SO27" s="7"/>
      <c r="SP27" s="7"/>
      <c r="SQ27" s="7"/>
      <c r="SR27" s="7"/>
      <c r="SS27" s="7"/>
      <c r="ST27" s="7"/>
      <c r="SU27" s="7"/>
      <c r="SV27" s="7"/>
      <c r="SW27" s="7"/>
      <c r="SX27" s="7"/>
      <c r="SY27" s="7"/>
      <c r="SZ27" s="7"/>
      <c r="TA27" s="7"/>
      <c r="TB27" s="7"/>
      <c r="TC27" s="7"/>
      <c r="TD27" s="7"/>
      <c r="TE27" s="7"/>
      <c r="TF27" s="7"/>
      <c r="TG27" s="7"/>
      <c r="TH27" s="7"/>
      <c r="TI27" s="7"/>
      <c r="TJ27" s="7"/>
      <c r="TK27" s="7"/>
      <c r="TL27" s="7"/>
      <c r="TM27" s="7"/>
      <c r="TN27" s="7"/>
      <c r="TO27" s="7"/>
      <c r="TP27" s="7"/>
      <c r="TQ27" s="7"/>
      <c r="TR27" s="7"/>
      <c r="TS27" s="7"/>
      <c r="TT27" s="7"/>
      <c r="TU27" s="7"/>
      <c r="TV27" s="7"/>
      <c r="TW27" s="7"/>
      <c r="TX27" s="7"/>
      <c r="TY27" s="7"/>
      <c r="TZ27" s="7"/>
      <c r="UA27" s="7"/>
      <c r="UB27" s="7"/>
      <c r="UC27" s="7"/>
      <c r="UD27" s="7"/>
      <c r="UE27" s="7"/>
      <c r="UF27" s="7"/>
      <c r="UG27" s="7"/>
      <c r="UH27" s="7"/>
      <c r="UI27" s="7"/>
      <c r="UJ27" s="7"/>
      <c r="UK27" s="7"/>
      <c r="UL27" s="7"/>
      <c r="UM27" s="7"/>
      <c r="UN27" s="7"/>
      <c r="UO27" s="7"/>
      <c r="UP27" s="7"/>
      <c r="UQ27" s="7"/>
      <c r="UR27" s="7"/>
      <c r="US27" s="7"/>
      <c r="UT27" s="7"/>
      <c r="UU27" s="7"/>
      <c r="UV27" s="7"/>
      <c r="UW27" s="7"/>
      <c r="UX27" s="7"/>
      <c r="UY27" s="7"/>
      <c r="UZ27" s="7"/>
      <c r="VA27" s="7"/>
      <c r="VB27" s="7"/>
      <c r="VC27" s="7"/>
      <c r="VD27" s="7"/>
      <c r="VE27" s="7"/>
      <c r="VF27" s="7"/>
      <c r="VG27" s="7"/>
      <c r="VH27" s="7"/>
      <c r="VI27" s="7"/>
      <c r="VJ27" s="7"/>
      <c r="VK27" s="7"/>
      <c r="VL27" s="7"/>
      <c r="VM27" s="7"/>
      <c r="VN27" s="7"/>
      <c r="VO27" s="7"/>
      <c r="VP27" s="7"/>
      <c r="VQ27" s="7"/>
      <c r="VR27" s="7"/>
      <c r="VS27" s="7"/>
      <c r="VT27" s="7"/>
      <c r="VU27" s="7"/>
      <c r="VV27" s="7"/>
      <c r="VW27" s="7"/>
      <c r="VX27" s="7"/>
      <c r="VY27" s="7"/>
      <c r="VZ27" s="7"/>
      <c r="WA27" s="7"/>
      <c r="WB27" s="7"/>
      <c r="WC27" s="7"/>
      <c r="WD27" s="7"/>
      <c r="WE27" s="7"/>
      <c r="WF27" s="7"/>
      <c r="WG27" s="7"/>
      <c r="WH27" s="7"/>
      <c r="WI27" s="7"/>
      <c r="WJ27" s="7"/>
      <c r="WK27" s="7"/>
      <c r="WL27" s="7"/>
      <c r="WM27" s="7"/>
      <c r="WN27" s="7"/>
      <c r="WO27" s="7"/>
      <c r="WP27" s="7"/>
      <c r="WQ27" s="7"/>
      <c r="WR27" s="7"/>
      <c r="WS27" s="7"/>
      <c r="WT27" s="7"/>
      <c r="WU27" s="7"/>
      <c r="WV27" s="7"/>
      <c r="WW27" s="7"/>
      <c r="WX27" s="7"/>
      <c r="WY27" s="7"/>
      <c r="WZ27" s="7"/>
      <c r="XA27" s="7"/>
      <c r="XB27" s="7"/>
      <c r="XC27" s="7"/>
      <c r="XD27" s="7"/>
      <c r="XE27" s="7"/>
      <c r="XF27" s="7"/>
      <c r="XG27" s="7"/>
      <c r="XH27" s="7"/>
      <c r="XI27" s="7"/>
      <c r="XJ27" s="7"/>
      <c r="XK27" s="7"/>
      <c r="XL27" s="7"/>
      <c r="XM27" s="7"/>
      <c r="XN27" s="7"/>
      <c r="XO27" s="7"/>
      <c r="XP27" s="7"/>
      <c r="XQ27" s="7"/>
      <c r="XR27" s="7"/>
      <c r="XS27" s="7"/>
      <c r="XT27" s="7"/>
      <c r="XU27" s="7"/>
      <c r="XV27" s="7"/>
      <c r="XW27" s="7"/>
      <c r="XX27" s="7"/>
      <c r="XY27" s="7"/>
      <c r="XZ27" s="7"/>
      <c r="YA27" s="7"/>
      <c r="YB27" s="7"/>
      <c r="YC27" s="7"/>
      <c r="YD27" s="7"/>
      <c r="YE27" s="7"/>
      <c r="YF27" s="7"/>
      <c r="YG27" s="7"/>
      <c r="YH27" s="7"/>
      <c r="YI27" s="7"/>
      <c r="YJ27" s="7"/>
      <c r="YK27" s="7"/>
      <c r="YL27" s="7"/>
      <c r="YM27" s="7"/>
      <c r="YN27" s="7"/>
      <c r="YO27" s="7"/>
      <c r="YP27" s="7"/>
      <c r="YQ27" s="7"/>
      <c r="YR27" s="7"/>
      <c r="YS27" s="7"/>
      <c r="YT27" s="7"/>
      <c r="YU27" s="7"/>
      <c r="YV27" s="7"/>
      <c r="YW27" s="7"/>
      <c r="YX27" s="7"/>
      <c r="YY27" s="7"/>
      <c r="YZ27" s="7"/>
      <c r="ZA27" s="7"/>
      <c r="ZB27" s="7"/>
      <c r="ZC27" s="7"/>
      <c r="ZD27" s="7"/>
      <c r="ZE27" s="7"/>
      <c r="ZF27" s="7"/>
      <c r="ZG27" s="7"/>
      <c r="ZH27" s="7"/>
      <c r="ZI27" s="7"/>
      <c r="ZJ27" s="7"/>
      <c r="ZK27" s="7"/>
      <c r="ZL27" s="7"/>
      <c r="ZM27" s="7"/>
      <c r="ZN27" s="7"/>
      <c r="ZO27" s="7"/>
      <c r="ZP27" s="7"/>
      <c r="ZQ27" s="7"/>
      <c r="ZR27" s="7"/>
      <c r="ZS27" s="7"/>
      <c r="ZT27" s="7"/>
      <c r="ZU27" s="7"/>
      <c r="ZV27" s="7"/>
      <c r="ZW27" s="7"/>
      <c r="ZX27" s="7"/>
      <c r="ZY27" s="7"/>
      <c r="ZZ27" s="7"/>
      <c r="AAA27" s="7"/>
      <c r="AAB27" s="7"/>
      <c r="AAC27" s="7"/>
      <c r="AAD27" s="7"/>
      <c r="AAE27" s="7"/>
      <c r="AAF27" s="7"/>
      <c r="AAG27" s="7"/>
      <c r="AAH27" s="7"/>
      <c r="AAI27" s="7"/>
      <c r="AAJ27" s="7"/>
      <c r="AAK27" s="7"/>
      <c r="AAL27" s="7"/>
      <c r="AAM27" s="7"/>
      <c r="AAN27" s="7"/>
      <c r="AAO27" s="7"/>
      <c r="AAP27" s="7"/>
      <c r="AAQ27" s="7"/>
      <c r="AAR27" s="7"/>
      <c r="AAS27" s="7"/>
      <c r="AAT27" s="7"/>
      <c r="AAU27" s="7"/>
      <c r="AAV27" s="7"/>
      <c r="AAW27" s="7"/>
      <c r="AAX27" s="7"/>
      <c r="AAY27" s="7"/>
      <c r="AAZ27" s="7"/>
      <c r="ABA27" s="7"/>
      <c r="ABB27" s="7"/>
      <c r="ABC27" s="7"/>
      <c r="ABD27" s="7"/>
      <c r="ABE27" s="7"/>
      <c r="ABF27" s="7"/>
      <c r="ABG27" s="7"/>
      <c r="ABH27" s="7"/>
      <c r="ABI27" s="7"/>
      <c r="ABJ27" s="7"/>
      <c r="ABK27" s="7"/>
      <c r="ABL27" s="7"/>
      <c r="ABM27" s="7"/>
      <c r="ABN27" s="7"/>
      <c r="ABO27" s="7"/>
      <c r="ABP27" s="7"/>
      <c r="ABQ27" s="7"/>
      <c r="ABR27" s="7"/>
      <c r="ABS27" s="7"/>
      <c r="ABT27" s="7"/>
      <c r="ABU27" s="7"/>
      <c r="ABV27" s="7"/>
      <c r="ABW27" s="7"/>
      <c r="ABX27" s="7"/>
      <c r="ABY27" s="7"/>
      <c r="ABZ27" s="7"/>
      <c r="ACA27" s="7"/>
      <c r="ACB27" s="7"/>
      <c r="ACC27" s="7"/>
      <c r="ACD27" s="7"/>
      <c r="ACE27" s="7"/>
      <c r="ACF27" s="7"/>
      <c r="ACG27" s="7"/>
      <c r="ACH27" s="7"/>
      <c r="ACI27" s="7"/>
      <c r="ACJ27" s="7"/>
      <c r="ACK27" s="7"/>
      <c r="ACL27" s="7"/>
      <c r="ACM27" s="7"/>
      <c r="ACN27" s="7"/>
      <c r="ACO27" s="7"/>
      <c r="ACP27" s="7"/>
      <c r="ACQ27" s="7"/>
      <c r="ACR27" s="7"/>
      <c r="ACS27" s="7"/>
      <c r="ACT27" s="7"/>
      <c r="ACU27" s="7"/>
      <c r="ACV27" s="7"/>
      <c r="ACW27" s="7"/>
      <c r="ACX27" s="7"/>
      <c r="ACY27" s="7"/>
      <c r="ACZ27" s="7"/>
      <c r="ADA27" s="7"/>
      <c r="ADB27" s="7"/>
      <c r="ADC27" s="7"/>
      <c r="ADD27" s="7"/>
      <c r="ADE27" s="7"/>
      <c r="ADF27" s="7"/>
      <c r="ADG27" s="7"/>
      <c r="ADH27" s="7"/>
      <c r="ADI27" s="7"/>
      <c r="ADJ27" s="7"/>
      <c r="ADK27" s="7"/>
      <c r="ADL27" s="7"/>
      <c r="ADM27" s="7"/>
      <c r="ADN27" s="7"/>
      <c r="ADO27" s="7"/>
      <c r="ADP27" s="7"/>
      <c r="ADQ27" s="7"/>
      <c r="ADR27" s="7"/>
      <c r="ADS27" s="7"/>
      <c r="ADT27" s="7"/>
      <c r="ADU27" s="7"/>
      <c r="ADV27" s="7"/>
      <c r="ADW27" s="7"/>
      <c r="ADX27" s="7"/>
      <c r="ADY27" s="7"/>
      <c r="ADZ27" s="7"/>
      <c r="AEA27" s="7"/>
      <c r="AEB27" s="7"/>
      <c r="AEC27" s="7"/>
      <c r="AED27" s="7"/>
      <c r="AEE27" s="7"/>
      <c r="AEF27" s="7"/>
      <c r="AEG27" s="7"/>
      <c r="AEH27" s="7"/>
      <c r="AEI27" s="7"/>
      <c r="AEJ27" s="7"/>
      <c r="AEK27" s="7"/>
      <c r="AEL27" s="7"/>
      <c r="AEM27" s="7"/>
      <c r="AEN27" s="7"/>
      <c r="AEO27" s="7"/>
      <c r="AEP27" s="7"/>
      <c r="AEQ27" s="7"/>
      <c r="AER27" s="7"/>
      <c r="AES27" s="7"/>
      <c r="AET27" s="7"/>
      <c r="AEU27" s="7"/>
      <c r="AEV27" s="7"/>
      <c r="AEW27" s="7"/>
      <c r="AEX27" s="7"/>
      <c r="AEY27" s="7"/>
      <c r="AEZ27" s="7"/>
      <c r="AFA27" s="7"/>
      <c r="AFB27" s="7"/>
      <c r="AFC27" s="7"/>
      <c r="AFD27" s="7"/>
      <c r="AFE27" s="7"/>
      <c r="AFF27" s="7"/>
      <c r="AFG27" s="7"/>
      <c r="AFH27" s="7"/>
      <c r="AFI27" s="7"/>
      <c r="AFJ27" s="7"/>
      <c r="AFK27" s="7"/>
      <c r="AFL27" s="7"/>
      <c r="AFM27" s="7"/>
      <c r="AFN27" s="7"/>
      <c r="AFO27" s="7"/>
      <c r="AFP27" s="7"/>
      <c r="AFQ27" s="7"/>
      <c r="AFR27" s="7"/>
      <c r="AFS27" s="7"/>
      <c r="AFT27" s="7"/>
      <c r="AFU27" s="7"/>
      <c r="AFV27" s="7"/>
      <c r="AFW27" s="7"/>
      <c r="AFX27" s="7"/>
      <c r="AFY27" s="7"/>
      <c r="AFZ27" s="7"/>
      <c r="AGA27" s="7"/>
      <c r="AGB27" s="7"/>
      <c r="AGC27" s="7"/>
      <c r="AGD27" s="7"/>
      <c r="AGE27" s="7"/>
      <c r="AGF27" s="7"/>
      <c r="AGG27" s="7"/>
      <c r="AGH27" s="7"/>
      <c r="AGI27" s="7"/>
      <c r="AGJ27" s="7"/>
      <c r="AGK27" s="7"/>
      <c r="AGL27" s="7"/>
      <c r="AGM27" s="7"/>
      <c r="AGN27" s="7"/>
      <c r="AGO27" s="7"/>
      <c r="AGP27" s="7"/>
      <c r="AGQ27" s="7"/>
      <c r="AGR27" s="7"/>
      <c r="AGS27" s="7"/>
      <c r="AGT27" s="7"/>
      <c r="AGU27" s="7"/>
      <c r="AGV27" s="7"/>
      <c r="AGW27" s="7"/>
      <c r="AGX27" s="7"/>
      <c r="AGY27" s="7"/>
      <c r="AGZ27" s="7"/>
      <c r="AHA27" s="7"/>
      <c r="AHB27" s="7"/>
      <c r="AHC27" s="7"/>
      <c r="AHD27" s="7"/>
      <c r="AHE27" s="7"/>
      <c r="AHF27" s="7"/>
      <c r="AHG27" s="7"/>
      <c r="AHH27" s="7"/>
      <c r="AHI27" s="7"/>
      <c r="AHJ27" s="7"/>
      <c r="AHK27" s="7"/>
      <c r="AHL27" s="7"/>
      <c r="AHM27" s="7"/>
      <c r="AHN27" s="7"/>
      <c r="AHO27" s="7"/>
      <c r="AHP27" s="7"/>
      <c r="AHQ27" s="7"/>
      <c r="AHR27" s="7"/>
      <c r="AHS27" s="7"/>
      <c r="AHT27" s="7"/>
      <c r="AHU27" s="7"/>
      <c r="AHV27" s="7"/>
      <c r="AHW27" s="7"/>
      <c r="AHX27" s="7"/>
      <c r="AHY27" s="7"/>
      <c r="AHZ27" s="7"/>
      <c r="AIA27" s="7"/>
      <c r="AIB27" s="7"/>
      <c r="AIC27" s="7"/>
      <c r="AID27" s="7"/>
      <c r="AIE27" s="7"/>
      <c r="AIF27" s="7"/>
      <c r="AIG27" s="7"/>
      <c r="AIH27" s="7"/>
      <c r="AII27" s="7"/>
      <c r="AIJ27" s="7"/>
      <c r="AIK27" s="7"/>
      <c r="AIL27" s="7"/>
      <c r="AIM27" s="7"/>
      <c r="AIN27" s="7"/>
      <c r="AIO27" s="7"/>
      <c r="AIP27" s="7"/>
      <c r="AIQ27" s="7"/>
      <c r="AIR27" s="7"/>
      <c r="AIS27" s="7"/>
      <c r="AIT27" s="7"/>
      <c r="AIU27" s="7"/>
      <c r="AIV27" s="7"/>
      <c r="AIW27" s="7"/>
      <c r="AIX27" s="7"/>
      <c r="AIY27" s="7"/>
      <c r="AIZ27" s="7"/>
      <c r="AJA27" s="7"/>
      <c r="AJB27" s="7"/>
      <c r="AJC27" s="7"/>
      <c r="AJD27" s="7"/>
      <c r="AJE27" s="7"/>
      <c r="AJF27" s="7"/>
      <c r="AJG27" s="7"/>
      <c r="AJH27" s="7"/>
      <c r="AJI27" s="7"/>
      <c r="AJJ27" s="7"/>
      <c r="AJK27" s="7"/>
      <c r="AJL27" s="7"/>
      <c r="AJM27" s="7"/>
      <c r="AJN27" s="7"/>
      <c r="AJO27" s="7"/>
      <c r="AJP27" s="7"/>
      <c r="AJQ27" s="7"/>
      <c r="AJR27" s="7"/>
      <c r="AJS27" s="7"/>
      <c r="AJT27" s="7"/>
      <c r="AJU27" s="7"/>
      <c r="AJV27" s="7"/>
      <c r="AJW27" s="7"/>
      <c r="AJX27" s="7"/>
      <c r="AJY27" s="7"/>
      <c r="AJZ27" s="7"/>
      <c r="AKA27" s="7"/>
      <c r="AKB27" s="7"/>
      <c r="AKC27" s="7"/>
      <c r="AKD27" s="7"/>
      <c r="AKE27" s="7"/>
      <c r="AKF27" s="7"/>
      <c r="AKG27" s="7"/>
      <c r="AKH27" s="7"/>
      <c r="AKI27" s="7"/>
      <c r="AKJ27" s="7"/>
      <c r="AKK27" s="7"/>
      <c r="AKL27" s="7"/>
      <c r="AKM27" s="7"/>
      <c r="AKN27" s="7"/>
      <c r="AKO27" s="7"/>
      <c r="AKP27" s="7"/>
      <c r="AKQ27" s="7"/>
      <c r="AKR27" s="7"/>
      <c r="AKS27" s="7"/>
      <c r="AKT27" s="7"/>
      <c r="AKU27" s="7"/>
      <c r="AKV27" s="7"/>
      <c r="AKW27" s="7"/>
      <c r="AKX27" s="7"/>
      <c r="AKY27" s="7"/>
      <c r="AKZ27" s="7"/>
      <c r="ALA27" s="7"/>
      <c r="ALB27" s="7"/>
      <c r="ALC27" s="7"/>
      <c r="ALD27" s="7"/>
      <c r="ALE27" s="7"/>
      <c r="ALF27" s="7"/>
      <c r="ALG27" s="7"/>
      <c r="ALH27" s="7"/>
      <c r="ALI27" s="7"/>
      <c r="ALJ27" s="7"/>
      <c r="ALK27" s="7"/>
      <c r="ALL27" s="7"/>
      <c r="ALM27" s="7"/>
      <c r="ALN27" s="7"/>
      <c r="ALO27" s="7"/>
      <c r="ALP27" s="7"/>
      <c r="ALQ27" s="7"/>
      <c r="ALR27" s="7"/>
      <c r="ALS27" s="7"/>
      <c r="ALT27" s="7"/>
      <c r="ALU27" s="7"/>
      <c r="ALV27" s="7"/>
      <c r="ALW27" s="7"/>
      <c r="ALX27" s="7"/>
      <c r="ALY27" s="7"/>
      <c r="ALZ27" s="7"/>
      <c r="AMA27" s="7"/>
      <c r="AMB27" s="7"/>
      <c r="AMC27" s="7"/>
      <c r="AMD27" s="7"/>
      <c r="AME27" s="7"/>
      <c r="AMF27" s="7"/>
      <c r="AMG27" s="7"/>
      <c r="AMH27" s="7"/>
      <c r="AMI27" s="7"/>
      <c r="AMJ27" s="7"/>
      <c r="AMK27" s="7"/>
      <c r="AML27" s="7"/>
      <c r="AMM27" s="7"/>
      <c r="AMN27" s="7"/>
      <c r="AMO27" s="7"/>
      <c r="AMP27" s="7"/>
      <c r="AMQ27" s="7"/>
      <c r="AMR27" s="7"/>
      <c r="AMS27" s="7"/>
      <c r="AMT27" s="7"/>
      <c r="AMU27" s="7"/>
      <c r="AMV27" s="7"/>
      <c r="AMW27" s="7"/>
      <c r="AMX27" s="7"/>
      <c r="AMY27" s="7"/>
      <c r="AMZ27" s="7"/>
      <c r="ANA27" s="7"/>
      <c r="ANB27" s="7"/>
      <c r="ANC27" s="7"/>
      <c r="AND27" s="7"/>
      <c r="ANE27" s="7"/>
      <c r="ANF27" s="7"/>
      <c r="ANG27" s="7"/>
      <c r="ANH27" s="7"/>
      <c r="ANI27" s="7"/>
      <c r="ANJ27" s="7"/>
      <c r="ANK27" s="7"/>
      <c r="ANL27" s="7"/>
      <c r="ANM27" s="7"/>
      <c r="ANN27" s="7"/>
      <c r="ANO27" s="7"/>
      <c r="ANP27" s="7"/>
      <c r="ANQ27" s="7"/>
      <c r="ANR27" s="7"/>
      <c r="ANS27" s="7"/>
      <c r="ANT27" s="7"/>
      <c r="ANU27" s="7"/>
      <c r="ANV27" s="7"/>
      <c r="ANW27" s="7"/>
      <c r="ANX27" s="7"/>
      <c r="ANY27" s="7"/>
      <c r="ANZ27" s="7"/>
      <c r="AOA27" s="7"/>
      <c r="AOB27" s="7"/>
      <c r="AOC27" s="7"/>
      <c r="AOD27" s="7"/>
      <c r="AOE27" s="7"/>
      <c r="AOF27" s="7"/>
      <c r="AOG27" s="7"/>
      <c r="AOH27" s="7"/>
      <c r="AOI27" s="7"/>
      <c r="AOJ27" s="7"/>
      <c r="AOK27" s="7"/>
      <c r="AOL27" s="7"/>
      <c r="AOM27" s="7"/>
      <c r="AON27" s="7"/>
      <c r="AOO27" s="7"/>
      <c r="AOP27" s="7"/>
      <c r="AOQ27" s="7"/>
      <c r="AOR27" s="7"/>
      <c r="AOS27" s="7"/>
      <c r="AOT27" s="7"/>
      <c r="AOU27" s="7"/>
      <c r="AOV27" s="7"/>
      <c r="AOW27" s="7"/>
      <c r="AOX27" s="7"/>
      <c r="AOY27" s="7"/>
      <c r="AOZ27" s="7"/>
      <c r="APA27" s="7"/>
      <c r="APB27" s="7"/>
      <c r="APC27" s="7"/>
      <c r="APD27" s="7"/>
      <c r="APE27" s="7"/>
      <c r="APF27" s="7"/>
      <c r="APG27" s="7"/>
      <c r="APH27" s="7"/>
      <c r="API27" s="7"/>
      <c r="APJ27" s="7"/>
      <c r="APK27" s="7"/>
      <c r="APL27" s="7"/>
      <c r="APM27" s="7"/>
      <c r="APN27" s="7"/>
      <c r="APO27" s="7"/>
      <c r="APP27" s="7"/>
      <c r="APQ27" s="7"/>
      <c r="APR27" s="7"/>
      <c r="APS27" s="7"/>
      <c r="APT27" s="7"/>
      <c r="APU27" s="7"/>
      <c r="APV27" s="7"/>
      <c r="APW27" s="7"/>
      <c r="APX27" s="7"/>
      <c r="APY27" s="7"/>
      <c r="APZ27" s="7"/>
      <c r="AQA27" s="7"/>
      <c r="AQB27" s="7"/>
      <c r="AQC27" s="7"/>
      <c r="AQD27" s="7"/>
      <c r="AQE27" s="7"/>
      <c r="AQF27" s="7"/>
      <c r="AQG27" s="7"/>
      <c r="AQH27" s="7"/>
      <c r="AQI27" s="7"/>
      <c r="AQJ27" s="7"/>
      <c r="AQK27" s="7"/>
      <c r="AQL27" s="7"/>
      <c r="AQM27" s="7"/>
      <c r="AQN27" s="7"/>
      <c r="AQO27" s="7"/>
      <c r="AQP27" s="7"/>
      <c r="AQQ27" s="7"/>
      <c r="AQR27" s="7"/>
      <c r="AQS27" s="7"/>
      <c r="AQT27" s="7"/>
      <c r="AQU27" s="7"/>
      <c r="AQV27" s="7"/>
      <c r="AQW27" s="7"/>
      <c r="AQX27" s="7"/>
      <c r="AQY27" s="7"/>
      <c r="AQZ27" s="7"/>
      <c r="ARA27" s="7"/>
      <c r="ARB27" s="7"/>
      <c r="ARC27" s="7"/>
      <c r="ARD27" s="7"/>
      <c r="ARE27" s="7"/>
      <c r="ARF27" s="7"/>
      <c r="ARG27" s="7"/>
      <c r="ARH27" s="7"/>
      <c r="ARI27" s="7"/>
      <c r="ARJ27" s="7"/>
      <c r="ARK27" s="7"/>
      <c r="ARL27" s="7"/>
      <c r="ARM27" s="7"/>
      <c r="ARN27" s="7"/>
      <c r="ARO27" s="7"/>
      <c r="ARP27" s="7"/>
      <c r="ARQ27" s="7"/>
      <c r="ARR27" s="7"/>
      <c r="ARS27" s="7"/>
      <c r="ART27" s="7"/>
      <c r="ARU27" s="7"/>
      <c r="ARV27" s="7"/>
      <c r="ARW27" s="7"/>
      <c r="ARX27" s="7"/>
      <c r="ARY27" s="7"/>
      <c r="ARZ27" s="7"/>
      <c r="ASA27" s="7"/>
      <c r="ASB27" s="7"/>
      <c r="ASC27" s="7"/>
      <c r="ASD27" s="7"/>
      <c r="ASE27" s="7"/>
      <c r="ASF27" s="7"/>
      <c r="ASG27" s="7"/>
      <c r="ASH27" s="7"/>
      <c r="ASI27" s="7"/>
      <c r="ASJ27" s="7"/>
      <c r="ASK27" s="7"/>
      <c r="ASL27" s="7"/>
      <c r="ASM27" s="7"/>
      <c r="ASN27" s="7"/>
      <c r="ASO27" s="7"/>
      <c r="ASP27" s="7"/>
      <c r="ASQ27" s="7"/>
      <c r="ASR27" s="7"/>
      <c r="ASS27" s="7"/>
      <c r="AST27" s="7"/>
      <c r="ASU27" s="7"/>
      <c r="ASV27" s="7"/>
      <c r="ASW27" s="7"/>
      <c r="ASX27" s="7"/>
      <c r="ASY27" s="7"/>
      <c r="ASZ27" s="7"/>
      <c r="ATA27" s="7"/>
      <c r="ATB27" s="7"/>
      <c r="ATC27" s="7"/>
      <c r="ATD27" s="7"/>
      <c r="ATE27" s="7"/>
      <c r="ATF27" s="7"/>
      <c r="ATG27" s="7"/>
      <c r="ATH27" s="7"/>
      <c r="ATI27" s="7"/>
      <c r="ATJ27" s="7"/>
      <c r="ATK27" s="7"/>
      <c r="ATL27" s="7"/>
      <c r="ATM27" s="7"/>
      <c r="ATN27" s="7"/>
      <c r="ATO27" s="7"/>
      <c r="ATP27" s="7"/>
      <c r="ATQ27" s="7"/>
      <c r="ATR27" s="7"/>
      <c r="ATS27" s="7"/>
      <c r="ATT27" s="7"/>
      <c r="ATU27" s="7"/>
      <c r="ATV27" s="7"/>
      <c r="ATW27" s="7"/>
      <c r="ATX27" s="7"/>
      <c r="ATY27" s="7"/>
      <c r="ATZ27" s="7"/>
      <c r="AUA27" s="7"/>
      <c r="AUB27" s="7"/>
      <c r="AUC27" s="7"/>
      <c r="AUD27" s="7"/>
      <c r="AUE27" s="7"/>
      <c r="AUF27" s="7"/>
      <c r="AUG27" s="7"/>
      <c r="AUH27" s="7"/>
      <c r="AUI27" s="7"/>
      <c r="AUJ27" s="7"/>
      <c r="AUK27" s="7"/>
      <c r="AUL27" s="7"/>
      <c r="AUM27" s="7"/>
      <c r="AUN27" s="7"/>
      <c r="AUO27" s="7"/>
      <c r="AUP27" s="7"/>
      <c r="AUQ27" s="7"/>
      <c r="AUR27" s="7"/>
      <c r="AUS27" s="7"/>
      <c r="AUT27" s="7"/>
      <c r="AUU27" s="7"/>
      <c r="AUV27" s="7"/>
      <c r="AUW27" s="7"/>
      <c r="AUX27" s="7"/>
      <c r="AUY27" s="7"/>
      <c r="AUZ27" s="7"/>
      <c r="AVA27" s="7"/>
      <c r="AVB27" s="7"/>
      <c r="AVC27" s="7"/>
      <c r="AVD27" s="7"/>
      <c r="AVE27" s="7"/>
      <c r="AVF27" s="7"/>
      <c r="AVG27" s="7"/>
      <c r="AVH27" s="7"/>
      <c r="AVI27" s="7"/>
      <c r="AVJ27" s="7"/>
      <c r="AVK27" s="7"/>
      <c r="AVL27" s="7"/>
      <c r="AVM27" s="7"/>
      <c r="AVN27" s="7"/>
      <c r="AVO27" s="7"/>
      <c r="AVP27" s="7"/>
      <c r="AVQ27" s="7"/>
      <c r="AVR27" s="7"/>
      <c r="AVS27" s="7"/>
      <c r="AVT27" s="7"/>
      <c r="AVU27" s="7"/>
      <c r="AVV27" s="7"/>
      <c r="AVW27" s="7"/>
      <c r="AVX27" s="7"/>
      <c r="AVY27" s="7"/>
      <c r="AVZ27" s="7"/>
      <c r="AWA27" s="7"/>
      <c r="AWB27" s="7"/>
      <c r="AWC27" s="7"/>
      <c r="AWD27" s="7"/>
      <c r="AWE27" s="7"/>
      <c r="AWF27" s="7"/>
      <c r="AWG27" s="7"/>
      <c r="AWH27" s="7"/>
      <c r="AWI27" s="7"/>
      <c r="AWJ27" s="7"/>
      <c r="AWK27" s="7"/>
      <c r="AWL27" s="7"/>
      <c r="AWM27" s="7"/>
      <c r="AWN27" s="7"/>
      <c r="AWO27" s="7"/>
      <c r="AWP27" s="7"/>
      <c r="AWQ27" s="7"/>
      <c r="AWR27" s="7"/>
      <c r="AWS27" s="7"/>
      <c r="AWT27" s="7"/>
      <c r="AWU27" s="7"/>
      <c r="AWV27" s="7"/>
      <c r="AWW27" s="7"/>
      <c r="AWX27" s="7"/>
      <c r="AWY27" s="7"/>
      <c r="AWZ27" s="7"/>
      <c r="AXA27" s="7"/>
      <c r="AXB27" s="7"/>
      <c r="AXC27" s="7"/>
      <c r="AXD27" s="7"/>
      <c r="AXE27" s="7"/>
      <c r="AXF27" s="7"/>
      <c r="AXG27" s="7"/>
      <c r="AXH27" s="7"/>
      <c r="AXI27" s="7"/>
      <c r="AXJ27" s="7"/>
      <c r="AXK27" s="7"/>
      <c r="AXL27" s="7"/>
      <c r="AXM27" s="7"/>
      <c r="AXN27" s="7"/>
      <c r="AXO27" s="7"/>
      <c r="AXP27" s="7"/>
      <c r="AXQ27" s="7"/>
      <c r="AXR27" s="7"/>
      <c r="AXS27" s="7"/>
      <c r="AXT27" s="7"/>
      <c r="AXU27" s="7"/>
      <c r="AXV27" s="7"/>
      <c r="AXW27" s="7"/>
      <c r="AXX27" s="7"/>
      <c r="AXY27" s="7"/>
      <c r="AXZ27" s="7"/>
      <c r="AYA27" s="7"/>
      <c r="AYB27" s="7"/>
      <c r="AYC27" s="7"/>
      <c r="AYD27" s="7"/>
      <c r="AYE27" s="7"/>
      <c r="AYF27" s="7"/>
      <c r="AYG27" s="7"/>
      <c r="AYH27" s="7"/>
      <c r="AYI27" s="7"/>
      <c r="AYJ27" s="7"/>
      <c r="AYK27" s="7"/>
      <c r="AYL27" s="7"/>
      <c r="AYM27" s="7"/>
      <c r="AYN27" s="7"/>
      <c r="AYO27" s="7"/>
      <c r="AYP27" s="7"/>
      <c r="AYQ27" s="7"/>
      <c r="AYR27" s="7"/>
      <c r="AYS27" s="7"/>
      <c r="AYT27" s="7"/>
      <c r="AYU27" s="7"/>
      <c r="AYV27" s="7"/>
      <c r="AYW27" s="7"/>
      <c r="AYX27" s="7"/>
      <c r="AYY27" s="7"/>
      <c r="AYZ27" s="7"/>
      <c r="AZA27" s="7"/>
      <c r="AZB27" s="7"/>
      <c r="AZC27" s="7"/>
      <c r="AZD27" s="7"/>
      <c r="AZE27" s="7"/>
      <c r="AZF27" s="7"/>
      <c r="AZG27" s="7"/>
      <c r="AZH27" s="7"/>
      <c r="AZI27" s="7"/>
      <c r="AZJ27" s="7"/>
      <c r="AZK27" s="7"/>
      <c r="AZL27" s="7"/>
      <c r="AZM27" s="7"/>
      <c r="AZN27" s="7"/>
      <c r="AZO27" s="7"/>
      <c r="AZP27" s="7"/>
      <c r="AZQ27" s="7"/>
      <c r="AZR27" s="7"/>
      <c r="AZS27" s="7"/>
      <c r="AZT27" s="7"/>
      <c r="AZU27" s="7"/>
      <c r="AZV27" s="7"/>
      <c r="AZW27" s="7"/>
      <c r="AZX27" s="7"/>
      <c r="AZY27" s="7"/>
      <c r="AZZ27" s="7"/>
      <c r="BAA27" s="7"/>
      <c r="BAB27" s="7"/>
      <c r="BAC27" s="7"/>
      <c r="BAD27" s="7"/>
      <c r="BAE27" s="7"/>
      <c r="BAF27" s="7"/>
      <c r="BAG27" s="7"/>
      <c r="BAH27" s="7"/>
      <c r="BAI27" s="7"/>
      <c r="BAJ27" s="7"/>
      <c r="BAK27" s="7"/>
      <c r="BAL27" s="7"/>
      <c r="BAM27" s="7"/>
      <c r="BAN27" s="7"/>
      <c r="BAO27" s="7"/>
      <c r="BAP27" s="7"/>
      <c r="BAQ27" s="7"/>
      <c r="BAR27" s="7"/>
      <c r="BAS27" s="7"/>
      <c r="BAT27" s="7"/>
      <c r="BAU27" s="7"/>
      <c r="BAV27" s="7"/>
      <c r="BAW27" s="7"/>
      <c r="BAX27" s="7"/>
      <c r="BAY27" s="7"/>
      <c r="BAZ27" s="7"/>
      <c r="BBA27" s="7"/>
      <c r="BBB27" s="7"/>
      <c r="BBC27" s="7"/>
      <c r="BBD27" s="7"/>
      <c r="BBE27" s="7"/>
      <c r="BBF27" s="7"/>
      <c r="BBG27" s="7"/>
      <c r="BBH27" s="7"/>
      <c r="BBI27" s="7"/>
      <c r="BBJ27" s="7"/>
      <c r="BBK27" s="7"/>
      <c r="BBL27" s="7"/>
      <c r="BBM27" s="7"/>
      <c r="BBN27" s="7"/>
      <c r="BBO27" s="7"/>
      <c r="BBP27" s="7"/>
      <c r="BBQ27" s="7"/>
      <c r="BBR27" s="7"/>
      <c r="BBS27" s="7"/>
      <c r="BBT27" s="7"/>
      <c r="BBU27" s="7"/>
      <c r="BBV27" s="7"/>
      <c r="BBW27" s="7"/>
      <c r="BBX27" s="7"/>
      <c r="BBY27" s="7"/>
      <c r="BBZ27" s="7"/>
      <c r="BCA27" s="7"/>
      <c r="BCB27" s="7"/>
      <c r="BCC27" s="7"/>
      <c r="BCD27" s="7"/>
      <c r="BCE27" s="7"/>
      <c r="BCF27" s="7"/>
      <c r="BCG27" s="7"/>
      <c r="BCH27" s="7"/>
      <c r="BCI27" s="7"/>
      <c r="BCJ27" s="7"/>
      <c r="BCK27" s="7"/>
      <c r="BCL27" s="7"/>
      <c r="BCM27" s="7"/>
      <c r="BCN27" s="7"/>
      <c r="BCO27" s="7"/>
      <c r="BCP27" s="7"/>
      <c r="BCQ27" s="7"/>
      <c r="BCR27" s="7"/>
      <c r="BCS27" s="7"/>
      <c r="BCT27" s="7"/>
      <c r="BCU27" s="7"/>
      <c r="BCV27" s="7"/>
      <c r="BCW27" s="7"/>
      <c r="BCX27" s="7"/>
      <c r="BCY27" s="7"/>
      <c r="BCZ27" s="7"/>
      <c r="BDA27" s="7"/>
      <c r="BDB27" s="7"/>
      <c r="BDC27" s="7"/>
      <c r="BDD27" s="7"/>
      <c r="BDE27" s="7"/>
      <c r="BDF27" s="7"/>
      <c r="BDG27" s="7"/>
      <c r="BDH27" s="7"/>
      <c r="BDI27" s="7"/>
      <c r="BDJ27" s="7"/>
      <c r="BDK27" s="7"/>
      <c r="BDL27" s="7"/>
      <c r="BDM27" s="7"/>
      <c r="BDN27" s="7"/>
      <c r="BDO27" s="7"/>
      <c r="BDP27" s="7"/>
      <c r="BDQ27" s="7"/>
      <c r="BDR27" s="7"/>
      <c r="BDS27" s="7"/>
      <c r="BDT27" s="7"/>
      <c r="BDU27" s="7"/>
      <c r="BDV27" s="7"/>
      <c r="BDW27" s="7"/>
      <c r="BDX27" s="7"/>
      <c r="BDY27" s="7"/>
      <c r="BDZ27" s="7"/>
      <c r="BEA27" s="7"/>
      <c r="BEB27" s="7"/>
      <c r="BEC27" s="7"/>
      <c r="BED27" s="7"/>
      <c r="BEE27" s="7"/>
      <c r="BEF27" s="7"/>
      <c r="BEG27" s="7"/>
      <c r="BEH27" s="7"/>
      <c r="BEI27" s="7"/>
      <c r="BEJ27" s="7"/>
      <c r="BEK27" s="7"/>
      <c r="BEL27" s="7"/>
      <c r="BEM27" s="7"/>
      <c r="BEN27" s="7"/>
      <c r="BEO27" s="7"/>
      <c r="BEP27" s="7"/>
      <c r="BEQ27" s="7"/>
      <c r="BER27" s="7"/>
      <c r="BES27" s="7"/>
      <c r="BET27" s="7"/>
      <c r="BEU27" s="7"/>
      <c r="BEV27" s="7"/>
      <c r="BEW27" s="7"/>
      <c r="BEX27" s="7"/>
      <c r="BEY27" s="7"/>
      <c r="BEZ27" s="7"/>
      <c r="BFA27" s="7"/>
      <c r="BFB27" s="7"/>
      <c r="BFC27" s="7"/>
      <c r="BFD27" s="7"/>
      <c r="BFE27" s="7"/>
      <c r="BFF27" s="7"/>
      <c r="BFG27" s="7"/>
      <c r="BFH27" s="7"/>
      <c r="BFI27" s="7"/>
      <c r="BFJ27" s="7"/>
      <c r="BFK27" s="7"/>
      <c r="BFL27" s="7"/>
      <c r="BFM27" s="7"/>
      <c r="BFN27" s="7"/>
      <c r="BFO27" s="7"/>
      <c r="BFP27" s="7"/>
      <c r="BFQ27" s="7"/>
      <c r="BFR27" s="7"/>
      <c r="BFS27" s="7"/>
      <c r="BFT27" s="7"/>
      <c r="BFU27" s="7"/>
      <c r="BFV27" s="7"/>
      <c r="BFW27" s="7"/>
      <c r="BFX27" s="7"/>
      <c r="BFY27" s="7"/>
      <c r="BFZ27" s="7"/>
      <c r="BGA27" s="7"/>
      <c r="BGB27" s="7"/>
      <c r="BGC27" s="7"/>
      <c r="BGD27" s="7"/>
      <c r="BGE27" s="7"/>
      <c r="BGF27" s="7"/>
      <c r="BGG27" s="7"/>
      <c r="BGH27" s="7"/>
      <c r="BGI27" s="7"/>
      <c r="BGJ27" s="7"/>
      <c r="BGK27" s="7"/>
      <c r="BGL27" s="7"/>
      <c r="BGM27" s="7"/>
      <c r="BGN27" s="7"/>
      <c r="BGO27" s="7"/>
      <c r="BGP27" s="7"/>
      <c r="BGQ27" s="7"/>
      <c r="BGR27" s="7"/>
      <c r="BGS27" s="7"/>
      <c r="BGT27" s="7"/>
      <c r="BGU27" s="7"/>
      <c r="BGV27" s="7"/>
      <c r="BGW27" s="7"/>
      <c r="BGX27" s="7"/>
      <c r="BGY27" s="7"/>
      <c r="BGZ27" s="7"/>
      <c r="BHA27" s="7"/>
      <c r="BHB27" s="7"/>
      <c r="BHC27" s="7"/>
      <c r="BHD27" s="7"/>
      <c r="BHE27" s="7"/>
      <c r="BHF27" s="7"/>
      <c r="BHG27" s="7"/>
      <c r="BHH27" s="7"/>
      <c r="BHI27" s="7"/>
      <c r="BHJ27" s="7"/>
      <c r="BHK27" s="7"/>
      <c r="BHL27" s="7"/>
      <c r="BHM27" s="7"/>
      <c r="BHN27" s="7"/>
      <c r="BHO27" s="7"/>
      <c r="BHP27" s="7"/>
      <c r="BHQ27" s="7"/>
      <c r="BHR27" s="7"/>
      <c r="BHS27" s="7"/>
      <c r="BHT27" s="7"/>
      <c r="BHU27" s="7"/>
      <c r="BHV27" s="7"/>
      <c r="BHW27" s="7"/>
      <c r="BHX27" s="7"/>
      <c r="BHY27" s="7"/>
      <c r="BHZ27" s="7"/>
      <c r="BIA27" s="7"/>
      <c r="BIB27" s="7"/>
      <c r="BIC27" s="7"/>
      <c r="BID27" s="7"/>
      <c r="BIE27" s="7"/>
      <c r="BIF27" s="7"/>
      <c r="BIG27" s="7"/>
      <c r="BIH27" s="7"/>
      <c r="BII27" s="7"/>
      <c r="BIJ27" s="7"/>
      <c r="BIK27" s="7"/>
      <c r="BIL27" s="7"/>
      <c r="BIM27" s="7"/>
      <c r="BIN27" s="7"/>
      <c r="BIO27" s="7"/>
      <c r="BIP27" s="7"/>
      <c r="BIQ27" s="7"/>
      <c r="BIR27" s="7"/>
      <c r="BIS27" s="7"/>
      <c r="BIT27" s="7"/>
      <c r="BIU27" s="7"/>
      <c r="BIV27" s="7"/>
      <c r="BIW27" s="7"/>
      <c r="BIX27" s="7"/>
      <c r="BIY27" s="7"/>
      <c r="BIZ27" s="7"/>
      <c r="BJA27" s="7"/>
      <c r="BJB27" s="7"/>
      <c r="BJC27" s="7"/>
      <c r="BJD27" s="7"/>
      <c r="BJE27" s="7"/>
      <c r="BJF27" s="7"/>
      <c r="BJG27" s="7"/>
      <c r="BJH27" s="7"/>
      <c r="BJI27" s="7"/>
      <c r="BJJ27" s="7"/>
      <c r="BJK27" s="7"/>
      <c r="BJL27" s="7"/>
      <c r="BJM27" s="7"/>
      <c r="BJN27" s="7"/>
      <c r="BJO27" s="7"/>
      <c r="BJP27" s="7"/>
      <c r="BJQ27" s="7"/>
      <c r="BJR27" s="7"/>
      <c r="BJS27" s="7"/>
      <c r="BJT27" s="7"/>
      <c r="BJU27" s="7"/>
      <c r="BJV27" s="7"/>
      <c r="BJW27" s="7"/>
      <c r="BJX27" s="7"/>
      <c r="BJY27" s="7"/>
      <c r="BJZ27" s="7"/>
      <c r="BKA27" s="7"/>
      <c r="BKB27" s="7"/>
      <c r="BKC27" s="7"/>
      <c r="BKD27" s="7"/>
      <c r="BKE27" s="7"/>
      <c r="BKF27" s="7"/>
      <c r="BKG27" s="7"/>
      <c r="BKH27" s="7"/>
      <c r="BKI27" s="7"/>
      <c r="BKJ27" s="7"/>
      <c r="BKK27" s="7"/>
      <c r="BKL27" s="7"/>
      <c r="BKM27" s="7"/>
      <c r="BKN27" s="7"/>
      <c r="BKO27" s="7"/>
      <c r="BKP27" s="7"/>
      <c r="BKQ27" s="7"/>
      <c r="BKR27" s="7"/>
      <c r="BKS27" s="7"/>
      <c r="BKT27" s="7"/>
      <c r="BKU27" s="7"/>
      <c r="BKV27" s="7"/>
      <c r="BKW27" s="7"/>
      <c r="BKX27" s="7"/>
      <c r="BKY27" s="7"/>
      <c r="BKZ27" s="7"/>
      <c r="BLA27" s="7"/>
      <c r="BLB27" s="7"/>
      <c r="BLC27" s="7"/>
      <c r="BLD27" s="7"/>
      <c r="BLE27" s="7"/>
      <c r="BLF27" s="7"/>
      <c r="BLG27" s="7"/>
      <c r="BLH27" s="7"/>
      <c r="BLI27" s="7"/>
      <c r="BLJ27" s="7"/>
      <c r="BLK27" s="7"/>
      <c r="BLL27" s="7"/>
      <c r="BLM27" s="7"/>
      <c r="BLN27" s="7"/>
      <c r="BLO27" s="7"/>
      <c r="BLP27" s="7"/>
      <c r="BLQ27" s="7"/>
      <c r="BLR27" s="7"/>
      <c r="BLS27" s="7"/>
      <c r="BLT27" s="7"/>
      <c r="BLU27" s="7"/>
      <c r="BLV27" s="7"/>
      <c r="BLW27" s="7"/>
      <c r="BLX27" s="7"/>
      <c r="BLY27" s="7"/>
      <c r="BLZ27" s="7"/>
      <c r="BMA27" s="7"/>
      <c r="BMB27" s="7"/>
      <c r="BMC27" s="7"/>
      <c r="BMD27" s="7"/>
      <c r="BME27" s="7"/>
      <c r="BMF27" s="7"/>
      <c r="BMG27" s="7"/>
      <c r="BMH27" s="7"/>
      <c r="BMI27" s="7"/>
      <c r="BMJ27" s="7"/>
      <c r="BMK27" s="7"/>
      <c r="BML27" s="7"/>
      <c r="BMM27" s="7"/>
      <c r="BMN27" s="7"/>
      <c r="BMO27" s="7"/>
      <c r="BMP27" s="7"/>
      <c r="BMQ27" s="7"/>
      <c r="BMR27" s="7"/>
      <c r="BMS27" s="7"/>
      <c r="BMT27" s="7"/>
      <c r="BMU27" s="7"/>
      <c r="BMV27" s="7"/>
      <c r="BMW27" s="7"/>
      <c r="BMX27" s="7"/>
      <c r="BMY27" s="7"/>
      <c r="BMZ27" s="7"/>
      <c r="BNA27" s="7"/>
      <c r="BNB27" s="7"/>
      <c r="BNC27" s="7"/>
      <c r="BND27" s="7"/>
      <c r="BNE27" s="7"/>
      <c r="BNF27" s="7"/>
      <c r="BNG27" s="7"/>
      <c r="BNH27" s="7"/>
      <c r="BNI27" s="7"/>
      <c r="BNJ27" s="7"/>
      <c r="BNK27" s="7"/>
      <c r="BNL27" s="7"/>
      <c r="BNM27" s="7"/>
      <c r="BNN27" s="7"/>
      <c r="BNO27" s="7"/>
      <c r="BNP27" s="7"/>
      <c r="BNQ27" s="7"/>
      <c r="BNR27" s="7"/>
      <c r="BNS27" s="7"/>
      <c r="BNT27" s="7"/>
      <c r="BNU27" s="7"/>
      <c r="BNV27" s="7"/>
      <c r="BNW27" s="7"/>
      <c r="BNX27" s="7"/>
      <c r="BNY27" s="7"/>
      <c r="BNZ27" s="7"/>
      <c r="BOA27" s="7"/>
      <c r="BOB27" s="7"/>
      <c r="BOC27" s="7"/>
      <c r="BOD27" s="7"/>
      <c r="BOE27" s="7"/>
      <c r="BOF27" s="7"/>
      <c r="BOG27" s="7"/>
      <c r="BOH27" s="7"/>
      <c r="BOI27" s="7"/>
      <c r="BOJ27" s="7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</row>
    <row r="28" s="3" customFormat="1" ht="25" customHeight="1" spans="1:1834">
      <c r="A28" s="16">
        <f t="shared" si="2"/>
        <v>24</v>
      </c>
      <c r="B28" s="17" t="s">
        <v>150</v>
      </c>
      <c r="C28" s="17" t="s">
        <v>151</v>
      </c>
      <c r="D28" s="17" t="s">
        <v>17</v>
      </c>
      <c r="E28" s="17" t="s">
        <v>18</v>
      </c>
      <c r="F28" s="17" t="s">
        <v>45</v>
      </c>
      <c r="G28" s="17" t="s">
        <v>152</v>
      </c>
      <c r="H28" s="17" t="s">
        <v>153</v>
      </c>
      <c r="I28" s="17" t="s">
        <v>154</v>
      </c>
      <c r="J28" s="17" t="s">
        <v>95</v>
      </c>
      <c r="K28" s="16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  <c r="JG28" s="7"/>
      <c r="JH28" s="7"/>
      <c r="JI28" s="7"/>
      <c r="JJ28" s="7"/>
      <c r="JK28" s="7"/>
      <c r="JL28" s="7"/>
      <c r="JM28" s="7"/>
      <c r="JN28" s="7"/>
      <c r="JO28" s="7"/>
      <c r="JP28" s="7"/>
      <c r="JQ28" s="7"/>
      <c r="JR28" s="7"/>
      <c r="JS28" s="7"/>
      <c r="JT28" s="7"/>
      <c r="JU28" s="7"/>
      <c r="JV28" s="7"/>
      <c r="JW28" s="7"/>
      <c r="JX28" s="7"/>
      <c r="JY28" s="7"/>
      <c r="JZ28" s="7"/>
      <c r="KA28" s="7"/>
      <c r="KB28" s="7"/>
      <c r="KC28" s="7"/>
      <c r="KD28" s="7"/>
      <c r="KE28" s="7"/>
      <c r="KF28" s="7"/>
      <c r="KG28" s="7"/>
      <c r="KH28" s="7"/>
      <c r="KI28" s="7"/>
      <c r="KJ28" s="7"/>
      <c r="KK28" s="7"/>
      <c r="KL28" s="7"/>
      <c r="KM28" s="7"/>
      <c r="KN28" s="7"/>
      <c r="KO28" s="7"/>
      <c r="KP28" s="7"/>
      <c r="KQ28" s="7"/>
      <c r="KR28" s="7"/>
      <c r="KS28" s="7"/>
      <c r="KT28" s="7"/>
      <c r="KU28" s="7"/>
      <c r="KV28" s="7"/>
      <c r="KW28" s="7"/>
      <c r="KX28" s="7"/>
      <c r="KY28" s="7"/>
      <c r="KZ28" s="7"/>
      <c r="LA28" s="7"/>
      <c r="LB28" s="7"/>
      <c r="LC28" s="7"/>
      <c r="LD28" s="7"/>
      <c r="LE28" s="7"/>
      <c r="LF28" s="7"/>
      <c r="LG28" s="7"/>
      <c r="LH28" s="7"/>
      <c r="LI28" s="7"/>
      <c r="LJ28" s="7"/>
      <c r="LK28" s="7"/>
      <c r="LL28" s="7"/>
      <c r="LM28" s="7"/>
      <c r="LN28" s="7"/>
      <c r="LO28" s="7"/>
      <c r="LP28" s="7"/>
      <c r="LQ28" s="7"/>
      <c r="LR28" s="7"/>
      <c r="LS28" s="7"/>
      <c r="LT28" s="7"/>
      <c r="LU28" s="7"/>
      <c r="LV28" s="7"/>
      <c r="LW28" s="7"/>
      <c r="LX28" s="7"/>
      <c r="LY28" s="7"/>
      <c r="LZ28" s="7"/>
      <c r="MA28" s="7"/>
      <c r="MB28" s="7"/>
      <c r="MC28" s="7"/>
      <c r="MD28" s="7"/>
      <c r="ME28" s="7"/>
      <c r="MF28" s="7"/>
      <c r="MG28" s="7"/>
      <c r="MH28" s="7"/>
      <c r="MI28" s="7"/>
      <c r="MJ28" s="7"/>
      <c r="MK28" s="7"/>
      <c r="ML28" s="7"/>
      <c r="MM28" s="7"/>
      <c r="MN28" s="7"/>
      <c r="MO28" s="7"/>
      <c r="MP28" s="7"/>
      <c r="MQ28" s="7"/>
      <c r="MR28" s="7"/>
      <c r="MS28" s="7"/>
      <c r="MT28" s="7"/>
      <c r="MU28" s="7"/>
      <c r="MV28" s="7"/>
      <c r="MW28" s="7"/>
      <c r="MX28" s="7"/>
      <c r="MY28" s="7"/>
      <c r="MZ28" s="7"/>
      <c r="NA28" s="7"/>
      <c r="NB28" s="7"/>
      <c r="NC28" s="7"/>
      <c r="ND28" s="7"/>
      <c r="NE28" s="7"/>
      <c r="NF28" s="7"/>
      <c r="NG28" s="7"/>
      <c r="NH28" s="7"/>
      <c r="NI28" s="7"/>
      <c r="NJ28" s="7"/>
      <c r="NK28" s="7"/>
      <c r="NL28" s="7"/>
      <c r="NM28" s="7"/>
      <c r="NN28" s="7"/>
      <c r="NO28" s="7"/>
      <c r="NP28" s="7"/>
      <c r="NQ28" s="7"/>
      <c r="NR28" s="7"/>
      <c r="NS28" s="7"/>
      <c r="NT28" s="7"/>
      <c r="NU28" s="7"/>
      <c r="NV28" s="7"/>
      <c r="NW28" s="7"/>
      <c r="NX28" s="7"/>
      <c r="NY28" s="7"/>
      <c r="NZ28" s="7"/>
      <c r="OA28" s="7"/>
      <c r="OB28" s="7"/>
      <c r="OC28" s="7"/>
      <c r="OD28" s="7"/>
      <c r="OE28" s="7"/>
      <c r="OF28" s="7"/>
      <c r="OG28" s="7"/>
      <c r="OH28" s="7"/>
      <c r="OI28" s="7"/>
      <c r="OJ28" s="7"/>
      <c r="OK28" s="7"/>
      <c r="OL28" s="7"/>
      <c r="OM28" s="7"/>
      <c r="ON28" s="7"/>
      <c r="OO28" s="7"/>
      <c r="OP28" s="7"/>
      <c r="OQ28" s="7"/>
      <c r="OR28" s="7"/>
      <c r="OS28" s="7"/>
      <c r="OT28" s="7"/>
      <c r="OU28" s="7"/>
      <c r="OV28" s="7"/>
      <c r="OW28" s="7"/>
      <c r="OX28" s="7"/>
      <c r="OY28" s="7"/>
      <c r="OZ28" s="7"/>
      <c r="PA28" s="7"/>
      <c r="PB28" s="7"/>
      <c r="PC28" s="7"/>
      <c r="PD28" s="7"/>
      <c r="PE28" s="7"/>
      <c r="PF28" s="7"/>
      <c r="PG28" s="7"/>
      <c r="PH28" s="7"/>
      <c r="PI28" s="7"/>
      <c r="PJ28" s="7"/>
      <c r="PK28" s="7"/>
      <c r="PL28" s="7"/>
      <c r="PM28" s="7"/>
      <c r="PN28" s="7"/>
      <c r="PO28" s="7"/>
      <c r="PP28" s="7"/>
      <c r="PQ28" s="7"/>
      <c r="PR28" s="7"/>
      <c r="PS28" s="7"/>
      <c r="PT28" s="7"/>
      <c r="PU28" s="7"/>
      <c r="PV28" s="7"/>
      <c r="PW28" s="7"/>
      <c r="PX28" s="7"/>
      <c r="PY28" s="7"/>
      <c r="PZ28" s="7"/>
      <c r="QA28" s="7"/>
      <c r="QB28" s="7"/>
      <c r="QC28" s="7"/>
      <c r="QD28" s="7"/>
      <c r="QE28" s="7"/>
      <c r="QF28" s="7"/>
      <c r="QG28" s="7"/>
      <c r="QH28" s="7"/>
      <c r="QI28" s="7"/>
      <c r="QJ28" s="7"/>
      <c r="QK28" s="7"/>
      <c r="QL28" s="7"/>
      <c r="QM28" s="7"/>
      <c r="QN28" s="7"/>
      <c r="QO28" s="7"/>
      <c r="QP28" s="7"/>
      <c r="QQ28" s="7"/>
      <c r="QR28" s="7"/>
      <c r="QS28" s="7"/>
      <c r="QT28" s="7"/>
      <c r="QU28" s="7"/>
      <c r="QV28" s="7"/>
      <c r="QW28" s="7"/>
      <c r="QX28" s="7"/>
      <c r="QY28" s="7"/>
      <c r="QZ28" s="7"/>
      <c r="RA28" s="7"/>
      <c r="RB28" s="7"/>
      <c r="RC28" s="7"/>
      <c r="RD28" s="7"/>
      <c r="RE28" s="7"/>
      <c r="RF28" s="7"/>
      <c r="RG28" s="7"/>
      <c r="RH28" s="7"/>
      <c r="RI28" s="7"/>
      <c r="RJ28" s="7"/>
      <c r="RK28" s="7"/>
      <c r="RL28" s="7"/>
      <c r="RM28" s="7"/>
      <c r="RN28" s="7"/>
      <c r="RO28" s="7"/>
      <c r="RP28" s="7"/>
      <c r="RQ28" s="7"/>
      <c r="RR28" s="7"/>
      <c r="RS28" s="7"/>
      <c r="RT28" s="7"/>
      <c r="RU28" s="7"/>
      <c r="RV28" s="7"/>
      <c r="RW28" s="7"/>
      <c r="RX28" s="7"/>
      <c r="RY28" s="7"/>
      <c r="RZ28" s="7"/>
      <c r="SA28" s="7"/>
      <c r="SB28" s="7"/>
      <c r="SC28" s="7"/>
      <c r="SD28" s="7"/>
      <c r="SE28" s="7"/>
      <c r="SF28" s="7"/>
      <c r="SG28" s="7"/>
      <c r="SH28" s="7"/>
      <c r="SI28" s="7"/>
      <c r="SJ28" s="7"/>
      <c r="SK28" s="7"/>
      <c r="SL28" s="7"/>
      <c r="SM28" s="7"/>
      <c r="SN28" s="7"/>
      <c r="SO28" s="7"/>
      <c r="SP28" s="7"/>
      <c r="SQ28" s="7"/>
      <c r="SR28" s="7"/>
      <c r="SS28" s="7"/>
      <c r="ST28" s="7"/>
      <c r="SU28" s="7"/>
      <c r="SV28" s="7"/>
      <c r="SW28" s="7"/>
      <c r="SX28" s="7"/>
      <c r="SY28" s="7"/>
      <c r="SZ28" s="7"/>
      <c r="TA28" s="7"/>
      <c r="TB28" s="7"/>
      <c r="TC28" s="7"/>
      <c r="TD28" s="7"/>
      <c r="TE28" s="7"/>
      <c r="TF28" s="7"/>
      <c r="TG28" s="7"/>
      <c r="TH28" s="7"/>
      <c r="TI28" s="7"/>
      <c r="TJ28" s="7"/>
      <c r="TK28" s="7"/>
      <c r="TL28" s="7"/>
      <c r="TM28" s="7"/>
      <c r="TN28" s="7"/>
      <c r="TO28" s="7"/>
      <c r="TP28" s="7"/>
      <c r="TQ28" s="7"/>
      <c r="TR28" s="7"/>
      <c r="TS28" s="7"/>
      <c r="TT28" s="7"/>
      <c r="TU28" s="7"/>
      <c r="TV28" s="7"/>
      <c r="TW28" s="7"/>
      <c r="TX28" s="7"/>
      <c r="TY28" s="7"/>
      <c r="TZ28" s="7"/>
      <c r="UA28" s="7"/>
      <c r="UB28" s="7"/>
      <c r="UC28" s="7"/>
      <c r="UD28" s="7"/>
      <c r="UE28" s="7"/>
      <c r="UF28" s="7"/>
      <c r="UG28" s="7"/>
      <c r="UH28" s="7"/>
      <c r="UI28" s="7"/>
      <c r="UJ28" s="7"/>
      <c r="UK28" s="7"/>
      <c r="UL28" s="7"/>
      <c r="UM28" s="7"/>
      <c r="UN28" s="7"/>
      <c r="UO28" s="7"/>
      <c r="UP28" s="7"/>
      <c r="UQ28" s="7"/>
      <c r="UR28" s="7"/>
      <c r="US28" s="7"/>
      <c r="UT28" s="7"/>
      <c r="UU28" s="7"/>
      <c r="UV28" s="7"/>
      <c r="UW28" s="7"/>
      <c r="UX28" s="7"/>
      <c r="UY28" s="7"/>
      <c r="UZ28" s="7"/>
      <c r="VA28" s="7"/>
      <c r="VB28" s="7"/>
      <c r="VC28" s="7"/>
      <c r="VD28" s="7"/>
      <c r="VE28" s="7"/>
      <c r="VF28" s="7"/>
      <c r="VG28" s="7"/>
      <c r="VH28" s="7"/>
      <c r="VI28" s="7"/>
      <c r="VJ28" s="7"/>
      <c r="VK28" s="7"/>
      <c r="VL28" s="7"/>
      <c r="VM28" s="7"/>
      <c r="VN28" s="7"/>
      <c r="VO28" s="7"/>
      <c r="VP28" s="7"/>
      <c r="VQ28" s="7"/>
      <c r="VR28" s="7"/>
      <c r="VS28" s="7"/>
      <c r="VT28" s="7"/>
      <c r="VU28" s="7"/>
      <c r="VV28" s="7"/>
      <c r="VW28" s="7"/>
      <c r="VX28" s="7"/>
      <c r="VY28" s="7"/>
      <c r="VZ28" s="7"/>
      <c r="WA28" s="7"/>
      <c r="WB28" s="7"/>
      <c r="WC28" s="7"/>
      <c r="WD28" s="7"/>
      <c r="WE28" s="7"/>
      <c r="WF28" s="7"/>
      <c r="WG28" s="7"/>
      <c r="WH28" s="7"/>
      <c r="WI28" s="7"/>
      <c r="WJ28" s="7"/>
      <c r="WK28" s="7"/>
      <c r="WL28" s="7"/>
      <c r="WM28" s="7"/>
      <c r="WN28" s="7"/>
      <c r="WO28" s="7"/>
      <c r="WP28" s="7"/>
      <c r="WQ28" s="7"/>
      <c r="WR28" s="7"/>
      <c r="WS28" s="7"/>
      <c r="WT28" s="7"/>
      <c r="WU28" s="7"/>
      <c r="WV28" s="7"/>
      <c r="WW28" s="7"/>
      <c r="WX28" s="7"/>
      <c r="WY28" s="7"/>
      <c r="WZ28" s="7"/>
      <c r="XA28" s="7"/>
      <c r="XB28" s="7"/>
      <c r="XC28" s="7"/>
      <c r="XD28" s="7"/>
      <c r="XE28" s="7"/>
      <c r="XF28" s="7"/>
      <c r="XG28" s="7"/>
      <c r="XH28" s="7"/>
      <c r="XI28" s="7"/>
      <c r="XJ28" s="7"/>
      <c r="XK28" s="7"/>
      <c r="XL28" s="7"/>
      <c r="XM28" s="7"/>
      <c r="XN28" s="7"/>
      <c r="XO28" s="7"/>
      <c r="XP28" s="7"/>
      <c r="XQ28" s="7"/>
      <c r="XR28" s="7"/>
      <c r="XS28" s="7"/>
      <c r="XT28" s="7"/>
      <c r="XU28" s="7"/>
      <c r="XV28" s="7"/>
      <c r="XW28" s="7"/>
      <c r="XX28" s="7"/>
      <c r="XY28" s="7"/>
      <c r="XZ28" s="7"/>
      <c r="YA28" s="7"/>
      <c r="YB28" s="7"/>
      <c r="YC28" s="7"/>
      <c r="YD28" s="7"/>
      <c r="YE28" s="7"/>
      <c r="YF28" s="7"/>
      <c r="YG28" s="7"/>
      <c r="YH28" s="7"/>
      <c r="YI28" s="7"/>
      <c r="YJ28" s="7"/>
      <c r="YK28" s="7"/>
      <c r="YL28" s="7"/>
      <c r="YM28" s="7"/>
      <c r="YN28" s="7"/>
      <c r="YO28" s="7"/>
      <c r="YP28" s="7"/>
      <c r="YQ28" s="7"/>
      <c r="YR28" s="7"/>
      <c r="YS28" s="7"/>
      <c r="YT28" s="7"/>
      <c r="YU28" s="7"/>
      <c r="YV28" s="7"/>
      <c r="YW28" s="7"/>
      <c r="YX28" s="7"/>
      <c r="YY28" s="7"/>
      <c r="YZ28" s="7"/>
      <c r="ZA28" s="7"/>
      <c r="ZB28" s="7"/>
      <c r="ZC28" s="7"/>
      <c r="ZD28" s="7"/>
      <c r="ZE28" s="7"/>
      <c r="ZF28" s="7"/>
      <c r="ZG28" s="7"/>
      <c r="ZH28" s="7"/>
      <c r="ZI28" s="7"/>
      <c r="ZJ28" s="7"/>
      <c r="ZK28" s="7"/>
      <c r="ZL28" s="7"/>
      <c r="ZM28" s="7"/>
      <c r="ZN28" s="7"/>
      <c r="ZO28" s="7"/>
      <c r="ZP28" s="7"/>
      <c r="ZQ28" s="7"/>
      <c r="ZR28" s="7"/>
      <c r="ZS28" s="7"/>
      <c r="ZT28" s="7"/>
      <c r="ZU28" s="7"/>
      <c r="ZV28" s="7"/>
      <c r="ZW28" s="7"/>
      <c r="ZX28" s="7"/>
      <c r="ZY28" s="7"/>
      <c r="ZZ28" s="7"/>
      <c r="AAA28" s="7"/>
      <c r="AAB28" s="7"/>
      <c r="AAC28" s="7"/>
      <c r="AAD28" s="7"/>
      <c r="AAE28" s="7"/>
      <c r="AAF28" s="7"/>
      <c r="AAG28" s="7"/>
      <c r="AAH28" s="7"/>
      <c r="AAI28" s="7"/>
      <c r="AAJ28" s="7"/>
      <c r="AAK28" s="7"/>
      <c r="AAL28" s="7"/>
      <c r="AAM28" s="7"/>
      <c r="AAN28" s="7"/>
      <c r="AAO28" s="7"/>
      <c r="AAP28" s="7"/>
      <c r="AAQ28" s="7"/>
      <c r="AAR28" s="7"/>
      <c r="AAS28" s="7"/>
      <c r="AAT28" s="7"/>
      <c r="AAU28" s="7"/>
      <c r="AAV28" s="7"/>
      <c r="AAW28" s="7"/>
      <c r="AAX28" s="7"/>
      <c r="AAY28" s="7"/>
      <c r="AAZ28" s="7"/>
      <c r="ABA28" s="7"/>
      <c r="ABB28" s="7"/>
      <c r="ABC28" s="7"/>
      <c r="ABD28" s="7"/>
      <c r="ABE28" s="7"/>
      <c r="ABF28" s="7"/>
      <c r="ABG28" s="7"/>
      <c r="ABH28" s="7"/>
      <c r="ABI28" s="7"/>
      <c r="ABJ28" s="7"/>
      <c r="ABK28" s="7"/>
      <c r="ABL28" s="7"/>
      <c r="ABM28" s="7"/>
      <c r="ABN28" s="7"/>
      <c r="ABO28" s="7"/>
      <c r="ABP28" s="7"/>
      <c r="ABQ28" s="7"/>
      <c r="ABR28" s="7"/>
      <c r="ABS28" s="7"/>
      <c r="ABT28" s="7"/>
      <c r="ABU28" s="7"/>
      <c r="ABV28" s="7"/>
      <c r="ABW28" s="7"/>
      <c r="ABX28" s="7"/>
      <c r="ABY28" s="7"/>
      <c r="ABZ28" s="7"/>
      <c r="ACA28" s="7"/>
      <c r="ACB28" s="7"/>
      <c r="ACC28" s="7"/>
      <c r="ACD28" s="7"/>
      <c r="ACE28" s="7"/>
      <c r="ACF28" s="7"/>
      <c r="ACG28" s="7"/>
      <c r="ACH28" s="7"/>
      <c r="ACI28" s="7"/>
      <c r="ACJ28" s="7"/>
      <c r="ACK28" s="7"/>
      <c r="ACL28" s="7"/>
      <c r="ACM28" s="7"/>
      <c r="ACN28" s="7"/>
      <c r="ACO28" s="7"/>
      <c r="ACP28" s="7"/>
      <c r="ACQ28" s="7"/>
      <c r="ACR28" s="7"/>
      <c r="ACS28" s="7"/>
      <c r="ACT28" s="7"/>
      <c r="ACU28" s="7"/>
      <c r="ACV28" s="7"/>
      <c r="ACW28" s="7"/>
      <c r="ACX28" s="7"/>
      <c r="ACY28" s="7"/>
      <c r="ACZ28" s="7"/>
      <c r="ADA28" s="7"/>
      <c r="ADB28" s="7"/>
      <c r="ADC28" s="7"/>
      <c r="ADD28" s="7"/>
      <c r="ADE28" s="7"/>
      <c r="ADF28" s="7"/>
      <c r="ADG28" s="7"/>
      <c r="ADH28" s="7"/>
      <c r="ADI28" s="7"/>
      <c r="ADJ28" s="7"/>
      <c r="ADK28" s="7"/>
      <c r="ADL28" s="7"/>
      <c r="ADM28" s="7"/>
      <c r="ADN28" s="7"/>
      <c r="ADO28" s="7"/>
      <c r="ADP28" s="7"/>
      <c r="ADQ28" s="7"/>
      <c r="ADR28" s="7"/>
      <c r="ADS28" s="7"/>
      <c r="ADT28" s="7"/>
      <c r="ADU28" s="7"/>
      <c r="ADV28" s="7"/>
      <c r="ADW28" s="7"/>
      <c r="ADX28" s="7"/>
      <c r="ADY28" s="7"/>
      <c r="ADZ28" s="7"/>
      <c r="AEA28" s="7"/>
      <c r="AEB28" s="7"/>
      <c r="AEC28" s="7"/>
      <c r="AED28" s="7"/>
      <c r="AEE28" s="7"/>
      <c r="AEF28" s="7"/>
      <c r="AEG28" s="7"/>
      <c r="AEH28" s="7"/>
      <c r="AEI28" s="7"/>
      <c r="AEJ28" s="7"/>
      <c r="AEK28" s="7"/>
      <c r="AEL28" s="7"/>
      <c r="AEM28" s="7"/>
      <c r="AEN28" s="7"/>
      <c r="AEO28" s="7"/>
      <c r="AEP28" s="7"/>
      <c r="AEQ28" s="7"/>
      <c r="AER28" s="7"/>
      <c r="AES28" s="7"/>
      <c r="AET28" s="7"/>
      <c r="AEU28" s="7"/>
      <c r="AEV28" s="7"/>
      <c r="AEW28" s="7"/>
      <c r="AEX28" s="7"/>
      <c r="AEY28" s="7"/>
      <c r="AEZ28" s="7"/>
      <c r="AFA28" s="7"/>
      <c r="AFB28" s="7"/>
      <c r="AFC28" s="7"/>
      <c r="AFD28" s="7"/>
      <c r="AFE28" s="7"/>
      <c r="AFF28" s="7"/>
      <c r="AFG28" s="7"/>
      <c r="AFH28" s="7"/>
      <c r="AFI28" s="7"/>
      <c r="AFJ28" s="7"/>
      <c r="AFK28" s="7"/>
      <c r="AFL28" s="7"/>
      <c r="AFM28" s="7"/>
      <c r="AFN28" s="7"/>
      <c r="AFO28" s="7"/>
      <c r="AFP28" s="7"/>
      <c r="AFQ28" s="7"/>
      <c r="AFR28" s="7"/>
      <c r="AFS28" s="7"/>
      <c r="AFT28" s="7"/>
      <c r="AFU28" s="7"/>
      <c r="AFV28" s="7"/>
      <c r="AFW28" s="7"/>
      <c r="AFX28" s="7"/>
      <c r="AFY28" s="7"/>
      <c r="AFZ28" s="7"/>
      <c r="AGA28" s="7"/>
      <c r="AGB28" s="7"/>
      <c r="AGC28" s="7"/>
      <c r="AGD28" s="7"/>
      <c r="AGE28" s="7"/>
      <c r="AGF28" s="7"/>
      <c r="AGG28" s="7"/>
      <c r="AGH28" s="7"/>
      <c r="AGI28" s="7"/>
      <c r="AGJ28" s="7"/>
      <c r="AGK28" s="7"/>
      <c r="AGL28" s="7"/>
      <c r="AGM28" s="7"/>
      <c r="AGN28" s="7"/>
      <c r="AGO28" s="7"/>
      <c r="AGP28" s="7"/>
      <c r="AGQ28" s="7"/>
      <c r="AGR28" s="7"/>
      <c r="AGS28" s="7"/>
      <c r="AGT28" s="7"/>
      <c r="AGU28" s="7"/>
      <c r="AGV28" s="7"/>
      <c r="AGW28" s="7"/>
      <c r="AGX28" s="7"/>
      <c r="AGY28" s="7"/>
      <c r="AGZ28" s="7"/>
      <c r="AHA28" s="7"/>
      <c r="AHB28" s="7"/>
      <c r="AHC28" s="7"/>
      <c r="AHD28" s="7"/>
      <c r="AHE28" s="7"/>
      <c r="AHF28" s="7"/>
      <c r="AHG28" s="7"/>
      <c r="AHH28" s="7"/>
      <c r="AHI28" s="7"/>
      <c r="AHJ28" s="7"/>
      <c r="AHK28" s="7"/>
      <c r="AHL28" s="7"/>
      <c r="AHM28" s="7"/>
      <c r="AHN28" s="7"/>
      <c r="AHO28" s="7"/>
      <c r="AHP28" s="7"/>
      <c r="AHQ28" s="7"/>
      <c r="AHR28" s="7"/>
      <c r="AHS28" s="7"/>
      <c r="AHT28" s="7"/>
      <c r="AHU28" s="7"/>
      <c r="AHV28" s="7"/>
      <c r="AHW28" s="7"/>
      <c r="AHX28" s="7"/>
      <c r="AHY28" s="7"/>
      <c r="AHZ28" s="7"/>
      <c r="AIA28" s="7"/>
      <c r="AIB28" s="7"/>
      <c r="AIC28" s="7"/>
      <c r="AID28" s="7"/>
      <c r="AIE28" s="7"/>
      <c r="AIF28" s="7"/>
      <c r="AIG28" s="7"/>
      <c r="AIH28" s="7"/>
      <c r="AII28" s="7"/>
      <c r="AIJ28" s="7"/>
      <c r="AIK28" s="7"/>
      <c r="AIL28" s="7"/>
      <c r="AIM28" s="7"/>
      <c r="AIN28" s="7"/>
      <c r="AIO28" s="7"/>
      <c r="AIP28" s="7"/>
      <c r="AIQ28" s="7"/>
      <c r="AIR28" s="7"/>
      <c r="AIS28" s="7"/>
      <c r="AIT28" s="7"/>
      <c r="AIU28" s="7"/>
      <c r="AIV28" s="7"/>
      <c r="AIW28" s="7"/>
      <c r="AIX28" s="7"/>
      <c r="AIY28" s="7"/>
      <c r="AIZ28" s="7"/>
      <c r="AJA28" s="7"/>
      <c r="AJB28" s="7"/>
      <c r="AJC28" s="7"/>
      <c r="AJD28" s="7"/>
      <c r="AJE28" s="7"/>
      <c r="AJF28" s="7"/>
      <c r="AJG28" s="7"/>
      <c r="AJH28" s="7"/>
      <c r="AJI28" s="7"/>
      <c r="AJJ28" s="7"/>
      <c r="AJK28" s="7"/>
      <c r="AJL28" s="7"/>
      <c r="AJM28" s="7"/>
      <c r="AJN28" s="7"/>
      <c r="AJO28" s="7"/>
      <c r="AJP28" s="7"/>
      <c r="AJQ28" s="7"/>
      <c r="AJR28" s="7"/>
      <c r="AJS28" s="7"/>
      <c r="AJT28" s="7"/>
      <c r="AJU28" s="7"/>
      <c r="AJV28" s="7"/>
      <c r="AJW28" s="7"/>
      <c r="AJX28" s="7"/>
      <c r="AJY28" s="7"/>
      <c r="AJZ28" s="7"/>
      <c r="AKA28" s="7"/>
      <c r="AKB28" s="7"/>
      <c r="AKC28" s="7"/>
      <c r="AKD28" s="7"/>
      <c r="AKE28" s="7"/>
      <c r="AKF28" s="7"/>
      <c r="AKG28" s="7"/>
      <c r="AKH28" s="7"/>
      <c r="AKI28" s="7"/>
      <c r="AKJ28" s="7"/>
      <c r="AKK28" s="7"/>
      <c r="AKL28" s="7"/>
      <c r="AKM28" s="7"/>
      <c r="AKN28" s="7"/>
      <c r="AKO28" s="7"/>
      <c r="AKP28" s="7"/>
      <c r="AKQ28" s="7"/>
      <c r="AKR28" s="7"/>
      <c r="AKS28" s="7"/>
      <c r="AKT28" s="7"/>
      <c r="AKU28" s="7"/>
      <c r="AKV28" s="7"/>
      <c r="AKW28" s="7"/>
      <c r="AKX28" s="7"/>
      <c r="AKY28" s="7"/>
      <c r="AKZ28" s="7"/>
      <c r="ALA28" s="7"/>
      <c r="ALB28" s="7"/>
      <c r="ALC28" s="7"/>
      <c r="ALD28" s="7"/>
      <c r="ALE28" s="7"/>
      <c r="ALF28" s="7"/>
      <c r="ALG28" s="7"/>
      <c r="ALH28" s="7"/>
      <c r="ALI28" s="7"/>
      <c r="ALJ28" s="7"/>
      <c r="ALK28" s="7"/>
      <c r="ALL28" s="7"/>
      <c r="ALM28" s="7"/>
      <c r="ALN28" s="7"/>
      <c r="ALO28" s="7"/>
      <c r="ALP28" s="7"/>
      <c r="ALQ28" s="7"/>
      <c r="ALR28" s="7"/>
      <c r="ALS28" s="7"/>
      <c r="ALT28" s="7"/>
      <c r="ALU28" s="7"/>
      <c r="ALV28" s="7"/>
      <c r="ALW28" s="7"/>
      <c r="ALX28" s="7"/>
      <c r="ALY28" s="7"/>
      <c r="ALZ28" s="7"/>
      <c r="AMA28" s="7"/>
      <c r="AMB28" s="7"/>
      <c r="AMC28" s="7"/>
      <c r="AMD28" s="7"/>
      <c r="AME28" s="7"/>
      <c r="AMF28" s="7"/>
      <c r="AMG28" s="7"/>
      <c r="AMH28" s="7"/>
      <c r="AMI28" s="7"/>
      <c r="AMJ28" s="7"/>
      <c r="AMK28" s="7"/>
      <c r="AML28" s="7"/>
      <c r="AMM28" s="7"/>
      <c r="AMN28" s="7"/>
      <c r="AMO28" s="7"/>
      <c r="AMP28" s="7"/>
      <c r="AMQ28" s="7"/>
      <c r="AMR28" s="7"/>
      <c r="AMS28" s="7"/>
      <c r="AMT28" s="7"/>
      <c r="AMU28" s="7"/>
      <c r="AMV28" s="7"/>
      <c r="AMW28" s="7"/>
      <c r="AMX28" s="7"/>
      <c r="AMY28" s="7"/>
      <c r="AMZ28" s="7"/>
      <c r="ANA28" s="7"/>
      <c r="ANB28" s="7"/>
      <c r="ANC28" s="7"/>
      <c r="AND28" s="7"/>
      <c r="ANE28" s="7"/>
      <c r="ANF28" s="7"/>
      <c r="ANG28" s="7"/>
      <c r="ANH28" s="7"/>
      <c r="ANI28" s="7"/>
      <c r="ANJ28" s="7"/>
      <c r="ANK28" s="7"/>
      <c r="ANL28" s="7"/>
      <c r="ANM28" s="7"/>
      <c r="ANN28" s="7"/>
      <c r="ANO28" s="7"/>
      <c r="ANP28" s="7"/>
      <c r="ANQ28" s="7"/>
      <c r="ANR28" s="7"/>
      <c r="ANS28" s="7"/>
      <c r="ANT28" s="7"/>
      <c r="ANU28" s="7"/>
      <c r="ANV28" s="7"/>
      <c r="ANW28" s="7"/>
      <c r="ANX28" s="7"/>
      <c r="ANY28" s="7"/>
      <c r="ANZ28" s="7"/>
      <c r="AOA28" s="7"/>
      <c r="AOB28" s="7"/>
      <c r="AOC28" s="7"/>
      <c r="AOD28" s="7"/>
      <c r="AOE28" s="7"/>
      <c r="AOF28" s="7"/>
      <c r="AOG28" s="7"/>
      <c r="AOH28" s="7"/>
      <c r="AOI28" s="7"/>
      <c r="AOJ28" s="7"/>
      <c r="AOK28" s="7"/>
      <c r="AOL28" s="7"/>
      <c r="AOM28" s="7"/>
      <c r="AON28" s="7"/>
      <c r="AOO28" s="7"/>
      <c r="AOP28" s="7"/>
      <c r="AOQ28" s="7"/>
      <c r="AOR28" s="7"/>
      <c r="AOS28" s="7"/>
      <c r="AOT28" s="7"/>
      <c r="AOU28" s="7"/>
      <c r="AOV28" s="7"/>
      <c r="AOW28" s="7"/>
      <c r="AOX28" s="7"/>
      <c r="AOY28" s="7"/>
      <c r="AOZ28" s="7"/>
      <c r="APA28" s="7"/>
      <c r="APB28" s="7"/>
      <c r="APC28" s="7"/>
      <c r="APD28" s="7"/>
      <c r="APE28" s="7"/>
      <c r="APF28" s="7"/>
      <c r="APG28" s="7"/>
      <c r="APH28" s="7"/>
      <c r="API28" s="7"/>
      <c r="APJ28" s="7"/>
      <c r="APK28" s="7"/>
      <c r="APL28" s="7"/>
      <c r="APM28" s="7"/>
      <c r="APN28" s="7"/>
      <c r="APO28" s="7"/>
      <c r="APP28" s="7"/>
      <c r="APQ28" s="7"/>
      <c r="APR28" s="7"/>
      <c r="APS28" s="7"/>
      <c r="APT28" s="7"/>
      <c r="APU28" s="7"/>
      <c r="APV28" s="7"/>
      <c r="APW28" s="7"/>
      <c r="APX28" s="7"/>
      <c r="APY28" s="7"/>
      <c r="APZ28" s="7"/>
      <c r="AQA28" s="7"/>
      <c r="AQB28" s="7"/>
      <c r="AQC28" s="7"/>
      <c r="AQD28" s="7"/>
      <c r="AQE28" s="7"/>
      <c r="AQF28" s="7"/>
      <c r="AQG28" s="7"/>
      <c r="AQH28" s="7"/>
      <c r="AQI28" s="7"/>
      <c r="AQJ28" s="7"/>
      <c r="AQK28" s="7"/>
      <c r="AQL28" s="7"/>
      <c r="AQM28" s="7"/>
      <c r="AQN28" s="7"/>
      <c r="AQO28" s="7"/>
      <c r="AQP28" s="7"/>
      <c r="AQQ28" s="7"/>
      <c r="AQR28" s="7"/>
      <c r="AQS28" s="7"/>
      <c r="AQT28" s="7"/>
      <c r="AQU28" s="7"/>
      <c r="AQV28" s="7"/>
      <c r="AQW28" s="7"/>
      <c r="AQX28" s="7"/>
      <c r="AQY28" s="7"/>
      <c r="AQZ28" s="7"/>
      <c r="ARA28" s="7"/>
      <c r="ARB28" s="7"/>
      <c r="ARC28" s="7"/>
      <c r="ARD28" s="7"/>
      <c r="ARE28" s="7"/>
      <c r="ARF28" s="7"/>
      <c r="ARG28" s="7"/>
      <c r="ARH28" s="7"/>
      <c r="ARI28" s="7"/>
      <c r="ARJ28" s="7"/>
      <c r="ARK28" s="7"/>
      <c r="ARL28" s="7"/>
      <c r="ARM28" s="7"/>
      <c r="ARN28" s="7"/>
      <c r="ARO28" s="7"/>
      <c r="ARP28" s="7"/>
      <c r="ARQ28" s="7"/>
      <c r="ARR28" s="7"/>
      <c r="ARS28" s="7"/>
      <c r="ART28" s="7"/>
      <c r="ARU28" s="7"/>
      <c r="ARV28" s="7"/>
      <c r="ARW28" s="7"/>
      <c r="ARX28" s="7"/>
      <c r="ARY28" s="7"/>
      <c r="ARZ28" s="7"/>
      <c r="ASA28" s="7"/>
      <c r="ASB28" s="7"/>
      <c r="ASC28" s="7"/>
      <c r="ASD28" s="7"/>
      <c r="ASE28" s="7"/>
      <c r="ASF28" s="7"/>
      <c r="ASG28" s="7"/>
      <c r="ASH28" s="7"/>
      <c r="ASI28" s="7"/>
      <c r="ASJ28" s="7"/>
      <c r="ASK28" s="7"/>
      <c r="ASL28" s="7"/>
      <c r="ASM28" s="7"/>
      <c r="ASN28" s="7"/>
      <c r="ASO28" s="7"/>
      <c r="ASP28" s="7"/>
      <c r="ASQ28" s="7"/>
      <c r="ASR28" s="7"/>
      <c r="ASS28" s="7"/>
      <c r="AST28" s="7"/>
      <c r="ASU28" s="7"/>
      <c r="ASV28" s="7"/>
      <c r="ASW28" s="7"/>
      <c r="ASX28" s="7"/>
      <c r="ASY28" s="7"/>
      <c r="ASZ28" s="7"/>
      <c r="ATA28" s="7"/>
      <c r="ATB28" s="7"/>
      <c r="ATC28" s="7"/>
      <c r="ATD28" s="7"/>
      <c r="ATE28" s="7"/>
      <c r="ATF28" s="7"/>
      <c r="ATG28" s="7"/>
      <c r="ATH28" s="7"/>
      <c r="ATI28" s="7"/>
      <c r="ATJ28" s="7"/>
      <c r="ATK28" s="7"/>
      <c r="ATL28" s="7"/>
      <c r="ATM28" s="7"/>
      <c r="ATN28" s="7"/>
      <c r="ATO28" s="7"/>
      <c r="ATP28" s="7"/>
      <c r="ATQ28" s="7"/>
      <c r="ATR28" s="7"/>
      <c r="ATS28" s="7"/>
      <c r="ATT28" s="7"/>
      <c r="ATU28" s="7"/>
      <c r="ATV28" s="7"/>
      <c r="ATW28" s="7"/>
      <c r="ATX28" s="7"/>
      <c r="ATY28" s="7"/>
      <c r="ATZ28" s="7"/>
      <c r="AUA28" s="7"/>
      <c r="AUB28" s="7"/>
      <c r="AUC28" s="7"/>
      <c r="AUD28" s="7"/>
      <c r="AUE28" s="7"/>
      <c r="AUF28" s="7"/>
      <c r="AUG28" s="7"/>
      <c r="AUH28" s="7"/>
      <c r="AUI28" s="7"/>
      <c r="AUJ28" s="7"/>
      <c r="AUK28" s="7"/>
      <c r="AUL28" s="7"/>
      <c r="AUM28" s="7"/>
      <c r="AUN28" s="7"/>
      <c r="AUO28" s="7"/>
      <c r="AUP28" s="7"/>
      <c r="AUQ28" s="7"/>
      <c r="AUR28" s="7"/>
      <c r="AUS28" s="7"/>
      <c r="AUT28" s="7"/>
      <c r="AUU28" s="7"/>
      <c r="AUV28" s="7"/>
      <c r="AUW28" s="7"/>
      <c r="AUX28" s="7"/>
      <c r="AUY28" s="7"/>
      <c r="AUZ28" s="7"/>
      <c r="AVA28" s="7"/>
      <c r="AVB28" s="7"/>
      <c r="AVC28" s="7"/>
      <c r="AVD28" s="7"/>
      <c r="AVE28" s="7"/>
      <c r="AVF28" s="7"/>
      <c r="AVG28" s="7"/>
      <c r="AVH28" s="7"/>
      <c r="AVI28" s="7"/>
      <c r="AVJ28" s="7"/>
      <c r="AVK28" s="7"/>
      <c r="AVL28" s="7"/>
      <c r="AVM28" s="7"/>
      <c r="AVN28" s="7"/>
      <c r="AVO28" s="7"/>
      <c r="AVP28" s="7"/>
      <c r="AVQ28" s="7"/>
      <c r="AVR28" s="7"/>
      <c r="AVS28" s="7"/>
      <c r="AVT28" s="7"/>
      <c r="AVU28" s="7"/>
      <c r="AVV28" s="7"/>
      <c r="AVW28" s="7"/>
      <c r="AVX28" s="7"/>
      <c r="AVY28" s="7"/>
      <c r="AVZ28" s="7"/>
      <c r="AWA28" s="7"/>
      <c r="AWB28" s="7"/>
      <c r="AWC28" s="7"/>
      <c r="AWD28" s="7"/>
      <c r="AWE28" s="7"/>
      <c r="AWF28" s="7"/>
      <c r="AWG28" s="7"/>
      <c r="AWH28" s="7"/>
      <c r="AWI28" s="7"/>
      <c r="AWJ28" s="7"/>
      <c r="AWK28" s="7"/>
      <c r="AWL28" s="7"/>
      <c r="AWM28" s="7"/>
      <c r="AWN28" s="7"/>
      <c r="AWO28" s="7"/>
      <c r="AWP28" s="7"/>
      <c r="AWQ28" s="7"/>
      <c r="AWR28" s="7"/>
      <c r="AWS28" s="7"/>
      <c r="AWT28" s="7"/>
      <c r="AWU28" s="7"/>
      <c r="AWV28" s="7"/>
      <c r="AWW28" s="7"/>
      <c r="AWX28" s="7"/>
      <c r="AWY28" s="7"/>
      <c r="AWZ28" s="7"/>
      <c r="AXA28" s="7"/>
      <c r="AXB28" s="7"/>
      <c r="AXC28" s="7"/>
      <c r="AXD28" s="7"/>
      <c r="AXE28" s="7"/>
      <c r="AXF28" s="7"/>
      <c r="AXG28" s="7"/>
      <c r="AXH28" s="7"/>
      <c r="AXI28" s="7"/>
      <c r="AXJ28" s="7"/>
      <c r="AXK28" s="7"/>
      <c r="AXL28" s="7"/>
      <c r="AXM28" s="7"/>
      <c r="AXN28" s="7"/>
      <c r="AXO28" s="7"/>
      <c r="AXP28" s="7"/>
      <c r="AXQ28" s="7"/>
      <c r="AXR28" s="7"/>
      <c r="AXS28" s="7"/>
      <c r="AXT28" s="7"/>
      <c r="AXU28" s="7"/>
      <c r="AXV28" s="7"/>
      <c r="AXW28" s="7"/>
      <c r="AXX28" s="7"/>
      <c r="AXY28" s="7"/>
      <c r="AXZ28" s="7"/>
      <c r="AYA28" s="7"/>
      <c r="AYB28" s="7"/>
      <c r="AYC28" s="7"/>
      <c r="AYD28" s="7"/>
      <c r="AYE28" s="7"/>
      <c r="AYF28" s="7"/>
      <c r="AYG28" s="7"/>
      <c r="AYH28" s="7"/>
      <c r="AYI28" s="7"/>
      <c r="AYJ28" s="7"/>
      <c r="AYK28" s="7"/>
      <c r="AYL28" s="7"/>
      <c r="AYM28" s="7"/>
      <c r="AYN28" s="7"/>
      <c r="AYO28" s="7"/>
      <c r="AYP28" s="7"/>
      <c r="AYQ28" s="7"/>
      <c r="AYR28" s="7"/>
      <c r="AYS28" s="7"/>
      <c r="AYT28" s="7"/>
      <c r="AYU28" s="7"/>
      <c r="AYV28" s="7"/>
      <c r="AYW28" s="7"/>
      <c r="AYX28" s="7"/>
      <c r="AYY28" s="7"/>
      <c r="AYZ28" s="7"/>
      <c r="AZA28" s="7"/>
      <c r="AZB28" s="7"/>
      <c r="AZC28" s="7"/>
      <c r="AZD28" s="7"/>
      <c r="AZE28" s="7"/>
      <c r="AZF28" s="7"/>
      <c r="AZG28" s="7"/>
      <c r="AZH28" s="7"/>
      <c r="AZI28" s="7"/>
      <c r="AZJ28" s="7"/>
      <c r="AZK28" s="7"/>
      <c r="AZL28" s="7"/>
      <c r="AZM28" s="7"/>
      <c r="AZN28" s="7"/>
      <c r="AZO28" s="7"/>
      <c r="AZP28" s="7"/>
      <c r="AZQ28" s="7"/>
      <c r="AZR28" s="7"/>
      <c r="AZS28" s="7"/>
      <c r="AZT28" s="7"/>
      <c r="AZU28" s="7"/>
      <c r="AZV28" s="7"/>
      <c r="AZW28" s="7"/>
      <c r="AZX28" s="7"/>
      <c r="AZY28" s="7"/>
      <c r="AZZ28" s="7"/>
      <c r="BAA28" s="7"/>
      <c r="BAB28" s="7"/>
      <c r="BAC28" s="7"/>
      <c r="BAD28" s="7"/>
      <c r="BAE28" s="7"/>
      <c r="BAF28" s="7"/>
      <c r="BAG28" s="7"/>
      <c r="BAH28" s="7"/>
      <c r="BAI28" s="7"/>
      <c r="BAJ28" s="7"/>
      <c r="BAK28" s="7"/>
      <c r="BAL28" s="7"/>
      <c r="BAM28" s="7"/>
      <c r="BAN28" s="7"/>
      <c r="BAO28" s="7"/>
      <c r="BAP28" s="7"/>
      <c r="BAQ28" s="7"/>
      <c r="BAR28" s="7"/>
      <c r="BAS28" s="7"/>
      <c r="BAT28" s="7"/>
      <c r="BAU28" s="7"/>
      <c r="BAV28" s="7"/>
      <c r="BAW28" s="7"/>
      <c r="BAX28" s="7"/>
      <c r="BAY28" s="7"/>
      <c r="BAZ28" s="7"/>
      <c r="BBA28" s="7"/>
      <c r="BBB28" s="7"/>
      <c r="BBC28" s="7"/>
      <c r="BBD28" s="7"/>
      <c r="BBE28" s="7"/>
      <c r="BBF28" s="7"/>
      <c r="BBG28" s="7"/>
      <c r="BBH28" s="7"/>
      <c r="BBI28" s="7"/>
      <c r="BBJ28" s="7"/>
      <c r="BBK28" s="7"/>
      <c r="BBL28" s="7"/>
      <c r="BBM28" s="7"/>
      <c r="BBN28" s="7"/>
      <c r="BBO28" s="7"/>
      <c r="BBP28" s="7"/>
      <c r="BBQ28" s="7"/>
      <c r="BBR28" s="7"/>
      <c r="BBS28" s="7"/>
      <c r="BBT28" s="7"/>
      <c r="BBU28" s="7"/>
      <c r="BBV28" s="7"/>
      <c r="BBW28" s="7"/>
      <c r="BBX28" s="7"/>
      <c r="BBY28" s="7"/>
      <c r="BBZ28" s="7"/>
      <c r="BCA28" s="7"/>
      <c r="BCB28" s="7"/>
      <c r="BCC28" s="7"/>
      <c r="BCD28" s="7"/>
      <c r="BCE28" s="7"/>
      <c r="BCF28" s="7"/>
      <c r="BCG28" s="7"/>
      <c r="BCH28" s="7"/>
      <c r="BCI28" s="7"/>
      <c r="BCJ28" s="7"/>
      <c r="BCK28" s="7"/>
      <c r="BCL28" s="7"/>
      <c r="BCM28" s="7"/>
      <c r="BCN28" s="7"/>
      <c r="BCO28" s="7"/>
      <c r="BCP28" s="7"/>
      <c r="BCQ28" s="7"/>
      <c r="BCR28" s="7"/>
      <c r="BCS28" s="7"/>
      <c r="BCT28" s="7"/>
      <c r="BCU28" s="7"/>
      <c r="BCV28" s="7"/>
      <c r="BCW28" s="7"/>
      <c r="BCX28" s="7"/>
      <c r="BCY28" s="7"/>
      <c r="BCZ28" s="7"/>
      <c r="BDA28" s="7"/>
      <c r="BDB28" s="7"/>
      <c r="BDC28" s="7"/>
      <c r="BDD28" s="7"/>
      <c r="BDE28" s="7"/>
      <c r="BDF28" s="7"/>
      <c r="BDG28" s="7"/>
      <c r="BDH28" s="7"/>
      <c r="BDI28" s="7"/>
      <c r="BDJ28" s="7"/>
      <c r="BDK28" s="7"/>
      <c r="BDL28" s="7"/>
      <c r="BDM28" s="7"/>
      <c r="BDN28" s="7"/>
      <c r="BDO28" s="7"/>
      <c r="BDP28" s="7"/>
      <c r="BDQ28" s="7"/>
      <c r="BDR28" s="7"/>
      <c r="BDS28" s="7"/>
      <c r="BDT28" s="7"/>
      <c r="BDU28" s="7"/>
      <c r="BDV28" s="7"/>
      <c r="BDW28" s="7"/>
      <c r="BDX28" s="7"/>
      <c r="BDY28" s="7"/>
      <c r="BDZ28" s="7"/>
      <c r="BEA28" s="7"/>
      <c r="BEB28" s="7"/>
      <c r="BEC28" s="7"/>
      <c r="BED28" s="7"/>
      <c r="BEE28" s="7"/>
      <c r="BEF28" s="7"/>
      <c r="BEG28" s="7"/>
      <c r="BEH28" s="7"/>
      <c r="BEI28" s="7"/>
      <c r="BEJ28" s="7"/>
      <c r="BEK28" s="7"/>
      <c r="BEL28" s="7"/>
      <c r="BEM28" s="7"/>
      <c r="BEN28" s="7"/>
      <c r="BEO28" s="7"/>
      <c r="BEP28" s="7"/>
      <c r="BEQ28" s="7"/>
      <c r="BER28" s="7"/>
      <c r="BES28" s="7"/>
      <c r="BET28" s="7"/>
      <c r="BEU28" s="7"/>
      <c r="BEV28" s="7"/>
      <c r="BEW28" s="7"/>
      <c r="BEX28" s="7"/>
      <c r="BEY28" s="7"/>
      <c r="BEZ28" s="7"/>
      <c r="BFA28" s="7"/>
      <c r="BFB28" s="7"/>
      <c r="BFC28" s="7"/>
      <c r="BFD28" s="7"/>
      <c r="BFE28" s="7"/>
      <c r="BFF28" s="7"/>
      <c r="BFG28" s="7"/>
      <c r="BFH28" s="7"/>
      <c r="BFI28" s="7"/>
      <c r="BFJ28" s="7"/>
      <c r="BFK28" s="7"/>
      <c r="BFL28" s="7"/>
      <c r="BFM28" s="7"/>
      <c r="BFN28" s="7"/>
      <c r="BFO28" s="7"/>
      <c r="BFP28" s="7"/>
      <c r="BFQ28" s="7"/>
      <c r="BFR28" s="7"/>
      <c r="BFS28" s="7"/>
      <c r="BFT28" s="7"/>
      <c r="BFU28" s="7"/>
      <c r="BFV28" s="7"/>
      <c r="BFW28" s="7"/>
      <c r="BFX28" s="7"/>
      <c r="BFY28" s="7"/>
      <c r="BFZ28" s="7"/>
      <c r="BGA28" s="7"/>
      <c r="BGB28" s="7"/>
      <c r="BGC28" s="7"/>
      <c r="BGD28" s="7"/>
      <c r="BGE28" s="7"/>
      <c r="BGF28" s="7"/>
      <c r="BGG28" s="7"/>
      <c r="BGH28" s="7"/>
      <c r="BGI28" s="7"/>
      <c r="BGJ28" s="7"/>
      <c r="BGK28" s="7"/>
      <c r="BGL28" s="7"/>
      <c r="BGM28" s="7"/>
      <c r="BGN28" s="7"/>
      <c r="BGO28" s="7"/>
      <c r="BGP28" s="7"/>
      <c r="BGQ28" s="7"/>
      <c r="BGR28" s="7"/>
      <c r="BGS28" s="7"/>
      <c r="BGT28" s="7"/>
      <c r="BGU28" s="7"/>
      <c r="BGV28" s="7"/>
      <c r="BGW28" s="7"/>
      <c r="BGX28" s="7"/>
      <c r="BGY28" s="7"/>
      <c r="BGZ28" s="7"/>
      <c r="BHA28" s="7"/>
      <c r="BHB28" s="7"/>
      <c r="BHC28" s="7"/>
      <c r="BHD28" s="7"/>
      <c r="BHE28" s="7"/>
      <c r="BHF28" s="7"/>
      <c r="BHG28" s="7"/>
      <c r="BHH28" s="7"/>
      <c r="BHI28" s="7"/>
      <c r="BHJ28" s="7"/>
      <c r="BHK28" s="7"/>
      <c r="BHL28" s="7"/>
      <c r="BHM28" s="7"/>
      <c r="BHN28" s="7"/>
      <c r="BHO28" s="7"/>
      <c r="BHP28" s="7"/>
      <c r="BHQ28" s="7"/>
      <c r="BHR28" s="7"/>
      <c r="BHS28" s="7"/>
      <c r="BHT28" s="7"/>
      <c r="BHU28" s="7"/>
      <c r="BHV28" s="7"/>
      <c r="BHW28" s="7"/>
      <c r="BHX28" s="7"/>
      <c r="BHY28" s="7"/>
      <c r="BHZ28" s="7"/>
      <c r="BIA28" s="7"/>
      <c r="BIB28" s="7"/>
      <c r="BIC28" s="7"/>
      <c r="BID28" s="7"/>
      <c r="BIE28" s="7"/>
      <c r="BIF28" s="7"/>
      <c r="BIG28" s="7"/>
      <c r="BIH28" s="7"/>
      <c r="BII28" s="7"/>
      <c r="BIJ28" s="7"/>
      <c r="BIK28" s="7"/>
      <c r="BIL28" s="7"/>
      <c r="BIM28" s="7"/>
      <c r="BIN28" s="7"/>
      <c r="BIO28" s="7"/>
      <c r="BIP28" s="7"/>
      <c r="BIQ28" s="7"/>
      <c r="BIR28" s="7"/>
      <c r="BIS28" s="7"/>
      <c r="BIT28" s="7"/>
      <c r="BIU28" s="7"/>
      <c r="BIV28" s="7"/>
      <c r="BIW28" s="7"/>
      <c r="BIX28" s="7"/>
      <c r="BIY28" s="7"/>
      <c r="BIZ28" s="7"/>
      <c r="BJA28" s="7"/>
      <c r="BJB28" s="7"/>
      <c r="BJC28" s="7"/>
      <c r="BJD28" s="7"/>
      <c r="BJE28" s="7"/>
      <c r="BJF28" s="7"/>
      <c r="BJG28" s="7"/>
      <c r="BJH28" s="7"/>
      <c r="BJI28" s="7"/>
      <c r="BJJ28" s="7"/>
      <c r="BJK28" s="7"/>
      <c r="BJL28" s="7"/>
      <c r="BJM28" s="7"/>
      <c r="BJN28" s="7"/>
      <c r="BJO28" s="7"/>
      <c r="BJP28" s="7"/>
      <c r="BJQ28" s="7"/>
      <c r="BJR28" s="7"/>
      <c r="BJS28" s="7"/>
      <c r="BJT28" s="7"/>
      <c r="BJU28" s="7"/>
      <c r="BJV28" s="7"/>
      <c r="BJW28" s="7"/>
      <c r="BJX28" s="7"/>
      <c r="BJY28" s="7"/>
      <c r="BJZ28" s="7"/>
      <c r="BKA28" s="7"/>
      <c r="BKB28" s="7"/>
      <c r="BKC28" s="7"/>
      <c r="BKD28" s="7"/>
      <c r="BKE28" s="7"/>
      <c r="BKF28" s="7"/>
      <c r="BKG28" s="7"/>
      <c r="BKH28" s="7"/>
      <c r="BKI28" s="7"/>
      <c r="BKJ28" s="7"/>
      <c r="BKK28" s="7"/>
      <c r="BKL28" s="7"/>
      <c r="BKM28" s="7"/>
      <c r="BKN28" s="7"/>
      <c r="BKO28" s="7"/>
      <c r="BKP28" s="7"/>
      <c r="BKQ28" s="7"/>
      <c r="BKR28" s="7"/>
      <c r="BKS28" s="7"/>
      <c r="BKT28" s="7"/>
      <c r="BKU28" s="7"/>
      <c r="BKV28" s="7"/>
      <c r="BKW28" s="7"/>
      <c r="BKX28" s="7"/>
      <c r="BKY28" s="7"/>
      <c r="BKZ28" s="7"/>
      <c r="BLA28" s="7"/>
      <c r="BLB28" s="7"/>
      <c r="BLC28" s="7"/>
      <c r="BLD28" s="7"/>
      <c r="BLE28" s="7"/>
      <c r="BLF28" s="7"/>
      <c r="BLG28" s="7"/>
      <c r="BLH28" s="7"/>
      <c r="BLI28" s="7"/>
      <c r="BLJ28" s="7"/>
      <c r="BLK28" s="7"/>
      <c r="BLL28" s="7"/>
      <c r="BLM28" s="7"/>
      <c r="BLN28" s="7"/>
      <c r="BLO28" s="7"/>
      <c r="BLP28" s="7"/>
      <c r="BLQ28" s="7"/>
      <c r="BLR28" s="7"/>
      <c r="BLS28" s="7"/>
      <c r="BLT28" s="7"/>
      <c r="BLU28" s="7"/>
      <c r="BLV28" s="7"/>
      <c r="BLW28" s="7"/>
      <c r="BLX28" s="7"/>
      <c r="BLY28" s="7"/>
      <c r="BLZ28" s="7"/>
      <c r="BMA28" s="7"/>
      <c r="BMB28" s="7"/>
      <c r="BMC28" s="7"/>
      <c r="BMD28" s="7"/>
      <c r="BME28" s="7"/>
      <c r="BMF28" s="7"/>
      <c r="BMG28" s="7"/>
      <c r="BMH28" s="7"/>
      <c r="BMI28" s="7"/>
      <c r="BMJ28" s="7"/>
      <c r="BMK28" s="7"/>
      <c r="BML28" s="7"/>
      <c r="BMM28" s="7"/>
      <c r="BMN28" s="7"/>
      <c r="BMO28" s="7"/>
      <c r="BMP28" s="7"/>
      <c r="BMQ28" s="7"/>
      <c r="BMR28" s="7"/>
      <c r="BMS28" s="7"/>
      <c r="BMT28" s="7"/>
      <c r="BMU28" s="7"/>
      <c r="BMV28" s="7"/>
      <c r="BMW28" s="7"/>
      <c r="BMX28" s="7"/>
      <c r="BMY28" s="7"/>
      <c r="BMZ28" s="7"/>
      <c r="BNA28" s="7"/>
      <c r="BNB28" s="7"/>
      <c r="BNC28" s="7"/>
      <c r="BND28" s="7"/>
      <c r="BNE28" s="7"/>
      <c r="BNF28" s="7"/>
      <c r="BNG28" s="7"/>
      <c r="BNH28" s="7"/>
      <c r="BNI28" s="7"/>
      <c r="BNJ28" s="7"/>
      <c r="BNK28" s="7"/>
      <c r="BNL28" s="7"/>
      <c r="BNM28" s="7"/>
      <c r="BNN28" s="7"/>
      <c r="BNO28" s="7"/>
      <c r="BNP28" s="7"/>
      <c r="BNQ28" s="7"/>
      <c r="BNR28" s="7"/>
      <c r="BNS28" s="7"/>
      <c r="BNT28" s="7"/>
      <c r="BNU28" s="7"/>
      <c r="BNV28" s="7"/>
      <c r="BNW28" s="7"/>
      <c r="BNX28" s="7"/>
      <c r="BNY28" s="7"/>
      <c r="BNZ28" s="7"/>
      <c r="BOA28" s="7"/>
      <c r="BOB28" s="7"/>
      <c r="BOC28" s="7"/>
      <c r="BOD28" s="7"/>
      <c r="BOE28" s="7"/>
      <c r="BOF28" s="7"/>
      <c r="BOG28" s="7"/>
      <c r="BOH28" s="7"/>
      <c r="BOI28" s="7"/>
      <c r="BOJ28" s="7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</row>
    <row r="29" s="4" customFormat="1" ht="25" customHeight="1" spans="1:1834">
      <c r="A29" s="16">
        <f t="shared" si="2"/>
        <v>25</v>
      </c>
      <c r="B29" s="17" t="s">
        <v>155</v>
      </c>
      <c r="C29" s="17" t="s">
        <v>156</v>
      </c>
      <c r="D29" s="17" t="s">
        <v>17</v>
      </c>
      <c r="E29" s="17" t="s">
        <v>18</v>
      </c>
      <c r="F29" s="17" t="s">
        <v>39</v>
      </c>
      <c r="G29" s="17" t="s">
        <v>157</v>
      </c>
      <c r="H29" s="17" t="s">
        <v>158</v>
      </c>
      <c r="I29" s="17" t="s">
        <v>159</v>
      </c>
      <c r="J29" s="17" t="s">
        <v>95</v>
      </c>
      <c r="K29" s="23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  <c r="JG29" s="7"/>
      <c r="JH29" s="7"/>
      <c r="JI29" s="7"/>
      <c r="JJ29" s="7"/>
      <c r="JK29" s="7"/>
      <c r="JL29" s="7"/>
      <c r="JM29" s="7"/>
      <c r="JN29" s="7"/>
      <c r="JO29" s="7"/>
      <c r="JP29" s="7"/>
      <c r="JQ29" s="7"/>
      <c r="JR29" s="7"/>
      <c r="JS29" s="7"/>
      <c r="JT29" s="7"/>
      <c r="JU29" s="7"/>
      <c r="JV29" s="7"/>
      <c r="JW29" s="7"/>
      <c r="JX29" s="7"/>
      <c r="JY29" s="7"/>
      <c r="JZ29" s="7"/>
      <c r="KA29" s="7"/>
      <c r="KB29" s="7"/>
      <c r="KC29" s="7"/>
      <c r="KD29" s="7"/>
      <c r="KE29" s="7"/>
      <c r="KF29" s="7"/>
      <c r="KG29" s="7"/>
      <c r="KH29" s="7"/>
      <c r="KI29" s="7"/>
      <c r="KJ29" s="7"/>
      <c r="KK29" s="7"/>
      <c r="KL29" s="7"/>
      <c r="KM29" s="7"/>
      <c r="KN29" s="7"/>
      <c r="KO29" s="7"/>
      <c r="KP29" s="7"/>
      <c r="KQ29" s="7"/>
      <c r="KR29" s="7"/>
      <c r="KS29" s="7"/>
      <c r="KT29" s="7"/>
      <c r="KU29" s="7"/>
      <c r="KV29" s="7"/>
      <c r="KW29" s="7"/>
      <c r="KX29" s="7"/>
      <c r="KY29" s="7"/>
      <c r="KZ29" s="7"/>
      <c r="LA29" s="7"/>
      <c r="LB29" s="7"/>
      <c r="LC29" s="7"/>
      <c r="LD29" s="7"/>
      <c r="LE29" s="7"/>
      <c r="LF29" s="7"/>
      <c r="LG29" s="7"/>
      <c r="LH29" s="7"/>
      <c r="LI29" s="7"/>
      <c r="LJ29" s="7"/>
      <c r="LK29" s="7"/>
      <c r="LL29" s="7"/>
      <c r="LM29" s="7"/>
      <c r="LN29" s="7"/>
      <c r="LO29" s="7"/>
      <c r="LP29" s="7"/>
      <c r="LQ29" s="7"/>
      <c r="LR29" s="7"/>
      <c r="LS29" s="7"/>
      <c r="LT29" s="7"/>
      <c r="LU29" s="7"/>
      <c r="LV29" s="7"/>
      <c r="LW29" s="7"/>
      <c r="LX29" s="7"/>
      <c r="LY29" s="7"/>
      <c r="LZ29" s="7"/>
      <c r="MA29" s="7"/>
      <c r="MB29" s="7"/>
      <c r="MC29" s="7"/>
      <c r="MD29" s="7"/>
      <c r="ME29" s="7"/>
      <c r="MF29" s="7"/>
      <c r="MG29" s="7"/>
      <c r="MH29" s="7"/>
      <c r="MI29" s="7"/>
      <c r="MJ29" s="7"/>
      <c r="MK29" s="7"/>
      <c r="ML29" s="7"/>
      <c r="MM29" s="7"/>
      <c r="MN29" s="7"/>
      <c r="MO29" s="7"/>
      <c r="MP29" s="7"/>
      <c r="MQ29" s="7"/>
      <c r="MR29" s="7"/>
      <c r="MS29" s="7"/>
      <c r="MT29" s="7"/>
      <c r="MU29" s="7"/>
      <c r="MV29" s="7"/>
      <c r="MW29" s="7"/>
      <c r="MX29" s="7"/>
      <c r="MY29" s="7"/>
      <c r="MZ29" s="7"/>
      <c r="NA29" s="7"/>
      <c r="NB29" s="7"/>
      <c r="NC29" s="7"/>
      <c r="ND29" s="7"/>
      <c r="NE29" s="7"/>
      <c r="NF29" s="7"/>
      <c r="NG29" s="7"/>
      <c r="NH29" s="7"/>
      <c r="NI29" s="7"/>
      <c r="NJ29" s="7"/>
      <c r="NK29" s="7"/>
      <c r="NL29" s="7"/>
      <c r="NM29" s="7"/>
      <c r="NN29" s="7"/>
      <c r="NO29" s="7"/>
      <c r="NP29" s="7"/>
      <c r="NQ29" s="7"/>
      <c r="NR29" s="7"/>
      <c r="NS29" s="7"/>
      <c r="NT29" s="7"/>
      <c r="NU29" s="7"/>
      <c r="NV29" s="7"/>
      <c r="NW29" s="7"/>
      <c r="NX29" s="7"/>
      <c r="NY29" s="7"/>
      <c r="NZ29" s="7"/>
      <c r="OA29" s="7"/>
      <c r="OB29" s="7"/>
      <c r="OC29" s="7"/>
      <c r="OD29" s="7"/>
      <c r="OE29" s="7"/>
      <c r="OF29" s="7"/>
      <c r="OG29" s="7"/>
      <c r="OH29" s="7"/>
      <c r="OI29" s="7"/>
      <c r="OJ29" s="7"/>
      <c r="OK29" s="7"/>
      <c r="OL29" s="7"/>
      <c r="OM29" s="7"/>
      <c r="ON29" s="7"/>
      <c r="OO29" s="7"/>
      <c r="OP29" s="7"/>
      <c r="OQ29" s="7"/>
      <c r="OR29" s="7"/>
      <c r="OS29" s="7"/>
      <c r="OT29" s="7"/>
      <c r="OU29" s="7"/>
      <c r="OV29" s="7"/>
      <c r="OW29" s="7"/>
      <c r="OX29" s="7"/>
      <c r="OY29" s="7"/>
      <c r="OZ29" s="7"/>
      <c r="PA29" s="7"/>
      <c r="PB29" s="7"/>
      <c r="PC29" s="7"/>
      <c r="PD29" s="7"/>
      <c r="PE29" s="7"/>
      <c r="PF29" s="7"/>
      <c r="PG29" s="7"/>
      <c r="PH29" s="7"/>
      <c r="PI29" s="7"/>
      <c r="PJ29" s="7"/>
      <c r="PK29" s="7"/>
      <c r="PL29" s="7"/>
      <c r="PM29" s="7"/>
      <c r="PN29" s="7"/>
      <c r="PO29" s="7"/>
      <c r="PP29" s="7"/>
      <c r="PQ29" s="7"/>
      <c r="PR29" s="7"/>
      <c r="PS29" s="7"/>
      <c r="PT29" s="7"/>
      <c r="PU29" s="7"/>
      <c r="PV29" s="7"/>
      <c r="PW29" s="7"/>
      <c r="PX29" s="7"/>
      <c r="PY29" s="7"/>
      <c r="PZ29" s="7"/>
      <c r="QA29" s="7"/>
      <c r="QB29" s="7"/>
      <c r="QC29" s="7"/>
      <c r="QD29" s="7"/>
      <c r="QE29" s="7"/>
      <c r="QF29" s="7"/>
      <c r="QG29" s="7"/>
      <c r="QH29" s="7"/>
      <c r="QI29" s="7"/>
      <c r="QJ29" s="7"/>
      <c r="QK29" s="7"/>
      <c r="QL29" s="7"/>
      <c r="QM29" s="7"/>
      <c r="QN29" s="7"/>
      <c r="QO29" s="7"/>
      <c r="QP29" s="7"/>
      <c r="QQ29" s="7"/>
      <c r="QR29" s="7"/>
      <c r="QS29" s="7"/>
      <c r="QT29" s="7"/>
      <c r="QU29" s="7"/>
      <c r="QV29" s="7"/>
      <c r="QW29" s="7"/>
      <c r="QX29" s="7"/>
      <c r="QY29" s="7"/>
      <c r="QZ29" s="7"/>
      <c r="RA29" s="7"/>
      <c r="RB29" s="7"/>
      <c r="RC29" s="7"/>
      <c r="RD29" s="7"/>
      <c r="RE29" s="7"/>
      <c r="RF29" s="7"/>
      <c r="RG29" s="7"/>
      <c r="RH29" s="7"/>
      <c r="RI29" s="7"/>
      <c r="RJ29" s="7"/>
      <c r="RK29" s="7"/>
      <c r="RL29" s="7"/>
      <c r="RM29" s="7"/>
      <c r="RN29" s="7"/>
      <c r="RO29" s="7"/>
      <c r="RP29" s="7"/>
      <c r="RQ29" s="7"/>
      <c r="RR29" s="7"/>
      <c r="RS29" s="7"/>
      <c r="RT29" s="7"/>
      <c r="RU29" s="7"/>
      <c r="RV29" s="7"/>
      <c r="RW29" s="7"/>
      <c r="RX29" s="7"/>
      <c r="RY29" s="7"/>
      <c r="RZ29" s="7"/>
      <c r="SA29" s="7"/>
      <c r="SB29" s="7"/>
      <c r="SC29" s="7"/>
      <c r="SD29" s="7"/>
      <c r="SE29" s="7"/>
      <c r="SF29" s="7"/>
      <c r="SG29" s="7"/>
      <c r="SH29" s="7"/>
      <c r="SI29" s="7"/>
      <c r="SJ29" s="7"/>
      <c r="SK29" s="7"/>
      <c r="SL29" s="7"/>
      <c r="SM29" s="7"/>
      <c r="SN29" s="7"/>
      <c r="SO29" s="7"/>
      <c r="SP29" s="7"/>
      <c r="SQ29" s="7"/>
      <c r="SR29" s="7"/>
      <c r="SS29" s="7"/>
      <c r="ST29" s="7"/>
      <c r="SU29" s="7"/>
      <c r="SV29" s="7"/>
      <c r="SW29" s="7"/>
      <c r="SX29" s="7"/>
      <c r="SY29" s="7"/>
      <c r="SZ29" s="7"/>
      <c r="TA29" s="7"/>
      <c r="TB29" s="7"/>
      <c r="TC29" s="7"/>
      <c r="TD29" s="7"/>
      <c r="TE29" s="7"/>
      <c r="TF29" s="7"/>
      <c r="TG29" s="7"/>
      <c r="TH29" s="7"/>
      <c r="TI29" s="7"/>
      <c r="TJ29" s="7"/>
      <c r="TK29" s="7"/>
      <c r="TL29" s="7"/>
      <c r="TM29" s="7"/>
      <c r="TN29" s="7"/>
      <c r="TO29" s="7"/>
      <c r="TP29" s="7"/>
      <c r="TQ29" s="7"/>
      <c r="TR29" s="7"/>
      <c r="TS29" s="7"/>
      <c r="TT29" s="7"/>
      <c r="TU29" s="7"/>
      <c r="TV29" s="7"/>
      <c r="TW29" s="7"/>
      <c r="TX29" s="7"/>
      <c r="TY29" s="7"/>
      <c r="TZ29" s="7"/>
      <c r="UA29" s="7"/>
      <c r="UB29" s="7"/>
      <c r="UC29" s="7"/>
      <c r="UD29" s="7"/>
      <c r="UE29" s="7"/>
      <c r="UF29" s="7"/>
      <c r="UG29" s="7"/>
      <c r="UH29" s="7"/>
      <c r="UI29" s="7"/>
      <c r="UJ29" s="7"/>
      <c r="UK29" s="7"/>
      <c r="UL29" s="7"/>
      <c r="UM29" s="7"/>
      <c r="UN29" s="7"/>
      <c r="UO29" s="7"/>
      <c r="UP29" s="7"/>
      <c r="UQ29" s="7"/>
      <c r="UR29" s="7"/>
      <c r="US29" s="7"/>
      <c r="UT29" s="7"/>
      <c r="UU29" s="7"/>
      <c r="UV29" s="7"/>
      <c r="UW29" s="7"/>
      <c r="UX29" s="7"/>
      <c r="UY29" s="7"/>
      <c r="UZ29" s="7"/>
      <c r="VA29" s="7"/>
      <c r="VB29" s="7"/>
      <c r="VC29" s="7"/>
      <c r="VD29" s="7"/>
      <c r="VE29" s="7"/>
      <c r="VF29" s="7"/>
      <c r="VG29" s="7"/>
      <c r="VH29" s="7"/>
      <c r="VI29" s="7"/>
      <c r="VJ29" s="7"/>
      <c r="VK29" s="7"/>
      <c r="VL29" s="7"/>
      <c r="VM29" s="7"/>
      <c r="VN29" s="7"/>
      <c r="VO29" s="7"/>
      <c r="VP29" s="7"/>
      <c r="VQ29" s="7"/>
      <c r="VR29" s="7"/>
      <c r="VS29" s="7"/>
      <c r="VT29" s="7"/>
      <c r="VU29" s="7"/>
      <c r="VV29" s="7"/>
      <c r="VW29" s="7"/>
      <c r="VX29" s="7"/>
      <c r="VY29" s="7"/>
      <c r="VZ29" s="7"/>
      <c r="WA29" s="7"/>
      <c r="WB29" s="7"/>
      <c r="WC29" s="7"/>
      <c r="WD29" s="7"/>
      <c r="WE29" s="7"/>
      <c r="WF29" s="7"/>
      <c r="WG29" s="7"/>
      <c r="WH29" s="7"/>
      <c r="WI29" s="7"/>
      <c r="WJ29" s="7"/>
      <c r="WK29" s="7"/>
      <c r="WL29" s="7"/>
      <c r="WM29" s="7"/>
      <c r="WN29" s="7"/>
      <c r="WO29" s="7"/>
      <c r="WP29" s="7"/>
      <c r="WQ29" s="7"/>
      <c r="WR29" s="7"/>
      <c r="WS29" s="7"/>
      <c r="WT29" s="7"/>
      <c r="WU29" s="7"/>
      <c r="WV29" s="7"/>
      <c r="WW29" s="7"/>
      <c r="WX29" s="7"/>
      <c r="WY29" s="7"/>
      <c r="WZ29" s="7"/>
      <c r="XA29" s="7"/>
      <c r="XB29" s="7"/>
      <c r="XC29" s="7"/>
      <c r="XD29" s="7"/>
      <c r="XE29" s="7"/>
      <c r="XF29" s="7"/>
      <c r="XG29" s="7"/>
      <c r="XH29" s="7"/>
      <c r="XI29" s="7"/>
      <c r="XJ29" s="7"/>
      <c r="XK29" s="7"/>
      <c r="XL29" s="7"/>
      <c r="XM29" s="7"/>
      <c r="XN29" s="7"/>
      <c r="XO29" s="7"/>
      <c r="XP29" s="7"/>
      <c r="XQ29" s="7"/>
      <c r="XR29" s="7"/>
      <c r="XS29" s="7"/>
      <c r="XT29" s="7"/>
      <c r="XU29" s="7"/>
      <c r="XV29" s="7"/>
      <c r="XW29" s="7"/>
      <c r="XX29" s="7"/>
      <c r="XY29" s="7"/>
      <c r="XZ29" s="7"/>
      <c r="YA29" s="7"/>
      <c r="YB29" s="7"/>
      <c r="YC29" s="7"/>
      <c r="YD29" s="7"/>
      <c r="YE29" s="7"/>
      <c r="YF29" s="7"/>
      <c r="YG29" s="7"/>
      <c r="YH29" s="7"/>
      <c r="YI29" s="7"/>
      <c r="YJ29" s="7"/>
      <c r="YK29" s="7"/>
      <c r="YL29" s="7"/>
      <c r="YM29" s="7"/>
      <c r="YN29" s="7"/>
      <c r="YO29" s="7"/>
      <c r="YP29" s="7"/>
      <c r="YQ29" s="7"/>
      <c r="YR29" s="7"/>
      <c r="YS29" s="7"/>
      <c r="YT29" s="7"/>
      <c r="YU29" s="7"/>
      <c r="YV29" s="7"/>
      <c r="YW29" s="7"/>
      <c r="YX29" s="7"/>
      <c r="YY29" s="7"/>
      <c r="YZ29" s="7"/>
      <c r="ZA29" s="7"/>
      <c r="ZB29" s="7"/>
      <c r="ZC29" s="7"/>
      <c r="ZD29" s="7"/>
      <c r="ZE29" s="7"/>
      <c r="ZF29" s="7"/>
      <c r="ZG29" s="7"/>
      <c r="ZH29" s="7"/>
      <c r="ZI29" s="7"/>
      <c r="ZJ29" s="7"/>
      <c r="ZK29" s="7"/>
      <c r="ZL29" s="7"/>
      <c r="ZM29" s="7"/>
      <c r="ZN29" s="7"/>
      <c r="ZO29" s="7"/>
      <c r="ZP29" s="7"/>
      <c r="ZQ29" s="7"/>
      <c r="ZR29" s="7"/>
      <c r="ZS29" s="7"/>
      <c r="ZT29" s="7"/>
      <c r="ZU29" s="7"/>
      <c r="ZV29" s="7"/>
      <c r="ZW29" s="7"/>
      <c r="ZX29" s="7"/>
      <c r="ZY29" s="7"/>
      <c r="ZZ29" s="7"/>
      <c r="AAA29" s="7"/>
      <c r="AAB29" s="7"/>
      <c r="AAC29" s="7"/>
      <c r="AAD29" s="7"/>
      <c r="AAE29" s="7"/>
      <c r="AAF29" s="7"/>
      <c r="AAG29" s="7"/>
      <c r="AAH29" s="7"/>
      <c r="AAI29" s="7"/>
      <c r="AAJ29" s="7"/>
      <c r="AAK29" s="7"/>
      <c r="AAL29" s="7"/>
      <c r="AAM29" s="7"/>
      <c r="AAN29" s="7"/>
      <c r="AAO29" s="7"/>
      <c r="AAP29" s="7"/>
      <c r="AAQ29" s="7"/>
      <c r="AAR29" s="7"/>
      <c r="AAS29" s="7"/>
      <c r="AAT29" s="7"/>
      <c r="AAU29" s="7"/>
      <c r="AAV29" s="7"/>
      <c r="AAW29" s="7"/>
      <c r="AAX29" s="7"/>
      <c r="AAY29" s="7"/>
      <c r="AAZ29" s="7"/>
      <c r="ABA29" s="7"/>
      <c r="ABB29" s="7"/>
      <c r="ABC29" s="7"/>
      <c r="ABD29" s="7"/>
      <c r="ABE29" s="7"/>
      <c r="ABF29" s="7"/>
      <c r="ABG29" s="7"/>
      <c r="ABH29" s="7"/>
      <c r="ABI29" s="7"/>
      <c r="ABJ29" s="7"/>
      <c r="ABK29" s="7"/>
      <c r="ABL29" s="7"/>
      <c r="ABM29" s="7"/>
      <c r="ABN29" s="7"/>
      <c r="ABO29" s="7"/>
      <c r="ABP29" s="7"/>
      <c r="ABQ29" s="7"/>
      <c r="ABR29" s="7"/>
      <c r="ABS29" s="7"/>
      <c r="ABT29" s="7"/>
      <c r="ABU29" s="7"/>
      <c r="ABV29" s="7"/>
      <c r="ABW29" s="7"/>
      <c r="ABX29" s="7"/>
      <c r="ABY29" s="7"/>
      <c r="ABZ29" s="7"/>
      <c r="ACA29" s="7"/>
      <c r="ACB29" s="7"/>
      <c r="ACC29" s="7"/>
      <c r="ACD29" s="7"/>
      <c r="ACE29" s="7"/>
      <c r="ACF29" s="7"/>
      <c r="ACG29" s="7"/>
      <c r="ACH29" s="7"/>
      <c r="ACI29" s="7"/>
      <c r="ACJ29" s="7"/>
      <c r="ACK29" s="7"/>
      <c r="ACL29" s="7"/>
      <c r="ACM29" s="7"/>
      <c r="ACN29" s="7"/>
      <c r="ACO29" s="7"/>
      <c r="ACP29" s="7"/>
      <c r="ACQ29" s="7"/>
      <c r="ACR29" s="7"/>
      <c r="ACS29" s="7"/>
      <c r="ACT29" s="7"/>
      <c r="ACU29" s="7"/>
      <c r="ACV29" s="7"/>
      <c r="ACW29" s="7"/>
      <c r="ACX29" s="7"/>
      <c r="ACY29" s="7"/>
      <c r="ACZ29" s="7"/>
      <c r="ADA29" s="7"/>
      <c r="ADB29" s="7"/>
      <c r="ADC29" s="7"/>
      <c r="ADD29" s="7"/>
      <c r="ADE29" s="7"/>
      <c r="ADF29" s="7"/>
      <c r="ADG29" s="7"/>
      <c r="ADH29" s="7"/>
      <c r="ADI29" s="7"/>
      <c r="ADJ29" s="7"/>
      <c r="ADK29" s="7"/>
      <c r="ADL29" s="7"/>
      <c r="ADM29" s="7"/>
      <c r="ADN29" s="7"/>
      <c r="ADO29" s="7"/>
      <c r="ADP29" s="7"/>
      <c r="ADQ29" s="7"/>
      <c r="ADR29" s="7"/>
      <c r="ADS29" s="7"/>
      <c r="ADT29" s="7"/>
      <c r="ADU29" s="7"/>
      <c r="ADV29" s="7"/>
      <c r="ADW29" s="7"/>
      <c r="ADX29" s="7"/>
      <c r="ADY29" s="7"/>
      <c r="ADZ29" s="7"/>
      <c r="AEA29" s="7"/>
      <c r="AEB29" s="7"/>
      <c r="AEC29" s="7"/>
      <c r="AED29" s="7"/>
      <c r="AEE29" s="7"/>
      <c r="AEF29" s="7"/>
      <c r="AEG29" s="7"/>
      <c r="AEH29" s="7"/>
      <c r="AEI29" s="7"/>
      <c r="AEJ29" s="7"/>
      <c r="AEK29" s="7"/>
      <c r="AEL29" s="7"/>
      <c r="AEM29" s="7"/>
      <c r="AEN29" s="7"/>
      <c r="AEO29" s="7"/>
      <c r="AEP29" s="7"/>
      <c r="AEQ29" s="7"/>
      <c r="AER29" s="7"/>
      <c r="AES29" s="7"/>
      <c r="AET29" s="7"/>
      <c r="AEU29" s="7"/>
      <c r="AEV29" s="7"/>
      <c r="AEW29" s="7"/>
      <c r="AEX29" s="7"/>
      <c r="AEY29" s="7"/>
      <c r="AEZ29" s="7"/>
      <c r="AFA29" s="7"/>
      <c r="AFB29" s="7"/>
      <c r="AFC29" s="7"/>
      <c r="AFD29" s="7"/>
      <c r="AFE29" s="7"/>
      <c r="AFF29" s="7"/>
      <c r="AFG29" s="7"/>
      <c r="AFH29" s="7"/>
      <c r="AFI29" s="7"/>
      <c r="AFJ29" s="7"/>
      <c r="AFK29" s="7"/>
      <c r="AFL29" s="7"/>
      <c r="AFM29" s="7"/>
      <c r="AFN29" s="7"/>
      <c r="AFO29" s="7"/>
      <c r="AFP29" s="7"/>
      <c r="AFQ29" s="7"/>
      <c r="AFR29" s="7"/>
      <c r="AFS29" s="7"/>
      <c r="AFT29" s="7"/>
      <c r="AFU29" s="7"/>
      <c r="AFV29" s="7"/>
      <c r="AFW29" s="7"/>
      <c r="AFX29" s="7"/>
      <c r="AFY29" s="7"/>
      <c r="AFZ29" s="7"/>
      <c r="AGA29" s="7"/>
      <c r="AGB29" s="7"/>
      <c r="AGC29" s="7"/>
      <c r="AGD29" s="7"/>
      <c r="AGE29" s="7"/>
      <c r="AGF29" s="7"/>
      <c r="AGG29" s="7"/>
      <c r="AGH29" s="7"/>
      <c r="AGI29" s="7"/>
      <c r="AGJ29" s="7"/>
      <c r="AGK29" s="7"/>
      <c r="AGL29" s="7"/>
      <c r="AGM29" s="7"/>
      <c r="AGN29" s="7"/>
      <c r="AGO29" s="7"/>
      <c r="AGP29" s="7"/>
      <c r="AGQ29" s="7"/>
      <c r="AGR29" s="7"/>
      <c r="AGS29" s="7"/>
      <c r="AGT29" s="7"/>
      <c r="AGU29" s="7"/>
      <c r="AGV29" s="7"/>
      <c r="AGW29" s="7"/>
      <c r="AGX29" s="7"/>
      <c r="AGY29" s="7"/>
      <c r="AGZ29" s="7"/>
      <c r="AHA29" s="7"/>
      <c r="AHB29" s="7"/>
      <c r="AHC29" s="7"/>
      <c r="AHD29" s="7"/>
      <c r="AHE29" s="7"/>
      <c r="AHF29" s="7"/>
      <c r="AHG29" s="7"/>
      <c r="AHH29" s="7"/>
      <c r="AHI29" s="7"/>
      <c r="AHJ29" s="7"/>
      <c r="AHK29" s="7"/>
      <c r="AHL29" s="7"/>
      <c r="AHM29" s="7"/>
      <c r="AHN29" s="7"/>
      <c r="AHO29" s="7"/>
      <c r="AHP29" s="7"/>
      <c r="AHQ29" s="7"/>
      <c r="AHR29" s="7"/>
      <c r="AHS29" s="7"/>
      <c r="AHT29" s="7"/>
      <c r="AHU29" s="7"/>
      <c r="AHV29" s="7"/>
      <c r="AHW29" s="7"/>
      <c r="AHX29" s="7"/>
      <c r="AHY29" s="7"/>
      <c r="AHZ29" s="7"/>
      <c r="AIA29" s="7"/>
      <c r="AIB29" s="7"/>
      <c r="AIC29" s="7"/>
      <c r="AID29" s="7"/>
      <c r="AIE29" s="7"/>
      <c r="AIF29" s="7"/>
      <c r="AIG29" s="7"/>
      <c r="AIH29" s="7"/>
      <c r="AII29" s="7"/>
      <c r="AIJ29" s="7"/>
      <c r="AIK29" s="7"/>
      <c r="AIL29" s="7"/>
      <c r="AIM29" s="7"/>
      <c r="AIN29" s="7"/>
      <c r="AIO29" s="7"/>
      <c r="AIP29" s="7"/>
      <c r="AIQ29" s="7"/>
      <c r="AIR29" s="7"/>
      <c r="AIS29" s="7"/>
      <c r="AIT29" s="7"/>
      <c r="AIU29" s="7"/>
      <c r="AIV29" s="7"/>
      <c r="AIW29" s="7"/>
      <c r="AIX29" s="7"/>
      <c r="AIY29" s="7"/>
      <c r="AIZ29" s="7"/>
      <c r="AJA29" s="7"/>
      <c r="AJB29" s="7"/>
      <c r="AJC29" s="7"/>
      <c r="AJD29" s="7"/>
      <c r="AJE29" s="7"/>
      <c r="AJF29" s="7"/>
      <c r="AJG29" s="7"/>
      <c r="AJH29" s="7"/>
      <c r="AJI29" s="7"/>
      <c r="AJJ29" s="7"/>
      <c r="AJK29" s="7"/>
      <c r="AJL29" s="7"/>
      <c r="AJM29" s="7"/>
      <c r="AJN29" s="7"/>
      <c r="AJO29" s="7"/>
      <c r="AJP29" s="7"/>
      <c r="AJQ29" s="7"/>
      <c r="AJR29" s="7"/>
      <c r="AJS29" s="7"/>
      <c r="AJT29" s="7"/>
      <c r="AJU29" s="7"/>
      <c r="AJV29" s="7"/>
      <c r="AJW29" s="7"/>
      <c r="AJX29" s="7"/>
      <c r="AJY29" s="7"/>
      <c r="AJZ29" s="7"/>
      <c r="AKA29" s="7"/>
      <c r="AKB29" s="7"/>
      <c r="AKC29" s="7"/>
      <c r="AKD29" s="7"/>
      <c r="AKE29" s="7"/>
      <c r="AKF29" s="7"/>
      <c r="AKG29" s="7"/>
      <c r="AKH29" s="7"/>
      <c r="AKI29" s="7"/>
      <c r="AKJ29" s="7"/>
      <c r="AKK29" s="7"/>
      <c r="AKL29" s="7"/>
      <c r="AKM29" s="7"/>
      <c r="AKN29" s="7"/>
      <c r="AKO29" s="7"/>
      <c r="AKP29" s="7"/>
      <c r="AKQ29" s="7"/>
      <c r="AKR29" s="7"/>
      <c r="AKS29" s="7"/>
      <c r="AKT29" s="7"/>
      <c r="AKU29" s="7"/>
      <c r="AKV29" s="7"/>
      <c r="AKW29" s="7"/>
      <c r="AKX29" s="7"/>
      <c r="AKY29" s="7"/>
      <c r="AKZ29" s="7"/>
      <c r="ALA29" s="7"/>
      <c r="ALB29" s="7"/>
      <c r="ALC29" s="7"/>
      <c r="ALD29" s="7"/>
      <c r="ALE29" s="7"/>
      <c r="ALF29" s="7"/>
      <c r="ALG29" s="7"/>
      <c r="ALH29" s="7"/>
      <c r="ALI29" s="7"/>
      <c r="ALJ29" s="7"/>
      <c r="ALK29" s="7"/>
      <c r="ALL29" s="7"/>
      <c r="ALM29" s="7"/>
      <c r="ALN29" s="7"/>
      <c r="ALO29" s="7"/>
      <c r="ALP29" s="7"/>
      <c r="ALQ29" s="7"/>
      <c r="ALR29" s="7"/>
      <c r="ALS29" s="7"/>
      <c r="ALT29" s="7"/>
      <c r="ALU29" s="7"/>
      <c r="ALV29" s="7"/>
      <c r="ALW29" s="7"/>
      <c r="ALX29" s="7"/>
      <c r="ALY29" s="7"/>
      <c r="ALZ29" s="7"/>
      <c r="AMA29" s="7"/>
      <c r="AMB29" s="7"/>
      <c r="AMC29" s="7"/>
      <c r="AMD29" s="7"/>
      <c r="AME29" s="7"/>
      <c r="AMF29" s="7"/>
      <c r="AMG29" s="7"/>
      <c r="AMH29" s="7"/>
      <c r="AMI29" s="7"/>
      <c r="AMJ29" s="7"/>
      <c r="AMK29" s="7"/>
      <c r="AML29" s="7"/>
      <c r="AMM29" s="7"/>
      <c r="AMN29" s="7"/>
      <c r="AMO29" s="7"/>
      <c r="AMP29" s="7"/>
      <c r="AMQ29" s="7"/>
      <c r="AMR29" s="7"/>
      <c r="AMS29" s="7"/>
      <c r="AMT29" s="7"/>
      <c r="AMU29" s="7"/>
      <c r="AMV29" s="7"/>
      <c r="AMW29" s="7"/>
      <c r="AMX29" s="7"/>
      <c r="AMY29" s="7"/>
      <c r="AMZ29" s="7"/>
      <c r="ANA29" s="7"/>
      <c r="ANB29" s="7"/>
      <c r="ANC29" s="7"/>
      <c r="AND29" s="7"/>
      <c r="ANE29" s="7"/>
      <c r="ANF29" s="7"/>
      <c r="ANG29" s="7"/>
      <c r="ANH29" s="7"/>
      <c r="ANI29" s="7"/>
      <c r="ANJ29" s="7"/>
      <c r="ANK29" s="7"/>
      <c r="ANL29" s="7"/>
      <c r="ANM29" s="7"/>
      <c r="ANN29" s="7"/>
      <c r="ANO29" s="7"/>
      <c r="ANP29" s="7"/>
      <c r="ANQ29" s="7"/>
      <c r="ANR29" s="7"/>
      <c r="ANS29" s="7"/>
      <c r="ANT29" s="7"/>
      <c r="ANU29" s="7"/>
      <c r="ANV29" s="7"/>
      <c r="ANW29" s="7"/>
      <c r="ANX29" s="7"/>
      <c r="ANY29" s="7"/>
      <c r="ANZ29" s="7"/>
      <c r="AOA29" s="7"/>
      <c r="AOB29" s="7"/>
      <c r="AOC29" s="7"/>
      <c r="AOD29" s="7"/>
      <c r="AOE29" s="7"/>
      <c r="AOF29" s="7"/>
      <c r="AOG29" s="7"/>
      <c r="AOH29" s="7"/>
      <c r="AOI29" s="7"/>
      <c r="AOJ29" s="7"/>
      <c r="AOK29" s="7"/>
      <c r="AOL29" s="7"/>
      <c r="AOM29" s="7"/>
      <c r="AON29" s="7"/>
      <c r="AOO29" s="7"/>
      <c r="AOP29" s="7"/>
      <c r="AOQ29" s="7"/>
      <c r="AOR29" s="7"/>
      <c r="AOS29" s="7"/>
      <c r="AOT29" s="7"/>
      <c r="AOU29" s="7"/>
      <c r="AOV29" s="7"/>
      <c r="AOW29" s="7"/>
      <c r="AOX29" s="7"/>
      <c r="AOY29" s="7"/>
      <c r="AOZ29" s="7"/>
      <c r="APA29" s="7"/>
      <c r="APB29" s="7"/>
      <c r="APC29" s="7"/>
      <c r="APD29" s="7"/>
      <c r="APE29" s="7"/>
      <c r="APF29" s="7"/>
      <c r="APG29" s="7"/>
      <c r="APH29" s="7"/>
      <c r="API29" s="7"/>
      <c r="APJ29" s="7"/>
      <c r="APK29" s="7"/>
      <c r="APL29" s="7"/>
      <c r="APM29" s="7"/>
      <c r="APN29" s="7"/>
      <c r="APO29" s="7"/>
      <c r="APP29" s="7"/>
      <c r="APQ29" s="7"/>
      <c r="APR29" s="7"/>
      <c r="APS29" s="7"/>
      <c r="APT29" s="7"/>
      <c r="APU29" s="7"/>
      <c r="APV29" s="7"/>
      <c r="APW29" s="7"/>
      <c r="APX29" s="7"/>
      <c r="APY29" s="7"/>
      <c r="APZ29" s="7"/>
      <c r="AQA29" s="7"/>
      <c r="AQB29" s="7"/>
      <c r="AQC29" s="7"/>
      <c r="AQD29" s="7"/>
      <c r="AQE29" s="7"/>
      <c r="AQF29" s="7"/>
      <c r="AQG29" s="7"/>
      <c r="AQH29" s="7"/>
      <c r="AQI29" s="7"/>
      <c r="AQJ29" s="7"/>
      <c r="AQK29" s="7"/>
      <c r="AQL29" s="7"/>
      <c r="AQM29" s="7"/>
      <c r="AQN29" s="7"/>
      <c r="AQO29" s="7"/>
      <c r="AQP29" s="7"/>
      <c r="AQQ29" s="7"/>
      <c r="AQR29" s="7"/>
      <c r="AQS29" s="7"/>
      <c r="AQT29" s="7"/>
      <c r="AQU29" s="7"/>
      <c r="AQV29" s="7"/>
      <c r="AQW29" s="7"/>
      <c r="AQX29" s="7"/>
      <c r="AQY29" s="7"/>
      <c r="AQZ29" s="7"/>
      <c r="ARA29" s="7"/>
      <c r="ARB29" s="7"/>
      <c r="ARC29" s="7"/>
      <c r="ARD29" s="7"/>
      <c r="ARE29" s="7"/>
      <c r="ARF29" s="7"/>
      <c r="ARG29" s="7"/>
      <c r="ARH29" s="7"/>
      <c r="ARI29" s="7"/>
      <c r="ARJ29" s="7"/>
      <c r="ARK29" s="7"/>
      <c r="ARL29" s="7"/>
      <c r="ARM29" s="7"/>
      <c r="ARN29" s="7"/>
      <c r="ARO29" s="7"/>
      <c r="ARP29" s="7"/>
      <c r="ARQ29" s="7"/>
      <c r="ARR29" s="7"/>
      <c r="ARS29" s="7"/>
      <c r="ART29" s="7"/>
      <c r="ARU29" s="7"/>
      <c r="ARV29" s="7"/>
      <c r="ARW29" s="7"/>
      <c r="ARX29" s="7"/>
      <c r="ARY29" s="7"/>
      <c r="ARZ29" s="7"/>
      <c r="ASA29" s="7"/>
      <c r="ASB29" s="7"/>
      <c r="ASC29" s="7"/>
      <c r="ASD29" s="7"/>
      <c r="ASE29" s="7"/>
      <c r="ASF29" s="7"/>
      <c r="ASG29" s="7"/>
      <c r="ASH29" s="7"/>
      <c r="ASI29" s="7"/>
      <c r="ASJ29" s="7"/>
      <c r="ASK29" s="7"/>
      <c r="ASL29" s="7"/>
      <c r="ASM29" s="7"/>
      <c r="ASN29" s="7"/>
      <c r="ASO29" s="7"/>
      <c r="ASP29" s="7"/>
      <c r="ASQ29" s="7"/>
      <c r="ASR29" s="7"/>
      <c r="ASS29" s="7"/>
      <c r="AST29" s="7"/>
      <c r="ASU29" s="7"/>
      <c r="ASV29" s="7"/>
      <c r="ASW29" s="7"/>
      <c r="ASX29" s="7"/>
      <c r="ASY29" s="7"/>
      <c r="ASZ29" s="7"/>
      <c r="ATA29" s="7"/>
      <c r="ATB29" s="7"/>
      <c r="ATC29" s="7"/>
      <c r="ATD29" s="7"/>
      <c r="ATE29" s="7"/>
      <c r="ATF29" s="7"/>
      <c r="ATG29" s="7"/>
      <c r="ATH29" s="7"/>
      <c r="ATI29" s="7"/>
      <c r="ATJ29" s="7"/>
      <c r="ATK29" s="7"/>
      <c r="ATL29" s="7"/>
      <c r="ATM29" s="7"/>
      <c r="ATN29" s="7"/>
      <c r="ATO29" s="7"/>
      <c r="ATP29" s="7"/>
      <c r="ATQ29" s="7"/>
      <c r="ATR29" s="7"/>
      <c r="ATS29" s="7"/>
      <c r="ATT29" s="7"/>
      <c r="ATU29" s="7"/>
      <c r="ATV29" s="7"/>
      <c r="ATW29" s="7"/>
      <c r="ATX29" s="7"/>
      <c r="ATY29" s="7"/>
      <c r="ATZ29" s="7"/>
      <c r="AUA29" s="7"/>
      <c r="AUB29" s="7"/>
      <c r="AUC29" s="7"/>
      <c r="AUD29" s="7"/>
      <c r="AUE29" s="7"/>
      <c r="AUF29" s="7"/>
      <c r="AUG29" s="7"/>
      <c r="AUH29" s="7"/>
      <c r="AUI29" s="7"/>
      <c r="AUJ29" s="7"/>
      <c r="AUK29" s="7"/>
      <c r="AUL29" s="7"/>
      <c r="AUM29" s="7"/>
      <c r="AUN29" s="7"/>
      <c r="AUO29" s="7"/>
      <c r="AUP29" s="7"/>
      <c r="AUQ29" s="7"/>
      <c r="AUR29" s="7"/>
      <c r="AUS29" s="7"/>
      <c r="AUT29" s="7"/>
      <c r="AUU29" s="7"/>
      <c r="AUV29" s="7"/>
      <c r="AUW29" s="7"/>
      <c r="AUX29" s="7"/>
      <c r="AUY29" s="7"/>
      <c r="AUZ29" s="7"/>
      <c r="AVA29" s="7"/>
      <c r="AVB29" s="7"/>
      <c r="AVC29" s="7"/>
      <c r="AVD29" s="7"/>
      <c r="AVE29" s="7"/>
      <c r="AVF29" s="7"/>
      <c r="AVG29" s="7"/>
      <c r="AVH29" s="7"/>
      <c r="AVI29" s="7"/>
      <c r="AVJ29" s="7"/>
      <c r="AVK29" s="7"/>
      <c r="AVL29" s="7"/>
      <c r="AVM29" s="7"/>
      <c r="AVN29" s="7"/>
      <c r="AVO29" s="7"/>
      <c r="AVP29" s="7"/>
      <c r="AVQ29" s="7"/>
      <c r="AVR29" s="7"/>
      <c r="AVS29" s="7"/>
      <c r="AVT29" s="7"/>
      <c r="AVU29" s="7"/>
      <c r="AVV29" s="7"/>
      <c r="AVW29" s="7"/>
      <c r="AVX29" s="7"/>
      <c r="AVY29" s="7"/>
      <c r="AVZ29" s="7"/>
      <c r="AWA29" s="7"/>
      <c r="AWB29" s="7"/>
      <c r="AWC29" s="7"/>
      <c r="AWD29" s="7"/>
      <c r="AWE29" s="7"/>
      <c r="AWF29" s="7"/>
      <c r="AWG29" s="7"/>
      <c r="AWH29" s="7"/>
      <c r="AWI29" s="7"/>
      <c r="AWJ29" s="7"/>
      <c r="AWK29" s="7"/>
      <c r="AWL29" s="7"/>
      <c r="AWM29" s="7"/>
      <c r="AWN29" s="7"/>
      <c r="AWO29" s="7"/>
      <c r="AWP29" s="7"/>
      <c r="AWQ29" s="7"/>
      <c r="AWR29" s="7"/>
      <c r="AWS29" s="7"/>
      <c r="AWT29" s="7"/>
      <c r="AWU29" s="7"/>
      <c r="AWV29" s="7"/>
      <c r="AWW29" s="7"/>
      <c r="AWX29" s="7"/>
      <c r="AWY29" s="7"/>
      <c r="AWZ29" s="7"/>
      <c r="AXA29" s="7"/>
      <c r="AXB29" s="7"/>
      <c r="AXC29" s="7"/>
      <c r="AXD29" s="7"/>
      <c r="AXE29" s="7"/>
      <c r="AXF29" s="7"/>
      <c r="AXG29" s="7"/>
      <c r="AXH29" s="7"/>
      <c r="AXI29" s="7"/>
      <c r="AXJ29" s="7"/>
      <c r="AXK29" s="7"/>
      <c r="AXL29" s="7"/>
      <c r="AXM29" s="7"/>
      <c r="AXN29" s="7"/>
      <c r="AXO29" s="7"/>
      <c r="AXP29" s="7"/>
      <c r="AXQ29" s="7"/>
      <c r="AXR29" s="7"/>
      <c r="AXS29" s="7"/>
      <c r="AXT29" s="7"/>
      <c r="AXU29" s="7"/>
      <c r="AXV29" s="7"/>
      <c r="AXW29" s="7"/>
      <c r="AXX29" s="7"/>
      <c r="AXY29" s="7"/>
      <c r="AXZ29" s="7"/>
      <c r="AYA29" s="7"/>
      <c r="AYB29" s="7"/>
      <c r="AYC29" s="7"/>
      <c r="AYD29" s="7"/>
      <c r="AYE29" s="7"/>
      <c r="AYF29" s="7"/>
      <c r="AYG29" s="7"/>
      <c r="AYH29" s="7"/>
      <c r="AYI29" s="7"/>
      <c r="AYJ29" s="7"/>
      <c r="AYK29" s="7"/>
      <c r="AYL29" s="7"/>
      <c r="AYM29" s="7"/>
      <c r="AYN29" s="7"/>
      <c r="AYO29" s="7"/>
      <c r="AYP29" s="7"/>
      <c r="AYQ29" s="7"/>
      <c r="AYR29" s="7"/>
      <c r="AYS29" s="7"/>
      <c r="AYT29" s="7"/>
      <c r="AYU29" s="7"/>
      <c r="AYV29" s="7"/>
      <c r="AYW29" s="7"/>
      <c r="AYX29" s="7"/>
      <c r="AYY29" s="7"/>
      <c r="AYZ29" s="7"/>
      <c r="AZA29" s="7"/>
      <c r="AZB29" s="7"/>
      <c r="AZC29" s="7"/>
      <c r="AZD29" s="7"/>
      <c r="AZE29" s="7"/>
      <c r="AZF29" s="7"/>
      <c r="AZG29" s="7"/>
      <c r="AZH29" s="7"/>
      <c r="AZI29" s="7"/>
      <c r="AZJ29" s="7"/>
      <c r="AZK29" s="7"/>
      <c r="AZL29" s="7"/>
      <c r="AZM29" s="7"/>
      <c r="AZN29" s="7"/>
      <c r="AZO29" s="7"/>
      <c r="AZP29" s="7"/>
      <c r="AZQ29" s="7"/>
      <c r="AZR29" s="7"/>
      <c r="AZS29" s="7"/>
      <c r="AZT29" s="7"/>
      <c r="AZU29" s="7"/>
      <c r="AZV29" s="7"/>
      <c r="AZW29" s="7"/>
      <c r="AZX29" s="7"/>
      <c r="AZY29" s="7"/>
      <c r="AZZ29" s="7"/>
      <c r="BAA29" s="7"/>
      <c r="BAB29" s="7"/>
      <c r="BAC29" s="7"/>
      <c r="BAD29" s="7"/>
      <c r="BAE29" s="7"/>
      <c r="BAF29" s="7"/>
      <c r="BAG29" s="7"/>
      <c r="BAH29" s="7"/>
      <c r="BAI29" s="7"/>
      <c r="BAJ29" s="7"/>
      <c r="BAK29" s="7"/>
      <c r="BAL29" s="7"/>
      <c r="BAM29" s="7"/>
      <c r="BAN29" s="7"/>
      <c r="BAO29" s="7"/>
      <c r="BAP29" s="7"/>
      <c r="BAQ29" s="7"/>
      <c r="BAR29" s="7"/>
      <c r="BAS29" s="7"/>
      <c r="BAT29" s="7"/>
      <c r="BAU29" s="7"/>
      <c r="BAV29" s="7"/>
      <c r="BAW29" s="7"/>
      <c r="BAX29" s="7"/>
      <c r="BAY29" s="7"/>
      <c r="BAZ29" s="7"/>
      <c r="BBA29" s="7"/>
      <c r="BBB29" s="7"/>
      <c r="BBC29" s="7"/>
      <c r="BBD29" s="7"/>
      <c r="BBE29" s="7"/>
      <c r="BBF29" s="7"/>
      <c r="BBG29" s="7"/>
      <c r="BBH29" s="7"/>
      <c r="BBI29" s="7"/>
      <c r="BBJ29" s="7"/>
      <c r="BBK29" s="7"/>
      <c r="BBL29" s="7"/>
      <c r="BBM29" s="7"/>
      <c r="BBN29" s="7"/>
      <c r="BBO29" s="7"/>
      <c r="BBP29" s="7"/>
      <c r="BBQ29" s="7"/>
      <c r="BBR29" s="7"/>
      <c r="BBS29" s="7"/>
      <c r="BBT29" s="7"/>
      <c r="BBU29" s="7"/>
      <c r="BBV29" s="7"/>
      <c r="BBW29" s="7"/>
      <c r="BBX29" s="7"/>
      <c r="BBY29" s="7"/>
      <c r="BBZ29" s="7"/>
      <c r="BCA29" s="7"/>
      <c r="BCB29" s="7"/>
      <c r="BCC29" s="7"/>
      <c r="BCD29" s="7"/>
      <c r="BCE29" s="7"/>
      <c r="BCF29" s="7"/>
      <c r="BCG29" s="7"/>
      <c r="BCH29" s="7"/>
      <c r="BCI29" s="7"/>
      <c r="BCJ29" s="7"/>
      <c r="BCK29" s="7"/>
      <c r="BCL29" s="7"/>
      <c r="BCM29" s="7"/>
      <c r="BCN29" s="7"/>
      <c r="BCO29" s="7"/>
      <c r="BCP29" s="7"/>
      <c r="BCQ29" s="7"/>
      <c r="BCR29" s="7"/>
      <c r="BCS29" s="7"/>
      <c r="BCT29" s="7"/>
      <c r="BCU29" s="7"/>
      <c r="BCV29" s="7"/>
      <c r="BCW29" s="7"/>
      <c r="BCX29" s="7"/>
      <c r="BCY29" s="7"/>
      <c r="BCZ29" s="7"/>
      <c r="BDA29" s="7"/>
      <c r="BDB29" s="7"/>
      <c r="BDC29" s="7"/>
      <c r="BDD29" s="7"/>
      <c r="BDE29" s="7"/>
      <c r="BDF29" s="7"/>
      <c r="BDG29" s="7"/>
      <c r="BDH29" s="7"/>
      <c r="BDI29" s="7"/>
      <c r="BDJ29" s="7"/>
      <c r="BDK29" s="7"/>
      <c r="BDL29" s="7"/>
      <c r="BDM29" s="7"/>
      <c r="BDN29" s="7"/>
      <c r="BDO29" s="7"/>
      <c r="BDP29" s="7"/>
      <c r="BDQ29" s="7"/>
      <c r="BDR29" s="7"/>
      <c r="BDS29" s="7"/>
      <c r="BDT29" s="7"/>
      <c r="BDU29" s="7"/>
      <c r="BDV29" s="7"/>
      <c r="BDW29" s="7"/>
      <c r="BDX29" s="7"/>
      <c r="BDY29" s="7"/>
      <c r="BDZ29" s="7"/>
      <c r="BEA29" s="7"/>
      <c r="BEB29" s="7"/>
      <c r="BEC29" s="7"/>
      <c r="BED29" s="7"/>
      <c r="BEE29" s="7"/>
      <c r="BEF29" s="7"/>
      <c r="BEG29" s="7"/>
      <c r="BEH29" s="7"/>
      <c r="BEI29" s="7"/>
      <c r="BEJ29" s="7"/>
      <c r="BEK29" s="7"/>
      <c r="BEL29" s="7"/>
      <c r="BEM29" s="7"/>
      <c r="BEN29" s="7"/>
      <c r="BEO29" s="7"/>
      <c r="BEP29" s="7"/>
      <c r="BEQ29" s="7"/>
      <c r="BER29" s="7"/>
      <c r="BES29" s="7"/>
      <c r="BET29" s="7"/>
      <c r="BEU29" s="7"/>
      <c r="BEV29" s="7"/>
      <c r="BEW29" s="7"/>
      <c r="BEX29" s="7"/>
      <c r="BEY29" s="7"/>
      <c r="BEZ29" s="7"/>
      <c r="BFA29" s="7"/>
      <c r="BFB29" s="7"/>
      <c r="BFC29" s="7"/>
      <c r="BFD29" s="7"/>
      <c r="BFE29" s="7"/>
      <c r="BFF29" s="7"/>
      <c r="BFG29" s="7"/>
      <c r="BFH29" s="7"/>
      <c r="BFI29" s="7"/>
      <c r="BFJ29" s="7"/>
      <c r="BFK29" s="7"/>
      <c r="BFL29" s="7"/>
      <c r="BFM29" s="7"/>
      <c r="BFN29" s="7"/>
      <c r="BFO29" s="7"/>
      <c r="BFP29" s="7"/>
      <c r="BFQ29" s="7"/>
      <c r="BFR29" s="7"/>
      <c r="BFS29" s="7"/>
      <c r="BFT29" s="7"/>
      <c r="BFU29" s="7"/>
      <c r="BFV29" s="7"/>
      <c r="BFW29" s="7"/>
      <c r="BFX29" s="7"/>
      <c r="BFY29" s="7"/>
      <c r="BFZ29" s="7"/>
      <c r="BGA29" s="7"/>
      <c r="BGB29" s="7"/>
      <c r="BGC29" s="7"/>
      <c r="BGD29" s="7"/>
      <c r="BGE29" s="7"/>
      <c r="BGF29" s="7"/>
      <c r="BGG29" s="7"/>
      <c r="BGH29" s="7"/>
      <c r="BGI29" s="7"/>
      <c r="BGJ29" s="7"/>
      <c r="BGK29" s="7"/>
      <c r="BGL29" s="7"/>
      <c r="BGM29" s="7"/>
      <c r="BGN29" s="7"/>
      <c r="BGO29" s="7"/>
      <c r="BGP29" s="7"/>
      <c r="BGQ29" s="7"/>
      <c r="BGR29" s="7"/>
      <c r="BGS29" s="7"/>
      <c r="BGT29" s="7"/>
      <c r="BGU29" s="7"/>
      <c r="BGV29" s="7"/>
      <c r="BGW29" s="7"/>
      <c r="BGX29" s="7"/>
      <c r="BGY29" s="7"/>
      <c r="BGZ29" s="7"/>
      <c r="BHA29" s="7"/>
      <c r="BHB29" s="7"/>
      <c r="BHC29" s="7"/>
      <c r="BHD29" s="7"/>
      <c r="BHE29" s="7"/>
      <c r="BHF29" s="7"/>
      <c r="BHG29" s="7"/>
      <c r="BHH29" s="7"/>
      <c r="BHI29" s="7"/>
      <c r="BHJ29" s="7"/>
      <c r="BHK29" s="7"/>
      <c r="BHL29" s="7"/>
      <c r="BHM29" s="7"/>
      <c r="BHN29" s="7"/>
      <c r="BHO29" s="7"/>
      <c r="BHP29" s="7"/>
      <c r="BHQ29" s="7"/>
      <c r="BHR29" s="7"/>
      <c r="BHS29" s="7"/>
      <c r="BHT29" s="7"/>
      <c r="BHU29" s="7"/>
      <c r="BHV29" s="7"/>
      <c r="BHW29" s="7"/>
      <c r="BHX29" s="7"/>
      <c r="BHY29" s="7"/>
      <c r="BHZ29" s="7"/>
      <c r="BIA29" s="7"/>
      <c r="BIB29" s="7"/>
      <c r="BIC29" s="7"/>
      <c r="BID29" s="7"/>
      <c r="BIE29" s="7"/>
      <c r="BIF29" s="7"/>
      <c r="BIG29" s="7"/>
      <c r="BIH29" s="7"/>
      <c r="BII29" s="7"/>
      <c r="BIJ29" s="7"/>
      <c r="BIK29" s="7"/>
      <c r="BIL29" s="7"/>
      <c r="BIM29" s="7"/>
      <c r="BIN29" s="7"/>
      <c r="BIO29" s="7"/>
      <c r="BIP29" s="7"/>
      <c r="BIQ29" s="7"/>
      <c r="BIR29" s="7"/>
      <c r="BIS29" s="7"/>
      <c r="BIT29" s="7"/>
      <c r="BIU29" s="7"/>
      <c r="BIV29" s="7"/>
      <c r="BIW29" s="7"/>
      <c r="BIX29" s="7"/>
      <c r="BIY29" s="7"/>
      <c r="BIZ29" s="7"/>
      <c r="BJA29" s="7"/>
      <c r="BJB29" s="7"/>
      <c r="BJC29" s="7"/>
      <c r="BJD29" s="7"/>
      <c r="BJE29" s="7"/>
      <c r="BJF29" s="7"/>
      <c r="BJG29" s="7"/>
      <c r="BJH29" s="7"/>
      <c r="BJI29" s="7"/>
      <c r="BJJ29" s="7"/>
      <c r="BJK29" s="7"/>
      <c r="BJL29" s="7"/>
      <c r="BJM29" s="7"/>
      <c r="BJN29" s="7"/>
      <c r="BJO29" s="7"/>
      <c r="BJP29" s="7"/>
      <c r="BJQ29" s="7"/>
      <c r="BJR29" s="7"/>
      <c r="BJS29" s="7"/>
      <c r="BJT29" s="7"/>
      <c r="BJU29" s="7"/>
      <c r="BJV29" s="7"/>
      <c r="BJW29" s="7"/>
      <c r="BJX29" s="7"/>
      <c r="BJY29" s="7"/>
      <c r="BJZ29" s="7"/>
      <c r="BKA29" s="7"/>
      <c r="BKB29" s="7"/>
      <c r="BKC29" s="7"/>
      <c r="BKD29" s="7"/>
      <c r="BKE29" s="7"/>
      <c r="BKF29" s="7"/>
      <c r="BKG29" s="7"/>
      <c r="BKH29" s="7"/>
      <c r="BKI29" s="7"/>
      <c r="BKJ29" s="7"/>
      <c r="BKK29" s="7"/>
      <c r="BKL29" s="7"/>
      <c r="BKM29" s="7"/>
      <c r="BKN29" s="7"/>
      <c r="BKO29" s="7"/>
      <c r="BKP29" s="7"/>
      <c r="BKQ29" s="7"/>
      <c r="BKR29" s="7"/>
      <c r="BKS29" s="7"/>
      <c r="BKT29" s="7"/>
      <c r="BKU29" s="7"/>
      <c r="BKV29" s="7"/>
      <c r="BKW29" s="7"/>
      <c r="BKX29" s="7"/>
      <c r="BKY29" s="7"/>
      <c r="BKZ29" s="7"/>
      <c r="BLA29" s="7"/>
      <c r="BLB29" s="7"/>
      <c r="BLC29" s="7"/>
      <c r="BLD29" s="7"/>
      <c r="BLE29" s="7"/>
      <c r="BLF29" s="7"/>
      <c r="BLG29" s="7"/>
      <c r="BLH29" s="7"/>
      <c r="BLI29" s="7"/>
      <c r="BLJ29" s="7"/>
      <c r="BLK29" s="7"/>
      <c r="BLL29" s="7"/>
      <c r="BLM29" s="7"/>
      <c r="BLN29" s="7"/>
      <c r="BLO29" s="7"/>
      <c r="BLP29" s="7"/>
      <c r="BLQ29" s="7"/>
      <c r="BLR29" s="7"/>
      <c r="BLS29" s="7"/>
      <c r="BLT29" s="7"/>
      <c r="BLU29" s="7"/>
      <c r="BLV29" s="7"/>
      <c r="BLW29" s="7"/>
      <c r="BLX29" s="7"/>
      <c r="BLY29" s="7"/>
      <c r="BLZ29" s="7"/>
      <c r="BMA29" s="7"/>
      <c r="BMB29" s="7"/>
      <c r="BMC29" s="7"/>
      <c r="BMD29" s="7"/>
      <c r="BME29" s="7"/>
      <c r="BMF29" s="7"/>
      <c r="BMG29" s="7"/>
      <c r="BMH29" s="7"/>
      <c r="BMI29" s="7"/>
      <c r="BMJ29" s="7"/>
      <c r="BMK29" s="7"/>
      <c r="BML29" s="7"/>
      <c r="BMM29" s="7"/>
      <c r="BMN29" s="7"/>
      <c r="BMO29" s="7"/>
      <c r="BMP29" s="7"/>
      <c r="BMQ29" s="7"/>
      <c r="BMR29" s="7"/>
      <c r="BMS29" s="7"/>
      <c r="BMT29" s="7"/>
      <c r="BMU29" s="7"/>
      <c r="BMV29" s="7"/>
      <c r="BMW29" s="7"/>
      <c r="BMX29" s="7"/>
      <c r="BMY29" s="7"/>
      <c r="BMZ29" s="7"/>
      <c r="BNA29" s="7"/>
      <c r="BNB29" s="7"/>
      <c r="BNC29" s="7"/>
      <c r="BND29" s="7"/>
      <c r="BNE29" s="7"/>
      <c r="BNF29" s="7"/>
      <c r="BNG29" s="7"/>
      <c r="BNH29" s="7"/>
      <c r="BNI29" s="7"/>
      <c r="BNJ29" s="7"/>
      <c r="BNK29" s="7"/>
      <c r="BNL29" s="7"/>
      <c r="BNM29" s="7"/>
      <c r="BNN29" s="7"/>
      <c r="BNO29" s="7"/>
      <c r="BNP29" s="7"/>
      <c r="BNQ29" s="7"/>
      <c r="BNR29" s="7"/>
      <c r="BNS29" s="7"/>
      <c r="BNT29" s="7"/>
      <c r="BNU29" s="7"/>
      <c r="BNV29" s="7"/>
      <c r="BNW29" s="7"/>
      <c r="BNX29" s="7"/>
      <c r="BNY29" s="7"/>
      <c r="BNZ29" s="7"/>
      <c r="BOA29" s="7"/>
      <c r="BOB29" s="7"/>
      <c r="BOC29" s="7"/>
      <c r="BOD29" s="7"/>
      <c r="BOE29" s="7"/>
      <c r="BOF29" s="7"/>
      <c r="BOG29" s="7"/>
      <c r="BOH29" s="7"/>
      <c r="BOI29" s="7"/>
      <c r="BOJ29" s="7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</row>
    <row r="30" s="5" customFormat="1" ht="25" customHeight="1" spans="1:1834">
      <c r="A30" s="16">
        <f t="shared" si="2"/>
        <v>26</v>
      </c>
      <c r="B30" s="17" t="s">
        <v>160</v>
      </c>
      <c r="C30" s="17" t="s">
        <v>161</v>
      </c>
      <c r="D30" s="17" t="s">
        <v>17</v>
      </c>
      <c r="E30" s="17" t="s">
        <v>18</v>
      </c>
      <c r="F30" s="17" t="s">
        <v>39</v>
      </c>
      <c r="G30" s="17" t="s">
        <v>162</v>
      </c>
      <c r="H30" s="17" t="s">
        <v>163</v>
      </c>
      <c r="I30" s="17" t="s">
        <v>164</v>
      </c>
      <c r="J30" s="17" t="s">
        <v>95</v>
      </c>
      <c r="K30" s="24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  <c r="JG30" s="7"/>
      <c r="JH30" s="7"/>
      <c r="JI30" s="7"/>
      <c r="JJ30" s="7"/>
      <c r="JK30" s="7"/>
      <c r="JL30" s="7"/>
      <c r="JM30" s="7"/>
      <c r="JN30" s="7"/>
      <c r="JO30" s="7"/>
      <c r="JP30" s="7"/>
      <c r="JQ30" s="7"/>
      <c r="JR30" s="7"/>
      <c r="JS30" s="7"/>
      <c r="JT30" s="7"/>
      <c r="JU30" s="7"/>
      <c r="JV30" s="7"/>
      <c r="JW30" s="7"/>
      <c r="JX30" s="7"/>
      <c r="JY30" s="7"/>
      <c r="JZ30" s="7"/>
      <c r="KA30" s="7"/>
      <c r="KB30" s="7"/>
      <c r="KC30" s="7"/>
      <c r="KD30" s="7"/>
      <c r="KE30" s="7"/>
      <c r="KF30" s="7"/>
      <c r="KG30" s="7"/>
      <c r="KH30" s="7"/>
      <c r="KI30" s="7"/>
      <c r="KJ30" s="7"/>
      <c r="KK30" s="7"/>
      <c r="KL30" s="7"/>
      <c r="KM30" s="7"/>
      <c r="KN30" s="7"/>
      <c r="KO30" s="7"/>
      <c r="KP30" s="7"/>
      <c r="KQ30" s="7"/>
      <c r="KR30" s="7"/>
      <c r="KS30" s="7"/>
      <c r="KT30" s="7"/>
      <c r="KU30" s="7"/>
      <c r="KV30" s="7"/>
      <c r="KW30" s="7"/>
      <c r="KX30" s="7"/>
      <c r="KY30" s="7"/>
      <c r="KZ30" s="7"/>
      <c r="LA30" s="7"/>
      <c r="LB30" s="7"/>
      <c r="LC30" s="7"/>
      <c r="LD30" s="7"/>
      <c r="LE30" s="7"/>
      <c r="LF30" s="7"/>
      <c r="LG30" s="7"/>
      <c r="LH30" s="7"/>
      <c r="LI30" s="7"/>
      <c r="LJ30" s="7"/>
      <c r="LK30" s="7"/>
      <c r="LL30" s="7"/>
      <c r="LM30" s="7"/>
      <c r="LN30" s="7"/>
      <c r="LO30" s="7"/>
      <c r="LP30" s="7"/>
      <c r="LQ30" s="7"/>
      <c r="LR30" s="7"/>
      <c r="LS30" s="7"/>
      <c r="LT30" s="7"/>
      <c r="LU30" s="7"/>
      <c r="LV30" s="7"/>
      <c r="LW30" s="7"/>
      <c r="LX30" s="7"/>
      <c r="LY30" s="7"/>
      <c r="LZ30" s="7"/>
      <c r="MA30" s="7"/>
      <c r="MB30" s="7"/>
      <c r="MC30" s="7"/>
      <c r="MD30" s="7"/>
      <c r="ME30" s="7"/>
      <c r="MF30" s="7"/>
      <c r="MG30" s="7"/>
      <c r="MH30" s="7"/>
      <c r="MI30" s="7"/>
      <c r="MJ30" s="7"/>
      <c r="MK30" s="7"/>
      <c r="ML30" s="7"/>
      <c r="MM30" s="7"/>
      <c r="MN30" s="7"/>
      <c r="MO30" s="7"/>
      <c r="MP30" s="7"/>
      <c r="MQ30" s="7"/>
      <c r="MR30" s="7"/>
      <c r="MS30" s="7"/>
      <c r="MT30" s="7"/>
      <c r="MU30" s="7"/>
      <c r="MV30" s="7"/>
      <c r="MW30" s="7"/>
      <c r="MX30" s="7"/>
      <c r="MY30" s="7"/>
      <c r="MZ30" s="7"/>
      <c r="NA30" s="7"/>
      <c r="NB30" s="7"/>
      <c r="NC30" s="7"/>
      <c r="ND30" s="7"/>
      <c r="NE30" s="7"/>
      <c r="NF30" s="7"/>
      <c r="NG30" s="7"/>
      <c r="NH30" s="7"/>
      <c r="NI30" s="7"/>
      <c r="NJ30" s="7"/>
      <c r="NK30" s="7"/>
      <c r="NL30" s="7"/>
      <c r="NM30" s="7"/>
      <c r="NN30" s="7"/>
      <c r="NO30" s="7"/>
      <c r="NP30" s="7"/>
      <c r="NQ30" s="7"/>
      <c r="NR30" s="7"/>
      <c r="NS30" s="7"/>
      <c r="NT30" s="7"/>
      <c r="NU30" s="7"/>
      <c r="NV30" s="7"/>
      <c r="NW30" s="7"/>
      <c r="NX30" s="7"/>
      <c r="NY30" s="7"/>
      <c r="NZ30" s="7"/>
      <c r="OA30" s="7"/>
      <c r="OB30" s="7"/>
      <c r="OC30" s="7"/>
      <c r="OD30" s="7"/>
      <c r="OE30" s="7"/>
      <c r="OF30" s="7"/>
      <c r="OG30" s="7"/>
      <c r="OH30" s="7"/>
      <c r="OI30" s="7"/>
      <c r="OJ30" s="7"/>
      <c r="OK30" s="7"/>
      <c r="OL30" s="7"/>
      <c r="OM30" s="7"/>
      <c r="ON30" s="7"/>
      <c r="OO30" s="7"/>
      <c r="OP30" s="7"/>
      <c r="OQ30" s="7"/>
      <c r="OR30" s="7"/>
      <c r="OS30" s="7"/>
      <c r="OT30" s="7"/>
      <c r="OU30" s="7"/>
      <c r="OV30" s="7"/>
      <c r="OW30" s="7"/>
      <c r="OX30" s="7"/>
      <c r="OY30" s="7"/>
      <c r="OZ30" s="7"/>
      <c r="PA30" s="7"/>
      <c r="PB30" s="7"/>
      <c r="PC30" s="7"/>
      <c r="PD30" s="7"/>
      <c r="PE30" s="7"/>
      <c r="PF30" s="7"/>
      <c r="PG30" s="7"/>
      <c r="PH30" s="7"/>
      <c r="PI30" s="7"/>
      <c r="PJ30" s="7"/>
      <c r="PK30" s="7"/>
      <c r="PL30" s="7"/>
      <c r="PM30" s="7"/>
      <c r="PN30" s="7"/>
      <c r="PO30" s="7"/>
      <c r="PP30" s="7"/>
      <c r="PQ30" s="7"/>
      <c r="PR30" s="7"/>
      <c r="PS30" s="7"/>
      <c r="PT30" s="7"/>
      <c r="PU30" s="7"/>
      <c r="PV30" s="7"/>
      <c r="PW30" s="7"/>
      <c r="PX30" s="7"/>
      <c r="PY30" s="7"/>
      <c r="PZ30" s="7"/>
      <c r="QA30" s="7"/>
      <c r="QB30" s="7"/>
      <c r="QC30" s="7"/>
      <c r="QD30" s="7"/>
      <c r="QE30" s="7"/>
      <c r="QF30" s="7"/>
      <c r="QG30" s="7"/>
      <c r="QH30" s="7"/>
      <c r="QI30" s="7"/>
      <c r="QJ30" s="7"/>
      <c r="QK30" s="7"/>
      <c r="QL30" s="7"/>
      <c r="QM30" s="7"/>
      <c r="QN30" s="7"/>
      <c r="QO30" s="7"/>
      <c r="QP30" s="7"/>
      <c r="QQ30" s="7"/>
      <c r="QR30" s="7"/>
      <c r="QS30" s="7"/>
      <c r="QT30" s="7"/>
      <c r="QU30" s="7"/>
      <c r="QV30" s="7"/>
      <c r="QW30" s="7"/>
      <c r="QX30" s="7"/>
      <c r="QY30" s="7"/>
      <c r="QZ30" s="7"/>
      <c r="RA30" s="7"/>
      <c r="RB30" s="7"/>
      <c r="RC30" s="7"/>
      <c r="RD30" s="7"/>
      <c r="RE30" s="7"/>
      <c r="RF30" s="7"/>
      <c r="RG30" s="7"/>
      <c r="RH30" s="7"/>
      <c r="RI30" s="7"/>
      <c r="RJ30" s="7"/>
      <c r="RK30" s="7"/>
      <c r="RL30" s="7"/>
      <c r="RM30" s="7"/>
      <c r="RN30" s="7"/>
      <c r="RO30" s="7"/>
      <c r="RP30" s="7"/>
      <c r="RQ30" s="7"/>
      <c r="RR30" s="7"/>
      <c r="RS30" s="7"/>
      <c r="RT30" s="7"/>
      <c r="RU30" s="7"/>
      <c r="RV30" s="7"/>
      <c r="RW30" s="7"/>
      <c r="RX30" s="7"/>
      <c r="RY30" s="7"/>
      <c r="RZ30" s="7"/>
      <c r="SA30" s="7"/>
      <c r="SB30" s="7"/>
      <c r="SC30" s="7"/>
      <c r="SD30" s="7"/>
      <c r="SE30" s="7"/>
      <c r="SF30" s="7"/>
      <c r="SG30" s="7"/>
      <c r="SH30" s="7"/>
      <c r="SI30" s="7"/>
      <c r="SJ30" s="7"/>
      <c r="SK30" s="7"/>
      <c r="SL30" s="7"/>
      <c r="SM30" s="7"/>
      <c r="SN30" s="7"/>
      <c r="SO30" s="7"/>
      <c r="SP30" s="7"/>
      <c r="SQ30" s="7"/>
      <c r="SR30" s="7"/>
      <c r="SS30" s="7"/>
      <c r="ST30" s="7"/>
      <c r="SU30" s="7"/>
      <c r="SV30" s="7"/>
      <c r="SW30" s="7"/>
      <c r="SX30" s="7"/>
      <c r="SY30" s="7"/>
      <c r="SZ30" s="7"/>
      <c r="TA30" s="7"/>
      <c r="TB30" s="7"/>
      <c r="TC30" s="7"/>
      <c r="TD30" s="7"/>
      <c r="TE30" s="7"/>
      <c r="TF30" s="7"/>
      <c r="TG30" s="7"/>
      <c r="TH30" s="7"/>
      <c r="TI30" s="7"/>
      <c r="TJ30" s="7"/>
      <c r="TK30" s="7"/>
      <c r="TL30" s="7"/>
      <c r="TM30" s="7"/>
      <c r="TN30" s="7"/>
      <c r="TO30" s="7"/>
      <c r="TP30" s="7"/>
      <c r="TQ30" s="7"/>
      <c r="TR30" s="7"/>
      <c r="TS30" s="7"/>
      <c r="TT30" s="7"/>
      <c r="TU30" s="7"/>
      <c r="TV30" s="7"/>
      <c r="TW30" s="7"/>
      <c r="TX30" s="7"/>
      <c r="TY30" s="7"/>
      <c r="TZ30" s="7"/>
      <c r="UA30" s="7"/>
      <c r="UB30" s="7"/>
      <c r="UC30" s="7"/>
      <c r="UD30" s="7"/>
      <c r="UE30" s="7"/>
      <c r="UF30" s="7"/>
      <c r="UG30" s="7"/>
      <c r="UH30" s="7"/>
      <c r="UI30" s="7"/>
      <c r="UJ30" s="7"/>
      <c r="UK30" s="7"/>
      <c r="UL30" s="7"/>
      <c r="UM30" s="7"/>
      <c r="UN30" s="7"/>
      <c r="UO30" s="7"/>
      <c r="UP30" s="7"/>
      <c r="UQ30" s="7"/>
      <c r="UR30" s="7"/>
      <c r="US30" s="7"/>
      <c r="UT30" s="7"/>
      <c r="UU30" s="7"/>
      <c r="UV30" s="7"/>
      <c r="UW30" s="7"/>
      <c r="UX30" s="7"/>
      <c r="UY30" s="7"/>
      <c r="UZ30" s="7"/>
      <c r="VA30" s="7"/>
      <c r="VB30" s="7"/>
      <c r="VC30" s="7"/>
      <c r="VD30" s="7"/>
      <c r="VE30" s="7"/>
      <c r="VF30" s="7"/>
      <c r="VG30" s="7"/>
      <c r="VH30" s="7"/>
      <c r="VI30" s="7"/>
      <c r="VJ30" s="7"/>
      <c r="VK30" s="7"/>
      <c r="VL30" s="7"/>
      <c r="VM30" s="7"/>
      <c r="VN30" s="7"/>
      <c r="VO30" s="7"/>
      <c r="VP30" s="7"/>
      <c r="VQ30" s="7"/>
      <c r="VR30" s="7"/>
      <c r="VS30" s="7"/>
      <c r="VT30" s="7"/>
      <c r="VU30" s="7"/>
      <c r="VV30" s="7"/>
      <c r="VW30" s="7"/>
      <c r="VX30" s="7"/>
      <c r="VY30" s="7"/>
      <c r="VZ30" s="7"/>
      <c r="WA30" s="7"/>
      <c r="WB30" s="7"/>
      <c r="WC30" s="7"/>
      <c r="WD30" s="7"/>
      <c r="WE30" s="7"/>
      <c r="WF30" s="7"/>
      <c r="WG30" s="7"/>
      <c r="WH30" s="7"/>
      <c r="WI30" s="7"/>
      <c r="WJ30" s="7"/>
      <c r="WK30" s="7"/>
      <c r="WL30" s="7"/>
      <c r="WM30" s="7"/>
      <c r="WN30" s="7"/>
      <c r="WO30" s="7"/>
      <c r="WP30" s="7"/>
      <c r="WQ30" s="7"/>
      <c r="WR30" s="7"/>
      <c r="WS30" s="7"/>
      <c r="WT30" s="7"/>
      <c r="WU30" s="7"/>
      <c r="WV30" s="7"/>
      <c r="WW30" s="7"/>
      <c r="WX30" s="7"/>
      <c r="WY30" s="7"/>
      <c r="WZ30" s="7"/>
      <c r="XA30" s="7"/>
      <c r="XB30" s="7"/>
      <c r="XC30" s="7"/>
      <c r="XD30" s="7"/>
      <c r="XE30" s="7"/>
      <c r="XF30" s="7"/>
      <c r="XG30" s="7"/>
      <c r="XH30" s="7"/>
      <c r="XI30" s="7"/>
      <c r="XJ30" s="7"/>
      <c r="XK30" s="7"/>
      <c r="XL30" s="7"/>
      <c r="XM30" s="7"/>
      <c r="XN30" s="7"/>
      <c r="XO30" s="7"/>
      <c r="XP30" s="7"/>
      <c r="XQ30" s="7"/>
      <c r="XR30" s="7"/>
      <c r="XS30" s="7"/>
      <c r="XT30" s="7"/>
      <c r="XU30" s="7"/>
      <c r="XV30" s="7"/>
      <c r="XW30" s="7"/>
      <c r="XX30" s="7"/>
      <c r="XY30" s="7"/>
      <c r="XZ30" s="7"/>
      <c r="YA30" s="7"/>
      <c r="YB30" s="7"/>
      <c r="YC30" s="7"/>
      <c r="YD30" s="7"/>
      <c r="YE30" s="7"/>
      <c r="YF30" s="7"/>
      <c r="YG30" s="7"/>
      <c r="YH30" s="7"/>
      <c r="YI30" s="7"/>
      <c r="YJ30" s="7"/>
      <c r="YK30" s="7"/>
      <c r="YL30" s="7"/>
      <c r="YM30" s="7"/>
      <c r="YN30" s="7"/>
      <c r="YO30" s="7"/>
      <c r="YP30" s="7"/>
      <c r="YQ30" s="7"/>
      <c r="YR30" s="7"/>
      <c r="YS30" s="7"/>
      <c r="YT30" s="7"/>
      <c r="YU30" s="7"/>
      <c r="YV30" s="7"/>
      <c r="YW30" s="7"/>
      <c r="YX30" s="7"/>
      <c r="YY30" s="7"/>
      <c r="YZ30" s="7"/>
      <c r="ZA30" s="7"/>
      <c r="ZB30" s="7"/>
      <c r="ZC30" s="7"/>
      <c r="ZD30" s="7"/>
      <c r="ZE30" s="7"/>
      <c r="ZF30" s="7"/>
      <c r="ZG30" s="7"/>
      <c r="ZH30" s="7"/>
      <c r="ZI30" s="7"/>
      <c r="ZJ30" s="7"/>
      <c r="ZK30" s="7"/>
      <c r="ZL30" s="7"/>
      <c r="ZM30" s="7"/>
      <c r="ZN30" s="7"/>
      <c r="ZO30" s="7"/>
      <c r="ZP30" s="7"/>
      <c r="ZQ30" s="7"/>
      <c r="ZR30" s="7"/>
      <c r="ZS30" s="7"/>
      <c r="ZT30" s="7"/>
      <c r="ZU30" s="7"/>
      <c r="ZV30" s="7"/>
      <c r="ZW30" s="7"/>
      <c r="ZX30" s="7"/>
      <c r="ZY30" s="7"/>
      <c r="ZZ30" s="7"/>
      <c r="AAA30" s="7"/>
      <c r="AAB30" s="7"/>
      <c r="AAC30" s="7"/>
      <c r="AAD30" s="7"/>
      <c r="AAE30" s="7"/>
      <c r="AAF30" s="7"/>
      <c r="AAG30" s="7"/>
      <c r="AAH30" s="7"/>
      <c r="AAI30" s="7"/>
      <c r="AAJ30" s="7"/>
      <c r="AAK30" s="7"/>
      <c r="AAL30" s="7"/>
      <c r="AAM30" s="7"/>
      <c r="AAN30" s="7"/>
      <c r="AAO30" s="7"/>
      <c r="AAP30" s="7"/>
      <c r="AAQ30" s="7"/>
      <c r="AAR30" s="7"/>
      <c r="AAS30" s="7"/>
      <c r="AAT30" s="7"/>
      <c r="AAU30" s="7"/>
      <c r="AAV30" s="7"/>
      <c r="AAW30" s="7"/>
      <c r="AAX30" s="7"/>
      <c r="AAY30" s="7"/>
      <c r="AAZ30" s="7"/>
      <c r="ABA30" s="7"/>
      <c r="ABB30" s="7"/>
      <c r="ABC30" s="7"/>
      <c r="ABD30" s="7"/>
      <c r="ABE30" s="7"/>
      <c r="ABF30" s="7"/>
      <c r="ABG30" s="7"/>
      <c r="ABH30" s="7"/>
      <c r="ABI30" s="7"/>
      <c r="ABJ30" s="7"/>
      <c r="ABK30" s="7"/>
      <c r="ABL30" s="7"/>
      <c r="ABM30" s="7"/>
      <c r="ABN30" s="7"/>
      <c r="ABO30" s="7"/>
      <c r="ABP30" s="7"/>
      <c r="ABQ30" s="7"/>
      <c r="ABR30" s="7"/>
      <c r="ABS30" s="7"/>
      <c r="ABT30" s="7"/>
      <c r="ABU30" s="7"/>
      <c r="ABV30" s="7"/>
      <c r="ABW30" s="7"/>
      <c r="ABX30" s="7"/>
      <c r="ABY30" s="7"/>
      <c r="ABZ30" s="7"/>
      <c r="ACA30" s="7"/>
      <c r="ACB30" s="7"/>
      <c r="ACC30" s="7"/>
      <c r="ACD30" s="7"/>
      <c r="ACE30" s="7"/>
      <c r="ACF30" s="7"/>
      <c r="ACG30" s="7"/>
      <c r="ACH30" s="7"/>
      <c r="ACI30" s="7"/>
      <c r="ACJ30" s="7"/>
      <c r="ACK30" s="7"/>
      <c r="ACL30" s="7"/>
      <c r="ACM30" s="7"/>
      <c r="ACN30" s="7"/>
      <c r="ACO30" s="7"/>
      <c r="ACP30" s="7"/>
      <c r="ACQ30" s="7"/>
      <c r="ACR30" s="7"/>
      <c r="ACS30" s="7"/>
      <c r="ACT30" s="7"/>
      <c r="ACU30" s="7"/>
      <c r="ACV30" s="7"/>
      <c r="ACW30" s="7"/>
      <c r="ACX30" s="7"/>
      <c r="ACY30" s="7"/>
      <c r="ACZ30" s="7"/>
      <c r="ADA30" s="7"/>
      <c r="ADB30" s="7"/>
      <c r="ADC30" s="7"/>
      <c r="ADD30" s="7"/>
      <c r="ADE30" s="7"/>
      <c r="ADF30" s="7"/>
      <c r="ADG30" s="7"/>
      <c r="ADH30" s="7"/>
      <c r="ADI30" s="7"/>
      <c r="ADJ30" s="7"/>
      <c r="ADK30" s="7"/>
      <c r="ADL30" s="7"/>
      <c r="ADM30" s="7"/>
      <c r="ADN30" s="7"/>
      <c r="ADO30" s="7"/>
      <c r="ADP30" s="7"/>
      <c r="ADQ30" s="7"/>
      <c r="ADR30" s="7"/>
      <c r="ADS30" s="7"/>
      <c r="ADT30" s="7"/>
      <c r="ADU30" s="7"/>
      <c r="ADV30" s="7"/>
      <c r="ADW30" s="7"/>
      <c r="ADX30" s="7"/>
      <c r="ADY30" s="7"/>
      <c r="ADZ30" s="7"/>
      <c r="AEA30" s="7"/>
      <c r="AEB30" s="7"/>
      <c r="AEC30" s="7"/>
      <c r="AED30" s="7"/>
      <c r="AEE30" s="7"/>
      <c r="AEF30" s="7"/>
      <c r="AEG30" s="7"/>
      <c r="AEH30" s="7"/>
      <c r="AEI30" s="7"/>
      <c r="AEJ30" s="7"/>
      <c r="AEK30" s="7"/>
      <c r="AEL30" s="7"/>
      <c r="AEM30" s="7"/>
      <c r="AEN30" s="7"/>
      <c r="AEO30" s="7"/>
      <c r="AEP30" s="7"/>
      <c r="AEQ30" s="7"/>
      <c r="AER30" s="7"/>
      <c r="AES30" s="7"/>
      <c r="AET30" s="7"/>
      <c r="AEU30" s="7"/>
      <c r="AEV30" s="7"/>
      <c r="AEW30" s="7"/>
      <c r="AEX30" s="7"/>
      <c r="AEY30" s="7"/>
      <c r="AEZ30" s="7"/>
      <c r="AFA30" s="7"/>
      <c r="AFB30" s="7"/>
      <c r="AFC30" s="7"/>
      <c r="AFD30" s="7"/>
      <c r="AFE30" s="7"/>
      <c r="AFF30" s="7"/>
      <c r="AFG30" s="7"/>
      <c r="AFH30" s="7"/>
      <c r="AFI30" s="7"/>
      <c r="AFJ30" s="7"/>
      <c r="AFK30" s="7"/>
      <c r="AFL30" s="7"/>
      <c r="AFM30" s="7"/>
      <c r="AFN30" s="7"/>
      <c r="AFO30" s="7"/>
      <c r="AFP30" s="7"/>
      <c r="AFQ30" s="7"/>
      <c r="AFR30" s="7"/>
      <c r="AFS30" s="7"/>
      <c r="AFT30" s="7"/>
      <c r="AFU30" s="7"/>
      <c r="AFV30" s="7"/>
      <c r="AFW30" s="7"/>
      <c r="AFX30" s="7"/>
      <c r="AFY30" s="7"/>
      <c r="AFZ30" s="7"/>
      <c r="AGA30" s="7"/>
      <c r="AGB30" s="7"/>
      <c r="AGC30" s="7"/>
      <c r="AGD30" s="7"/>
      <c r="AGE30" s="7"/>
      <c r="AGF30" s="7"/>
      <c r="AGG30" s="7"/>
      <c r="AGH30" s="7"/>
      <c r="AGI30" s="7"/>
      <c r="AGJ30" s="7"/>
      <c r="AGK30" s="7"/>
      <c r="AGL30" s="7"/>
      <c r="AGM30" s="7"/>
      <c r="AGN30" s="7"/>
      <c r="AGO30" s="7"/>
      <c r="AGP30" s="7"/>
      <c r="AGQ30" s="7"/>
      <c r="AGR30" s="7"/>
      <c r="AGS30" s="7"/>
      <c r="AGT30" s="7"/>
      <c r="AGU30" s="7"/>
      <c r="AGV30" s="7"/>
      <c r="AGW30" s="7"/>
      <c r="AGX30" s="7"/>
      <c r="AGY30" s="7"/>
      <c r="AGZ30" s="7"/>
      <c r="AHA30" s="7"/>
      <c r="AHB30" s="7"/>
      <c r="AHC30" s="7"/>
      <c r="AHD30" s="7"/>
      <c r="AHE30" s="7"/>
      <c r="AHF30" s="7"/>
      <c r="AHG30" s="7"/>
      <c r="AHH30" s="7"/>
      <c r="AHI30" s="7"/>
      <c r="AHJ30" s="7"/>
      <c r="AHK30" s="7"/>
      <c r="AHL30" s="7"/>
      <c r="AHM30" s="7"/>
      <c r="AHN30" s="7"/>
      <c r="AHO30" s="7"/>
      <c r="AHP30" s="7"/>
      <c r="AHQ30" s="7"/>
      <c r="AHR30" s="7"/>
      <c r="AHS30" s="7"/>
      <c r="AHT30" s="7"/>
      <c r="AHU30" s="7"/>
      <c r="AHV30" s="7"/>
      <c r="AHW30" s="7"/>
      <c r="AHX30" s="7"/>
      <c r="AHY30" s="7"/>
      <c r="AHZ30" s="7"/>
      <c r="AIA30" s="7"/>
      <c r="AIB30" s="7"/>
      <c r="AIC30" s="7"/>
      <c r="AID30" s="7"/>
      <c r="AIE30" s="7"/>
      <c r="AIF30" s="7"/>
      <c r="AIG30" s="7"/>
      <c r="AIH30" s="7"/>
      <c r="AII30" s="7"/>
      <c r="AIJ30" s="7"/>
      <c r="AIK30" s="7"/>
      <c r="AIL30" s="7"/>
      <c r="AIM30" s="7"/>
      <c r="AIN30" s="7"/>
      <c r="AIO30" s="7"/>
      <c r="AIP30" s="7"/>
      <c r="AIQ30" s="7"/>
      <c r="AIR30" s="7"/>
      <c r="AIS30" s="7"/>
      <c r="AIT30" s="7"/>
      <c r="AIU30" s="7"/>
      <c r="AIV30" s="7"/>
      <c r="AIW30" s="7"/>
      <c r="AIX30" s="7"/>
      <c r="AIY30" s="7"/>
      <c r="AIZ30" s="7"/>
      <c r="AJA30" s="7"/>
      <c r="AJB30" s="7"/>
      <c r="AJC30" s="7"/>
      <c r="AJD30" s="7"/>
      <c r="AJE30" s="7"/>
      <c r="AJF30" s="7"/>
      <c r="AJG30" s="7"/>
      <c r="AJH30" s="7"/>
      <c r="AJI30" s="7"/>
      <c r="AJJ30" s="7"/>
      <c r="AJK30" s="7"/>
      <c r="AJL30" s="7"/>
      <c r="AJM30" s="7"/>
      <c r="AJN30" s="7"/>
      <c r="AJO30" s="7"/>
      <c r="AJP30" s="7"/>
      <c r="AJQ30" s="7"/>
      <c r="AJR30" s="7"/>
      <c r="AJS30" s="7"/>
      <c r="AJT30" s="7"/>
      <c r="AJU30" s="7"/>
      <c r="AJV30" s="7"/>
      <c r="AJW30" s="7"/>
      <c r="AJX30" s="7"/>
      <c r="AJY30" s="7"/>
      <c r="AJZ30" s="7"/>
      <c r="AKA30" s="7"/>
      <c r="AKB30" s="7"/>
      <c r="AKC30" s="7"/>
      <c r="AKD30" s="7"/>
      <c r="AKE30" s="7"/>
      <c r="AKF30" s="7"/>
      <c r="AKG30" s="7"/>
      <c r="AKH30" s="7"/>
      <c r="AKI30" s="7"/>
      <c r="AKJ30" s="7"/>
      <c r="AKK30" s="7"/>
      <c r="AKL30" s="7"/>
      <c r="AKM30" s="7"/>
      <c r="AKN30" s="7"/>
      <c r="AKO30" s="7"/>
      <c r="AKP30" s="7"/>
      <c r="AKQ30" s="7"/>
      <c r="AKR30" s="7"/>
      <c r="AKS30" s="7"/>
      <c r="AKT30" s="7"/>
      <c r="AKU30" s="7"/>
      <c r="AKV30" s="7"/>
      <c r="AKW30" s="7"/>
      <c r="AKX30" s="7"/>
      <c r="AKY30" s="7"/>
      <c r="AKZ30" s="7"/>
      <c r="ALA30" s="7"/>
      <c r="ALB30" s="7"/>
      <c r="ALC30" s="7"/>
      <c r="ALD30" s="7"/>
      <c r="ALE30" s="7"/>
      <c r="ALF30" s="7"/>
      <c r="ALG30" s="7"/>
      <c r="ALH30" s="7"/>
      <c r="ALI30" s="7"/>
      <c r="ALJ30" s="7"/>
      <c r="ALK30" s="7"/>
      <c r="ALL30" s="7"/>
      <c r="ALM30" s="7"/>
      <c r="ALN30" s="7"/>
      <c r="ALO30" s="7"/>
      <c r="ALP30" s="7"/>
      <c r="ALQ30" s="7"/>
      <c r="ALR30" s="7"/>
      <c r="ALS30" s="7"/>
      <c r="ALT30" s="7"/>
      <c r="ALU30" s="7"/>
      <c r="ALV30" s="7"/>
      <c r="ALW30" s="7"/>
      <c r="ALX30" s="7"/>
      <c r="ALY30" s="7"/>
      <c r="ALZ30" s="7"/>
      <c r="AMA30" s="7"/>
      <c r="AMB30" s="7"/>
      <c r="AMC30" s="7"/>
      <c r="AMD30" s="7"/>
      <c r="AME30" s="7"/>
      <c r="AMF30" s="7"/>
      <c r="AMG30" s="7"/>
      <c r="AMH30" s="7"/>
      <c r="AMI30" s="7"/>
      <c r="AMJ30" s="7"/>
      <c r="AMK30" s="7"/>
      <c r="AML30" s="7"/>
      <c r="AMM30" s="7"/>
      <c r="AMN30" s="7"/>
      <c r="AMO30" s="7"/>
      <c r="AMP30" s="7"/>
      <c r="AMQ30" s="7"/>
      <c r="AMR30" s="7"/>
      <c r="AMS30" s="7"/>
      <c r="AMT30" s="7"/>
      <c r="AMU30" s="7"/>
      <c r="AMV30" s="7"/>
      <c r="AMW30" s="7"/>
      <c r="AMX30" s="7"/>
      <c r="AMY30" s="7"/>
      <c r="AMZ30" s="7"/>
      <c r="ANA30" s="7"/>
      <c r="ANB30" s="7"/>
      <c r="ANC30" s="7"/>
      <c r="AND30" s="7"/>
      <c r="ANE30" s="7"/>
      <c r="ANF30" s="7"/>
      <c r="ANG30" s="7"/>
      <c r="ANH30" s="7"/>
      <c r="ANI30" s="7"/>
      <c r="ANJ30" s="7"/>
      <c r="ANK30" s="7"/>
      <c r="ANL30" s="7"/>
      <c r="ANM30" s="7"/>
      <c r="ANN30" s="7"/>
      <c r="ANO30" s="7"/>
      <c r="ANP30" s="7"/>
      <c r="ANQ30" s="7"/>
      <c r="ANR30" s="7"/>
      <c r="ANS30" s="7"/>
      <c r="ANT30" s="7"/>
      <c r="ANU30" s="7"/>
      <c r="ANV30" s="7"/>
      <c r="ANW30" s="7"/>
      <c r="ANX30" s="7"/>
      <c r="ANY30" s="7"/>
      <c r="ANZ30" s="7"/>
      <c r="AOA30" s="7"/>
      <c r="AOB30" s="7"/>
      <c r="AOC30" s="7"/>
      <c r="AOD30" s="7"/>
      <c r="AOE30" s="7"/>
      <c r="AOF30" s="7"/>
      <c r="AOG30" s="7"/>
      <c r="AOH30" s="7"/>
      <c r="AOI30" s="7"/>
      <c r="AOJ30" s="7"/>
      <c r="AOK30" s="7"/>
      <c r="AOL30" s="7"/>
      <c r="AOM30" s="7"/>
      <c r="AON30" s="7"/>
      <c r="AOO30" s="7"/>
      <c r="AOP30" s="7"/>
      <c r="AOQ30" s="7"/>
      <c r="AOR30" s="7"/>
      <c r="AOS30" s="7"/>
      <c r="AOT30" s="7"/>
      <c r="AOU30" s="7"/>
      <c r="AOV30" s="7"/>
      <c r="AOW30" s="7"/>
      <c r="AOX30" s="7"/>
      <c r="AOY30" s="7"/>
      <c r="AOZ30" s="7"/>
      <c r="APA30" s="7"/>
      <c r="APB30" s="7"/>
      <c r="APC30" s="7"/>
      <c r="APD30" s="7"/>
      <c r="APE30" s="7"/>
      <c r="APF30" s="7"/>
      <c r="APG30" s="7"/>
      <c r="APH30" s="7"/>
      <c r="API30" s="7"/>
      <c r="APJ30" s="7"/>
      <c r="APK30" s="7"/>
      <c r="APL30" s="7"/>
      <c r="APM30" s="7"/>
      <c r="APN30" s="7"/>
      <c r="APO30" s="7"/>
      <c r="APP30" s="7"/>
      <c r="APQ30" s="7"/>
      <c r="APR30" s="7"/>
      <c r="APS30" s="7"/>
      <c r="APT30" s="7"/>
      <c r="APU30" s="7"/>
      <c r="APV30" s="7"/>
      <c r="APW30" s="7"/>
      <c r="APX30" s="7"/>
      <c r="APY30" s="7"/>
      <c r="APZ30" s="7"/>
      <c r="AQA30" s="7"/>
      <c r="AQB30" s="7"/>
      <c r="AQC30" s="7"/>
      <c r="AQD30" s="7"/>
      <c r="AQE30" s="7"/>
      <c r="AQF30" s="7"/>
      <c r="AQG30" s="7"/>
      <c r="AQH30" s="7"/>
      <c r="AQI30" s="7"/>
      <c r="AQJ30" s="7"/>
      <c r="AQK30" s="7"/>
      <c r="AQL30" s="7"/>
      <c r="AQM30" s="7"/>
      <c r="AQN30" s="7"/>
      <c r="AQO30" s="7"/>
      <c r="AQP30" s="7"/>
      <c r="AQQ30" s="7"/>
      <c r="AQR30" s="7"/>
      <c r="AQS30" s="7"/>
      <c r="AQT30" s="7"/>
      <c r="AQU30" s="7"/>
      <c r="AQV30" s="7"/>
      <c r="AQW30" s="7"/>
      <c r="AQX30" s="7"/>
      <c r="AQY30" s="7"/>
      <c r="AQZ30" s="7"/>
      <c r="ARA30" s="7"/>
      <c r="ARB30" s="7"/>
      <c r="ARC30" s="7"/>
      <c r="ARD30" s="7"/>
      <c r="ARE30" s="7"/>
      <c r="ARF30" s="7"/>
      <c r="ARG30" s="7"/>
      <c r="ARH30" s="7"/>
      <c r="ARI30" s="7"/>
      <c r="ARJ30" s="7"/>
      <c r="ARK30" s="7"/>
      <c r="ARL30" s="7"/>
      <c r="ARM30" s="7"/>
      <c r="ARN30" s="7"/>
      <c r="ARO30" s="7"/>
      <c r="ARP30" s="7"/>
      <c r="ARQ30" s="7"/>
      <c r="ARR30" s="7"/>
      <c r="ARS30" s="7"/>
      <c r="ART30" s="7"/>
      <c r="ARU30" s="7"/>
      <c r="ARV30" s="7"/>
      <c r="ARW30" s="7"/>
      <c r="ARX30" s="7"/>
      <c r="ARY30" s="7"/>
      <c r="ARZ30" s="7"/>
      <c r="ASA30" s="7"/>
      <c r="ASB30" s="7"/>
      <c r="ASC30" s="7"/>
      <c r="ASD30" s="7"/>
      <c r="ASE30" s="7"/>
      <c r="ASF30" s="7"/>
      <c r="ASG30" s="7"/>
      <c r="ASH30" s="7"/>
      <c r="ASI30" s="7"/>
      <c r="ASJ30" s="7"/>
      <c r="ASK30" s="7"/>
      <c r="ASL30" s="7"/>
      <c r="ASM30" s="7"/>
      <c r="ASN30" s="7"/>
      <c r="ASO30" s="7"/>
      <c r="ASP30" s="7"/>
      <c r="ASQ30" s="7"/>
      <c r="ASR30" s="7"/>
      <c r="ASS30" s="7"/>
      <c r="AST30" s="7"/>
      <c r="ASU30" s="7"/>
      <c r="ASV30" s="7"/>
      <c r="ASW30" s="7"/>
      <c r="ASX30" s="7"/>
      <c r="ASY30" s="7"/>
      <c r="ASZ30" s="7"/>
      <c r="ATA30" s="7"/>
      <c r="ATB30" s="7"/>
      <c r="ATC30" s="7"/>
      <c r="ATD30" s="7"/>
      <c r="ATE30" s="7"/>
      <c r="ATF30" s="7"/>
      <c r="ATG30" s="7"/>
      <c r="ATH30" s="7"/>
      <c r="ATI30" s="7"/>
      <c r="ATJ30" s="7"/>
      <c r="ATK30" s="7"/>
      <c r="ATL30" s="7"/>
      <c r="ATM30" s="7"/>
      <c r="ATN30" s="7"/>
      <c r="ATO30" s="7"/>
      <c r="ATP30" s="7"/>
      <c r="ATQ30" s="7"/>
      <c r="ATR30" s="7"/>
      <c r="ATS30" s="7"/>
      <c r="ATT30" s="7"/>
      <c r="ATU30" s="7"/>
      <c r="ATV30" s="7"/>
      <c r="ATW30" s="7"/>
      <c r="ATX30" s="7"/>
      <c r="ATY30" s="7"/>
      <c r="ATZ30" s="7"/>
      <c r="AUA30" s="7"/>
      <c r="AUB30" s="7"/>
      <c r="AUC30" s="7"/>
      <c r="AUD30" s="7"/>
      <c r="AUE30" s="7"/>
      <c r="AUF30" s="7"/>
      <c r="AUG30" s="7"/>
      <c r="AUH30" s="7"/>
      <c r="AUI30" s="7"/>
      <c r="AUJ30" s="7"/>
      <c r="AUK30" s="7"/>
      <c r="AUL30" s="7"/>
      <c r="AUM30" s="7"/>
      <c r="AUN30" s="7"/>
      <c r="AUO30" s="7"/>
      <c r="AUP30" s="7"/>
      <c r="AUQ30" s="7"/>
      <c r="AUR30" s="7"/>
      <c r="AUS30" s="7"/>
      <c r="AUT30" s="7"/>
      <c r="AUU30" s="7"/>
      <c r="AUV30" s="7"/>
      <c r="AUW30" s="7"/>
      <c r="AUX30" s="7"/>
      <c r="AUY30" s="7"/>
      <c r="AUZ30" s="7"/>
      <c r="AVA30" s="7"/>
      <c r="AVB30" s="7"/>
      <c r="AVC30" s="7"/>
      <c r="AVD30" s="7"/>
      <c r="AVE30" s="7"/>
      <c r="AVF30" s="7"/>
      <c r="AVG30" s="7"/>
      <c r="AVH30" s="7"/>
      <c r="AVI30" s="7"/>
      <c r="AVJ30" s="7"/>
      <c r="AVK30" s="7"/>
      <c r="AVL30" s="7"/>
      <c r="AVM30" s="7"/>
      <c r="AVN30" s="7"/>
      <c r="AVO30" s="7"/>
      <c r="AVP30" s="7"/>
      <c r="AVQ30" s="7"/>
      <c r="AVR30" s="7"/>
      <c r="AVS30" s="7"/>
      <c r="AVT30" s="7"/>
      <c r="AVU30" s="7"/>
      <c r="AVV30" s="7"/>
      <c r="AVW30" s="7"/>
      <c r="AVX30" s="7"/>
      <c r="AVY30" s="7"/>
      <c r="AVZ30" s="7"/>
      <c r="AWA30" s="7"/>
      <c r="AWB30" s="7"/>
      <c r="AWC30" s="7"/>
      <c r="AWD30" s="7"/>
      <c r="AWE30" s="7"/>
      <c r="AWF30" s="7"/>
      <c r="AWG30" s="7"/>
      <c r="AWH30" s="7"/>
      <c r="AWI30" s="7"/>
      <c r="AWJ30" s="7"/>
      <c r="AWK30" s="7"/>
      <c r="AWL30" s="7"/>
      <c r="AWM30" s="7"/>
      <c r="AWN30" s="7"/>
      <c r="AWO30" s="7"/>
      <c r="AWP30" s="7"/>
      <c r="AWQ30" s="7"/>
      <c r="AWR30" s="7"/>
      <c r="AWS30" s="7"/>
      <c r="AWT30" s="7"/>
      <c r="AWU30" s="7"/>
      <c r="AWV30" s="7"/>
      <c r="AWW30" s="7"/>
      <c r="AWX30" s="7"/>
      <c r="AWY30" s="7"/>
      <c r="AWZ30" s="7"/>
      <c r="AXA30" s="7"/>
      <c r="AXB30" s="7"/>
      <c r="AXC30" s="7"/>
      <c r="AXD30" s="7"/>
      <c r="AXE30" s="7"/>
      <c r="AXF30" s="7"/>
      <c r="AXG30" s="7"/>
      <c r="AXH30" s="7"/>
      <c r="AXI30" s="7"/>
      <c r="AXJ30" s="7"/>
      <c r="AXK30" s="7"/>
      <c r="AXL30" s="7"/>
      <c r="AXM30" s="7"/>
      <c r="AXN30" s="7"/>
      <c r="AXO30" s="7"/>
      <c r="AXP30" s="7"/>
      <c r="AXQ30" s="7"/>
      <c r="AXR30" s="7"/>
      <c r="AXS30" s="7"/>
      <c r="AXT30" s="7"/>
      <c r="AXU30" s="7"/>
      <c r="AXV30" s="7"/>
      <c r="AXW30" s="7"/>
      <c r="AXX30" s="7"/>
      <c r="AXY30" s="7"/>
      <c r="AXZ30" s="7"/>
      <c r="AYA30" s="7"/>
      <c r="AYB30" s="7"/>
      <c r="AYC30" s="7"/>
      <c r="AYD30" s="7"/>
      <c r="AYE30" s="7"/>
      <c r="AYF30" s="7"/>
      <c r="AYG30" s="7"/>
      <c r="AYH30" s="7"/>
      <c r="AYI30" s="7"/>
      <c r="AYJ30" s="7"/>
      <c r="AYK30" s="7"/>
      <c r="AYL30" s="7"/>
      <c r="AYM30" s="7"/>
      <c r="AYN30" s="7"/>
      <c r="AYO30" s="7"/>
      <c r="AYP30" s="7"/>
      <c r="AYQ30" s="7"/>
      <c r="AYR30" s="7"/>
      <c r="AYS30" s="7"/>
      <c r="AYT30" s="7"/>
      <c r="AYU30" s="7"/>
      <c r="AYV30" s="7"/>
      <c r="AYW30" s="7"/>
      <c r="AYX30" s="7"/>
      <c r="AYY30" s="7"/>
      <c r="AYZ30" s="7"/>
      <c r="AZA30" s="7"/>
      <c r="AZB30" s="7"/>
      <c r="AZC30" s="7"/>
      <c r="AZD30" s="7"/>
      <c r="AZE30" s="7"/>
      <c r="AZF30" s="7"/>
      <c r="AZG30" s="7"/>
      <c r="AZH30" s="7"/>
      <c r="AZI30" s="7"/>
      <c r="AZJ30" s="7"/>
      <c r="AZK30" s="7"/>
      <c r="AZL30" s="7"/>
      <c r="AZM30" s="7"/>
      <c r="AZN30" s="7"/>
      <c r="AZO30" s="7"/>
      <c r="AZP30" s="7"/>
      <c r="AZQ30" s="7"/>
      <c r="AZR30" s="7"/>
      <c r="AZS30" s="7"/>
      <c r="AZT30" s="7"/>
      <c r="AZU30" s="7"/>
      <c r="AZV30" s="7"/>
      <c r="AZW30" s="7"/>
      <c r="AZX30" s="7"/>
      <c r="AZY30" s="7"/>
      <c r="AZZ30" s="7"/>
      <c r="BAA30" s="7"/>
      <c r="BAB30" s="7"/>
      <c r="BAC30" s="7"/>
      <c r="BAD30" s="7"/>
      <c r="BAE30" s="7"/>
      <c r="BAF30" s="7"/>
      <c r="BAG30" s="7"/>
      <c r="BAH30" s="7"/>
      <c r="BAI30" s="7"/>
      <c r="BAJ30" s="7"/>
      <c r="BAK30" s="7"/>
      <c r="BAL30" s="7"/>
      <c r="BAM30" s="7"/>
      <c r="BAN30" s="7"/>
      <c r="BAO30" s="7"/>
      <c r="BAP30" s="7"/>
      <c r="BAQ30" s="7"/>
      <c r="BAR30" s="7"/>
      <c r="BAS30" s="7"/>
      <c r="BAT30" s="7"/>
      <c r="BAU30" s="7"/>
      <c r="BAV30" s="7"/>
      <c r="BAW30" s="7"/>
      <c r="BAX30" s="7"/>
      <c r="BAY30" s="7"/>
      <c r="BAZ30" s="7"/>
      <c r="BBA30" s="7"/>
      <c r="BBB30" s="7"/>
      <c r="BBC30" s="7"/>
      <c r="BBD30" s="7"/>
      <c r="BBE30" s="7"/>
      <c r="BBF30" s="7"/>
      <c r="BBG30" s="7"/>
      <c r="BBH30" s="7"/>
      <c r="BBI30" s="7"/>
      <c r="BBJ30" s="7"/>
      <c r="BBK30" s="7"/>
      <c r="BBL30" s="7"/>
      <c r="BBM30" s="7"/>
      <c r="BBN30" s="7"/>
      <c r="BBO30" s="7"/>
      <c r="BBP30" s="7"/>
      <c r="BBQ30" s="7"/>
      <c r="BBR30" s="7"/>
      <c r="BBS30" s="7"/>
      <c r="BBT30" s="7"/>
      <c r="BBU30" s="7"/>
      <c r="BBV30" s="7"/>
      <c r="BBW30" s="7"/>
      <c r="BBX30" s="7"/>
      <c r="BBY30" s="7"/>
      <c r="BBZ30" s="7"/>
      <c r="BCA30" s="7"/>
      <c r="BCB30" s="7"/>
      <c r="BCC30" s="7"/>
      <c r="BCD30" s="7"/>
      <c r="BCE30" s="7"/>
      <c r="BCF30" s="7"/>
      <c r="BCG30" s="7"/>
      <c r="BCH30" s="7"/>
      <c r="BCI30" s="7"/>
      <c r="BCJ30" s="7"/>
      <c r="BCK30" s="7"/>
      <c r="BCL30" s="7"/>
      <c r="BCM30" s="7"/>
      <c r="BCN30" s="7"/>
      <c r="BCO30" s="7"/>
      <c r="BCP30" s="7"/>
      <c r="BCQ30" s="7"/>
      <c r="BCR30" s="7"/>
      <c r="BCS30" s="7"/>
      <c r="BCT30" s="7"/>
      <c r="BCU30" s="7"/>
      <c r="BCV30" s="7"/>
      <c r="BCW30" s="7"/>
      <c r="BCX30" s="7"/>
      <c r="BCY30" s="7"/>
      <c r="BCZ30" s="7"/>
      <c r="BDA30" s="7"/>
      <c r="BDB30" s="7"/>
      <c r="BDC30" s="7"/>
      <c r="BDD30" s="7"/>
      <c r="BDE30" s="7"/>
      <c r="BDF30" s="7"/>
      <c r="BDG30" s="7"/>
      <c r="BDH30" s="7"/>
      <c r="BDI30" s="7"/>
      <c r="BDJ30" s="7"/>
      <c r="BDK30" s="7"/>
      <c r="BDL30" s="7"/>
      <c r="BDM30" s="7"/>
      <c r="BDN30" s="7"/>
      <c r="BDO30" s="7"/>
      <c r="BDP30" s="7"/>
      <c r="BDQ30" s="7"/>
      <c r="BDR30" s="7"/>
      <c r="BDS30" s="7"/>
      <c r="BDT30" s="7"/>
      <c r="BDU30" s="7"/>
      <c r="BDV30" s="7"/>
      <c r="BDW30" s="7"/>
      <c r="BDX30" s="7"/>
      <c r="BDY30" s="7"/>
      <c r="BDZ30" s="7"/>
      <c r="BEA30" s="7"/>
      <c r="BEB30" s="7"/>
      <c r="BEC30" s="7"/>
      <c r="BED30" s="7"/>
      <c r="BEE30" s="7"/>
      <c r="BEF30" s="7"/>
      <c r="BEG30" s="7"/>
      <c r="BEH30" s="7"/>
      <c r="BEI30" s="7"/>
      <c r="BEJ30" s="7"/>
      <c r="BEK30" s="7"/>
      <c r="BEL30" s="7"/>
      <c r="BEM30" s="7"/>
      <c r="BEN30" s="7"/>
      <c r="BEO30" s="7"/>
      <c r="BEP30" s="7"/>
      <c r="BEQ30" s="7"/>
      <c r="BER30" s="7"/>
      <c r="BES30" s="7"/>
      <c r="BET30" s="7"/>
      <c r="BEU30" s="7"/>
      <c r="BEV30" s="7"/>
      <c r="BEW30" s="7"/>
      <c r="BEX30" s="7"/>
      <c r="BEY30" s="7"/>
      <c r="BEZ30" s="7"/>
      <c r="BFA30" s="7"/>
      <c r="BFB30" s="7"/>
      <c r="BFC30" s="7"/>
      <c r="BFD30" s="7"/>
      <c r="BFE30" s="7"/>
      <c r="BFF30" s="7"/>
      <c r="BFG30" s="7"/>
      <c r="BFH30" s="7"/>
      <c r="BFI30" s="7"/>
      <c r="BFJ30" s="7"/>
      <c r="BFK30" s="7"/>
      <c r="BFL30" s="7"/>
      <c r="BFM30" s="7"/>
      <c r="BFN30" s="7"/>
      <c r="BFO30" s="7"/>
      <c r="BFP30" s="7"/>
      <c r="BFQ30" s="7"/>
      <c r="BFR30" s="7"/>
      <c r="BFS30" s="7"/>
      <c r="BFT30" s="7"/>
      <c r="BFU30" s="7"/>
      <c r="BFV30" s="7"/>
      <c r="BFW30" s="7"/>
      <c r="BFX30" s="7"/>
      <c r="BFY30" s="7"/>
      <c r="BFZ30" s="7"/>
      <c r="BGA30" s="7"/>
      <c r="BGB30" s="7"/>
      <c r="BGC30" s="7"/>
      <c r="BGD30" s="7"/>
      <c r="BGE30" s="7"/>
      <c r="BGF30" s="7"/>
      <c r="BGG30" s="7"/>
      <c r="BGH30" s="7"/>
      <c r="BGI30" s="7"/>
      <c r="BGJ30" s="7"/>
      <c r="BGK30" s="7"/>
      <c r="BGL30" s="7"/>
      <c r="BGM30" s="7"/>
      <c r="BGN30" s="7"/>
      <c r="BGO30" s="7"/>
      <c r="BGP30" s="7"/>
      <c r="BGQ30" s="7"/>
      <c r="BGR30" s="7"/>
      <c r="BGS30" s="7"/>
      <c r="BGT30" s="7"/>
      <c r="BGU30" s="7"/>
      <c r="BGV30" s="7"/>
      <c r="BGW30" s="7"/>
      <c r="BGX30" s="7"/>
      <c r="BGY30" s="7"/>
      <c r="BGZ30" s="7"/>
      <c r="BHA30" s="7"/>
      <c r="BHB30" s="7"/>
      <c r="BHC30" s="7"/>
      <c r="BHD30" s="7"/>
      <c r="BHE30" s="7"/>
      <c r="BHF30" s="7"/>
      <c r="BHG30" s="7"/>
      <c r="BHH30" s="7"/>
      <c r="BHI30" s="7"/>
      <c r="BHJ30" s="7"/>
      <c r="BHK30" s="7"/>
      <c r="BHL30" s="7"/>
      <c r="BHM30" s="7"/>
      <c r="BHN30" s="7"/>
      <c r="BHO30" s="7"/>
      <c r="BHP30" s="7"/>
      <c r="BHQ30" s="7"/>
      <c r="BHR30" s="7"/>
      <c r="BHS30" s="7"/>
      <c r="BHT30" s="7"/>
      <c r="BHU30" s="7"/>
      <c r="BHV30" s="7"/>
      <c r="BHW30" s="7"/>
      <c r="BHX30" s="7"/>
      <c r="BHY30" s="7"/>
      <c r="BHZ30" s="7"/>
      <c r="BIA30" s="7"/>
      <c r="BIB30" s="7"/>
      <c r="BIC30" s="7"/>
      <c r="BID30" s="7"/>
      <c r="BIE30" s="7"/>
      <c r="BIF30" s="7"/>
      <c r="BIG30" s="7"/>
      <c r="BIH30" s="7"/>
      <c r="BII30" s="7"/>
      <c r="BIJ30" s="7"/>
      <c r="BIK30" s="7"/>
      <c r="BIL30" s="7"/>
      <c r="BIM30" s="7"/>
      <c r="BIN30" s="7"/>
      <c r="BIO30" s="7"/>
      <c r="BIP30" s="7"/>
      <c r="BIQ30" s="7"/>
      <c r="BIR30" s="7"/>
      <c r="BIS30" s="7"/>
      <c r="BIT30" s="7"/>
      <c r="BIU30" s="7"/>
      <c r="BIV30" s="7"/>
      <c r="BIW30" s="7"/>
      <c r="BIX30" s="7"/>
      <c r="BIY30" s="7"/>
      <c r="BIZ30" s="7"/>
      <c r="BJA30" s="7"/>
      <c r="BJB30" s="7"/>
      <c r="BJC30" s="7"/>
      <c r="BJD30" s="7"/>
      <c r="BJE30" s="7"/>
      <c r="BJF30" s="7"/>
      <c r="BJG30" s="7"/>
      <c r="BJH30" s="7"/>
      <c r="BJI30" s="7"/>
      <c r="BJJ30" s="7"/>
      <c r="BJK30" s="7"/>
      <c r="BJL30" s="7"/>
      <c r="BJM30" s="7"/>
      <c r="BJN30" s="7"/>
      <c r="BJO30" s="7"/>
      <c r="BJP30" s="7"/>
      <c r="BJQ30" s="7"/>
      <c r="BJR30" s="7"/>
      <c r="BJS30" s="7"/>
      <c r="BJT30" s="7"/>
      <c r="BJU30" s="7"/>
      <c r="BJV30" s="7"/>
      <c r="BJW30" s="7"/>
      <c r="BJX30" s="7"/>
      <c r="BJY30" s="7"/>
      <c r="BJZ30" s="7"/>
      <c r="BKA30" s="7"/>
      <c r="BKB30" s="7"/>
      <c r="BKC30" s="7"/>
      <c r="BKD30" s="7"/>
      <c r="BKE30" s="7"/>
      <c r="BKF30" s="7"/>
      <c r="BKG30" s="7"/>
      <c r="BKH30" s="7"/>
      <c r="BKI30" s="7"/>
      <c r="BKJ30" s="7"/>
      <c r="BKK30" s="7"/>
      <c r="BKL30" s="7"/>
      <c r="BKM30" s="7"/>
      <c r="BKN30" s="7"/>
      <c r="BKO30" s="7"/>
      <c r="BKP30" s="7"/>
      <c r="BKQ30" s="7"/>
      <c r="BKR30" s="7"/>
      <c r="BKS30" s="7"/>
      <c r="BKT30" s="7"/>
      <c r="BKU30" s="7"/>
      <c r="BKV30" s="7"/>
      <c r="BKW30" s="7"/>
      <c r="BKX30" s="7"/>
      <c r="BKY30" s="7"/>
      <c r="BKZ30" s="7"/>
      <c r="BLA30" s="7"/>
      <c r="BLB30" s="7"/>
      <c r="BLC30" s="7"/>
      <c r="BLD30" s="7"/>
      <c r="BLE30" s="7"/>
      <c r="BLF30" s="7"/>
      <c r="BLG30" s="7"/>
      <c r="BLH30" s="7"/>
      <c r="BLI30" s="7"/>
      <c r="BLJ30" s="7"/>
      <c r="BLK30" s="7"/>
      <c r="BLL30" s="7"/>
      <c r="BLM30" s="7"/>
      <c r="BLN30" s="7"/>
      <c r="BLO30" s="7"/>
      <c r="BLP30" s="7"/>
      <c r="BLQ30" s="7"/>
      <c r="BLR30" s="7"/>
      <c r="BLS30" s="7"/>
      <c r="BLT30" s="7"/>
      <c r="BLU30" s="7"/>
      <c r="BLV30" s="7"/>
      <c r="BLW30" s="7"/>
      <c r="BLX30" s="7"/>
      <c r="BLY30" s="7"/>
      <c r="BLZ30" s="7"/>
      <c r="BMA30" s="7"/>
      <c r="BMB30" s="7"/>
      <c r="BMC30" s="7"/>
      <c r="BMD30" s="7"/>
      <c r="BME30" s="7"/>
      <c r="BMF30" s="7"/>
      <c r="BMG30" s="7"/>
      <c r="BMH30" s="7"/>
      <c r="BMI30" s="7"/>
      <c r="BMJ30" s="7"/>
      <c r="BMK30" s="7"/>
      <c r="BML30" s="7"/>
      <c r="BMM30" s="7"/>
      <c r="BMN30" s="7"/>
      <c r="BMO30" s="7"/>
      <c r="BMP30" s="7"/>
      <c r="BMQ30" s="7"/>
      <c r="BMR30" s="7"/>
      <c r="BMS30" s="7"/>
      <c r="BMT30" s="7"/>
      <c r="BMU30" s="7"/>
      <c r="BMV30" s="7"/>
      <c r="BMW30" s="7"/>
      <c r="BMX30" s="7"/>
      <c r="BMY30" s="7"/>
      <c r="BMZ30" s="7"/>
      <c r="BNA30" s="7"/>
      <c r="BNB30" s="7"/>
      <c r="BNC30" s="7"/>
      <c r="BND30" s="7"/>
      <c r="BNE30" s="7"/>
      <c r="BNF30" s="7"/>
      <c r="BNG30" s="7"/>
      <c r="BNH30" s="7"/>
      <c r="BNI30" s="7"/>
      <c r="BNJ30" s="7"/>
      <c r="BNK30" s="7"/>
      <c r="BNL30" s="7"/>
      <c r="BNM30" s="7"/>
      <c r="BNN30" s="7"/>
      <c r="BNO30" s="7"/>
      <c r="BNP30" s="7"/>
      <c r="BNQ30" s="7"/>
      <c r="BNR30" s="7"/>
      <c r="BNS30" s="7"/>
      <c r="BNT30" s="7"/>
      <c r="BNU30" s="7"/>
      <c r="BNV30" s="7"/>
      <c r="BNW30" s="7"/>
      <c r="BNX30" s="7"/>
      <c r="BNY30" s="7"/>
      <c r="BNZ30" s="7"/>
      <c r="BOA30" s="7"/>
      <c r="BOB30" s="7"/>
      <c r="BOC30" s="7"/>
      <c r="BOD30" s="7"/>
      <c r="BOE30" s="7"/>
      <c r="BOF30" s="7"/>
      <c r="BOG30" s="7"/>
      <c r="BOH30" s="7"/>
      <c r="BOI30" s="7"/>
      <c r="BOJ30" s="7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</row>
    <row r="31" s="6" customFormat="1" ht="25" customHeight="1" spans="1:1752">
      <c r="A31" s="16">
        <f t="shared" si="2"/>
        <v>27</v>
      </c>
      <c r="B31" s="17" t="s">
        <v>165</v>
      </c>
      <c r="C31" s="17" t="s">
        <v>166</v>
      </c>
      <c r="D31" s="17" t="s">
        <v>17</v>
      </c>
      <c r="E31" s="17" t="s">
        <v>18</v>
      </c>
      <c r="F31" s="17" t="s">
        <v>63</v>
      </c>
      <c r="G31" s="17" t="s">
        <v>167</v>
      </c>
      <c r="H31" s="17" t="s">
        <v>168</v>
      </c>
      <c r="I31" s="17" t="s">
        <v>169</v>
      </c>
      <c r="J31" s="17" t="s">
        <v>95</v>
      </c>
      <c r="K31" s="25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  <c r="JG31" s="7"/>
      <c r="JH31" s="7"/>
      <c r="JI31" s="7"/>
      <c r="JJ31" s="7"/>
      <c r="JK31" s="7"/>
      <c r="JL31" s="7"/>
      <c r="JM31" s="7"/>
      <c r="JN31" s="7"/>
      <c r="JO31" s="7"/>
      <c r="JP31" s="7"/>
      <c r="JQ31" s="7"/>
      <c r="JR31" s="7"/>
      <c r="JS31" s="7"/>
      <c r="JT31" s="7"/>
      <c r="JU31" s="7"/>
      <c r="JV31" s="7"/>
      <c r="JW31" s="7"/>
      <c r="JX31" s="7"/>
      <c r="JY31" s="7"/>
      <c r="JZ31" s="7"/>
      <c r="KA31" s="7"/>
      <c r="KB31" s="7"/>
      <c r="KC31" s="7"/>
      <c r="KD31" s="7"/>
      <c r="KE31" s="7"/>
      <c r="KF31" s="7"/>
      <c r="KG31" s="7"/>
      <c r="KH31" s="7"/>
      <c r="KI31" s="7"/>
      <c r="KJ31" s="7"/>
      <c r="KK31" s="7"/>
      <c r="KL31" s="7"/>
      <c r="KM31" s="7"/>
      <c r="KN31" s="7"/>
      <c r="KO31" s="7"/>
      <c r="KP31" s="7"/>
      <c r="KQ31" s="7"/>
      <c r="KR31" s="7"/>
      <c r="KS31" s="7"/>
      <c r="KT31" s="7"/>
      <c r="KU31" s="7"/>
      <c r="KV31" s="7"/>
      <c r="KW31" s="7"/>
      <c r="KX31" s="7"/>
      <c r="KY31" s="7"/>
      <c r="KZ31" s="7"/>
      <c r="LA31" s="7"/>
      <c r="LB31" s="7"/>
      <c r="LC31" s="7"/>
      <c r="LD31" s="7"/>
      <c r="LE31" s="7"/>
      <c r="LF31" s="7"/>
      <c r="LG31" s="7"/>
      <c r="LH31" s="7"/>
      <c r="LI31" s="7"/>
      <c r="LJ31" s="7"/>
      <c r="LK31" s="7"/>
      <c r="LL31" s="7"/>
      <c r="LM31" s="7"/>
      <c r="LN31" s="7"/>
      <c r="LO31" s="7"/>
      <c r="LP31" s="7"/>
      <c r="LQ31" s="7"/>
      <c r="LR31" s="7"/>
      <c r="LS31" s="7"/>
      <c r="LT31" s="7"/>
      <c r="LU31" s="7"/>
      <c r="LV31" s="7"/>
      <c r="LW31" s="7"/>
      <c r="LX31" s="7"/>
      <c r="LY31" s="7"/>
      <c r="LZ31" s="7"/>
      <c r="MA31" s="7"/>
      <c r="MB31" s="7"/>
      <c r="MC31" s="7"/>
      <c r="MD31" s="7"/>
      <c r="ME31" s="7"/>
      <c r="MF31" s="7"/>
      <c r="MG31" s="7"/>
      <c r="MH31" s="7"/>
      <c r="MI31" s="7"/>
      <c r="MJ31" s="7"/>
      <c r="MK31" s="7"/>
      <c r="ML31" s="7"/>
      <c r="MM31" s="7"/>
      <c r="MN31" s="7"/>
      <c r="MO31" s="7"/>
      <c r="MP31" s="7"/>
      <c r="MQ31" s="7"/>
      <c r="MR31" s="7"/>
      <c r="MS31" s="7"/>
      <c r="MT31" s="7"/>
      <c r="MU31" s="7"/>
      <c r="MV31" s="7"/>
      <c r="MW31" s="7"/>
      <c r="MX31" s="7"/>
      <c r="MY31" s="7"/>
      <c r="MZ31" s="7"/>
      <c r="NA31" s="7"/>
      <c r="NB31" s="7"/>
      <c r="NC31" s="7"/>
      <c r="ND31" s="7"/>
      <c r="NE31" s="7"/>
      <c r="NF31" s="7"/>
      <c r="NG31" s="7"/>
      <c r="NH31" s="7"/>
      <c r="NI31" s="7"/>
      <c r="NJ31" s="7"/>
      <c r="NK31" s="7"/>
      <c r="NL31" s="7"/>
      <c r="NM31" s="7"/>
      <c r="NN31" s="7"/>
      <c r="NO31" s="7"/>
      <c r="NP31" s="7"/>
      <c r="NQ31" s="7"/>
      <c r="NR31" s="7"/>
      <c r="NS31" s="7"/>
      <c r="NT31" s="7"/>
      <c r="NU31" s="7"/>
      <c r="NV31" s="7"/>
      <c r="NW31" s="7"/>
      <c r="NX31" s="7"/>
      <c r="NY31" s="7"/>
      <c r="NZ31" s="7"/>
      <c r="OA31" s="7"/>
      <c r="OB31" s="7"/>
      <c r="OC31" s="7"/>
      <c r="OD31" s="7"/>
      <c r="OE31" s="7"/>
      <c r="OF31" s="7"/>
      <c r="OG31" s="7"/>
      <c r="OH31" s="7"/>
      <c r="OI31" s="7"/>
      <c r="OJ31" s="7"/>
      <c r="OK31" s="7"/>
      <c r="OL31" s="7"/>
      <c r="OM31" s="7"/>
      <c r="ON31" s="7"/>
      <c r="OO31" s="7"/>
      <c r="OP31" s="7"/>
      <c r="OQ31" s="7"/>
      <c r="OR31" s="7"/>
      <c r="OS31" s="7"/>
      <c r="OT31" s="7"/>
      <c r="OU31" s="7"/>
      <c r="OV31" s="7"/>
      <c r="OW31" s="7"/>
      <c r="OX31" s="7"/>
      <c r="OY31" s="7"/>
      <c r="OZ31" s="7"/>
      <c r="PA31" s="7"/>
      <c r="PB31" s="7"/>
      <c r="PC31" s="7"/>
      <c r="PD31" s="7"/>
      <c r="PE31" s="7"/>
      <c r="PF31" s="7"/>
      <c r="PG31" s="7"/>
      <c r="PH31" s="7"/>
      <c r="PI31" s="7"/>
      <c r="PJ31" s="7"/>
      <c r="PK31" s="7"/>
      <c r="PL31" s="7"/>
      <c r="PM31" s="7"/>
      <c r="PN31" s="7"/>
      <c r="PO31" s="7"/>
      <c r="PP31" s="7"/>
      <c r="PQ31" s="7"/>
      <c r="PR31" s="7"/>
      <c r="PS31" s="7"/>
      <c r="PT31" s="7"/>
      <c r="PU31" s="7"/>
      <c r="PV31" s="7"/>
      <c r="PW31" s="7"/>
      <c r="PX31" s="7"/>
      <c r="PY31" s="7"/>
      <c r="PZ31" s="7"/>
      <c r="QA31" s="7"/>
      <c r="QB31" s="7"/>
      <c r="QC31" s="7"/>
      <c r="QD31" s="7"/>
      <c r="QE31" s="7"/>
      <c r="QF31" s="7"/>
      <c r="QG31" s="7"/>
      <c r="QH31" s="7"/>
      <c r="QI31" s="7"/>
      <c r="QJ31" s="7"/>
      <c r="QK31" s="7"/>
      <c r="QL31" s="7"/>
      <c r="QM31" s="7"/>
      <c r="QN31" s="7"/>
      <c r="QO31" s="7"/>
      <c r="QP31" s="7"/>
      <c r="QQ31" s="7"/>
      <c r="QR31" s="7"/>
      <c r="QS31" s="7"/>
      <c r="QT31" s="7"/>
      <c r="QU31" s="7"/>
      <c r="QV31" s="7"/>
      <c r="QW31" s="7"/>
      <c r="QX31" s="7"/>
      <c r="QY31" s="7"/>
      <c r="QZ31" s="7"/>
      <c r="RA31" s="7"/>
      <c r="RB31" s="7"/>
      <c r="RC31" s="7"/>
      <c r="RD31" s="7"/>
      <c r="RE31" s="7"/>
      <c r="RF31" s="7"/>
      <c r="RG31" s="7"/>
      <c r="RH31" s="7"/>
      <c r="RI31" s="7"/>
      <c r="RJ31" s="7"/>
      <c r="RK31" s="7"/>
      <c r="RL31" s="7"/>
      <c r="RM31" s="7"/>
      <c r="RN31" s="7"/>
      <c r="RO31" s="7"/>
      <c r="RP31" s="7"/>
      <c r="RQ31" s="7"/>
      <c r="RR31" s="7"/>
      <c r="RS31" s="7"/>
      <c r="RT31" s="7"/>
      <c r="RU31" s="7"/>
      <c r="RV31" s="7"/>
      <c r="RW31" s="7"/>
      <c r="RX31" s="7"/>
      <c r="RY31" s="7"/>
      <c r="RZ31" s="7"/>
      <c r="SA31" s="7"/>
      <c r="SB31" s="7"/>
      <c r="SC31" s="7"/>
      <c r="SD31" s="7"/>
      <c r="SE31" s="7"/>
      <c r="SF31" s="7"/>
      <c r="SG31" s="7"/>
      <c r="SH31" s="7"/>
      <c r="SI31" s="7"/>
      <c r="SJ31" s="7"/>
      <c r="SK31" s="7"/>
      <c r="SL31" s="7"/>
      <c r="SM31" s="7"/>
      <c r="SN31" s="7"/>
      <c r="SO31" s="7"/>
      <c r="SP31" s="7"/>
      <c r="SQ31" s="7"/>
      <c r="SR31" s="7"/>
      <c r="SS31" s="7"/>
      <c r="ST31" s="7"/>
      <c r="SU31" s="7"/>
      <c r="SV31" s="7"/>
      <c r="SW31" s="7"/>
      <c r="SX31" s="7"/>
      <c r="SY31" s="7"/>
      <c r="SZ31" s="7"/>
      <c r="TA31" s="7"/>
      <c r="TB31" s="7"/>
      <c r="TC31" s="7"/>
      <c r="TD31" s="7"/>
      <c r="TE31" s="7"/>
      <c r="TF31" s="7"/>
      <c r="TG31" s="7"/>
      <c r="TH31" s="7"/>
      <c r="TI31" s="7"/>
      <c r="TJ31" s="7"/>
      <c r="TK31" s="7"/>
      <c r="TL31" s="7"/>
      <c r="TM31" s="7"/>
      <c r="TN31" s="7"/>
      <c r="TO31" s="7"/>
      <c r="TP31" s="7"/>
      <c r="TQ31" s="7"/>
      <c r="TR31" s="7"/>
      <c r="TS31" s="7"/>
      <c r="TT31" s="7"/>
      <c r="TU31" s="7"/>
      <c r="TV31" s="7"/>
      <c r="TW31" s="7"/>
      <c r="TX31" s="7"/>
      <c r="TY31" s="7"/>
      <c r="TZ31" s="7"/>
      <c r="UA31" s="7"/>
      <c r="UB31" s="7"/>
      <c r="UC31" s="7"/>
      <c r="UD31" s="7"/>
      <c r="UE31" s="7"/>
      <c r="UF31" s="7"/>
      <c r="UG31" s="7"/>
      <c r="UH31" s="7"/>
      <c r="UI31" s="7"/>
      <c r="UJ31" s="7"/>
      <c r="UK31" s="7"/>
      <c r="UL31" s="7"/>
      <c r="UM31" s="7"/>
      <c r="UN31" s="7"/>
      <c r="UO31" s="7"/>
      <c r="UP31" s="7"/>
      <c r="UQ31" s="7"/>
      <c r="UR31" s="7"/>
      <c r="US31" s="7"/>
      <c r="UT31" s="7"/>
      <c r="UU31" s="7"/>
      <c r="UV31" s="7"/>
      <c r="UW31" s="7"/>
      <c r="UX31" s="7"/>
      <c r="UY31" s="7"/>
      <c r="UZ31" s="7"/>
      <c r="VA31" s="7"/>
      <c r="VB31" s="7"/>
      <c r="VC31" s="7"/>
      <c r="VD31" s="7"/>
      <c r="VE31" s="7"/>
      <c r="VF31" s="7"/>
      <c r="VG31" s="7"/>
      <c r="VH31" s="7"/>
      <c r="VI31" s="7"/>
      <c r="VJ31" s="7"/>
      <c r="VK31" s="7"/>
      <c r="VL31" s="7"/>
      <c r="VM31" s="7"/>
      <c r="VN31" s="7"/>
      <c r="VO31" s="7"/>
      <c r="VP31" s="7"/>
      <c r="VQ31" s="7"/>
      <c r="VR31" s="7"/>
      <c r="VS31" s="7"/>
      <c r="VT31" s="7"/>
      <c r="VU31" s="7"/>
      <c r="VV31" s="7"/>
      <c r="VW31" s="7"/>
      <c r="VX31" s="7"/>
      <c r="VY31" s="7"/>
      <c r="VZ31" s="7"/>
      <c r="WA31" s="7"/>
      <c r="WB31" s="7"/>
      <c r="WC31" s="7"/>
      <c r="WD31" s="7"/>
      <c r="WE31" s="7"/>
      <c r="WF31" s="7"/>
      <c r="WG31" s="7"/>
      <c r="WH31" s="7"/>
      <c r="WI31" s="7"/>
      <c r="WJ31" s="7"/>
      <c r="WK31" s="7"/>
      <c r="WL31" s="7"/>
      <c r="WM31" s="7"/>
      <c r="WN31" s="7"/>
      <c r="WO31" s="7"/>
      <c r="WP31" s="7"/>
      <c r="WQ31" s="7"/>
      <c r="WR31" s="7"/>
      <c r="WS31" s="7"/>
      <c r="WT31" s="7"/>
      <c r="WU31" s="7"/>
      <c r="WV31" s="7"/>
      <c r="WW31" s="7"/>
      <c r="WX31" s="7"/>
      <c r="WY31" s="7"/>
      <c r="WZ31" s="7"/>
      <c r="XA31" s="7"/>
      <c r="XB31" s="7"/>
      <c r="XC31" s="7"/>
      <c r="XD31" s="7"/>
      <c r="XE31" s="7"/>
      <c r="XF31" s="7"/>
      <c r="XG31" s="7"/>
      <c r="XH31" s="7"/>
      <c r="XI31" s="7"/>
      <c r="XJ31" s="7"/>
      <c r="XK31" s="7"/>
      <c r="XL31" s="7"/>
      <c r="XM31" s="7"/>
      <c r="XN31" s="7"/>
      <c r="XO31" s="7"/>
      <c r="XP31" s="7"/>
      <c r="XQ31" s="7"/>
      <c r="XR31" s="7"/>
      <c r="XS31" s="7"/>
      <c r="XT31" s="7"/>
      <c r="XU31" s="7"/>
      <c r="XV31" s="7"/>
      <c r="XW31" s="7"/>
      <c r="XX31" s="7"/>
      <c r="XY31" s="7"/>
      <c r="XZ31" s="7"/>
      <c r="YA31" s="7"/>
      <c r="YB31" s="7"/>
      <c r="YC31" s="7"/>
      <c r="YD31" s="7"/>
      <c r="YE31" s="7"/>
      <c r="YF31" s="7"/>
      <c r="YG31" s="7"/>
      <c r="YH31" s="7"/>
      <c r="YI31" s="7"/>
      <c r="YJ31" s="7"/>
      <c r="YK31" s="7"/>
      <c r="YL31" s="7"/>
      <c r="YM31" s="7"/>
      <c r="YN31" s="7"/>
      <c r="YO31" s="7"/>
      <c r="YP31" s="7"/>
      <c r="YQ31" s="7"/>
      <c r="YR31" s="7"/>
      <c r="YS31" s="7"/>
      <c r="YT31" s="7"/>
      <c r="YU31" s="7"/>
      <c r="YV31" s="7"/>
      <c r="YW31" s="7"/>
      <c r="YX31" s="7"/>
      <c r="YY31" s="7"/>
      <c r="YZ31" s="7"/>
      <c r="ZA31" s="7"/>
      <c r="ZB31" s="7"/>
      <c r="ZC31" s="7"/>
      <c r="ZD31" s="7"/>
      <c r="ZE31" s="7"/>
      <c r="ZF31" s="7"/>
      <c r="ZG31" s="7"/>
      <c r="ZH31" s="7"/>
      <c r="ZI31" s="7"/>
      <c r="ZJ31" s="7"/>
      <c r="ZK31" s="7"/>
      <c r="ZL31" s="7"/>
      <c r="ZM31" s="7"/>
      <c r="ZN31" s="7"/>
      <c r="ZO31" s="7"/>
      <c r="ZP31" s="7"/>
      <c r="ZQ31" s="7"/>
      <c r="ZR31" s="7"/>
      <c r="ZS31" s="7"/>
      <c r="ZT31" s="7"/>
      <c r="ZU31" s="7"/>
      <c r="ZV31" s="7"/>
      <c r="ZW31" s="7"/>
      <c r="ZX31" s="7"/>
      <c r="ZY31" s="7"/>
      <c r="ZZ31" s="7"/>
      <c r="AAA31" s="7"/>
      <c r="AAB31" s="7"/>
      <c r="AAC31" s="7"/>
      <c r="AAD31" s="7"/>
      <c r="AAE31" s="7"/>
      <c r="AAF31" s="7"/>
      <c r="AAG31" s="7"/>
      <c r="AAH31" s="7"/>
      <c r="AAI31" s="7"/>
      <c r="AAJ31" s="7"/>
      <c r="AAK31" s="7"/>
      <c r="AAL31" s="7"/>
      <c r="AAM31" s="7"/>
      <c r="AAN31" s="7"/>
      <c r="AAO31" s="7"/>
      <c r="AAP31" s="7"/>
      <c r="AAQ31" s="7"/>
      <c r="AAR31" s="7"/>
      <c r="AAS31" s="7"/>
      <c r="AAT31" s="7"/>
      <c r="AAU31" s="7"/>
      <c r="AAV31" s="7"/>
      <c r="AAW31" s="7"/>
      <c r="AAX31" s="7"/>
      <c r="AAY31" s="7"/>
      <c r="AAZ31" s="7"/>
      <c r="ABA31" s="7"/>
      <c r="ABB31" s="7"/>
      <c r="ABC31" s="7"/>
      <c r="ABD31" s="7"/>
      <c r="ABE31" s="7"/>
      <c r="ABF31" s="7"/>
      <c r="ABG31" s="7"/>
      <c r="ABH31" s="7"/>
      <c r="ABI31" s="7"/>
      <c r="ABJ31" s="7"/>
      <c r="ABK31" s="7"/>
      <c r="ABL31" s="7"/>
      <c r="ABM31" s="7"/>
      <c r="ABN31" s="7"/>
      <c r="ABO31" s="7"/>
      <c r="ABP31" s="7"/>
      <c r="ABQ31" s="7"/>
      <c r="ABR31" s="7"/>
      <c r="ABS31" s="7"/>
      <c r="ABT31" s="7"/>
      <c r="ABU31" s="7"/>
      <c r="ABV31" s="7"/>
      <c r="ABW31" s="7"/>
      <c r="ABX31" s="7"/>
      <c r="ABY31" s="7"/>
      <c r="ABZ31" s="7"/>
      <c r="ACA31" s="7"/>
      <c r="ACB31" s="7"/>
      <c r="ACC31" s="7"/>
      <c r="ACD31" s="7"/>
      <c r="ACE31" s="7"/>
      <c r="ACF31" s="7"/>
      <c r="ACG31" s="7"/>
      <c r="ACH31" s="7"/>
      <c r="ACI31" s="7"/>
      <c r="ACJ31" s="7"/>
      <c r="ACK31" s="7"/>
      <c r="ACL31" s="7"/>
      <c r="ACM31" s="7"/>
      <c r="ACN31" s="7"/>
      <c r="ACO31" s="7"/>
      <c r="ACP31" s="7"/>
      <c r="ACQ31" s="7"/>
      <c r="ACR31" s="7"/>
      <c r="ACS31" s="7"/>
      <c r="ACT31" s="7"/>
      <c r="ACU31" s="7"/>
      <c r="ACV31" s="7"/>
      <c r="ACW31" s="7"/>
      <c r="ACX31" s="7"/>
      <c r="ACY31" s="7"/>
      <c r="ACZ31" s="7"/>
      <c r="ADA31" s="7"/>
      <c r="ADB31" s="7"/>
      <c r="ADC31" s="7"/>
      <c r="ADD31" s="7"/>
      <c r="ADE31" s="7"/>
      <c r="ADF31" s="7"/>
      <c r="ADG31" s="7"/>
      <c r="ADH31" s="7"/>
      <c r="ADI31" s="7"/>
      <c r="ADJ31" s="7"/>
      <c r="ADK31" s="7"/>
      <c r="ADL31" s="7"/>
      <c r="ADM31" s="7"/>
      <c r="ADN31" s="7"/>
      <c r="ADO31" s="7"/>
      <c r="ADP31" s="7"/>
      <c r="ADQ31" s="7"/>
      <c r="ADR31" s="7"/>
      <c r="ADS31" s="7"/>
      <c r="ADT31" s="7"/>
      <c r="ADU31" s="7"/>
      <c r="ADV31" s="7"/>
      <c r="ADW31" s="7"/>
      <c r="ADX31" s="7"/>
      <c r="ADY31" s="7"/>
      <c r="ADZ31" s="7"/>
      <c r="AEA31" s="7"/>
      <c r="AEB31" s="7"/>
      <c r="AEC31" s="7"/>
      <c r="AED31" s="7"/>
      <c r="AEE31" s="7"/>
      <c r="AEF31" s="7"/>
      <c r="AEG31" s="7"/>
      <c r="AEH31" s="7"/>
      <c r="AEI31" s="7"/>
      <c r="AEJ31" s="7"/>
      <c r="AEK31" s="7"/>
      <c r="AEL31" s="7"/>
      <c r="AEM31" s="7"/>
      <c r="AEN31" s="7"/>
      <c r="AEO31" s="7"/>
      <c r="AEP31" s="7"/>
      <c r="AEQ31" s="7"/>
      <c r="AER31" s="7"/>
      <c r="AES31" s="7"/>
      <c r="AET31" s="7"/>
      <c r="AEU31" s="7"/>
      <c r="AEV31" s="7"/>
      <c r="AEW31" s="7"/>
      <c r="AEX31" s="7"/>
      <c r="AEY31" s="7"/>
      <c r="AEZ31" s="7"/>
      <c r="AFA31" s="7"/>
      <c r="AFB31" s="7"/>
      <c r="AFC31" s="7"/>
      <c r="AFD31" s="7"/>
      <c r="AFE31" s="7"/>
      <c r="AFF31" s="7"/>
      <c r="AFG31" s="7"/>
      <c r="AFH31" s="7"/>
      <c r="AFI31" s="7"/>
      <c r="AFJ31" s="7"/>
      <c r="AFK31" s="7"/>
      <c r="AFL31" s="7"/>
      <c r="AFM31" s="7"/>
      <c r="AFN31" s="7"/>
      <c r="AFO31" s="7"/>
      <c r="AFP31" s="7"/>
      <c r="AFQ31" s="7"/>
      <c r="AFR31" s="7"/>
      <c r="AFS31" s="7"/>
      <c r="AFT31" s="7"/>
      <c r="AFU31" s="7"/>
      <c r="AFV31" s="7"/>
      <c r="AFW31" s="7"/>
      <c r="AFX31" s="7"/>
      <c r="AFY31" s="7"/>
      <c r="AFZ31" s="7"/>
      <c r="AGA31" s="7"/>
      <c r="AGB31" s="7"/>
      <c r="AGC31" s="7"/>
      <c r="AGD31" s="7"/>
      <c r="AGE31" s="7"/>
      <c r="AGF31" s="7"/>
      <c r="AGG31" s="7"/>
      <c r="AGH31" s="7"/>
      <c r="AGI31" s="7"/>
      <c r="AGJ31" s="7"/>
      <c r="AGK31" s="7"/>
      <c r="AGL31" s="7"/>
      <c r="AGM31" s="7"/>
      <c r="AGN31" s="7"/>
      <c r="AGO31" s="7"/>
      <c r="AGP31" s="7"/>
      <c r="AGQ31" s="7"/>
      <c r="AGR31" s="7"/>
      <c r="AGS31" s="7"/>
      <c r="AGT31" s="7"/>
      <c r="AGU31" s="7"/>
      <c r="AGV31" s="7"/>
      <c r="AGW31" s="7"/>
      <c r="AGX31" s="7"/>
      <c r="AGY31" s="7"/>
      <c r="AGZ31" s="7"/>
      <c r="AHA31" s="7"/>
      <c r="AHB31" s="7"/>
      <c r="AHC31" s="7"/>
      <c r="AHD31" s="7"/>
      <c r="AHE31" s="7"/>
      <c r="AHF31" s="7"/>
      <c r="AHG31" s="7"/>
      <c r="AHH31" s="7"/>
      <c r="AHI31" s="7"/>
      <c r="AHJ31" s="7"/>
      <c r="AHK31" s="7"/>
      <c r="AHL31" s="7"/>
      <c r="AHM31" s="7"/>
      <c r="AHN31" s="7"/>
      <c r="AHO31" s="7"/>
      <c r="AHP31" s="7"/>
      <c r="AHQ31" s="7"/>
      <c r="AHR31" s="7"/>
      <c r="AHS31" s="7"/>
      <c r="AHT31" s="7"/>
      <c r="AHU31" s="7"/>
      <c r="AHV31" s="7"/>
      <c r="AHW31" s="7"/>
      <c r="AHX31" s="7"/>
      <c r="AHY31" s="7"/>
      <c r="AHZ31" s="7"/>
      <c r="AIA31" s="7"/>
      <c r="AIB31" s="7"/>
      <c r="AIC31" s="7"/>
      <c r="AID31" s="7"/>
      <c r="AIE31" s="7"/>
      <c r="AIF31" s="7"/>
      <c r="AIG31" s="7"/>
      <c r="AIH31" s="7"/>
      <c r="AII31" s="7"/>
      <c r="AIJ31" s="7"/>
      <c r="AIK31" s="7"/>
      <c r="AIL31" s="7"/>
      <c r="AIM31" s="7"/>
      <c r="AIN31" s="7"/>
      <c r="AIO31" s="7"/>
      <c r="AIP31" s="7"/>
      <c r="AIQ31" s="7"/>
      <c r="AIR31" s="7"/>
      <c r="AIS31" s="7"/>
      <c r="AIT31" s="7"/>
      <c r="AIU31" s="7"/>
      <c r="AIV31" s="7"/>
      <c r="AIW31" s="7"/>
      <c r="AIX31" s="7"/>
      <c r="AIY31" s="7"/>
      <c r="AIZ31" s="7"/>
      <c r="AJA31" s="7"/>
      <c r="AJB31" s="7"/>
      <c r="AJC31" s="7"/>
      <c r="AJD31" s="7"/>
      <c r="AJE31" s="7"/>
      <c r="AJF31" s="7"/>
      <c r="AJG31" s="7"/>
      <c r="AJH31" s="7"/>
      <c r="AJI31" s="7"/>
      <c r="AJJ31" s="7"/>
      <c r="AJK31" s="7"/>
      <c r="AJL31" s="7"/>
      <c r="AJM31" s="7"/>
      <c r="AJN31" s="7"/>
      <c r="AJO31" s="7"/>
      <c r="AJP31" s="7"/>
      <c r="AJQ31" s="7"/>
      <c r="AJR31" s="7"/>
      <c r="AJS31" s="7"/>
      <c r="AJT31" s="7"/>
      <c r="AJU31" s="7"/>
      <c r="AJV31" s="7"/>
      <c r="AJW31" s="7"/>
      <c r="AJX31" s="7"/>
      <c r="AJY31" s="7"/>
      <c r="AJZ31" s="7"/>
      <c r="AKA31" s="7"/>
      <c r="AKB31" s="7"/>
      <c r="AKC31" s="7"/>
      <c r="AKD31" s="7"/>
      <c r="AKE31" s="7"/>
      <c r="AKF31" s="7"/>
      <c r="AKG31" s="7"/>
      <c r="AKH31" s="7"/>
      <c r="AKI31" s="7"/>
      <c r="AKJ31" s="7"/>
      <c r="AKK31" s="7"/>
      <c r="AKL31" s="7"/>
      <c r="AKM31" s="7"/>
      <c r="AKN31" s="7"/>
      <c r="AKO31" s="7"/>
      <c r="AKP31" s="7"/>
      <c r="AKQ31" s="7"/>
      <c r="AKR31" s="7"/>
      <c r="AKS31" s="7"/>
      <c r="AKT31" s="7"/>
      <c r="AKU31" s="7"/>
      <c r="AKV31" s="7"/>
      <c r="AKW31" s="7"/>
      <c r="AKX31" s="7"/>
      <c r="AKY31" s="7"/>
      <c r="AKZ31" s="7"/>
      <c r="ALA31" s="7"/>
      <c r="ALB31" s="7"/>
      <c r="ALC31" s="7"/>
      <c r="ALD31" s="7"/>
      <c r="ALE31" s="7"/>
      <c r="ALF31" s="7"/>
      <c r="ALG31" s="7"/>
      <c r="ALH31" s="7"/>
      <c r="ALI31" s="7"/>
      <c r="ALJ31" s="7"/>
      <c r="ALK31" s="7"/>
      <c r="ALL31" s="7"/>
      <c r="ALM31" s="7"/>
      <c r="ALN31" s="7"/>
      <c r="ALO31" s="7"/>
      <c r="ALP31" s="7"/>
      <c r="ALQ31" s="7"/>
      <c r="ALR31" s="7"/>
      <c r="ALS31" s="7"/>
      <c r="ALT31" s="7"/>
      <c r="ALU31" s="7"/>
      <c r="ALV31" s="7"/>
      <c r="ALW31" s="7"/>
      <c r="ALX31" s="7"/>
      <c r="ALY31" s="7"/>
      <c r="ALZ31" s="7"/>
      <c r="AMA31" s="7"/>
      <c r="AMB31" s="7"/>
      <c r="AMC31" s="7"/>
      <c r="AMD31" s="7"/>
      <c r="AME31" s="7"/>
      <c r="AMF31" s="7"/>
      <c r="AMG31" s="7"/>
      <c r="AMH31" s="7"/>
      <c r="AMI31" s="7"/>
      <c r="AMJ31" s="7"/>
      <c r="AMK31" s="7"/>
      <c r="AML31" s="7"/>
      <c r="AMM31" s="7"/>
      <c r="AMN31" s="7"/>
      <c r="AMO31" s="7"/>
      <c r="AMP31" s="7"/>
      <c r="AMQ31" s="7"/>
      <c r="AMR31" s="7"/>
      <c r="AMS31" s="7"/>
      <c r="AMT31" s="7"/>
      <c r="AMU31" s="7"/>
      <c r="AMV31" s="7"/>
      <c r="AMW31" s="7"/>
      <c r="AMX31" s="7"/>
      <c r="AMY31" s="7"/>
      <c r="AMZ31" s="7"/>
      <c r="ANA31" s="7"/>
      <c r="ANB31" s="7"/>
      <c r="ANC31" s="7"/>
      <c r="AND31" s="7"/>
      <c r="ANE31" s="7"/>
      <c r="ANF31" s="7"/>
      <c r="ANG31" s="7"/>
      <c r="ANH31" s="7"/>
      <c r="ANI31" s="7"/>
      <c r="ANJ31" s="7"/>
      <c r="ANK31" s="7"/>
      <c r="ANL31" s="7"/>
      <c r="ANM31" s="7"/>
      <c r="ANN31" s="7"/>
      <c r="ANO31" s="7"/>
      <c r="ANP31" s="7"/>
      <c r="ANQ31" s="7"/>
      <c r="ANR31" s="7"/>
      <c r="ANS31" s="7"/>
      <c r="ANT31" s="7"/>
      <c r="ANU31" s="7"/>
      <c r="ANV31" s="7"/>
      <c r="ANW31" s="7"/>
      <c r="ANX31" s="7"/>
      <c r="ANY31" s="7"/>
      <c r="ANZ31" s="7"/>
      <c r="AOA31" s="7"/>
      <c r="AOB31" s="7"/>
      <c r="AOC31" s="7"/>
      <c r="AOD31" s="7"/>
      <c r="AOE31" s="7"/>
      <c r="AOF31" s="7"/>
      <c r="AOG31" s="7"/>
      <c r="AOH31" s="7"/>
      <c r="AOI31" s="7"/>
      <c r="AOJ31" s="7"/>
      <c r="AOK31" s="7"/>
      <c r="AOL31" s="7"/>
      <c r="AOM31" s="7"/>
      <c r="AON31" s="7"/>
      <c r="AOO31" s="7"/>
      <c r="AOP31" s="7"/>
      <c r="AOQ31" s="7"/>
      <c r="AOR31" s="7"/>
      <c r="AOS31" s="7"/>
      <c r="AOT31" s="7"/>
      <c r="AOU31" s="7"/>
      <c r="AOV31" s="7"/>
      <c r="AOW31" s="7"/>
      <c r="AOX31" s="7"/>
      <c r="AOY31" s="7"/>
      <c r="AOZ31" s="7"/>
      <c r="APA31" s="7"/>
      <c r="APB31" s="7"/>
      <c r="APC31" s="7"/>
      <c r="APD31" s="7"/>
      <c r="APE31" s="7"/>
      <c r="APF31" s="7"/>
      <c r="APG31" s="7"/>
      <c r="APH31" s="7"/>
      <c r="API31" s="7"/>
      <c r="APJ31" s="7"/>
      <c r="APK31" s="7"/>
      <c r="APL31" s="7"/>
      <c r="APM31" s="7"/>
      <c r="APN31" s="7"/>
      <c r="APO31" s="7"/>
      <c r="APP31" s="7"/>
      <c r="APQ31" s="7"/>
      <c r="APR31" s="7"/>
      <c r="APS31" s="7"/>
      <c r="APT31" s="7"/>
      <c r="APU31" s="7"/>
      <c r="APV31" s="7"/>
      <c r="APW31" s="7"/>
      <c r="APX31" s="7"/>
      <c r="APY31" s="7"/>
      <c r="APZ31" s="7"/>
      <c r="AQA31" s="7"/>
      <c r="AQB31" s="7"/>
      <c r="AQC31" s="7"/>
      <c r="AQD31" s="7"/>
      <c r="AQE31" s="7"/>
      <c r="AQF31" s="7"/>
      <c r="AQG31" s="7"/>
      <c r="AQH31" s="7"/>
      <c r="AQI31" s="7"/>
      <c r="AQJ31" s="7"/>
      <c r="AQK31" s="7"/>
      <c r="AQL31" s="7"/>
      <c r="AQM31" s="7"/>
      <c r="AQN31" s="7"/>
      <c r="AQO31" s="7"/>
      <c r="AQP31" s="7"/>
      <c r="AQQ31" s="7"/>
      <c r="AQR31" s="7"/>
      <c r="AQS31" s="7"/>
      <c r="AQT31" s="7"/>
      <c r="AQU31" s="7"/>
      <c r="AQV31" s="7"/>
      <c r="AQW31" s="7"/>
      <c r="AQX31" s="7"/>
      <c r="AQY31" s="7"/>
      <c r="AQZ31" s="7"/>
      <c r="ARA31" s="7"/>
      <c r="ARB31" s="7"/>
      <c r="ARC31" s="7"/>
      <c r="ARD31" s="7"/>
      <c r="ARE31" s="7"/>
      <c r="ARF31" s="7"/>
      <c r="ARG31" s="7"/>
      <c r="ARH31" s="7"/>
      <c r="ARI31" s="7"/>
      <c r="ARJ31" s="7"/>
      <c r="ARK31" s="7"/>
      <c r="ARL31" s="7"/>
      <c r="ARM31" s="7"/>
      <c r="ARN31" s="7"/>
      <c r="ARO31" s="7"/>
      <c r="ARP31" s="7"/>
      <c r="ARQ31" s="7"/>
      <c r="ARR31" s="7"/>
      <c r="ARS31" s="7"/>
      <c r="ART31" s="7"/>
      <c r="ARU31" s="7"/>
      <c r="ARV31" s="7"/>
      <c r="ARW31" s="7"/>
      <c r="ARX31" s="7"/>
      <c r="ARY31" s="7"/>
      <c r="ARZ31" s="7"/>
      <c r="ASA31" s="7"/>
      <c r="ASB31" s="7"/>
      <c r="ASC31" s="7"/>
      <c r="ASD31" s="7"/>
      <c r="ASE31" s="7"/>
      <c r="ASF31" s="7"/>
      <c r="ASG31" s="7"/>
      <c r="ASH31" s="7"/>
      <c r="ASI31" s="7"/>
      <c r="ASJ31" s="7"/>
      <c r="ASK31" s="7"/>
      <c r="ASL31" s="7"/>
      <c r="ASM31" s="7"/>
      <c r="ASN31" s="7"/>
      <c r="ASO31" s="7"/>
      <c r="ASP31" s="7"/>
      <c r="ASQ31" s="7"/>
      <c r="ASR31" s="7"/>
      <c r="ASS31" s="7"/>
      <c r="AST31" s="7"/>
      <c r="ASU31" s="7"/>
      <c r="ASV31" s="7"/>
      <c r="ASW31" s="7"/>
      <c r="ASX31" s="7"/>
      <c r="ASY31" s="7"/>
      <c r="ASZ31" s="7"/>
      <c r="ATA31" s="7"/>
      <c r="ATB31" s="7"/>
      <c r="ATC31" s="7"/>
      <c r="ATD31" s="7"/>
      <c r="ATE31" s="7"/>
      <c r="ATF31" s="7"/>
      <c r="ATG31" s="7"/>
      <c r="ATH31" s="7"/>
      <c r="ATI31" s="7"/>
      <c r="ATJ31" s="7"/>
      <c r="ATK31" s="7"/>
      <c r="ATL31" s="7"/>
      <c r="ATM31" s="7"/>
      <c r="ATN31" s="7"/>
      <c r="ATO31" s="7"/>
      <c r="ATP31" s="7"/>
      <c r="ATQ31" s="7"/>
      <c r="ATR31" s="7"/>
      <c r="ATS31" s="7"/>
      <c r="ATT31" s="7"/>
      <c r="ATU31" s="7"/>
      <c r="ATV31" s="7"/>
      <c r="ATW31" s="7"/>
      <c r="ATX31" s="7"/>
      <c r="ATY31" s="7"/>
      <c r="ATZ31" s="7"/>
      <c r="AUA31" s="7"/>
      <c r="AUB31" s="7"/>
      <c r="AUC31" s="7"/>
      <c r="AUD31" s="7"/>
      <c r="AUE31" s="7"/>
      <c r="AUF31" s="7"/>
      <c r="AUG31" s="7"/>
      <c r="AUH31" s="7"/>
      <c r="AUI31" s="7"/>
      <c r="AUJ31" s="7"/>
      <c r="AUK31" s="7"/>
      <c r="AUL31" s="7"/>
      <c r="AUM31" s="7"/>
      <c r="AUN31" s="7"/>
      <c r="AUO31" s="7"/>
      <c r="AUP31" s="7"/>
      <c r="AUQ31" s="7"/>
      <c r="AUR31" s="7"/>
      <c r="AUS31" s="7"/>
      <c r="AUT31" s="7"/>
      <c r="AUU31" s="7"/>
      <c r="AUV31" s="7"/>
      <c r="AUW31" s="7"/>
      <c r="AUX31" s="7"/>
      <c r="AUY31" s="7"/>
      <c r="AUZ31" s="7"/>
      <c r="AVA31" s="7"/>
      <c r="AVB31" s="7"/>
      <c r="AVC31" s="7"/>
      <c r="AVD31" s="7"/>
      <c r="AVE31" s="7"/>
      <c r="AVF31" s="7"/>
      <c r="AVG31" s="7"/>
      <c r="AVH31" s="7"/>
      <c r="AVI31" s="7"/>
      <c r="AVJ31" s="7"/>
      <c r="AVK31" s="7"/>
      <c r="AVL31" s="7"/>
      <c r="AVM31" s="7"/>
      <c r="AVN31" s="7"/>
      <c r="AVO31" s="7"/>
      <c r="AVP31" s="7"/>
      <c r="AVQ31" s="7"/>
      <c r="AVR31" s="7"/>
      <c r="AVS31" s="7"/>
      <c r="AVT31" s="7"/>
      <c r="AVU31" s="7"/>
      <c r="AVV31" s="7"/>
      <c r="AVW31" s="7"/>
      <c r="AVX31" s="7"/>
      <c r="AVY31" s="7"/>
      <c r="AVZ31" s="7"/>
      <c r="AWA31" s="7"/>
      <c r="AWB31" s="7"/>
      <c r="AWC31" s="7"/>
      <c r="AWD31" s="7"/>
      <c r="AWE31" s="7"/>
      <c r="AWF31" s="7"/>
      <c r="AWG31" s="7"/>
      <c r="AWH31" s="7"/>
      <c r="AWI31" s="7"/>
      <c r="AWJ31" s="7"/>
      <c r="AWK31" s="7"/>
      <c r="AWL31" s="7"/>
      <c r="AWM31" s="7"/>
      <c r="AWN31" s="7"/>
      <c r="AWO31" s="7"/>
      <c r="AWP31" s="7"/>
      <c r="AWQ31" s="7"/>
      <c r="AWR31" s="7"/>
      <c r="AWS31" s="7"/>
      <c r="AWT31" s="7"/>
      <c r="AWU31" s="7"/>
      <c r="AWV31" s="7"/>
      <c r="AWW31" s="7"/>
      <c r="AWX31" s="7"/>
      <c r="AWY31" s="7"/>
      <c r="AWZ31" s="7"/>
      <c r="AXA31" s="7"/>
      <c r="AXB31" s="7"/>
      <c r="AXC31" s="7"/>
      <c r="AXD31" s="7"/>
      <c r="AXE31" s="7"/>
      <c r="AXF31" s="7"/>
      <c r="AXG31" s="7"/>
      <c r="AXH31" s="7"/>
      <c r="AXI31" s="7"/>
      <c r="AXJ31" s="7"/>
      <c r="AXK31" s="7"/>
      <c r="AXL31" s="7"/>
      <c r="AXM31" s="7"/>
      <c r="AXN31" s="7"/>
      <c r="AXO31" s="7"/>
      <c r="AXP31" s="7"/>
      <c r="AXQ31" s="7"/>
      <c r="AXR31" s="7"/>
      <c r="AXS31" s="7"/>
      <c r="AXT31" s="7"/>
      <c r="AXU31" s="7"/>
      <c r="AXV31" s="7"/>
      <c r="AXW31" s="7"/>
      <c r="AXX31" s="7"/>
      <c r="AXY31" s="7"/>
      <c r="AXZ31" s="7"/>
      <c r="AYA31" s="7"/>
      <c r="AYB31" s="7"/>
      <c r="AYC31" s="7"/>
      <c r="AYD31" s="7"/>
      <c r="AYE31" s="7"/>
      <c r="AYF31" s="7"/>
      <c r="AYG31" s="7"/>
      <c r="AYH31" s="7"/>
      <c r="AYI31" s="7"/>
      <c r="AYJ31" s="7"/>
      <c r="AYK31" s="7"/>
      <c r="AYL31" s="7"/>
      <c r="AYM31" s="7"/>
      <c r="AYN31" s="7"/>
      <c r="AYO31" s="7"/>
      <c r="AYP31" s="7"/>
      <c r="AYQ31" s="7"/>
      <c r="AYR31" s="7"/>
      <c r="AYS31" s="7"/>
      <c r="AYT31" s="7"/>
      <c r="AYU31" s="7"/>
      <c r="AYV31" s="7"/>
      <c r="AYW31" s="7"/>
      <c r="AYX31" s="7"/>
      <c r="AYY31" s="7"/>
      <c r="AYZ31" s="7"/>
      <c r="AZA31" s="7"/>
      <c r="AZB31" s="7"/>
      <c r="AZC31" s="7"/>
      <c r="AZD31" s="7"/>
      <c r="AZE31" s="7"/>
      <c r="AZF31" s="7"/>
      <c r="AZG31" s="7"/>
      <c r="AZH31" s="7"/>
      <c r="AZI31" s="7"/>
      <c r="AZJ31" s="7"/>
      <c r="AZK31" s="7"/>
      <c r="AZL31" s="7"/>
      <c r="AZM31" s="7"/>
      <c r="AZN31" s="7"/>
      <c r="AZO31" s="7"/>
      <c r="AZP31" s="7"/>
      <c r="AZQ31" s="7"/>
      <c r="AZR31" s="7"/>
      <c r="AZS31" s="7"/>
      <c r="AZT31" s="7"/>
      <c r="AZU31" s="7"/>
      <c r="AZV31" s="7"/>
      <c r="AZW31" s="7"/>
      <c r="AZX31" s="7"/>
      <c r="AZY31" s="7"/>
      <c r="AZZ31" s="7"/>
      <c r="BAA31" s="7"/>
      <c r="BAB31" s="7"/>
      <c r="BAC31" s="7"/>
      <c r="BAD31" s="7"/>
      <c r="BAE31" s="7"/>
      <c r="BAF31" s="7"/>
      <c r="BAG31" s="7"/>
      <c r="BAH31" s="7"/>
      <c r="BAI31" s="7"/>
      <c r="BAJ31" s="7"/>
      <c r="BAK31" s="7"/>
      <c r="BAL31" s="7"/>
      <c r="BAM31" s="7"/>
      <c r="BAN31" s="7"/>
      <c r="BAO31" s="7"/>
      <c r="BAP31" s="7"/>
      <c r="BAQ31" s="7"/>
      <c r="BAR31" s="7"/>
      <c r="BAS31" s="7"/>
      <c r="BAT31" s="7"/>
      <c r="BAU31" s="7"/>
      <c r="BAV31" s="7"/>
      <c r="BAW31" s="7"/>
      <c r="BAX31" s="7"/>
      <c r="BAY31" s="7"/>
      <c r="BAZ31" s="7"/>
      <c r="BBA31" s="7"/>
      <c r="BBB31" s="7"/>
      <c r="BBC31" s="7"/>
      <c r="BBD31" s="7"/>
      <c r="BBE31" s="7"/>
      <c r="BBF31" s="7"/>
      <c r="BBG31" s="7"/>
      <c r="BBH31" s="7"/>
      <c r="BBI31" s="7"/>
      <c r="BBJ31" s="7"/>
      <c r="BBK31" s="7"/>
      <c r="BBL31" s="7"/>
      <c r="BBM31" s="7"/>
      <c r="BBN31" s="7"/>
      <c r="BBO31" s="7"/>
      <c r="BBP31" s="7"/>
      <c r="BBQ31" s="7"/>
      <c r="BBR31" s="7"/>
      <c r="BBS31" s="7"/>
      <c r="BBT31" s="7"/>
      <c r="BBU31" s="7"/>
      <c r="BBV31" s="7"/>
      <c r="BBW31" s="7"/>
      <c r="BBX31" s="7"/>
      <c r="BBY31" s="7"/>
      <c r="BBZ31" s="7"/>
      <c r="BCA31" s="7"/>
      <c r="BCB31" s="7"/>
      <c r="BCC31" s="7"/>
      <c r="BCD31" s="7"/>
      <c r="BCE31" s="7"/>
      <c r="BCF31" s="7"/>
      <c r="BCG31" s="7"/>
      <c r="BCH31" s="7"/>
      <c r="BCI31" s="7"/>
      <c r="BCJ31" s="7"/>
      <c r="BCK31" s="7"/>
      <c r="BCL31" s="7"/>
      <c r="BCM31" s="7"/>
      <c r="BCN31" s="7"/>
      <c r="BCO31" s="7"/>
      <c r="BCP31" s="7"/>
      <c r="BCQ31" s="7"/>
      <c r="BCR31" s="7"/>
      <c r="BCS31" s="7"/>
      <c r="BCT31" s="7"/>
      <c r="BCU31" s="7"/>
      <c r="BCV31" s="7"/>
      <c r="BCW31" s="7"/>
      <c r="BCX31" s="7"/>
      <c r="BCY31" s="7"/>
      <c r="BCZ31" s="7"/>
      <c r="BDA31" s="7"/>
      <c r="BDB31" s="7"/>
      <c r="BDC31" s="7"/>
      <c r="BDD31" s="7"/>
      <c r="BDE31" s="7"/>
      <c r="BDF31" s="7"/>
      <c r="BDG31" s="7"/>
      <c r="BDH31" s="7"/>
      <c r="BDI31" s="7"/>
      <c r="BDJ31" s="7"/>
      <c r="BDK31" s="7"/>
      <c r="BDL31" s="7"/>
      <c r="BDM31" s="7"/>
      <c r="BDN31" s="7"/>
      <c r="BDO31" s="7"/>
      <c r="BDP31" s="7"/>
      <c r="BDQ31" s="7"/>
      <c r="BDR31" s="7"/>
      <c r="BDS31" s="7"/>
      <c r="BDT31" s="7"/>
      <c r="BDU31" s="7"/>
      <c r="BDV31" s="7"/>
      <c r="BDW31" s="7"/>
      <c r="BDX31" s="7"/>
      <c r="BDY31" s="7"/>
      <c r="BDZ31" s="7"/>
      <c r="BEA31" s="7"/>
      <c r="BEB31" s="7"/>
      <c r="BEC31" s="7"/>
      <c r="BED31" s="7"/>
      <c r="BEE31" s="7"/>
      <c r="BEF31" s="7"/>
      <c r="BEG31" s="7"/>
      <c r="BEH31" s="7"/>
      <c r="BEI31" s="7"/>
      <c r="BEJ31" s="7"/>
      <c r="BEK31" s="7"/>
      <c r="BEL31" s="7"/>
      <c r="BEM31" s="7"/>
      <c r="BEN31" s="7"/>
      <c r="BEO31" s="7"/>
      <c r="BEP31" s="7"/>
      <c r="BEQ31" s="7"/>
      <c r="BER31" s="7"/>
      <c r="BES31" s="7"/>
      <c r="BET31" s="7"/>
      <c r="BEU31" s="7"/>
      <c r="BEV31" s="7"/>
      <c r="BEW31" s="7"/>
      <c r="BEX31" s="7"/>
      <c r="BEY31" s="7"/>
      <c r="BEZ31" s="7"/>
      <c r="BFA31" s="7"/>
      <c r="BFB31" s="7"/>
      <c r="BFC31" s="7"/>
      <c r="BFD31" s="7"/>
      <c r="BFE31" s="7"/>
      <c r="BFF31" s="7"/>
      <c r="BFG31" s="7"/>
      <c r="BFH31" s="7"/>
      <c r="BFI31" s="7"/>
      <c r="BFJ31" s="7"/>
      <c r="BFK31" s="7"/>
      <c r="BFL31" s="7"/>
      <c r="BFM31" s="7"/>
      <c r="BFN31" s="7"/>
      <c r="BFO31" s="7"/>
      <c r="BFP31" s="7"/>
      <c r="BFQ31" s="7"/>
      <c r="BFR31" s="7"/>
      <c r="BFS31" s="7"/>
      <c r="BFT31" s="7"/>
      <c r="BFU31" s="7"/>
      <c r="BFV31" s="7"/>
      <c r="BFW31" s="7"/>
      <c r="BFX31" s="7"/>
      <c r="BFY31" s="7"/>
      <c r="BFZ31" s="7"/>
      <c r="BGA31" s="7"/>
      <c r="BGB31" s="7"/>
      <c r="BGC31" s="7"/>
      <c r="BGD31" s="7"/>
      <c r="BGE31" s="7"/>
      <c r="BGF31" s="7"/>
      <c r="BGG31" s="7"/>
      <c r="BGH31" s="7"/>
      <c r="BGI31" s="7"/>
      <c r="BGJ31" s="7"/>
      <c r="BGK31" s="7"/>
      <c r="BGL31" s="7"/>
      <c r="BGM31" s="7"/>
      <c r="BGN31" s="7"/>
      <c r="BGO31" s="7"/>
      <c r="BGP31" s="7"/>
      <c r="BGQ31" s="7"/>
      <c r="BGR31" s="7"/>
      <c r="BGS31" s="7"/>
      <c r="BGT31" s="7"/>
      <c r="BGU31" s="7"/>
      <c r="BGV31" s="7"/>
      <c r="BGW31" s="7"/>
      <c r="BGX31" s="7"/>
      <c r="BGY31" s="7"/>
      <c r="BGZ31" s="7"/>
      <c r="BHA31" s="7"/>
      <c r="BHB31" s="7"/>
      <c r="BHC31" s="7"/>
      <c r="BHD31" s="7"/>
      <c r="BHE31" s="7"/>
      <c r="BHF31" s="7"/>
      <c r="BHG31" s="7"/>
      <c r="BHH31" s="7"/>
      <c r="BHI31" s="7"/>
      <c r="BHJ31" s="7"/>
      <c r="BHK31" s="7"/>
      <c r="BHL31" s="7"/>
      <c r="BHM31" s="7"/>
      <c r="BHN31" s="7"/>
      <c r="BHO31" s="7"/>
      <c r="BHP31" s="7"/>
      <c r="BHQ31" s="7"/>
      <c r="BHR31" s="7"/>
      <c r="BHS31" s="7"/>
      <c r="BHT31" s="7"/>
      <c r="BHU31" s="7"/>
      <c r="BHV31" s="7"/>
      <c r="BHW31" s="7"/>
      <c r="BHX31" s="7"/>
      <c r="BHY31" s="7"/>
      <c r="BHZ31" s="7"/>
      <c r="BIA31" s="7"/>
      <c r="BIB31" s="7"/>
      <c r="BIC31" s="7"/>
      <c r="BID31" s="7"/>
      <c r="BIE31" s="7"/>
      <c r="BIF31" s="7"/>
      <c r="BIG31" s="7"/>
      <c r="BIH31" s="7"/>
      <c r="BII31" s="7"/>
      <c r="BIJ31" s="7"/>
      <c r="BIK31" s="7"/>
      <c r="BIL31" s="7"/>
      <c r="BIM31" s="7"/>
      <c r="BIN31" s="7"/>
      <c r="BIO31" s="7"/>
      <c r="BIP31" s="7"/>
      <c r="BIQ31" s="7"/>
      <c r="BIR31" s="7"/>
      <c r="BIS31" s="7"/>
      <c r="BIT31" s="7"/>
      <c r="BIU31" s="7"/>
      <c r="BIV31" s="7"/>
      <c r="BIW31" s="7"/>
      <c r="BIX31" s="7"/>
      <c r="BIY31" s="7"/>
      <c r="BIZ31" s="7"/>
      <c r="BJA31" s="7"/>
      <c r="BJB31" s="7"/>
      <c r="BJC31" s="7"/>
      <c r="BJD31" s="7"/>
      <c r="BJE31" s="7"/>
      <c r="BJF31" s="7"/>
      <c r="BJG31" s="7"/>
      <c r="BJH31" s="7"/>
      <c r="BJI31" s="7"/>
      <c r="BJJ31" s="7"/>
      <c r="BJK31" s="7"/>
      <c r="BJL31" s="7"/>
      <c r="BJM31" s="7"/>
      <c r="BJN31" s="7"/>
      <c r="BJO31" s="7"/>
      <c r="BJP31" s="7"/>
      <c r="BJQ31" s="7"/>
      <c r="BJR31" s="7"/>
      <c r="BJS31" s="7"/>
      <c r="BJT31" s="7"/>
      <c r="BJU31" s="7"/>
      <c r="BJV31" s="7"/>
      <c r="BJW31" s="7"/>
      <c r="BJX31" s="7"/>
      <c r="BJY31" s="7"/>
      <c r="BJZ31" s="7"/>
      <c r="BKA31" s="7"/>
      <c r="BKB31" s="7"/>
      <c r="BKC31" s="7"/>
      <c r="BKD31" s="7"/>
      <c r="BKE31" s="7"/>
      <c r="BKF31" s="7"/>
      <c r="BKG31" s="7"/>
      <c r="BKH31" s="7"/>
      <c r="BKI31" s="7"/>
      <c r="BKJ31" s="7"/>
      <c r="BKK31" s="7"/>
      <c r="BKL31" s="7"/>
      <c r="BKM31" s="7"/>
      <c r="BKN31" s="7"/>
      <c r="BKO31" s="7"/>
      <c r="BKP31" s="7"/>
      <c r="BKQ31" s="7"/>
      <c r="BKR31" s="7"/>
      <c r="BKS31" s="7"/>
      <c r="BKT31" s="7"/>
      <c r="BKU31" s="7"/>
      <c r="BKV31" s="7"/>
      <c r="BKW31" s="7"/>
      <c r="BKX31" s="7"/>
      <c r="BKY31" s="7"/>
      <c r="BKZ31" s="7"/>
      <c r="BLA31" s="7"/>
      <c r="BLB31" s="7"/>
      <c r="BLC31" s="7"/>
      <c r="BLD31" s="7"/>
      <c r="BLE31" s="7"/>
      <c r="BLF31" s="7"/>
      <c r="BLG31" s="7"/>
      <c r="BLH31" s="7"/>
      <c r="BLI31" s="7"/>
      <c r="BLJ31" s="7"/>
      <c r="BLK31" s="7"/>
      <c r="BLL31" s="7"/>
      <c r="BLM31" s="7"/>
      <c r="BLN31" s="7"/>
      <c r="BLO31" s="7"/>
      <c r="BLP31" s="7"/>
      <c r="BLQ31" s="7"/>
      <c r="BLR31" s="7"/>
      <c r="BLS31" s="7"/>
      <c r="BLT31" s="7"/>
      <c r="BLU31" s="7"/>
      <c r="BLV31" s="7"/>
      <c r="BLW31" s="7"/>
      <c r="BLX31" s="7"/>
      <c r="BLY31" s="7"/>
      <c r="BLZ31" s="7"/>
      <c r="BMA31" s="7"/>
      <c r="BMB31" s="7"/>
      <c r="BMC31" s="7"/>
      <c r="BMD31" s="7"/>
      <c r="BME31" s="7"/>
      <c r="BMF31" s="7"/>
      <c r="BMG31" s="7"/>
      <c r="BMH31" s="7"/>
      <c r="BMI31" s="7"/>
      <c r="BMJ31" s="7"/>
      <c r="BMK31" s="7"/>
      <c r="BML31" s="7"/>
      <c r="BMM31" s="7"/>
      <c r="BMN31" s="7"/>
      <c r="BMO31" s="7"/>
      <c r="BMP31" s="7"/>
      <c r="BMQ31" s="7"/>
      <c r="BMR31" s="7"/>
      <c r="BMS31" s="7"/>
      <c r="BMT31" s="7"/>
      <c r="BMU31" s="7"/>
      <c r="BMV31" s="7"/>
      <c r="BMW31" s="7"/>
      <c r="BMX31" s="7"/>
      <c r="BMY31" s="7"/>
      <c r="BMZ31" s="7"/>
      <c r="BNA31" s="7"/>
      <c r="BNB31" s="7"/>
      <c r="BNC31" s="7"/>
      <c r="BND31" s="7"/>
      <c r="BNE31" s="7"/>
      <c r="BNF31" s="7"/>
      <c r="BNG31" s="7"/>
      <c r="BNH31" s="7"/>
      <c r="BNI31" s="7"/>
      <c r="BNJ31" s="7"/>
      <c r="BNK31" s="7"/>
      <c r="BNL31" s="7"/>
      <c r="BNM31" s="7"/>
      <c r="BNN31" s="7"/>
      <c r="BNO31" s="7"/>
      <c r="BNP31" s="7"/>
      <c r="BNQ31" s="7"/>
      <c r="BNR31" s="7"/>
      <c r="BNS31" s="7"/>
      <c r="BNT31" s="7"/>
      <c r="BNU31" s="7"/>
      <c r="BNV31" s="7"/>
      <c r="BNW31" s="7"/>
      <c r="BNX31" s="7"/>
      <c r="BNY31" s="7"/>
      <c r="BNZ31" s="7"/>
      <c r="BOA31" s="7"/>
      <c r="BOB31" s="7"/>
      <c r="BOC31" s="7"/>
      <c r="BOD31" s="7"/>
      <c r="BOE31" s="7"/>
      <c r="BOF31" s="7"/>
      <c r="BOG31" s="7"/>
      <c r="BOH31" s="7"/>
      <c r="BOI31" s="7"/>
      <c r="BOJ31" s="7"/>
    </row>
    <row r="32" s="4" customFormat="1" ht="25" customHeight="1" spans="1:1834">
      <c r="A32" s="16">
        <f t="shared" si="2"/>
        <v>28</v>
      </c>
      <c r="B32" s="17" t="s">
        <v>170</v>
      </c>
      <c r="C32" s="17" t="s">
        <v>171</v>
      </c>
      <c r="D32" s="17" t="s">
        <v>17</v>
      </c>
      <c r="E32" s="17" t="s">
        <v>18</v>
      </c>
      <c r="F32" s="17" t="s">
        <v>172</v>
      </c>
      <c r="G32" s="17" t="s">
        <v>173</v>
      </c>
      <c r="H32" s="17" t="s">
        <v>174</v>
      </c>
      <c r="I32" s="17" t="s">
        <v>175</v>
      </c>
      <c r="J32" s="17" t="s">
        <v>95</v>
      </c>
      <c r="K32" s="23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</row>
    <row r="33" s="4" customFormat="1" ht="25" customHeight="1" spans="1:1834">
      <c r="A33" s="16">
        <f t="shared" si="2"/>
        <v>29</v>
      </c>
      <c r="B33" s="17" t="s">
        <v>176</v>
      </c>
      <c r="C33" s="17" t="s">
        <v>177</v>
      </c>
      <c r="D33" s="17" t="s">
        <v>17</v>
      </c>
      <c r="E33" s="17" t="s">
        <v>18</v>
      </c>
      <c r="F33" s="17" t="s">
        <v>45</v>
      </c>
      <c r="G33" s="17" t="s">
        <v>178</v>
      </c>
      <c r="H33" s="17" t="s">
        <v>174</v>
      </c>
      <c r="I33" s="17">
        <v>29</v>
      </c>
      <c r="J33" s="17" t="s">
        <v>95</v>
      </c>
      <c r="K33" s="23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  <c r="JG33" s="7"/>
      <c r="JH33" s="7"/>
      <c r="JI33" s="7"/>
      <c r="JJ33" s="7"/>
      <c r="JK33" s="7"/>
      <c r="JL33" s="7"/>
      <c r="JM33" s="7"/>
      <c r="JN33" s="7"/>
      <c r="JO33" s="7"/>
      <c r="JP33" s="7"/>
      <c r="JQ33" s="7"/>
      <c r="JR33" s="7"/>
      <c r="JS33" s="7"/>
      <c r="JT33" s="7"/>
      <c r="JU33" s="7"/>
      <c r="JV33" s="7"/>
      <c r="JW33" s="7"/>
      <c r="JX33" s="7"/>
      <c r="JY33" s="7"/>
      <c r="JZ33" s="7"/>
      <c r="KA33" s="7"/>
      <c r="KB33" s="7"/>
      <c r="KC33" s="7"/>
      <c r="KD33" s="7"/>
      <c r="KE33" s="7"/>
      <c r="KF33" s="7"/>
      <c r="KG33" s="7"/>
      <c r="KH33" s="7"/>
      <c r="KI33" s="7"/>
      <c r="KJ33" s="7"/>
      <c r="KK33" s="7"/>
      <c r="KL33" s="7"/>
      <c r="KM33" s="7"/>
      <c r="KN33" s="7"/>
      <c r="KO33" s="7"/>
      <c r="KP33" s="7"/>
      <c r="KQ33" s="7"/>
      <c r="KR33" s="7"/>
      <c r="KS33" s="7"/>
      <c r="KT33" s="7"/>
      <c r="KU33" s="7"/>
      <c r="KV33" s="7"/>
      <c r="KW33" s="7"/>
      <c r="KX33" s="7"/>
      <c r="KY33" s="7"/>
      <c r="KZ33" s="7"/>
      <c r="LA33" s="7"/>
      <c r="LB33" s="7"/>
      <c r="LC33" s="7"/>
      <c r="LD33" s="7"/>
      <c r="LE33" s="7"/>
      <c r="LF33" s="7"/>
      <c r="LG33" s="7"/>
      <c r="LH33" s="7"/>
      <c r="LI33" s="7"/>
      <c r="LJ33" s="7"/>
      <c r="LK33" s="7"/>
      <c r="LL33" s="7"/>
      <c r="LM33" s="7"/>
      <c r="LN33" s="7"/>
      <c r="LO33" s="7"/>
      <c r="LP33" s="7"/>
      <c r="LQ33" s="7"/>
      <c r="LR33" s="7"/>
      <c r="LS33" s="7"/>
      <c r="LT33" s="7"/>
      <c r="LU33" s="7"/>
      <c r="LV33" s="7"/>
      <c r="LW33" s="7"/>
      <c r="LX33" s="7"/>
      <c r="LY33" s="7"/>
      <c r="LZ33" s="7"/>
      <c r="MA33" s="7"/>
      <c r="MB33" s="7"/>
      <c r="MC33" s="7"/>
      <c r="MD33" s="7"/>
      <c r="ME33" s="7"/>
      <c r="MF33" s="7"/>
      <c r="MG33" s="7"/>
      <c r="MH33" s="7"/>
      <c r="MI33" s="7"/>
      <c r="MJ33" s="7"/>
      <c r="MK33" s="7"/>
      <c r="ML33" s="7"/>
      <c r="MM33" s="7"/>
      <c r="MN33" s="7"/>
      <c r="MO33" s="7"/>
      <c r="MP33" s="7"/>
      <c r="MQ33" s="7"/>
      <c r="MR33" s="7"/>
      <c r="MS33" s="7"/>
      <c r="MT33" s="7"/>
      <c r="MU33" s="7"/>
      <c r="MV33" s="7"/>
      <c r="MW33" s="7"/>
      <c r="MX33" s="7"/>
      <c r="MY33" s="7"/>
      <c r="MZ33" s="7"/>
      <c r="NA33" s="7"/>
      <c r="NB33" s="7"/>
      <c r="NC33" s="7"/>
      <c r="ND33" s="7"/>
      <c r="NE33" s="7"/>
      <c r="NF33" s="7"/>
      <c r="NG33" s="7"/>
      <c r="NH33" s="7"/>
      <c r="NI33" s="7"/>
      <c r="NJ33" s="7"/>
      <c r="NK33" s="7"/>
      <c r="NL33" s="7"/>
      <c r="NM33" s="7"/>
      <c r="NN33" s="7"/>
      <c r="NO33" s="7"/>
      <c r="NP33" s="7"/>
      <c r="NQ33" s="7"/>
      <c r="NR33" s="7"/>
      <c r="NS33" s="7"/>
      <c r="NT33" s="7"/>
      <c r="NU33" s="7"/>
      <c r="NV33" s="7"/>
      <c r="NW33" s="7"/>
      <c r="NX33" s="7"/>
      <c r="NY33" s="7"/>
      <c r="NZ33" s="7"/>
      <c r="OA33" s="7"/>
      <c r="OB33" s="7"/>
      <c r="OC33" s="7"/>
      <c r="OD33" s="7"/>
      <c r="OE33" s="7"/>
      <c r="OF33" s="7"/>
      <c r="OG33" s="7"/>
      <c r="OH33" s="7"/>
      <c r="OI33" s="7"/>
      <c r="OJ33" s="7"/>
      <c r="OK33" s="7"/>
      <c r="OL33" s="7"/>
      <c r="OM33" s="7"/>
      <c r="ON33" s="7"/>
      <c r="OO33" s="7"/>
      <c r="OP33" s="7"/>
      <c r="OQ33" s="7"/>
      <c r="OR33" s="7"/>
      <c r="OS33" s="7"/>
      <c r="OT33" s="7"/>
      <c r="OU33" s="7"/>
      <c r="OV33" s="7"/>
      <c r="OW33" s="7"/>
      <c r="OX33" s="7"/>
      <c r="OY33" s="7"/>
      <c r="OZ33" s="7"/>
      <c r="PA33" s="7"/>
      <c r="PB33" s="7"/>
      <c r="PC33" s="7"/>
      <c r="PD33" s="7"/>
      <c r="PE33" s="7"/>
      <c r="PF33" s="7"/>
      <c r="PG33" s="7"/>
      <c r="PH33" s="7"/>
      <c r="PI33" s="7"/>
      <c r="PJ33" s="7"/>
      <c r="PK33" s="7"/>
      <c r="PL33" s="7"/>
      <c r="PM33" s="7"/>
      <c r="PN33" s="7"/>
      <c r="PO33" s="7"/>
      <c r="PP33" s="7"/>
      <c r="PQ33" s="7"/>
      <c r="PR33" s="7"/>
      <c r="PS33" s="7"/>
      <c r="PT33" s="7"/>
      <c r="PU33" s="7"/>
      <c r="PV33" s="7"/>
      <c r="PW33" s="7"/>
      <c r="PX33" s="7"/>
      <c r="PY33" s="7"/>
      <c r="PZ33" s="7"/>
      <c r="QA33" s="7"/>
      <c r="QB33" s="7"/>
      <c r="QC33" s="7"/>
      <c r="QD33" s="7"/>
      <c r="QE33" s="7"/>
      <c r="QF33" s="7"/>
      <c r="QG33" s="7"/>
      <c r="QH33" s="7"/>
      <c r="QI33" s="7"/>
      <c r="QJ33" s="7"/>
      <c r="QK33" s="7"/>
      <c r="QL33" s="7"/>
      <c r="QM33" s="7"/>
      <c r="QN33" s="7"/>
      <c r="QO33" s="7"/>
      <c r="QP33" s="7"/>
      <c r="QQ33" s="7"/>
      <c r="QR33" s="7"/>
      <c r="QS33" s="7"/>
      <c r="QT33" s="7"/>
      <c r="QU33" s="7"/>
      <c r="QV33" s="7"/>
      <c r="QW33" s="7"/>
      <c r="QX33" s="7"/>
      <c r="QY33" s="7"/>
      <c r="QZ33" s="7"/>
      <c r="RA33" s="7"/>
      <c r="RB33" s="7"/>
      <c r="RC33" s="7"/>
      <c r="RD33" s="7"/>
      <c r="RE33" s="7"/>
      <c r="RF33" s="7"/>
      <c r="RG33" s="7"/>
      <c r="RH33" s="7"/>
      <c r="RI33" s="7"/>
      <c r="RJ33" s="7"/>
      <c r="RK33" s="7"/>
      <c r="RL33" s="7"/>
      <c r="RM33" s="7"/>
      <c r="RN33" s="7"/>
      <c r="RO33" s="7"/>
      <c r="RP33" s="7"/>
      <c r="RQ33" s="7"/>
      <c r="RR33" s="7"/>
      <c r="RS33" s="7"/>
      <c r="RT33" s="7"/>
      <c r="RU33" s="7"/>
      <c r="RV33" s="7"/>
      <c r="RW33" s="7"/>
      <c r="RX33" s="7"/>
      <c r="RY33" s="7"/>
      <c r="RZ33" s="7"/>
      <c r="SA33" s="7"/>
      <c r="SB33" s="7"/>
      <c r="SC33" s="7"/>
      <c r="SD33" s="7"/>
      <c r="SE33" s="7"/>
      <c r="SF33" s="7"/>
      <c r="SG33" s="7"/>
      <c r="SH33" s="7"/>
      <c r="SI33" s="7"/>
      <c r="SJ33" s="7"/>
      <c r="SK33" s="7"/>
      <c r="SL33" s="7"/>
      <c r="SM33" s="7"/>
      <c r="SN33" s="7"/>
      <c r="SO33" s="7"/>
      <c r="SP33" s="7"/>
      <c r="SQ33" s="7"/>
      <c r="SR33" s="7"/>
      <c r="SS33" s="7"/>
      <c r="ST33" s="7"/>
      <c r="SU33" s="7"/>
      <c r="SV33" s="7"/>
      <c r="SW33" s="7"/>
      <c r="SX33" s="7"/>
      <c r="SY33" s="7"/>
      <c r="SZ33" s="7"/>
      <c r="TA33" s="7"/>
      <c r="TB33" s="7"/>
      <c r="TC33" s="7"/>
      <c r="TD33" s="7"/>
      <c r="TE33" s="7"/>
      <c r="TF33" s="7"/>
      <c r="TG33" s="7"/>
      <c r="TH33" s="7"/>
      <c r="TI33" s="7"/>
      <c r="TJ33" s="7"/>
      <c r="TK33" s="7"/>
      <c r="TL33" s="7"/>
      <c r="TM33" s="7"/>
      <c r="TN33" s="7"/>
      <c r="TO33" s="7"/>
      <c r="TP33" s="7"/>
      <c r="TQ33" s="7"/>
      <c r="TR33" s="7"/>
      <c r="TS33" s="7"/>
      <c r="TT33" s="7"/>
      <c r="TU33" s="7"/>
      <c r="TV33" s="7"/>
      <c r="TW33" s="7"/>
      <c r="TX33" s="7"/>
      <c r="TY33" s="7"/>
      <c r="TZ33" s="7"/>
      <c r="UA33" s="7"/>
      <c r="UB33" s="7"/>
      <c r="UC33" s="7"/>
      <c r="UD33" s="7"/>
      <c r="UE33" s="7"/>
      <c r="UF33" s="7"/>
      <c r="UG33" s="7"/>
      <c r="UH33" s="7"/>
      <c r="UI33" s="7"/>
      <c r="UJ33" s="7"/>
      <c r="UK33" s="7"/>
      <c r="UL33" s="7"/>
      <c r="UM33" s="7"/>
      <c r="UN33" s="7"/>
      <c r="UO33" s="7"/>
      <c r="UP33" s="7"/>
      <c r="UQ33" s="7"/>
      <c r="UR33" s="7"/>
      <c r="US33" s="7"/>
      <c r="UT33" s="7"/>
      <c r="UU33" s="7"/>
      <c r="UV33" s="7"/>
      <c r="UW33" s="7"/>
      <c r="UX33" s="7"/>
      <c r="UY33" s="7"/>
      <c r="UZ33" s="7"/>
      <c r="VA33" s="7"/>
      <c r="VB33" s="7"/>
      <c r="VC33" s="7"/>
      <c r="VD33" s="7"/>
      <c r="VE33" s="7"/>
      <c r="VF33" s="7"/>
      <c r="VG33" s="7"/>
      <c r="VH33" s="7"/>
      <c r="VI33" s="7"/>
      <c r="VJ33" s="7"/>
      <c r="VK33" s="7"/>
      <c r="VL33" s="7"/>
      <c r="VM33" s="7"/>
      <c r="VN33" s="7"/>
      <c r="VO33" s="7"/>
      <c r="VP33" s="7"/>
      <c r="VQ33" s="7"/>
      <c r="VR33" s="7"/>
      <c r="VS33" s="7"/>
      <c r="VT33" s="7"/>
      <c r="VU33" s="7"/>
      <c r="VV33" s="7"/>
      <c r="VW33" s="7"/>
      <c r="VX33" s="7"/>
      <c r="VY33" s="7"/>
      <c r="VZ33" s="7"/>
      <c r="WA33" s="7"/>
      <c r="WB33" s="7"/>
      <c r="WC33" s="7"/>
      <c r="WD33" s="7"/>
      <c r="WE33" s="7"/>
      <c r="WF33" s="7"/>
      <c r="WG33" s="7"/>
      <c r="WH33" s="7"/>
      <c r="WI33" s="7"/>
      <c r="WJ33" s="7"/>
      <c r="WK33" s="7"/>
      <c r="WL33" s="7"/>
      <c r="WM33" s="7"/>
      <c r="WN33" s="7"/>
      <c r="WO33" s="7"/>
      <c r="WP33" s="7"/>
      <c r="WQ33" s="7"/>
      <c r="WR33" s="7"/>
      <c r="WS33" s="7"/>
      <c r="WT33" s="7"/>
      <c r="WU33" s="7"/>
      <c r="WV33" s="7"/>
      <c r="WW33" s="7"/>
      <c r="WX33" s="7"/>
      <c r="WY33" s="7"/>
      <c r="WZ33" s="7"/>
      <c r="XA33" s="7"/>
      <c r="XB33" s="7"/>
      <c r="XC33" s="7"/>
      <c r="XD33" s="7"/>
      <c r="XE33" s="7"/>
      <c r="XF33" s="7"/>
      <c r="XG33" s="7"/>
      <c r="XH33" s="7"/>
      <c r="XI33" s="7"/>
      <c r="XJ33" s="7"/>
      <c r="XK33" s="7"/>
      <c r="XL33" s="7"/>
      <c r="XM33" s="7"/>
      <c r="XN33" s="7"/>
      <c r="XO33" s="7"/>
      <c r="XP33" s="7"/>
      <c r="XQ33" s="7"/>
      <c r="XR33" s="7"/>
      <c r="XS33" s="7"/>
      <c r="XT33" s="7"/>
      <c r="XU33" s="7"/>
      <c r="XV33" s="7"/>
      <c r="XW33" s="7"/>
      <c r="XX33" s="7"/>
      <c r="XY33" s="7"/>
      <c r="XZ33" s="7"/>
      <c r="YA33" s="7"/>
      <c r="YB33" s="7"/>
      <c r="YC33" s="7"/>
      <c r="YD33" s="7"/>
      <c r="YE33" s="7"/>
      <c r="YF33" s="7"/>
      <c r="YG33" s="7"/>
      <c r="YH33" s="7"/>
      <c r="YI33" s="7"/>
      <c r="YJ33" s="7"/>
      <c r="YK33" s="7"/>
      <c r="YL33" s="7"/>
      <c r="YM33" s="7"/>
      <c r="YN33" s="7"/>
      <c r="YO33" s="7"/>
      <c r="YP33" s="7"/>
      <c r="YQ33" s="7"/>
      <c r="YR33" s="7"/>
      <c r="YS33" s="7"/>
      <c r="YT33" s="7"/>
      <c r="YU33" s="7"/>
      <c r="YV33" s="7"/>
      <c r="YW33" s="7"/>
      <c r="YX33" s="7"/>
      <c r="YY33" s="7"/>
      <c r="YZ33" s="7"/>
      <c r="ZA33" s="7"/>
      <c r="ZB33" s="7"/>
      <c r="ZC33" s="7"/>
      <c r="ZD33" s="7"/>
      <c r="ZE33" s="7"/>
      <c r="ZF33" s="7"/>
      <c r="ZG33" s="7"/>
      <c r="ZH33" s="7"/>
      <c r="ZI33" s="7"/>
      <c r="ZJ33" s="7"/>
      <c r="ZK33" s="7"/>
      <c r="ZL33" s="7"/>
      <c r="ZM33" s="7"/>
      <c r="ZN33" s="7"/>
      <c r="ZO33" s="7"/>
      <c r="ZP33" s="7"/>
      <c r="ZQ33" s="7"/>
      <c r="ZR33" s="7"/>
      <c r="ZS33" s="7"/>
      <c r="ZT33" s="7"/>
      <c r="ZU33" s="7"/>
      <c r="ZV33" s="7"/>
      <c r="ZW33" s="7"/>
      <c r="ZX33" s="7"/>
      <c r="ZY33" s="7"/>
      <c r="ZZ33" s="7"/>
      <c r="AAA33" s="7"/>
      <c r="AAB33" s="7"/>
      <c r="AAC33" s="7"/>
      <c r="AAD33" s="7"/>
      <c r="AAE33" s="7"/>
      <c r="AAF33" s="7"/>
      <c r="AAG33" s="7"/>
      <c r="AAH33" s="7"/>
      <c r="AAI33" s="7"/>
      <c r="AAJ33" s="7"/>
      <c r="AAK33" s="7"/>
      <c r="AAL33" s="7"/>
      <c r="AAM33" s="7"/>
      <c r="AAN33" s="7"/>
      <c r="AAO33" s="7"/>
      <c r="AAP33" s="7"/>
      <c r="AAQ33" s="7"/>
      <c r="AAR33" s="7"/>
      <c r="AAS33" s="7"/>
      <c r="AAT33" s="7"/>
      <c r="AAU33" s="7"/>
      <c r="AAV33" s="7"/>
      <c r="AAW33" s="7"/>
      <c r="AAX33" s="7"/>
      <c r="AAY33" s="7"/>
      <c r="AAZ33" s="7"/>
      <c r="ABA33" s="7"/>
      <c r="ABB33" s="7"/>
      <c r="ABC33" s="7"/>
      <c r="ABD33" s="7"/>
      <c r="ABE33" s="7"/>
      <c r="ABF33" s="7"/>
      <c r="ABG33" s="7"/>
      <c r="ABH33" s="7"/>
      <c r="ABI33" s="7"/>
      <c r="ABJ33" s="7"/>
      <c r="ABK33" s="7"/>
      <c r="ABL33" s="7"/>
      <c r="ABM33" s="7"/>
      <c r="ABN33" s="7"/>
      <c r="ABO33" s="7"/>
      <c r="ABP33" s="7"/>
      <c r="ABQ33" s="7"/>
      <c r="ABR33" s="7"/>
      <c r="ABS33" s="7"/>
      <c r="ABT33" s="7"/>
      <c r="ABU33" s="7"/>
      <c r="ABV33" s="7"/>
      <c r="ABW33" s="7"/>
      <c r="ABX33" s="7"/>
      <c r="ABY33" s="7"/>
      <c r="ABZ33" s="7"/>
      <c r="ACA33" s="7"/>
      <c r="ACB33" s="7"/>
      <c r="ACC33" s="7"/>
      <c r="ACD33" s="7"/>
      <c r="ACE33" s="7"/>
      <c r="ACF33" s="7"/>
      <c r="ACG33" s="7"/>
      <c r="ACH33" s="7"/>
      <c r="ACI33" s="7"/>
      <c r="ACJ33" s="7"/>
      <c r="ACK33" s="7"/>
      <c r="ACL33" s="7"/>
      <c r="ACM33" s="7"/>
      <c r="ACN33" s="7"/>
      <c r="ACO33" s="7"/>
      <c r="ACP33" s="7"/>
      <c r="ACQ33" s="7"/>
      <c r="ACR33" s="7"/>
      <c r="ACS33" s="7"/>
      <c r="ACT33" s="7"/>
      <c r="ACU33" s="7"/>
      <c r="ACV33" s="7"/>
      <c r="ACW33" s="7"/>
      <c r="ACX33" s="7"/>
      <c r="ACY33" s="7"/>
      <c r="ACZ33" s="7"/>
      <c r="ADA33" s="7"/>
      <c r="ADB33" s="7"/>
      <c r="ADC33" s="7"/>
      <c r="ADD33" s="7"/>
      <c r="ADE33" s="7"/>
      <c r="ADF33" s="7"/>
      <c r="ADG33" s="7"/>
      <c r="ADH33" s="7"/>
      <c r="ADI33" s="7"/>
      <c r="ADJ33" s="7"/>
      <c r="ADK33" s="7"/>
      <c r="ADL33" s="7"/>
      <c r="ADM33" s="7"/>
      <c r="ADN33" s="7"/>
      <c r="ADO33" s="7"/>
      <c r="ADP33" s="7"/>
      <c r="ADQ33" s="7"/>
      <c r="ADR33" s="7"/>
      <c r="ADS33" s="7"/>
      <c r="ADT33" s="7"/>
      <c r="ADU33" s="7"/>
      <c r="ADV33" s="7"/>
      <c r="ADW33" s="7"/>
      <c r="ADX33" s="7"/>
      <c r="ADY33" s="7"/>
      <c r="ADZ33" s="7"/>
      <c r="AEA33" s="7"/>
      <c r="AEB33" s="7"/>
      <c r="AEC33" s="7"/>
      <c r="AED33" s="7"/>
      <c r="AEE33" s="7"/>
      <c r="AEF33" s="7"/>
      <c r="AEG33" s="7"/>
      <c r="AEH33" s="7"/>
      <c r="AEI33" s="7"/>
      <c r="AEJ33" s="7"/>
      <c r="AEK33" s="7"/>
      <c r="AEL33" s="7"/>
      <c r="AEM33" s="7"/>
      <c r="AEN33" s="7"/>
      <c r="AEO33" s="7"/>
      <c r="AEP33" s="7"/>
      <c r="AEQ33" s="7"/>
      <c r="AER33" s="7"/>
      <c r="AES33" s="7"/>
      <c r="AET33" s="7"/>
      <c r="AEU33" s="7"/>
      <c r="AEV33" s="7"/>
      <c r="AEW33" s="7"/>
      <c r="AEX33" s="7"/>
      <c r="AEY33" s="7"/>
      <c r="AEZ33" s="7"/>
      <c r="AFA33" s="7"/>
      <c r="AFB33" s="7"/>
      <c r="AFC33" s="7"/>
      <c r="AFD33" s="7"/>
      <c r="AFE33" s="7"/>
      <c r="AFF33" s="7"/>
      <c r="AFG33" s="7"/>
      <c r="AFH33" s="7"/>
      <c r="AFI33" s="7"/>
      <c r="AFJ33" s="7"/>
      <c r="AFK33" s="7"/>
      <c r="AFL33" s="7"/>
      <c r="AFM33" s="7"/>
      <c r="AFN33" s="7"/>
      <c r="AFO33" s="7"/>
      <c r="AFP33" s="7"/>
      <c r="AFQ33" s="7"/>
      <c r="AFR33" s="7"/>
      <c r="AFS33" s="7"/>
      <c r="AFT33" s="7"/>
      <c r="AFU33" s="7"/>
      <c r="AFV33" s="7"/>
      <c r="AFW33" s="7"/>
      <c r="AFX33" s="7"/>
      <c r="AFY33" s="7"/>
      <c r="AFZ33" s="7"/>
      <c r="AGA33" s="7"/>
      <c r="AGB33" s="7"/>
      <c r="AGC33" s="7"/>
      <c r="AGD33" s="7"/>
      <c r="AGE33" s="7"/>
      <c r="AGF33" s="7"/>
      <c r="AGG33" s="7"/>
      <c r="AGH33" s="7"/>
      <c r="AGI33" s="7"/>
      <c r="AGJ33" s="7"/>
      <c r="AGK33" s="7"/>
      <c r="AGL33" s="7"/>
      <c r="AGM33" s="7"/>
      <c r="AGN33" s="7"/>
      <c r="AGO33" s="7"/>
      <c r="AGP33" s="7"/>
      <c r="AGQ33" s="7"/>
      <c r="AGR33" s="7"/>
      <c r="AGS33" s="7"/>
      <c r="AGT33" s="7"/>
      <c r="AGU33" s="7"/>
      <c r="AGV33" s="7"/>
      <c r="AGW33" s="7"/>
      <c r="AGX33" s="7"/>
      <c r="AGY33" s="7"/>
      <c r="AGZ33" s="7"/>
      <c r="AHA33" s="7"/>
      <c r="AHB33" s="7"/>
      <c r="AHC33" s="7"/>
      <c r="AHD33" s="7"/>
      <c r="AHE33" s="7"/>
      <c r="AHF33" s="7"/>
      <c r="AHG33" s="7"/>
      <c r="AHH33" s="7"/>
      <c r="AHI33" s="7"/>
      <c r="AHJ33" s="7"/>
      <c r="AHK33" s="7"/>
      <c r="AHL33" s="7"/>
      <c r="AHM33" s="7"/>
      <c r="AHN33" s="7"/>
      <c r="AHO33" s="7"/>
      <c r="AHP33" s="7"/>
      <c r="AHQ33" s="7"/>
      <c r="AHR33" s="7"/>
      <c r="AHS33" s="7"/>
      <c r="AHT33" s="7"/>
      <c r="AHU33" s="7"/>
      <c r="AHV33" s="7"/>
      <c r="AHW33" s="7"/>
      <c r="AHX33" s="7"/>
      <c r="AHY33" s="7"/>
      <c r="AHZ33" s="7"/>
      <c r="AIA33" s="7"/>
      <c r="AIB33" s="7"/>
      <c r="AIC33" s="7"/>
      <c r="AID33" s="7"/>
      <c r="AIE33" s="7"/>
      <c r="AIF33" s="7"/>
      <c r="AIG33" s="7"/>
      <c r="AIH33" s="7"/>
      <c r="AII33" s="7"/>
      <c r="AIJ33" s="7"/>
      <c r="AIK33" s="7"/>
      <c r="AIL33" s="7"/>
      <c r="AIM33" s="7"/>
      <c r="AIN33" s="7"/>
      <c r="AIO33" s="7"/>
      <c r="AIP33" s="7"/>
      <c r="AIQ33" s="7"/>
      <c r="AIR33" s="7"/>
      <c r="AIS33" s="7"/>
      <c r="AIT33" s="7"/>
      <c r="AIU33" s="7"/>
      <c r="AIV33" s="7"/>
      <c r="AIW33" s="7"/>
      <c r="AIX33" s="7"/>
      <c r="AIY33" s="7"/>
      <c r="AIZ33" s="7"/>
      <c r="AJA33" s="7"/>
      <c r="AJB33" s="7"/>
      <c r="AJC33" s="7"/>
      <c r="AJD33" s="7"/>
      <c r="AJE33" s="7"/>
      <c r="AJF33" s="7"/>
      <c r="AJG33" s="7"/>
      <c r="AJH33" s="7"/>
      <c r="AJI33" s="7"/>
      <c r="AJJ33" s="7"/>
      <c r="AJK33" s="7"/>
      <c r="AJL33" s="7"/>
      <c r="AJM33" s="7"/>
      <c r="AJN33" s="7"/>
      <c r="AJO33" s="7"/>
      <c r="AJP33" s="7"/>
      <c r="AJQ33" s="7"/>
      <c r="AJR33" s="7"/>
      <c r="AJS33" s="7"/>
      <c r="AJT33" s="7"/>
      <c r="AJU33" s="7"/>
      <c r="AJV33" s="7"/>
      <c r="AJW33" s="7"/>
      <c r="AJX33" s="7"/>
      <c r="AJY33" s="7"/>
      <c r="AJZ33" s="7"/>
      <c r="AKA33" s="7"/>
      <c r="AKB33" s="7"/>
      <c r="AKC33" s="7"/>
      <c r="AKD33" s="7"/>
      <c r="AKE33" s="7"/>
      <c r="AKF33" s="7"/>
      <c r="AKG33" s="7"/>
      <c r="AKH33" s="7"/>
      <c r="AKI33" s="7"/>
      <c r="AKJ33" s="7"/>
      <c r="AKK33" s="7"/>
      <c r="AKL33" s="7"/>
      <c r="AKM33" s="7"/>
      <c r="AKN33" s="7"/>
      <c r="AKO33" s="7"/>
      <c r="AKP33" s="7"/>
      <c r="AKQ33" s="7"/>
      <c r="AKR33" s="7"/>
      <c r="AKS33" s="7"/>
      <c r="AKT33" s="7"/>
      <c r="AKU33" s="7"/>
      <c r="AKV33" s="7"/>
      <c r="AKW33" s="7"/>
      <c r="AKX33" s="7"/>
      <c r="AKY33" s="7"/>
      <c r="AKZ33" s="7"/>
      <c r="ALA33" s="7"/>
      <c r="ALB33" s="7"/>
      <c r="ALC33" s="7"/>
      <c r="ALD33" s="7"/>
      <c r="ALE33" s="7"/>
      <c r="ALF33" s="7"/>
      <c r="ALG33" s="7"/>
      <c r="ALH33" s="7"/>
      <c r="ALI33" s="7"/>
      <c r="ALJ33" s="7"/>
      <c r="ALK33" s="7"/>
      <c r="ALL33" s="7"/>
      <c r="ALM33" s="7"/>
      <c r="ALN33" s="7"/>
      <c r="ALO33" s="7"/>
      <c r="ALP33" s="7"/>
      <c r="ALQ33" s="7"/>
      <c r="ALR33" s="7"/>
      <c r="ALS33" s="7"/>
      <c r="ALT33" s="7"/>
      <c r="ALU33" s="7"/>
      <c r="ALV33" s="7"/>
      <c r="ALW33" s="7"/>
      <c r="ALX33" s="7"/>
      <c r="ALY33" s="7"/>
      <c r="ALZ33" s="7"/>
      <c r="AMA33" s="7"/>
      <c r="AMB33" s="7"/>
      <c r="AMC33" s="7"/>
      <c r="AMD33" s="7"/>
      <c r="AME33" s="7"/>
      <c r="AMF33" s="7"/>
      <c r="AMG33" s="7"/>
      <c r="AMH33" s="7"/>
      <c r="AMI33" s="7"/>
      <c r="AMJ33" s="7"/>
      <c r="AMK33" s="7"/>
      <c r="AML33" s="7"/>
      <c r="AMM33" s="7"/>
      <c r="AMN33" s="7"/>
      <c r="AMO33" s="7"/>
      <c r="AMP33" s="7"/>
      <c r="AMQ33" s="7"/>
      <c r="AMR33" s="7"/>
      <c r="AMS33" s="7"/>
      <c r="AMT33" s="7"/>
      <c r="AMU33" s="7"/>
      <c r="AMV33" s="7"/>
      <c r="AMW33" s="7"/>
      <c r="AMX33" s="7"/>
      <c r="AMY33" s="7"/>
      <c r="AMZ33" s="7"/>
      <c r="ANA33" s="7"/>
      <c r="ANB33" s="7"/>
      <c r="ANC33" s="7"/>
      <c r="AND33" s="7"/>
      <c r="ANE33" s="7"/>
      <c r="ANF33" s="7"/>
      <c r="ANG33" s="7"/>
      <c r="ANH33" s="7"/>
      <c r="ANI33" s="7"/>
      <c r="ANJ33" s="7"/>
      <c r="ANK33" s="7"/>
      <c r="ANL33" s="7"/>
      <c r="ANM33" s="7"/>
      <c r="ANN33" s="7"/>
      <c r="ANO33" s="7"/>
      <c r="ANP33" s="7"/>
      <c r="ANQ33" s="7"/>
      <c r="ANR33" s="7"/>
      <c r="ANS33" s="7"/>
      <c r="ANT33" s="7"/>
      <c r="ANU33" s="7"/>
      <c r="ANV33" s="7"/>
      <c r="ANW33" s="7"/>
      <c r="ANX33" s="7"/>
      <c r="ANY33" s="7"/>
      <c r="ANZ33" s="7"/>
      <c r="AOA33" s="7"/>
      <c r="AOB33" s="7"/>
      <c r="AOC33" s="7"/>
      <c r="AOD33" s="7"/>
      <c r="AOE33" s="7"/>
      <c r="AOF33" s="7"/>
      <c r="AOG33" s="7"/>
      <c r="AOH33" s="7"/>
      <c r="AOI33" s="7"/>
      <c r="AOJ33" s="7"/>
      <c r="AOK33" s="7"/>
      <c r="AOL33" s="7"/>
      <c r="AOM33" s="7"/>
      <c r="AON33" s="7"/>
      <c r="AOO33" s="7"/>
      <c r="AOP33" s="7"/>
      <c r="AOQ33" s="7"/>
      <c r="AOR33" s="7"/>
      <c r="AOS33" s="7"/>
      <c r="AOT33" s="7"/>
      <c r="AOU33" s="7"/>
      <c r="AOV33" s="7"/>
      <c r="AOW33" s="7"/>
      <c r="AOX33" s="7"/>
      <c r="AOY33" s="7"/>
      <c r="AOZ33" s="7"/>
      <c r="APA33" s="7"/>
      <c r="APB33" s="7"/>
      <c r="APC33" s="7"/>
      <c r="APD33" s="7"/>
      <c r="APE33" s="7"/>
      <c r="APF33" s="7"/>
      <c r="APG33" s="7"/>
      <c r="APH33" s="7"/>
      <c r="API33" s="7"/>
      <c r="APJ33" s="7"/>
      <c r="APK33" s="7"/>
      <c r="APL33" s="7"/>
      <c r="APM33" s="7"/>
      <c r="APN33" s="7"/>
      <c r="APO33" s="7"/>
      <c r="APP33" s="7"/>
      <c r="APQ33" s="7"/>
      <c r="APR33" s="7"/>
      <c r="APS33" s="7"/>
      <c r="APT33" s="7"/>
      <c r="APU33" s="7"/>
      <c r="APV33" s="7"/>
      <c r="APW33" s="7"/>
      <c r="APX33" s="7"/>
      <c r="APY33" s="7"/>
      <c r="APZ33" s="7"/>
      <c r="AQA33" s="7"/>
      <c r="AQB33" s="7"/>
      <c r="AQC33" s="7"/>
      <c r="AQD33" s="7"/>
      <c r="AQE33" s="7"/>
      <c r="AQF33" s="7"/>
      <c r="AQG33" s="7"/>
      <c r="AQH33" s="7"/>
      <c r="AQI33" s="7"/>
      <c r="AQJ33" s="7"/>
      <c r="AQK33" s="7"/>
      <c r="AQL33" s="7"/>
      <c r="AQM33" s="7"/>
      <c r="AQN33" s="7"/>
      <c r="AQO33" s="7"/>
      <c r="AQP33" s="7"/>
      <c r="AQQ33" s="7"/>
      <c r="AQR33" s="7"/>
      <c r="AQS33" s="7"/>
      <c r="AQT33" s="7"/>
      <c r="AQU33" s="7"/>
      <c r="AQV33" s="7"/>
      <c r="AQW33" s="7"/>
      <c r="AQX33" s="7"/>
      <c r="AQY33" s="7"/>
      <c r="AQZ33" s="7"/>
      <c r="ARA33" s="7"/>
      <c r="ARB33" s="7"/>
      <c r="ARC33" s="7"/>
      <c r="ARD33" s="7"/>
      <c r="ARE33" s="7"/>
      <c r="ARF33" s="7"/>
      <c r="ARG33" s="7"/>
      <c r="ARH33" s="7"/>
      <c r="ARI33" s="7"/>
      <c r="ARJ33" s="7"/>
      <c r="ARK33" s="7"/>
      <c r="ARL33" s="7"/>
      <c r="ARM33" s="7"/>
      <c r="ARN33" s="7"/>
      <c r="ARO33" s="7"/>
      <c r="ARP33" s="7"/>
      <c r="ARQ33" s="7"/>
      <c r="ARR33" s="7"/>
      <c r="ARS33" s="7"/>
      <c r="ART33" s="7"/>
      <c r="ARU33" s="7"/>
      <c r="ARV33" s="7"/>
      <c r="ARW33" s="7"/>
      <c r="ARX33" s="7"/>
      <c r="ARY33" s="7"/>
      <c r="ARZ33" s="7"/>
      <c r="ASA33" s="7"/>
      <c r="ASB33" s="7"/>
      <c r="ASC33" s="7"/>
      <c r="ASD33" s="7"/>
      <c r="ASE33" s="7"/>
      <c r="ASF33" s="7"/>
      <c r="ASG33" s="7"/>
      <c r="ASH33" s="7"/>
      <c r="ASI33" s="7"/>
      <c r="ASJ33" s="7"/>
      <c r="ASK33" s="7"/>
      <c r="ASL33" s="7"/>
      <c r="ASM33" s="7"/>
      <c r="ASN33" s="7"/>
      <c r="ASO33" s="7"/>
      <c r="ASP33" s="7"/>
      <c r="ASQ33" s="7"/>
      <c r="ASR33" s="7"/>
      <c r="ASS33" s="7"/>
      <c r="AST33" s="7"/>
      <c r="ASU33" s="7"/>
      <c r="ASV33" s="7"/>
      <c r="ASW33" s="7"/>
      <c r="ASX33" s="7"/>
      <c r="ASY33" s="7"/>
      <c r="ASZ33" s="7"/>
      <c r="ATA33" s="7"/>
      <c r="ATB33" s="7"/>
      <c r="ATC33" s="7"/>
      <c r="ATD33" s="7"/>
      <c r="ATE33" s="7"/>
      <c r="ATF33" s="7"/>
      <c r="ATG33" s="7"/>
      <c r="ATH33" s="7"/>
      <c r="ATI33" s="7"/>
      <c r="ATJ33" s="7"/>
      <c r="ATK33" s="7"/>
      <c r="ATL33" s="7"/>
      <c r="ATM33" s="7"/>
      <c r="ATN33" s="7"/>
      <c r="ATO33" s="7"/>
      <c r="ATP33" s="7"/>
      <c r="ATQ33" s="7"/>
      <c r="ATR33" s="7"/>
      <c r="ATS33" s="7"/>
      <c r="ATT33" s="7"/>
      <c r="ATU33" s="7"/>
      <c r="ATV33" s="7"/>
      <c r="ATW33" s="7"/>
      <c r="ATX33" s="7"/>
      <c r="ATY33" s="7"/>
      <c r="ATZ33" s="7"/>
      <c r="AUA33" s="7"/>
      <c r="AUB33" s="7"/>
      <c r="AUC33" s="7"/>
      <c r="AUD33" s="7"/>
      <c r="AUE33" s="7"/>
      <c r="AUF33" s="7"/>
      <c r="AUG33" s="7"/>
      <c r="AUH33" s="7"/>
      <c r="AUI33" s="7"/>
      <c r="AUJ33" s="7"/>
      <c r="AUK33" s="7"/>
      <c r="AUL33" s="7"/>
      <c r="AUM33" s="7"/>
      <c r="AUN33" s="7"/>
      <c r="AUO33" s="7"/>
      <c r="AUP33" s="7"/>
      <c r="AUQ33" s="7"/>
      <c r="AUR33" s="7"/>
      <c r="AUS33" s="7"/>
      <c r="AUT33" s="7"/>
      <c r="AUU33" s="7"/>
      <c r="AUV33" s="7"/>
      <c r="AUW33" s="7"/>
      <c r="AUX33" s="7"/>
      <c r="AUY33" s="7"/>
      <c r="AUZ33" s="7"/>
      <c r="AVA33" s="7"/>
      <c r="AVB33" s="7"/>
      <c r="AVC33" s="7"/>
      <c r="AVD33" s="7"/>
      <c r="AVE33" s="7"/>
      <c r="AVF33" s="7"/>
      <c r="AVG33" s="7"/>
      <c r="AVH33" s="7"/>
      <c r="AVI33" s="7"/>
      <c r="AVJ33" s="7"/>
      <c r="AVK33" s="7"/>
      <c r="AVL33" s="7"/>
      <c r="AVM33" s="7"/>
      <c r="AVN33" s="7"/>
      <c r="AVO33" s="7"/>
      <c r="AVP33" s="7"/>
      <c r="AVQ33" s="7"/>
      <c r="AVR33" s="7"/>
      <c r="AVS33" s="7"/>
      <c r="AVT33" s="7"/>
      <c r="AVU33" s="7"/>
      <c r="AVV33" s="7"/>
      <c r="AVW33" s="7"/>
      <c r="AVX33" s="7"/>
      <c r="AVY33" s="7"/>
      <c r="AVZ33" s="7"/>
      <c r="AWA33" s="7"/>
      <c r="AWB33" s="7"/>
      <c r="AWC33" s="7"/>
      <c r="AWD33" s="7"/>
      <c r="AWE33" s="7"/>
      <c r="AWF33" s="7"/>
      <c r="AWG33" s="7"/>
      <c r="AWH33" s="7"/>
      <c r="AWI33" s="7"/>
      <c r="AWJ33" s="7"/>
      <c r="AWK33" s="7"/>
      <c r="AWL33" s="7"/>
      <c r="AWM33" s="7"/>
      <c r="AWN33" s="7"/>
      <c r="AWO33" s="7"/>
      <c r="AWP33" s="7"/>
      <c r="AWQ33" s="7"/>
      <c r="AWR33" s="7"/>
      <c r="AWS33" s="7"/>
      <c r="AWT33" s="7"/>
      <c r="AWU33" s="7"/>
      <c r="AWV33" s="7"/>
      <c r="AWW33" s="7"/>
      <c r="AWX33" s="7"/>
      <c r="AWY33" s="7"/>
      <c r="AWZ33" s="7"/>
      <c r="AXA33" s="7"/>
      <c r="AXB33" s="7"/>
      <c r="AXC33" s="7"/>
      <c r="AXD33" s="7"/>
      <c r="AXE33" s="7"/>
      <c r="AXF33" s="7"/>
      <c r="AXG33" s="7"/>
      <c r="AXH33" s="7"/>
      <c r="AXI33" s="7"/>
      <c r="AXJ33" s="7"/>
      <c r="AXK33" s="7"/>
      <c r="AXL33" s="7"/>
      <c r="AXM33" s="7"/>
      <c r="AXN33" s="7"/>
      <c r="AXO33" s="7"/>
      <c r="AXP33" s="7"/>
      <c r="AXQ33" s="7"/>
      <c r="AXR33" s="7"/>
      <c r="AXS33" s="7"/>
      <c r="AXT33" s="7"/>
      <c r="AXU33" s="7"/>
      <c r="AXV33" s="7"/>
      <c r="AXW33" s="7"/>
      <c r="AXX33" s="7"/>
      <c r="AXY33" s="7"/>
      <c r="AXZ33" s="7"/>
      <c r="AYA33" s="7"/>
      <c r="AYB33" s="7"/>
      <c r="AYC33" s="7"/>
      <c r="AYD33" s="7"/>
      <c r="AYE33" s="7"/>
      <c r="AYF33" s="7"/>
      <c r="AYG33" s="7"/>
      <c r="AYH33" s="7"/>
      <c r="AYI33" s="7"/>
      <c r="AYJ33" s="7"/>
      <c r="AYK33" s="7"/>
      <c r="AYL33" s="7"/>
      <c r="AYM33" s="7"/>
      <c r="AYN33" s="7"/>
      <c r="AYO33" s="7"/>
      <c r="AYP33" s="7"/>
      <c r="AYQ33" s="7"/>
      <c r="AYR33" s="7"/>
      <c r="AYS33" s="7"/>
      <c r="AYT33" s="7"/>
      <c r="AYU33" s="7"/>
      <c r="AYV33" s="7"/>
      <c r="AYW33" s="7"/>
      <c r="AYX33" s="7"/>
      <c r="AYY33" s="7"/>
      <c r="AYZ33" s="7"/>
      <c r="AZA33" s="7"/>
      <c r="AZB33" s="7"/>
      <c r="AZC33" s="7"/>
      <c r="AZD33" s="7"/>
      <c r="AZE33" s="7"/>
      <c r="AZF33" s="7"/>
      <c r="AZG33" s="7"/>
      <c r="AZH33" s="7"/>
      <c r="AZI33" s="7"/>
      <c r="AZJ33" s="7"/>
      <c r="AZK33" s="7"/>
      <c r="AZL33" s="7"/>
      <c r="AZM33" s="7"/>
      <c r="AZN33" s="7"/>
      <c r="AZO33" s="7"/>
      <c r="AZP33" s="7"/>
      <c r="AZQ33" s="7"/>
      <c r="AZR33" s="7"/>
      <c r="AZS33" s="7"/>
      <c r="AZT33" s="7"/>
      <c r="AZU33" s="7"/>
      <c r="AZV33" s="7"/>
      <c r="AZW33" s="7"/>
      <c r="AZX33" s="7"/>
      <c r="AZY33" s="7"/>
      <c r="AZZ33" s="7"/>
      <c r="BAA33" s="7"/>
      <c r="BAB33" s="7"/>
      <c r="BAC33" s="7"/>
      <c r="BAD33" s="7"/>
      <c r="BAE33" s="7"/>
      <c r="BAF33" s="7"/>
      <c r="BAG33" s="7"/>
      <c r="BAH33" s="7"/>
      <c r="BAI33" s="7"/>
      <c r="BAJ33" s="7"/>
      <c r="BAK33" s="7"/>
      <c r="BAL33" s="7"/>
      <c r="BAM33" s="7"/>
      <c r="BAN33" s="7"/>
      <c r="BAO33" s="7"/>
      <c r="BAP33" s="7"/>
      <c r="BAQ33" s="7"/>
      <c r="BAR33" s="7"/>
      <c r="BAS33" s="7"/>
      <c r="BAT33" s="7"/>
      <c r="BAU33" s="7"/>
      <c r="BAV33" s="7"/>
      <c r="BAW33" s="7"/>
      <c r="BAX33" s="7"/>
      <c r="BAY33" s="7"/>
      <c r="BAZ33" s="7"/>
      <c r="BBA33" s="7"/>
      <c r="BBB33" s="7"/>
      <c r="BBC33" s="7"/>
      <c r="BBD33" s="7"/>
      <c r="BBE33" s="7"/>
      <c r="BBF33" s="7"/>
      <c r="BBG33" s="7"/>
      <c r="BBH33" s="7"/>
      <c r="BBI33" s="7"/>
      <c r="BBJ33" s="7"/>
      <c r="BBK33" s="7"/>
      <c r="BBL33" s="7"/>
      <c r="BBM33" s="7"/>
      <c r="BBN33" s="7"/>
      <c r="BBO33" s="7"/>
      <c r="BBP33" s="7"/>
      <c r="BBQ33" s="7"/>
      <c r="BBR33" s="7"/>
      <c r="BBS33" s="7"/>
      <c r="BBT33" s="7"/>
      <c r="BBU33" s="7"/>
      <c r="BBV33" s="7"/>
      <c r="BBW33" s="7"/>
      <c r="BBX33" s="7"/>
      <c r="BBY33" s="7"/>
      <c r="BBZ33" s="7"/>
      <c r="BCA33" s="7"/>
      <c r="BCB33" s="7"/>
      <c r="BCC33" s="7"/>
      <c r="BCD33" s="7"/>
      <c r="BCE33" s="7"/>
      <c r="BCF33" s="7"/>
      <c r="BCG33" s="7"/>
      <c r="BCH33" s="7"/>
      <c r="BCI33" s="7"/>
      <c r="BCJ33" s="7"/>
      <c r="BCK33" s="7"/>
      <c r="BCL33" s="7"/>
      <c r="BCM33" s="7"/>
      <c r="BCN33" s="7"/>
      <c r="BCO33" s="7"/>
      <c r="BCP33" s="7"/>
      <c r="BCQ33" s="7"/>
      <c r="BCR33" s="7"/>
      <c r="BCS33" s="7"/>
      <c r="BCT33" s="7"/>
      <c r="BCU33" s="7"/>
      <c r="BCV33" s="7"/>
      <c r="BCW33" s="7"/>
      <c r="BCX33" s="7"/>
      <c r="BCY33" s="7"/>
      <c r="BCZ33" s="7"/>
      <c r="BDA33" s="7"/>
      <c r="BDB33" s="7"/>
      <c r="BDC33" s="7"/>
      <c r="BDD33" s="7"/>
      <c r="BDE33" s="7"/>
      <c r="BDF33" s="7"/>
      <c r="BDG33" s="7"/>
      <c r="BDH33" s="7"/>
      <c r="BDI33" s="7"/>
      <c r="BDJ33" s="7"/>
      <c r="BDK33" s="7"/>
      <c r="BDL33" s="7"/>
      <c r="BDM33" s="7"/>
      <c r="BDN33" s="7"/>
      <c r="BDO33" s="7"/>
      <c r="BDP33" s="7"/>
      <c r="BDQ33" s="7"/>
      <c r="BDR33" s="7"/>
      <c r="BDS33" s="7"/>
      <c r="BDT33" s="7"/>
      <c r="BDU33" s="7"/>
      <c r="BDV33" s="7"/>
      <c r="BDW33" s="7"/>
      <c r="BDX33" s="7"/>
      <c r="BDY33" s="7"/>
      <c r="BDZ33" s="7"/>
      <c r="BEA33" s="7"/>
      <c r="BEB33" s="7"/>
      <c r="BEC33" s="7"/>
      <c r="BED33" s="7"/>
      <c r="BEE33" s="7"/>
      <c r="BEF33" s="7"/>
      <c r="BEG33" s="7"/>
      <c r="BEH33" s="7"/>
      <c r="BEI33" s="7"/>
      <c r="BEJ33" s="7"/>
      <c r="BEK33" s="7"/>
      <c r="BEL33" s="7"/>
      <c r="BEM33" s="7"/>
      <c r="BEN33" s="7"/>
      <c r="BEO33" s="7"/>
      <c r="BEP33" s="7"/>
      <c r="BEQ33" s="7"/>
      <c r="BER33" s="7"/>
      <c r="BES33" s="7"/>
      <c r="BET33" s="7"/>
      <c r="BEU33" s="7"/>
      <c r="BEV33" s="7"/>
      <c r="BEW33" s="7"/>
      <c r="BEX33" s="7"/>
      <c r="BEY33" s="7"/>
      <c r="BEZ33" s="7"/>
      <c r="BFA33" s="7"/>
      <c r="BFB33" s="7"/>
      <c r="BFC33" s="7"/>
      <c r="BFD33" s="7"/>
      <c r="BFE33" s="7"/>
      <c r="BFF33" s="7"/>
      <c r="BFG33" s="7"/>
      <c r="BFH33" s="7"/>
      <c r="BFI33" s="7"/>
      <c r="BFJ33" s="7"/>
      <c r="BFK33" s="7"/>
      <c r="BFL33" s="7"/>
      <c r="BFM33" s="7"/>
      <c r="BFN33" s="7"/>
      <c r="BFO33" s="7"/>
      <c r="BFP33" s="7"/>
      <c r="BFQ33" s="7"/>
      <c r="BFR33" s="7"/>
      <c r="BFS33" s="7"/>
      <c r="BFT33" s="7"/>
      <c r="BFU33" s="7"/>
      <c r="BFV33" s="7"/>
      <c r="BFW33" s="7"/>
      <c r="BFX33" s="7"/>
      <c r="BFY33" s="7"/>
      <c r="BFZ33" s="7"/>
      <c r="BGA33" s="7"/>
      <c r="BGB33" s="7"/>
      <c r="BGC33" s="7"/>
      <c r="BGD33" s="7"/>
      <c r="BGE33" s="7"/>
      <c r="BGF33" s="7"/>
      <c r="BGG33" s="7"/>
      <c r="BGH33" s="7"/>
      <c r="BGI33" s="7"/>
      <c r="BGJ33" s="7"/>
      <c r="BGK33" s="7"/>
      <c r="BGL33" s="7"/>
      <c r="BGM33" s="7"/>
      <c r="BGN33" s="7"/>
      <c r="BGO33" s="7"/>
      <c r="BGP33" s="7"/>
      <c r="BGQ33" s="7"/>
      <c r="BGR33" s="7"/>
      <c r="BGS33" s="7"/>
      <c r="BGT33" s="7"/>
      <c r="BGU33" s="7"/>
      <c r="BGV33" s="7"/>
      <c r="BGW33" s="7"/>
      <c r="BGX33" s="7"/>
      <c r="BGY33" s="7"/>
      <c r="BGZ33" s="7"/>
      <c r="BHA33" s="7"/>
      <c r="BHB33" s="7"/>
      <c r="BHC33" s="7"/>
      <c r="BHD33" s="7"/>
      <c r="BHE33" s="7"/>
      <c r="BHF33" s="7"/>
      <c r="BHG33" s="7"/>
      <c r="BHH33" s="7"/>
      <c r="BHI33" s="7"/>
      <c r="BHJ33" s="7"/>
      <c r="BHK33" s="7"/>
      <c r="BHL33" s="7"/>
      <c r="BHM33" s="7"/>
      <c r="BHN33" s="7"/>
      <c r="BHO33" s="7"/>
      <c r="BHP33" s="7"/>
      <c r="BHQ33" s="7"/>
      <c r="BHR33" s="7"/>
      <c r="BHS33" s="7"/>
      <c r="BHT33" s="7"/>
      <c r="BHU33" s="7"/>
      <c r="BHV33" s="7"/>
      <c r="BHW33" s="7"/>
      <c r="BHX33" s="7"/>
      <c r="BHY33" s="7"/>
      <c r="BHZ33" s="7"/>
      <c r="BIA33" s="7"/>
      <c r="BIB33" s="7"/>
      <c r="BIC33" s="7"/>
      <c r="BID33" s="7"/>
      <c r="BIE33" s="7"/>
      <c r="BIF33" s="7"/>
      <c r="BIG33" s="7"/>
      <c r="BIH33" s="7"/>
      <c r="BII33" s="7"/>
      <c r="BIJ33" s="7"/>
      <c r="BIK33" s="7"/>
      <c r="BIL33" s="7"/>
      <c r="BIM33" s="7"/>
      <c r="BIN33" s="7"/>
      <c r="BIO33" s="7"/>
      <c r="BIP33" s="7"/>
      <c r="BIQ33" s="7"/>
      <c r="BIR33" s="7"/>
      <c r="BIS33" s="7"/>
      <c r="BIT33" s="7"/>
      <c r="BIU33" s="7"/>
      <c r="BIV33" s="7"/>
      <c r="BIW33" s="7"/>
      <c r="BIX33" s="7"/>
      <c r="BIY33" s="7"/>
      <c r="BIZ33" s="7"/>
      <c r="BJA33" s="7"/>
      <c r="BJB33" s="7"/>
      <c r="BJC33" s="7"/>
      <c r="BJD33" s="7"/>
      <c r="BJE33" s="7"/>
      <c r="BJF33" s="7"/>
      <c r="BJG33" s="7"/>
      <c r="BJH33" s="7"/>
      <c r="BJI33" s="7"/>
      <c r="BJJ33" s="7"/>
      <c r="BJK33" s="7"/>
      <c r="BJL33" s="7"/>
      <c r="BJM33" s="7"/>
      <c r="BJN33" s="7"/>
      <c r="BJO33" s="7"/>
      <c r="BJP33" s="7"/>
      <c r="BJQ33" s="7"/>
      <c r="BJR33" s="7"/>
      <c r="BJS33" s="7"/>
      <c r="BJT33" s="7"/>
      <c r="BJU33" s="7"/>
      <c r="BJV33" s="7"/>
      <c r="BJW33" s="7"/>
      <c r="BJX33" s="7"/>
      <c r="BJY33" s="7"/>
      <c r="BJZ33" s="7"/>
      <c r="BKA33" s="7"/>
      <c r="BKB33" s="7"/>
      <c r="BKC33" s="7"/>
      <c r="BKD33" s="7"/>
      <c r="BKE33" s="7"/>
      <c r="BKF33" s="7"/>
      <c r="BKG33" s="7"/>
      <c r="BKH33" s="7"/>
      <c r="BKI33" s="7"/>
      <c r="BKJ33" s="7"/>
      <c r="BKK33" s="7"/>
      <c r="BKL33" s="7"/>
      <c r="BKM33" s="7"/>
      <c r="BKN33" s="7"/>
      <c r="BKO33" s="7"/>
      <c r="BKP33" s="7"/>
      <c r="BKQ33" s="7"/>
      <c r="BKR33" s="7"/>
      <c r="BKS33" s="7"/>
      <c r="BKT33" s="7"/>
      <c r="BKU33" s="7"/>
      <c r="BKV33" s="7"/>
      <c r="BKW33" s="7"/>
      <c r="BKX33" s="7"/>
      <c r="BKY33" s="7"/>
      <c r="BKZ33" s="7"/>
      <c r="BLA33" s="7"/>
      <c r="BLB33" s="7"/>
      <c r="BLC33" s="7"/>
      <c r="BLD33" s="7"/>
      <c r="BLE33" s="7"/>
      <c r="BLF33" s="7"/>
      <c r="BLG33" s="7"/>
      <c r="BLH33" s="7"/>
      <c r="BLI33" s="7"/>
      <c r="BLJ33" s="7"/>
      <c r="BLK33" s="7"/>
      <c r="BLL33" s="7"/>
      <c r="BLM33" s="7"/>
      <c r="BLN33" s="7"/>
      <c r="BLO33" s="7"/>
      <c r="BLP33" s="7"/>
      <c r="BLQ33" s="7"/>
      <c r="BLR33" s="7"/>
      <c r="BLS33" s="7"/>
      <c r="BLT33" s="7"/>
      <c r="BLU33" s="7"/>
      <c r="BLV33" s="7"/>
      <c r="BLW33" s="7"/>
      <c r="BLX33" s="7"/>
      <c r="BLY33" s="7"/>
      <c r="BLZ33" s="7"/>
      <c r="BMA33" s="7"/>
      <c r="BMB33" s="7"/>
      <c r="BMC33" s="7"/>
      <c r="BMD33" s="7"/>
      <c r="BME33" s="7"/>
      <c r="BMF33" s="7"/>
      <c r="BMG33" s="7"/>
      <c r="BMH33" s="7"/>
      <c r="BMI33" s="7"/>
      <c r="BMJ33" s="7"/>
      <c r="BMK33" s="7"/>
      <c r="BML33" s="7"/>
      <c r="BMM33" s="7"/>
      <c r="BMN33" s="7"/>
      <c r="BMO33" s="7"/>
      <c r="BMP33" s="7"/>
      <c r="BMQ33" s="7"/>
      <c r="BMR33" s="7"/>
      <c r="BMS33" s="7"/>
      <c r="BMT33" s="7"/>
      <c r="BMU33" s="7"/>
      <c r="BMV33" s="7"/>
      <c r="BMW33" s="7"/>
      <c r="BMX33" s="7"/>
      <c r="BMY33" s="7"/>
      <c r="BMZ33" s="7"/>
      <c r="BNA33" s="7"/>
      <c r="BNB33" s="7"/>
      <c r="BNC33" s="7"/>
      <c r="BND33" s="7"/>
      <c r="BNE33" s="7"/>
      <c r="BNF33" s="7"/>
      <c r="BNG33" s="7"/>
      <c r="BNH33" s="7"/>
      <c r="BNI33" s="7"/>
      <c r="BNJ33" s="7"/>
      <c r="BNK33" s="7"/>
      <c r="BNL33" s="7"/>
      <c r="BNM33" s="7"/>
      <c r="BNN33" s="7"/>
      <c r="BNO33" s="7"/>
      <c r="BNP33" s="7"/>
      <c r="BNQ33" s="7"/>
      <c r="BNR33" s="7"/>
      <c r="BNS33" s="7"/>
      <c r="BNT33" s="7"/>
      <c r="BNU33" s="7"/>
      <c r="BNV33" s="7"/>
      <c r="BNW33" s="7"/>
      <c r="BNX33" s="7"/>
      <c r="BNY33" s="7"/>
      <c r="BNZ33" s="7"/>
      <c r="BOA33" s="7"/>
      <c r="BOB33" s="7"/>
      <c r="BOC33" s="7"/>
      <c r="BOD33" s="7"/>
      <c r="BOE33" s="7"/>
      <c r="BOF33" s="7"/>
      <c r="BOG33" s="7"/>
      <c r="BOH33" s="7"/>
      <c r="BOI33" s="7"/>
      <c r="BOJ33" s="7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</row>
    <row r="34" s="5" customFormat="1" ht="25" customHeight="1" spans="1:1834">
      <c r="A34" s="16">
        <f t="shared" si="2"/>
        <v>30</v>
      </c>
      <c r="B34" s="17" t="s">
        <v>179</v>
      </c>
      <c r="C34" s="17" t="s">
        <v>180</v>
      </c>
      <c r="D34" s="17" t="s">
        <v>17</v>
      </c>
      <c r="E34" s="17" t="s">
        <v>18</v>
      </c>
      <c r="F34" s="17" t="s">
        <v>146</v>
      </c>
      <c r="G34" s="17" t="s">
        <v>181</v>
      </c>
      <c r="H34" s="17" t="s">
        <v>182</v>
      </c>
      <c r="I34" s="17" t="s">
        <v>183</v>
      </c>
      <c r="J34" s="17" t="s">
        <v>95</v>
      </c>
      <c r="K34" s="24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  <c r="JG34" s="7"/>
      <c r="JH34" s="7"/>
      <c r="JI34" s="7"/>
      <c r="JJ34" s="7"/>
      <c r="JK34" s="7"/>
      <c r="JL34" s="7"/>
      <c r="JM34" s="7"/>
      <c r="JN34" s="7"/>
      <c r="JO34" s="7"/>
      <c r="JP34" s="7"/>
      <c r="JQ34" s="7"/>
      <c r="JR34" s="7"/>
      <c r="JS34" s="7"/>
      <c r="JT34" s="7"/>
      <c r="JU34" s="7"/>
      <c r="JV34" s="7"/>
      <c r="JW34" s="7"/>
      <c r="JX34" s="7"/>
      <c r="JY34" s="7"/>
      <c r="JZ34" s="7"/>
      <c r="KA34" s="7"/>
      <c r="KB34" s="7"/>
      <c r="KC34" s="7"/>
      <c r="KD34" s="7"/>
      <c r="KE34" s="7"/>
      <c r="KF34" s="7"/>
      <c r="KG34" s="7"/>
      <c r="KH34" s="7"/>
      <c r="KI34" s="7"/>
      <c r="KJ34" s="7"/>
      <c r="KK34" s="7"/>
      <c r="KL34" s="7"/>
      <c r="KM34" s="7"/>
      <c r="KN34" s="7"/>
      <c r="KO34" s="7"/>
      <c r="KP34" s="7"/>
      <c r="KQ34" s="7"/>
      <c r="KR34" s="7"/>
      <c r="KS34" s="7"/>
      <c r="KT34" s="7"/>
      <c r="KU34" s="7"/>
      <c r="KV34" s="7"/>
      <c r="KW34" s="7"/>
      <c r="KX34" s="7"/>
      <c r="KY34" s="7"/>
      <c r="KZ34" s="7"/>
      <c r="LA34" s="7"/>
      <c r="LB34" s="7"/>
      <c r="LC34" s="7"/>
      <c r="LD34" s="7"/>
      <c r="LE34" s="7"/>
      <c r="LF34" s="7"/>
      <c r="LG34" s="7"/>
      <c r="LH34" s="7"/>
      <c r="LI34" s="7"/>
      <c r="LJ34" s="7"/>
      <c r="LK34" s="7"/>
      <c r="LL34" s="7"/>
      <c r="LM34" s="7"/>
      <c r="LN34" s="7"/>
      <c r="LO34" s="7"/>
      <c r="LP34" s="7"/>
      <c r="LQ34" s="7"/>
      <c r="LR34" s="7"/>
      <c r="LS34" s="7"/>
      <c r="LT34" s="7"/>
      <c r="LU34" s="7"/>
      <c r="LV34" s="7"/>
      <c r="LW34" s="7"/>
      <c r="LX34" s="7"/>
      <c r="LY34" s="7"/>
      <c r="LZ34" s="7"/>
      <c r="MA34" s="7"/>
      <c r="MB34" s="7"/>
      <c r="MC34" s="7"/>
      <c r="MD34" s="7"/>
      <c r="ME34" s="7"/>
      <c r="MF34" s="7"/>
      <c r="MG34" s="7"/>
      <c r="MH34" s="7"/>
      <c r="MI34" s="7"/>
      <c r="MJ34" s="7"/>
      <c r="MK34" s="7"/>
      <c r="ML34" s="7"/>
      <c r="MM34" s="7"/>
      <c r="MN34" s="7"/>
      <c r="MO34" s="7"/>
      <c r="MP34" s="7"/>
      <c r="MQ34" s="7"/>
      <c r="MR34" s="7"/>
      <c r="MS34" s="7"/>
      <c r="MT34" s="7"/>
      <c r="MU34" s="7"/>
      <c r="MV34" s="7"/>
      <c r="MW34" s="7"/>
      <c r="MX34" s="7"/>
      <c r="MY34" s="7"/>
      <c r="MZ34" s="7"/>
      <c r="NA34" s="7"/>
      <c r="NB34" s="7"/>
      <c r="NC34" s="7"/>
      <c r="ND34" s="7"/>
      <c r="NE34" s="7"/>
      <c r="NF34" s="7"/>
      <c r="NG34" s="7"/>
      <c r="NH34" s="7"/>
      <c r="NI34" s="7"/>
      <c r="NJ34" s="7"/>
      <c r="NK34" s="7"/>
      <c r="NL34" s="7"/>
      <c r="NM34" s="7"/>
      <c r="NN34" s="7"/>
      <c r="NO34" s="7"/>
      <c r="NP34" s="7"/>
      <c r="NQ34" s="7"/>
      <c r="NR34" s="7"/>
      <c r="NS34" s="7"/>
      <c r="NT34" s="7"/>
      <c r="NU34" s="7"/>
      <c r="NV34" s="7"/>
      <c r="NW34" s="7"/>
      <c r="NX34" s="7"/>
      <c r="NY34" s="7"/>
      <c r="NZ34" s="7"/>
      <c r="OA34" s="7"/>
      <c r="OB34" s="7"/>
      <c r="OC34" s="7"/>
      <c r="OD34" s="7"/>
      <c r="OE34" s="7"/>
      <c r="OF34" s="7"/>
      <c r="OG34" s="7"/>
      <c r="OH34" s="7"/>
      <c r="OI34" s="7"/>
      <c r="OJ34" s="7"/>
      <c r="OK34" s="7"/>
      <c r="OL34" s="7"/>
      <c r="OM34" s="7"/>
      <c r="ON34" s="7"/>
      <c r="OO34" s="7"/>
      <c r="OP34" s="7"/>
      <c r="OQ34" s="7"/>
      <c r="OR34" s="7"/>
      <c r="OS34" s="7"/>
      <c r="OT34" s="7"/>
      <c r="OU34" s="7"/>
      <c r="OV34" s="7"/>
      <c r="OW34" s="7"/>
      <c r="OX34" s="7"/>
      <c r="OY34" s="7"/>
      <c r="OZ34" s="7"/>
      <c r="PA34" s="7"/>
      <c r="PB34" s="7"/>
      <c r="PC34" s="7"/>
      <c r="PD34" s="7"/>
      <c r="PE34" s="7"/>
      <c r="PF34" s="7"/>
      <c r="PG34" s="7"/>
      <c r="PH34" s="7"/>
      <c r="PI34" s="7"/>
      <c r="PJ34" s="7"/>
      <c r="PK34" s="7"/>
      <c r="PL34" s="7"/>
      <c r="PM34" s="7"/>
      <c r="PN34" s="7"/>
      <c r="PO34" s="7"/>
      <c r="PP34" s="7"/>
      <c r="PQ34" s="7"/>
      <c r="PR34" s="7"/>
      <c r="PS34" s="7"/>
      <c r="PT34" s="7"/>
      <c r="PU34" s="7"/>
      <c r="PV34" s="7"/>
      <c r="PW34" s="7"/>
      <c r="PX34" s="7"/>
      <c r="PY34" s="7"/>
      <c r="PZ34" s="7"/>
      <c r="QA34" s="7"/>
      <c r="QB34" s="7"/>
      <c r="QC34" s="7"/>
      <c r="QD34" s="7"/>
      <c r="QE34" s="7"/>
      <c r="QF34" s="7"/>
      <c r="QG34" s="7"/>
      <c r="QH34" s="7"/>
      <c r="QI34" s="7"/>
      <c r="QJ34" s="7"/>
      <c r="QK34" s="7"/>
      <c r="QL34" s="7"/>
      <c r="QM34" s="7"/>
      <c r="QN34" s="7"/>
      <c r="QO34" s="7"/>
      <c r="QP34" s="7"/>
      <c r="QQ34" s="7"/>
      <c r="QR34" s="7"/>
      <c r="QS34" s="7"/>
      <c r="QT34" s="7"/>
      <c r="QU34" s="7"/>
      <c r="QV34" s="7"/>
      <c r="QW34" s="7"/>
      <c r="QX34" s="7"/>
      <c r="QY34" s="7"/>
      <c r="QZ34" s="7"/>
      <c r="RA34" s="7"/>
      <c r="RB34" s="7"/>
      <c r="RC34" s="7"/>
      <c r="RD34" s="7"/>
      <c r="RE34" s="7"/>
      <c r="RF34" s="7"/>
      <c r="RG34" s="7"/>
      <c r="RH34" s="7"/>
      <c r="RI34" s="7"/>
      <c r="RJ34" s="7"/>
      <c r="RK34" s="7"/>
      <c r="RL34" s="7"/>
      <c r="RM34" s="7"/>
      <c r="RN34" s="7"/>
      <c r="RO34" s="7"/>
      <c r="RP34" s="7"/>
      <c r="RQ34" s="7"/>
      <c r="RR34" s="7"/>
      <c r="RS34" s="7"/>
      <c r="RT34" s="7"/>
      <c r="RU34" s="7"/>
      <c r="RV34" s="7"/>
      <c r="RW34" s="7"/>
      <c r="RX34" s="7"/>
      <c r="RY34" s="7"/>
      <c r="RZ34" s="7"/>
      <c r="SA34" s="7"/>
      <c r="SB34" s="7"/>
      <c r="SC34" s="7"/>
      <c r="SD34" s="7"/>
      <c r="SE34" s="7"/>
      <c r="SF34" s="7"/>
      <c r="SG34" s="7"/>
      <c r="SH34" s="7"/>
      <c r="SI34" s="7"/>
      <c r="SJ34" s="7"/>
      <c r="SK34" s="7"/>
      <c r="SL34" s="7"/>
      <c r="SM34" s="7"/>
      <c r="SN34" s="7"/>
      <c r="SO34" s="7"/>
      <c r="SP34" s="7"/>
      <c r="SQ34" s="7"/>
      <c r="SR34" s="7"/>
      <c r="SS34" s="7"/>
      <c r="ST34" s="7"/>
      <c r="SU34" s="7"/>
      <c r="SV34" s="7"/>
      <c r="SW34" s="7"/>
      <c r="SX34" s="7"/>
      <c r="SY34" s="7"/>
      <c r="SZ34" s="7"/>
      <c r="TA34" s="7"/>
      <c r="TB34" s="7"/>
      <c r="TC34" s="7"/>
      <c r="TD34" s="7"/>
      <c r="TE34" s="7"/>
      <c r="TF34" s="7"/>
      <c r="TG34" s="7"/>
      <c r="TH34" s="7"/>
      <c r="TI34" s="7"/>
      <c r="TJ34" s="7"/>
      <c r="TK34" s="7"/>
      <c r="TL34" s="7"/>
      <c r="TM34" s="7"/>
      <c r="TN34" s="7"/>
      <c r="TO34" s="7"/>
      <c r="TP34" s="7"/>
      <c r="TQ34" s="7"/>
      <c r="TR34" s="7"/>
      <c r="TS34" s="7"/>
      <c r="TT34" s="7"/>
      <c r="TU34" s="7"/>
      <c r="TV34" s="7"/>
      <c r="TW34" s="7"/>
      <c r="TX34" s="7"/>
      <c r="TY34" s="7"/>
      <c r="TZ34" s="7"/>
      <c r="UA34" s="7"/>
      <c r="UB34" s="7"/>
      <c r="UC34" s="7"/>
      <c r="UD34" s="7"/>
      <c r="UE34" s="7"/>
      <c r="UF34" s="7"/>
      <c r="UG34" s="7"/>
      <c r="UH34" s="7"/>
      <c r="UI34" s="7"/>
      <c r="UJ34" s="7"/>
      <c r="UK34" s="7"/>
      <c r="UL34" s="7"/>
      <c r="UM34" s="7"/>
      <c r="UN34" s="7"/>
      <c r="UO34" s="7"/>
      <c r="UP34" s="7"/>
      <c r="UQ34" s="7"/>
      <c r="UR34" s="7"/>
      <c r="US34" s="7"/>
      <c r="UT34" s="7"/>
      <c r="UU34" s="7"/>
      <c r="UV34" s="7"/>
      <c r="UW34" s="7"/>
      <c r="UX34" s="7"/>
      <c r="UY34" s="7"/>
      <c r="UZ34" s="7"/>
      <c r="VA34" s="7"/>
      <c r="VB34" s="7"/>
      <c r="VC34" s="7"/>
      <c r="VD34" s="7"/>
      <c r="VE34" s="7"/>
      <c r="VF34" s="7"/>
      <c r="VG34" s="7"/>
      <c r="VH34" s="7"/>
      <c r="VI34" s="7"/>
      <c r="VJ34" s="7"/>
      <c r="VK34" s="7"/>
      <c r="VL34" s="7"/>
      <c r="VM34" s="7"/>
      <c r="VN34" s="7"/>
      <c r="VO34" s="7"/>
      <c r="VP34" s="7"/>
      <c r="VQ34" s="7"/>
      <c r="VR34" s="7"/>
      <c r="VS34" s="7"/>
      <c r="VT34" s="7"/>
      <c r="VU34" s="7"/>
      <c r="VV34" s="7"/>
      <c r="VW34" s="7"/>
      <c r="VX34" s="7"/>
      <c r="VY34" s="7"/>
      <c r="VZ34" s="7"/>
      <c r="WA34" s="7"/>
      <c r="WB34" s="7"/>
      <c r="WC34" s="7"/>
      <c r="WD34" s="7"/>
      <c r="WE34" s="7"/>
      <c r="WF34" s="7"/>
      <c r="WG34" s="7"/>
      <c r="WH34" s="7"/>
      <c r="WI34" s="7"/>
      <c r="WJ34" s="7"/>
      <c r="WK34" s="7"/>
      <c r="WL34" s="7"/>
      <c r="WM34" s="7"/>
      <c r="WN34" s="7"/>
      <c r="WO34" s="7"/>
      <c r="WP34" s="7"/>
      <c r="WQ34" s="7"/>
      <c r="WR34" s="7"/>
      <c r="WS34" s="7"/>
      <c r="WT34" s="7"/>
      <c r="WU34" s="7"/>
      <c r="WV34" s="7"/>
      <c r="WW34" s="7"/>
      <c r="WX34" s="7"/>
      <c r="WY34" s="7"/>
      <c r="WZ34" s="7"/>
      <c r="XA34" s="7"/>
      <c r="XB34" s="7"/>
      <c r="XC34" s="7"/>
      <c r="XD34" s="7"/>
      <c r="XE34" s="7"/>
      <c r="XF34" s="7"/>
      <c r="XG34" s="7"/>
      <c r="XH34" s="7"/>
      <c r="XI34" s="7"/>
      <c r="XJ34" s="7"/>
      <c r="XK34" s="7"/>
      <c r="XL34" s="7"/>
      <c r="XM34" s="7"/>
      <c r="XN34" s="7"/>
      <c r="XO34" s="7"/>
      <c r="XP34" s="7"/>
      <c r="XQ34" s="7"/>
      <c r="XR34" s="7"/>
      <c r="XS34" s="7"/>
      <c r="XT34" s="7"/>
      <c r="XU34" s="7"/>
      <c r="XV34" s="7"/>
      <c r="XW34" s="7"/>
      <c r="XX34" s="7"/>
      <c r="XY34" s="7"/>
      <c r="XZ34" s="7"/>
      <c r="YA34" s="7"/>
      <c r="YB34" s="7"/>
      <c r="YC34" s="7"/>
      <c r="YD34" s="7"/>
      <c r="YE34" s="7"/>
      <c r="YF34" s="7"/>
      <c r="YG34" s="7"/>
      <c r="YH34" s="7"/>
      <c r="YI34" s="7"/>
      <c r="YJ34" s="7"/>
      <c r="YK34" s="7"/>
      <c r="YL34" s="7"/>
      <c r="YM34" s="7"/>
      <c r="YN34" s="7"/>
      <c r="YO34" s="7"/>
      <c r="YP34" s="7"/>
      <c r="YQ34" s="7"/>
      <c r="YR34" s="7"/>
      <c r="YS34" s="7"/>
      <c r="YT34" s="7"/>
      <c r="YU34" s="7"/>
      <c r="YV34" s="7"/>
      <c r="YW34" s="7"/>
      <c r="YX34" s="7"/>
      <c r="YY34" s="7"/>
      <c r="YZ34" s="7"/>
      <c r="ZA34" s="7"/>
      <c r="ZB34" s="7"/>
      <c r="ZC34" s="7"/>
      <c r="ZD34" s="7"/>
      <c r="ZE34" s="7"/>
      <c r="ZF34" s="7"/>
      <c r="ZG34" s="7"/>
      <c r="ZH34" s="7"/>
      <c r="ZI34" s="7"/>
      <c r="ZJ34" s="7"/>
      <c r="ZK34" s="7"/>
      <c r="ZL34" s="7"/>
      <c r="ZM34" s="7"/>
      <c r="ZN34" s="7"/>
      <c r="ZO34" s="7"/>
      <c r="ZP34" s="7"/>
      <c r="ZQ34" s="7"/>
      <c r="ZR34" s="7"/>
      <c r="ZS34" s="7"/>
      <c r="ZT34" s="7"/>
      <c r="ZU34" s="7"/>
      <c r="ZV34" s="7"/>
      <c r="ZW34" s="7"/>
      <c r="ZX34" s="7"/>
      <c r="ZY34" s="7"/>
      <c r="ZZ34" s="7"/>
      <c r="AAA34" s="7"/>
      <c r="AAB34" s="7"/>
      <c r="AAC34" s="7"/>
      <c r="AAD34" s="7"/>
      <c r="AAE34" s="7"/>
      <c r="AAF34" s="7"/>
      <c r="AAG34" s="7"/>
      <c r="AAH34" s="7"/>
      <c r="AAI34" s="7"/>
      <c r="AAJ34" s="7"/>
      <c r="AAK34" s="7"/>
      <c r="AAL34" s="7"/>
      <c r="AAM34" s="7"/>
      <c r="AAN34" s="7"/>
      <c r="AAO34" s="7"/>
      <c r="AAP34" s="7"/>
      <c r="AAQ34" s="7"/>
      <c r="AAR34" s="7"/>
      <c r="AAS34" s="7"/>
      <c r="AAT34" s="7"/>
      <c r="AAU34" s="7"/>
      <c r="AAV34" s="7"/>
      <c r="AAW34" s="7"/>
      <c r="AAX34" s="7"/>
      <c r="AAY34" s="7"/>
      <c r="AAZ34" s="7"/>
      <c r="ABA34" s="7"/>
      <c r="ABB34" s="7"/>
      <c r="ABC34" s="7"/>
      <c r="ABD34" s="7"/>
      <c r="ABE34" s="7"/>
      <c r="ABF34" s="7"/>
      <c r="ABG34" s="7"/>
      <c r="ABH34" s="7"/>
      <c r="ABI34" s="7"/>
      <c r="ABJ34" s="7"/>
      <c r="ABK34" s="7"/>
      <c r="ABL34" s="7"/>
      <c r="ABM34" s="7"/>
      <c r="ABN34" s="7"/>
      <c r="ABO34" s="7"/>
      <c r="ABP34" s="7"/>
      <c r="ABQ34" s="7"/>
      <c r="ABR34" s="7"/>
      <c r="ABS34" s="7"/>
      <c r="ABT34" s="7"/>
      <c r="ABU34" s="7"/>
      <c r="ABV34" s="7"/>
      <c r="ABW34" s="7"/>
      <c r="ABX34" s="7"/>
      <c r="ABY34" s="7"/>
      <c r="ABZ34" s="7"/>
      <c r="ACA34" s="7"/>
      <c r="ACB34" s="7"/>
      <c r="ACC34" s="7"/>
      <c r="ACD34" s="7"/>
      <c r="ACE34" s="7"/>
      <c r="ACF34" s="7"/>
      <c r="ACG34" s="7"/>
      <c r="ACH34" s="7"/>
      <c r="ACI34" s="7"/>
      <c r="ACJ34" s="7"/>
      <c r="ACK34" s="7"/>
      <c r="ACL34" s="7"/>
      <c r="ACM34" s="7"/>
      <c r="ACN34" s="7"/>
      <c r="ACO34" s="7"/>
      <c r="ACP34" s="7"/>
      <c r="ACQ34" s="7"/>
      <c r="ACR34" s="7"/>
      <c r="ACS34" s="7"/>
      <c r="ACT34" s="7"/>
      <c r="ACU34" s="7"/>
      <c r="ACV34" s="7"/>
      <c r="ACW34" s="7"/>
      <c r="ACX34" s="7"/>
      <c r="ACY34" s="7"/>
      <c r="ACZ34" s="7"/>
      <c r="ADA34" s="7"/>
      <c r="ADB34" s="7"/>
      <c r="ADC34" s="7"/>
      <c r="ADD34" s="7"/>
      <c r="ADE34" s="7"/>
      <c r="ADF34" s="7"/>
      <c r="ADG34" s="7"/>
      <c r="ADH34" s="7"/>
      <c r="ADI34" s="7"/>
      <c r="ADJ34" s="7"/>
      <c r="ADK34" s="7"/>
      <c r="ADL34" s="7"/>
      <c r="ADM34" s="7"/>
      <c r="ADN34" s="7"/>
      <c r="ADO34" s="7"/>
      <c r="ADP34" s="7"/>
      <c r="ADQ34" s="7"/>
      <c r="ADR34" s="7"/>
      <c r="ADS34" s="7"/>
      <c r="ADT34" s="7"/>
      <c r="ADU34" s="7"/>
      <c r="ADV34" s="7"/>
      <c r="ADW34" s="7"/>
      <c r="ADX34" s="7"/>
      <c r="ADY34" s="7"/>
      <c r="ADZ34" s="7"/>
      <c r="AEA34" s="7"/>
      <c r="AEB34" s="7"/>
      <c r="AEC34" s="7"/>
      <c r="AED34" s="7"/>
      <c r="AEE34" s="7"/>
      <c r="AEF34" s="7"/>
      <c r="AEG34" s="7"/>
      <c r="AEH34" s="7"/>
      <c r="AEI34" s="7"/>
      <c r="AEJ34" s="7"/>
      <c r="AEK34" s="7"/>
      <c r="AEL34" s="7"/>
      <c r="AEM34" s="7"/>
      <c r="AEN34" s="7"/>
      <c r="AEO34" s="7"/>
      <c r="AEP34" s="7"/>
      <c r="AEQ34" s="7"/>
      <c r="AER34" s="7"/>
      <c r="AES34" s="7"/>
      <c r="AET34" s="7"/>
      <c r="AEU34" s="7"/>
      <c r="AEV34" s="7"/>
      <c r="AEW34" s="7"/>
      <c r="AEX34" s="7"/>
      <c r="AEY34" s="7"/>
      <c r="AEZ34" s="7"/>
      <c r="AFA34" s="7"/>
      <c r="AFB34" s="7"/>
      <c r="AFC34" s="7"/>
      <c r="AFD34" s="7"/>
      <c r="AFE34" s="7"/>
      <c r="AFF34" s="7"/>
      <c r="AFG34" s="7"/>
      <c r="AFH34" s="7"/>
      <c r="AFI34" s="7"/>
      <c r="AFJ34" s="7"/>
      <c r="AFK34" s="7"/>
      <c r="AFL34" s="7"/>
      <c r="AFM34" s="7"/>
      <c r="AFN34" s="7"/>
      <c r="AFO34" s="7"/>
      <c r="AFP34" s="7"/>
      <c r="AFQ34" s="7"/>
      <c r="AFR34" s="7"/>
      <c r="AFS34" s="7"/>
      <c r="AFT34" s="7"/>
      <c r="AFU34" s="7"/>
      <c r="AFV34" s="7"/>
      <c r="AFW34" s="7"/>
      <c r="AFX34" s="7"/>
      <c r="AFY34" s="7"/>
      <c r="AFZ34" s="7"/>
      <c r="AGA34" s="7"/>
      <c r="AGB34" s="7"/>
      <c r="AGC34" s="7"/>
      <c r="AGD34" s="7"/>
      <c r="AGE34" s="7"/>
      <c r="AGF34" s="7"/>
      <c r="AGG34" s="7"/>
      <c r="AGH34" s="7"/>
      <c r="AGI34" s="7"/>
      <c r="AGJ34" s="7"/>
      <c r="AGK34" s="7"/>
      <c r="AGL34" s="7"/>
      <c r="AGM34" s="7"/>
      <c r="AGN34" s="7"/>
      <c r="AGO34" s="7"/>
      <c r="AGP34" s="7"/>
      <c r="AGQ34" s="7"/>
      <c r="AGR34" s="7"/>
      <c r="AGS34" s="7"/>
      <c r="AGT34" s="7"/>
      <c r="AGU34" s="7"/>
      <c r="AGV34" s="7"/>
      <c r="AGW34" s="7"/>
      <c r="AGX34" s="7"/>
      <c r="AGY34" s="7"/>
      <c r="AGZ34" s="7"/>
      <c r="AHA34" s="7"/>
      <c r="AHB34" s="7"/>
      <c r="AHC34" s="7"/>
      <c r="AHD34" s="7"/>
      <c r="AHE34" s="7"/>
      <c r="AHF34" s="7"/>
      <c r="AHG34" s="7"/>
      <c r="AHH34" s="7"/>
      <c r="AHI34" s="7"/>
      <c r="AHJ34" s="7"/>
      <c r="AHK34" s="7"/>
      <c r="AHL34" s="7"/>
      <c r="AHM34" s="7"/>
      <c r="AHN34" s="7"/>
      <c r="AHO34" s="7"/>
      <c r="AHP34" s="7"/>
      <c r="AHQ34" s="7"/>
      <c r="AHR34" s="7"/>
      <c r="AHS34" s="7"/>
      <c r="AHT34" s="7"/>
      <c r="AHU34" s="7"/>
      <c r="AHV34" s="7"/>
      <c r="AHW34" s="7"/>
      <c r="AHX34" s="7"/>
      <c r="AHY34" s="7"/>
      <c r="AHZ34" s="7"/>
      <c r="AIA34" s="7"/>
      <c r="AIB34" s="7"/>
      <c r="AIC34" s="7"/>
      <c r="AID34" s="7"/>
      <c r="AIE34" s="7"/>
      <c r="AIF34" s="7"/>
      <c r="AIG34" s="7"/>
      <c r="AIH34" s="7"/>
      <c r="AII34" s="7"/>
      <c r="AIJ34" s="7"/>
      <c r="AIK34" s="7"/>
      <c r="AIL34" s="7"/>
      <c r="AIM34" s="7"/>
      <c r="AIN34" s="7"/>
      <c r="AIO34" s="7"/>
      <c r="AIP34" s="7"/>
      <c r="AIQ34" s="7"/>
      <c r="AIR34" s="7"/>
      <c r="AIS34" s="7"/>
      <c r="AIT34" s="7"/>
      <c r="AIU34" s="7"/>
      <c r="AIV34" s="7"/>
      <c r="AIW34" s="7"/>
      <c r="AIX34" s="7"/>
      <c r="AIY34" s="7"/>
      <c r="AIZ34" s="7"/>
      <c r="AJA34" s="7"/>
      <c r="AJB34" s="7"/>
      <c r="AJC34" s="7"/>
      <c r="AJD34" s="7"/>
      <c r="AJE34" s="7"/>
      <c r="AJF34" s="7"/>
      <c r="AJG34" s="7"/>
      <c r="AJH34" s="7"/>
      <c r="AJI34" s="7"/>
      <c r="AJJ34" s="7"/>
      <c r="AJK34" s="7"/>
      <c r="AJL34" s="7"/>
      <c r="AJM34" s="7"/>
      <c r="AJN34" s="7"/>
      <c r="AJO34" s="7"/>
      <c r="AJP34" s="7"/>
      <c r="AJQ34" s="7"/>
      <c r="AJR34" s="7"/>
      <c r="AJS34" s="7"/>
      <c r="AJT34" s="7"/>
      <c r="AJU34" s="7"/>
      <c r="AJV34" s="7"/>
      <c r="AJW34" s="7"/>
      <c r="AJX34" s="7"/>
      <c r="AJY34" s="7"/>
      <c r="AJZ34" s="7"/>
      <c r="AKA34" s="7"/>
      <c r="AKB34" s="7"/>
      <c r="AKC34" s="7"/>
      <c r="AKD34" s="7"/>
      <c r="AKE34" s="7"/>
      <c r="AKF34" s="7"/>
      <c r="AKG34" s="7"/>
      <c r="AKH34" s="7"/>
      <c r="AKI34" s="7"/>
      <c r="AKJ34" s="7"/>
      <c r="AKK34" s="7"/>
      <c r="AKL34" s="7"/>
      <c r="AKM34" s="7"/>
      <c r="AKN34" s="7"/>
      <c r="AKO34" s="7"/>
      <c r="AKP34" s="7"/>
      <c r="AKQ34" s="7"/>
      <c r="AKR34" s="7"/>
      <c r="AKS34" s="7"/>
      <c r="AKT34" s="7"/>
      <c r="AKU34" s="7"/>
      <c r="AKV34" s="7"/>
      <c r="AKW34" s="7"/>
      <c r="AKX34" s="7"/>
      <c r="AKY34" s="7"/>
      <c r="AKZ34" s="7"/>
      <c r="ALA34" s="7"/>
      <c r="ALB34" s="7"/>
      <c r="ALC34" s="7"/>
      <c r="ALD34" s="7"/>
      <c r="ALE34" s="7"/>
      <c r="ALF34" s="7"/>
      <c r="ALG34" s="7"/>
      <c r="ALH34" s="7"/>
      <c r="ALI34" s="7"/>
      <c r="ALJ34" s="7"/>
      <c r="ALK34" s="7"/>
      <c r="ALL34" s="7"/>
      <c r="ALM34" s="7"/>
      <c r="ALN34" s="7"/>
      <c r="ALO34" s="7"/>
      <c r="ALP34" s="7"/>
      <c r="ALQ34" s="7"/>
      <c r="ALR34" s="7"/>
      <c r="ALS34" s="7"/>
      <c r="ALT34" s="7"/>
      <c r="ALU34" s="7"/>
      <c r="ALV34" s="7"/>
      <c r="ALW34" s="7"/>
      <c r="ALX34" s="7"/>
      <c r="ALY34" s="7"/>
      <c r="ALZ34" s="7"/>
      <c r="AMA34" s="7"/>
      <c r="AMB34" s="7"/>
      <c r="AMC34" s="7"/>
      <c r="AMD34" s="7"/>
      <c r="AME34" s="7"/>
      <c r="AMF34" s="7"/>
      <c r="AMG34" s="7"/>
      <c r="AMH34" s="7"/>
      <c r="AMI34" s="7"/>
      <c r="AMJ34" s="7"/>
      <c r="AMK34" s="7"/>
      <c r="AML34" s="7"/>
      <c r="AMM34" s="7"/>
      <c r="AMN34" s="7"/>
      <c r="AMO34" s="7"/>
      <c r="AMP34" s="7"/>
      <c r="AMQ34" s="7"/>
      <c r="AMR34" s="7"/>
      <c r="AMS34" s="7"/>
      <c r="AMT34" s="7"/>
      <c r="AMU34" s="7"/>
      <c r="AMV34" s="7"/>
      <c r="AMW34" s="7"/>
      <c r="AMX34" s="7"/>
      <c r="AMY34" s="7"/>
      <c r="AMZ34" s="7"/>
      <c r="ANA34" s="7"/>
      <c r="ANB34" s="7"/>
      <c r="ANC34" s="7"/>
      <c r="AND34" s="7"/>
      <c r="ANE34" s="7"/>
      <c r="ANF34" s="7"/>
      <c r="ANG34" s="7"/>
      <c r="ANH34" s="7"/>
      <c r="ANI34" s="7"/>
      <c r="ANJ34" s="7"/>
      <c r="ANK34" s="7"/>
      <c r="ANL34" s="7"/>
      <c r="ANM34" s="7"/>
      <c r="ANN34" s="7"/>
      <c r="ANO34" s="7"/>
      <c r="ANP34" s="7"/>
      <c r="ANQ34" s="7"/>
      <c r="ANR34" s="7"/>
      <c r="ANS34" s="7"/>
      <c r="ANT34" s="7"/>
      <c r="ANU34" s="7"/>
      <c r="ANV34" s="7"/>
      <c r="ANW34" s="7"/>
      <c r="ANX34" s="7"/>
      <c r="ANY34" s="7"/>
      <c r="ANZ34" s="7"/>
      <c r="AOA34" s="7"/>
      <c r="AOB34" s="7"/>
      <c r="AOC34" s="7"/>
      <c r="AOD34" s="7"/>
      <c r="AOE34" s="7"/>
      <c r="AOF34" s="7"/>
      <c r="AOG34" s="7"/>
      <c r="AOH34" s="7"/>
      <c r="AOI34" s="7"/>
      <c r="AOJ34" s="7"/>
      <c r="AOK34" s="7"/>
      <c r="AOL34" s="7"/>
      <c r="AOM34" s="7"/>
      <c r="AON34" s="7"/>
      <c r="AOO34" s="7"/>
      <c r="AOP34" s="7"/>
      <c r="AOQ34" s="7"/>
      <c r="AOR34" s="7"/>
      <c r="AOS34" s="7"/>
      <c r="AOT34" s="7"/>
      <c r="AOU34" s="7"/>
      <c r="AOV34" s="7"/>
      <c r="AOW34" s="7"/>
      <c r="AOX34" s="7"/>
      <c r="AOY34" s="7"/>
      <c r="AOZ34" s="7"/>
      <c r="APA34" s="7"/>
      <c r="APB34" s="7"/>
      <c r="APC34" s="7"/>
      <c r="APD34" s="7"/>
      <c r="APE34" s="7"/>
      <c r="APF34" s="7"/>
      <c r="APG34" s="7"/>
      <c r="APH34" s="7"/>
      <c r="API34" s="7"/>
      <c r="APJ34" s="7"/>
      <c r="APK34" s="7"/>
      <c r="APL34" s="7"/>
      <c r="APM34" s="7"/>
      <c r="APN34" s="7"/>
      <c r="APO34" s="7"/>
      <c r="APP34" s="7"/>
      <c r="APQ34" s="7"/>
      <c r="APR34" s="7"/>
      <c r="APS34" s="7"/>
      <c r="APT34" s="7"/>
      <c r="APU34" s="7"/>
      <c r="APV34" s="7"/>
      <c r="APW34" s="7"/>
      <c r="APX34" s="7"/>
      <c r="APY34" s="7"/>
      <c r="APZ34" s="7"/>
      <c r="AQA34" s="7"/>
      <c r="AQB34" s="7"/>
      <c r="AQC34" s="7"/>
      <c r="AQD34" s="7"/>
      <c r="AQE34" s="7"/>
      <c r="AQF34" s="7"/>
      <c r="AQG34" s="7"/>
      <c r="AQH34" s="7"/>
      <c r="AQI34" s="7"/>
      <c r="AQJ34" s="7"/>
      <c r="AQK34" s="7"/>
      <c r="AQL34" s="7"/>
      <c r="AQM34" s="7"/>
      <c r="AQN34" s="7"/>
      <c r="AQO34" s="7"/>
      <c r="AQP34" s="7"/>
      <c r="AQQ34" s="7"/>
      <c r="AQR34" s="7"/>
      <c r="AQS34" s="7"/>
      <c r="AQT34" s="7"/>
      <c r="AQU34" s="7"/>
      <c r="AQV34" s="7"/>
      <c r="AQW34" s="7"/>
      <c r="AQX34" s="7"/>
      <c r="AQY34" s="7"/>
      <c r="AQZ34" s="7"/>
      <c r="ARA34" s="7"/>
      <c r="ARB34" s="7"/>
      <c r="ARC34" s="7"/>
      <c r="ARD34" s="7"/>
      <c r="ARE34" s="7"/>
      <c r="ARF34" s="7"/>
      <c r="ARG34" s="7"/>
      <c r="ARH34" s="7"/>
      <c r="ARI34" s="7"/>
      <c r="ARJ34" s="7"/>
      <c r="ARK34" s="7"/>
      <c r="ARL34" s="7"/>
      <c r="ARM34" s="7"/>
      <c r="ARN34" s="7"/>
      <c r="ARO34" s="7"/>
      <c r="ARP34" s="7"/>
      <c r="ARQ34" s="7"/>
      <c r="ARR34" s="7"/>
      <c r="ARS34" s="7"/>
      <c r="ART34" s="7"/>
      <c r="ARU34" s="7"/>
      <c r="ARV34" s="7"/>
      <c r="ARW34" s="7"/>
      <c r="ARX34" s="7"/>
      <c r="ARY34" s="7"/>
      <c r="ARZ34" s="7"/>
      <c r="ASA34" s="7"/>
      <c r="ASB34" s="7"/>
      <c r="ASC34" s="7"/>
      <c r="ASD34" s="7"/>
      <c r="ASE34" s="7"/>
      <c r="ASF34" s="7"/>
      <c r="ASG34" s="7"/>
      <c r="ASH34" s="7"/>
      <c r="ASI34" s="7"/>
      <c r="ASJ34" s="7"/>
      <c r="ASK34" s="7"/>
      <c r="ASL34" s="7"/>
      <c r="ASM34" s="7"/>
      <c r="ASN34" s="7"/>
      <c r="ASO34" s="7"/>
      <c r="ASP34" s="7"/>
      <c r="ASQ34" s="7"/>
      <c r="ASR34" s="7"/>
      <c r="ASS34" s="7"/>
      <c r="AST34" s="7"/>
      <c r="ASU34" s="7"/>
      <c r="ASV34" s="7"/>
      <c r="ASW34" s="7"/>
      <c r="ASX34" s="7"/>
      <c r="ASY34" s="7"/>
      <c r="ASZ34" s="7"/>
      <c r="ATA34" s="7"/>
      <c r="ATB34" s="7"/>
      <c r="ATC34" s="7"/>
      <c r="ATD34" s="7"/>
      <c r="ATE34" s="7"/>
      <c r="ATF34" s="7"/>
      <c r="ATG34" s="7"/>
      <c r="ATH34" s="7"/>
      <c r="ATI34" s="7"/>
      <c r="ATJ34" s="7"/>
      <c r="ATK34" s="7"/>
      <c r="ATL34" s="7"/>
      <c r="ATM34" s="7"/>
      <c r="ATN34" s="7"/>
      <c r="ATO34" s="7"/>
      <c r="ATP34" s="7"/>
      <c r="ATQ34" s="7"/>
      <c r="ATR34" s="7"/>
      <c r="ATS34" s="7"/>
      <c r="ATT34" s="7"/>
      <c r="ATU34" s="7"/>
      <c r="ATV34" s="7"/>
      <c r="ATW34" s="7"/>
      <c r="ATX34" s="7"/>
      <c r="ATY34" s="7"/>
      <c r="ATZ34" s="7"/>
      <c r="AUA34" s="7"/>
      <c r="AUB34" s="7"/>
      <c r="AUC34" s="7"/>
      <c r="AUD34" s="7"/>
      <c r="AUE34" s="7"/>
      <c r="AUF34" s="7"/>
      <c r="AUG34" s="7"/>
      <c r="AUH34" s="7"/>
      <c r="AUI34" s="7"/>
      <c r="AUJ34" s="7"/>
      <c r="AUK34" s="7"/>
      <c r="AUL34" s="7"/>
      <c r="AUM34" s="7"/>
      <c r="AUN34" s="7"/>
      <c r="AUO34" s="7"/>
      <c r="AUP34" s="7"/>
      <c r="AUQ34" s="7"/>
      <c r="AUR34" s="7"/>
      <c r="AUS34" s="7"/>
      <c r="AUT34" s="7"/>
      <c r="AUU34" s="7"/>
      <c r="AUV34" s="7"/>
      <c r="AUW34" s="7"/>
      <c r="AUX34" s="7"/>
      <c r="AUY34" s="7"/>
      <c r="AUZ34" s="7"/>
      <c r="AVA34" s="7"/>
      <c r="AVB34" s="7"/>
      <c r="AVC34" s="7"/>
      <c r="AVD34" s="7"/>
      <c r="AVE34" s="7"/>
      <c r="AVF34" s="7"/>
      <c r="AVG34" s="7"/>
      <c r="AVH34" s="7"/>
      <c r="AVI34" s="7"/>
      <c r="AVJ34" s="7"/>
      <c r="AVK34" s="7"/>
      <c r="AVL34" s="7"/>
      <c r="AVM34" s="7"/>
      <c r="AVN34" s="7"/>
      <c r="AVO34" s="7"/>
      <c r="AVP34" s="7"/>
      <c r="AVQ34" s="7"/>
      <c r="AVR34" s="7"/>
      <c r="AVS34" s="7"/>
      <c r="AVT34" s="7"/>
      <c r="AVU34" s="7"/>
      <c r="AVV34" s="7"/>
      <c r="AVW34" s="7"/>
      <c r="AVX34" s="7"/>
      <c r="AVY34" s="7"/>
      <c r="AVZ34" s="7"/>
      <c r="AWA34" s="7"/>
      <c r="AWB34" s="7"/>
      <c r="AWC34" s="7"/>
      <c r="AWD34" s="7"/>
      <c r="AWE34" s="7"/>
      <c r="AWF34" s="7"/>
      <c r="AWG34" s="7"/>
      <c r="AWH34" s="7"/>
      <c r="AWI34" s="7"/>
      <c r="AWJ34" s="7"/>
      <c r="AWK34" s="7"/>
      <c r="AWL34" s="7"/>
      <c r="AWM34" s="7"/>
      <c r="AWN34" s="7"/>
      <c r="AWO34" s="7"/>
      <c r="AWP34" s="7"/>
      <c r="AWQ34" s="7"/>
      <c r="AWR34" s="7"/>
      <c r="AWS34" s="7"/>
      <c r="AWT34" s="7"/>
      <c r="AWU34" s="7"/>
      <c r="AWV34" s="7"/>
      <c r="AWW34" s="7"/>
      <c r="AWX34" s="7"/>
      <c r="AWY34" s="7"/>
      <c r="AWZ34" s="7"/>
      <c r="AXA34" s="7"/>
      <c r="AXB34" s="7"/>
      <c r="AXC34" s="7"/>
      <c r="AXD34" s="7"/>
      <c r="AXE34" s="7"/>
      <c r="AXF34" s="7"/>
      <c r="AXG34" s="7"/>
      <c r="AXH34" s="7"/>
      <c r="AXI34" s="7"/>
      <c r="AXJ34" s="7"/>
      <c r="AXK34" s="7"/>
      <c r="AXL34" s="7"/>
      <c r="AXM34" s="7"/>
      <c r="AXN34" s="7"/>
      <c r="AXO34" s="7"/>
      <c r="AXP34" s="7"/>
      <c r="AXQ34" s="7"/>
      <c r="AXR34" s="7"/>
      <c r="AXS34" s="7"/>
      <c r="AXT34" s="7"/>
      <c r="AXU34" s="7"/>
      <c r="AXV34" s="7"/>
      <c r="AXW34" s="7"/>
      <c r="AXX34" s="7"/>
      <c r="AXY34" s="7"/>
      <c r="AXZ34" s="7"/>
      <c r="AYA34" s="7"/>
      <c r="AYB34" s="7"/>
      <c r="AYC34" s="7"/>
      <c r="AYD34" s="7"/>
      <c r="AYE34" s="7"/>
      <c r="AYF34" s="7"/>
      <c r="AYG34" s="7"/>
      <c r="AYH34" s="7"/>
      <c r="AYI34" s="7"/>
      <c r="AYJ34" s="7"/>
      <c r="AYK34" s="7"/>
      <c r="AYL34" s="7"/>
      <c r="AYM34" s="7"/>
      <c r="AYN34" s="7"/>
      <c r="AYO34" s="7"/>
      <c r="AYP34" s="7"/>
      <c r="AYQ34" s="7"/>
      <c r="AYR34" s="7"/>
      <c r="AYS34" s="7"/>
      <c r="AYT34" s="7"/>
      <c r="AYU34" s="7"/>
      <c r="AYV34" s="7"/>
      <c r="AYW34" s="7"/>
      <c r="AYX34" s="7"/>
      <c r="AYY34" s="7"/>
      <c r="AYZ34" s="7"/>
      <c r="AZA34" s="7"/>
      <c r="AZB34" s="7"/>
      <c r="AZC34" s="7"/>
      <c r="AZD34" s="7"/>
      <c r="AZE34" s="7"/>
      <c r="AZF34" s="7"/>
      <c r="AZG34" s="7"/>
      <c r="AZH34" s="7"/>
      <c r="AZI34" s="7"/>
      <c r="AZJ34" s="7"/>
      <c r="AZK34" s="7"/>
      <c r="AZL34" s="7"/>
      <c r="AZM34" s="7"/>
      <c r="AZN34" s="7"/>
      <c r="AZO34" s="7"/>
      <c r="AZP34" s="7"/>
      <c r="AZQ34" s="7"/>
      <c r="AZR34" s="7"/>
      <c r="AZS34" s="7"/>
      <c r="AZT34" s="7"/>
      <c r="AZU34" s="7"/>
      <c r="AZV34" s="7"/>
      <c r="AZW34" s="7"/>
      <c r="AZX34" s="7"/>
      <c r="AZY34" s="7"/>
      <c r="AZZ34" s="7"/>
      <c r="BAA34" s="7"/>
      <c r="BAB34" s="7"/>
      <c r="BAC34" s="7"/>
      <c r="BAD34" s="7"/>
      <c r="BAE34" s="7"/>
      <c r="BAF34" s="7"/>
      <c r="BAG34" s="7"/>
      <c r="BAH34" s="7"/>
      <c r="BAI34" s="7"/>
      <c r="BAJ34" s="7"/>
      <c r="BAK34" s="7"/>
      <c r="BAL34" s="7"/>
      <c r="BAM34" s="7"/>
      <c r="BAN34" s="7"/>
      <c r="BAO34" s="7"/>
      <c r="BAP34" s="7"/>
      <c r="BAQ34" s="7"/>
      <c r="BAR34" s="7"/>
      <c r="BAS34" s="7"/>
      <c r="BAT34" s="7"/>
      <c r="BAU34" s="7"/>
      <c r="BAV34" s="7"/>
      <c r="BAW34" s="7"/>
      <c r="BAX34" s="7"/>
      <c r="BAY34" s="7"/>
      <c r="BAZ34" s="7"/>
      <c r="BBA34" s="7"/>
      <c r="BBB34" s="7"/>
      <c r="BBC34" s="7"/>
      <c r="BBD34" s="7"/>
      <c r="BBE34" s="7"/>
      <c r="BBF34" s="7"/>
      <c r="BBG34" s="7"/>
      <c r="BBH34" s="7"/>
      <c r="BBI34" s="7"/>
      <c r="BBJ34" s="7"/>
      <c r="BBK34" s="7"/>
      <c r="BBL34" s="7"/>
      <c r="BBM34" s="7"/>
      <c r="BBN34" s="7"/>
      <c r="BBO34" s="7"/>
      <c r="BBP34" s="7"/>
      <c r="BBQ34" s="7"/>
      <c r="BBR34" s="7"/>
      <c r="BBS34" s="7"/>
      <c r="BBT34" s="7"/>
      <c r="BBU34" s="7"/>
      <c r="BBV34" s="7"/>
      <c r="BBW34" s="7"/>
      <c r="BBX34" s="7"/>
      <c r="BBY34" s="7"/>
      <c r="BBZ34" s="7"/>
      <c r="BCA34" s="7"/>
      <c r="BCB34" s="7"/>
      <c r="BCC34" s="7"/>
      <c r="BCD34" s="7"/>
      <c r="BCE34" s="7"/>
      <c r="BCF34" s="7"/>
      <c r="BCG34" s="7"/>
      <c r="BCH34" s="7"/>
      <c r="BCI34" s="7"/>
      <c r="BCJ34" s="7"/>
      <c r="BCK34" s="7"/>
      <c r="BCL34" s="7"/>
      <c r="BCM34" s="7"/>
      <c r="BCN34" s="7"/>
      <c r="BCO34" s="7"/>
      <c r="BCP34" s="7"/>
      <c r="BCQ34" s="7"/>
      <c r="BCR34" s="7"/>
      <c r="BCS34" s="7"/>
      <c r="BCT34" s="7"/>
      <c r="BCU34" s="7"/>
      <c r="BCV34" s="7"/>
      <c r="BCW34" s="7"/>
      <c r="BCX34" s="7"/>
      <c r="BCY34" s="7"/>
      <c r="BCZ34" s="7"/>
      <c r="BDA34" s="7"/>
      <c r="BDB34" s="7"/>
      <c r="BDC34" s="7"/>
      <c r="BDD34" s="7"/>
      <c r="BDE34" s="7"/>
      <c r="BDF34" s="7"/>
      <c r="BDG34" s="7"/>
      <c r="BDH34" s="7"/>
      <c r="BDI34" s="7"/>
      <c r="BDJ34" s="7"/>
      <c r="BDK34" s="7"/>
      <c r="BDL34" s="7"/>
      <c r="BDM34" s="7"/>
      <c r="BDN34" s="7"/>
      <c r="BDO34" s="7"/>
      <c r="BDP34" s="7"/>
      <c r="BDQ34" s="7"/>
      <c r="BDR34" s="7"/>
      <c r="BDS34" s="7"/>
      <c r="BDT34" s="7"/>
      <c r="BDU34" s="7"/>
      <c r="BDV34" s="7"/>
      <c r="BDW34" s="7"/>
      <c r="BDX34" s="7"/>
      <c r="BDY34" s="7"/>
      <c r="BDZ34" s="7"/>
      <c r="BEA34" s="7"/>
      <c r="BEB34" s="7"/>
      <c r="BEC34" s="7"/>
      <c r="BED34" s="7"/>
      <c r="BEE34" s="7"/>
      <c r="BEF34" s="7"/>
      <c r="BEG34" s="7"/>
      <c r="BEH34" s="7"/>
      <c r="BEI34" s="7"/>
      <c r="BEJ34" s="7"/>
      <c r="BEK34" s="7"/>
      <c r="BEL34" s="7"/>
      <c r="BEM34" s="7"/>
      <c r="BEN34" s="7"/>
      <c r="BEO34" s="7"/>
      <c r="BEP34" s="7"/>
      <c r="BEQ34" s="7"/>
      <c r="BER34" s="7"/>
      <c r="BES34" s="7"/>
      <c r="BET34" s="7"/>
      <c r="BEU34" s="7"/>
      <c r="BEV34" s="7"/>
      <c r="BEW34" s="7"/>
      <c r="BEX34" s="7"/>
      <c r="BEY34" s="7"/>
      <c r="BEZ34" s="7"/>
      <c r="BFA34" s="7"/>
      <c r="BFB34" s="7"/>
      <c r="BFC34" s="7"/>
      <c r="BFD34" s="7"/>
      <c r="BFE34" s="7"/>
      <c r="BFF34" s="7"/>
      <c r="BFG34" s="7"/>
      <c r="BFH34" s="7"/>
      <c r="BFI34" s="7"/>
      <c r="BFJ34" s="7"/>
      <c r="BFK34" s="7"/>
      <c r="BFL34" s="7"/>
      <c r="BFM34" s="7"/>
      <c r="BFN34" s="7"/>
      <c r="BFO34" s="7"/>
      <c r="BFP34" s="7"/>
      <c r="BFQ34" s="7"/>
      <c r="BFR34" s="7"/>
      <c r="BFS34" s="7"/>
      <c r="BFT34" s="7"/>
      <c r="BFU34" s="7"/>
      <c r="BFV34" s="7"/>
      <c r="BFW34" s="7"/>
      <c r="BFX34" s="7"/>
      <c r="BFY34" s="7"/>
      <c r="BFZ34" s="7"/>
      <c r="BGA34" s="7"/>
      <c r="BGB34" s="7"/>
      <c r="BGC34" s="7"/>
      <c r="BGD34" s="7"/>
      <c r="BGE34" s="7"/>
      <c r="BGF34" s="7"/>
      <c r="BGG34" s="7"/>
      <c r="BGH34" s="7"/>
      <c r="BGI34" s="7"/>
      <c r="BGJ34" s="7"/>
      <c r="BGK34" s="7"/>
      <c r="BGL34" s="7"/>
      <c r="BGM34" s="7"/>
      <c r="BGN34" s="7"/>
      <c r="BGO34" s="7"/>
      <c r="BGP34" s="7"/>
      <c r="BGQ34" s="7"/>
      <c r="BGR34" s="7"/>
      <c r="BGS34" s="7"/>
      <c r="BGT34" s="7"/>
      <c r="BGU34" s="7"/>
      <c r="BGV34" s="7"/>
      <c r="BGW34" s="7"/>
      <c r="BGX34" s="7"/>
      <c r="BGY34" s="7"/>
      <c r="BGZ34" s="7"/>
      <c r="BHA34" s="7"/>
      <c r="BHB34" s="7"/>
      <c r="BHC34" s="7"/>
      <c r="BHD34" s="7"/>
      <c r="BHE34" s="7"/>
      <c r="BHF34" s="7"/>
      <c r="BHG34" s="7"/>
      <c r="BHH34" s="7"/>
      <c r="BHI34" s="7"/>
      <c r="BHJ34" s="7"/>
      <c r="BHK34" s="7"/>
      <c r="BHL34" s="7"/>
      <c r="BHM34" s="7"/>
      <c r="BHN34" s="7"/>
      <c r="BHO34" s="7"/>
      <c r="BHP34" s="7"/>
      <c r="BHQ34" s="7"/>
      <c r="BHR34" s="7"/>
      <c r="BHS34" s="7"/>
      <c r="BHT34" s="7"/>
      <c r="BHU34" s="7"/>
      <c r="BHV34" s="7"/>
      <c r="BHW34" s="7"/>
      <c r="BHX34" s="7"/>
      <c r="BHY34" s="7"/>
      <c r="BHZ34" s="7"/>
      <c r="BIA34" s="7"/>
      <c r="BIB34" s="7"/>
      <c r="BIC34" s="7"/>
      <c r="BID34" s="7"/>
      <c r="BIE34" s="7"/>
      <c r="BIF34" s="7"/>
      <c r="BIG34" s="7"/>
      <c r="BIH34" s="7"/>
      <c r="BII34" s="7"/>
      <c r="BIJ34" s="7"/>
      <c r="BIK34" s="7"/>
      <c r="BIL34" s="7"/>
      <c r="BIM34" s="7"/>
      <c r="BIN34" s="7"/>
      <c r="BIO34" s="7"/>
      <c r="BIP34" s="7"/>
      <c r="BIQ34" s="7"/>
      <c r="BIR34" s="7"/>
      <c r="BIS34" s="7"/>
      <c r="BIT34" s="7"/>
      <c r="BIU34" s="7"/>
      <c r="BIV34" s="7"/>
      <c r="BIW34" s="7"/>
      <c r="BIX34" s="7"/>
      <c r="BIY34" s="7"/>
      <c r="BIZ34" s="7"/>
      <c r="BJA34" s="7"/>
      <c r="BJB34" s="7"/>
      <c r="BJC34" s="7"/>
      <c r="BJD34" s="7"/>
      <c r="BJE34" s="7"/>
      <c r="BJF34" s="7"/>
      <c r="BJG34" s="7"/>
      <c r="BJH34" s="7"/>
      <c r="BJI34" s="7"/>
      <c r="BJJ34" s="7"/>
      <c r="BJK34" s="7"/>
      <c r="BJL34" s="7"/>
      <c r="BJM34" s="7"/>
      <c r="BJN34" s="7"/>
      <c r="BJO34" s="7"/>
      <c r="BJP34" s="7"/>
      <c r="BJQ34" s="7"/>
      <c r="BJR34" s="7"/>
      <c r="BJS34" s="7"/>
      <c r="BJT34" s="7"/>
      <c r="BJU34" s="7"/>
      <c r="BJV34" s="7"/>
      <c r="BJW34" s="7"/>
      <c r="BJX34" s="7"/>
      <c r="BJY34" s="7"/>
      <c r="BJZ34" s="7"/>
      <c r="BKA34" s="7"/>
      <c r="BKB34" s="7"/>
      <c r="BKC34" s="7"/>
      <c r="BKD34" s="7"/>
      <c r="BKE34" s="7"/>
      <c r="BKF34" s="7"/>
      <c r="BKG34" s="7"/>
      <c r="BKH34" s="7"/>
      <c r="BKI34" s="7"/>
      <c r="BKJ34" s="7"/>
      <c r="BKK34" s="7"/>
      <c r="BKL34" s="7"/>
      <c r="BKM34" s="7"/>
      <c r="BKN34" s="7"/>
      <c r="BKO34" s="7"/>
      <c r="BKP34" s="7"/>
      <c r="BKQ34" s="7"/>
      <c r="BKR34" s="7"/>
      <c r="BKS34" s="7"/>
      <c r="BKT34" s="7"/>
      <c r="BKU34" s="7"/>
      <c r="BKV34" s="7"/>
      <c r="BKW34" s="7"/>
      <c r="BKX34" s="7"/>
      <c r="BKY34" s="7"/>
      <c r="BKZ34" s="7"/>
      <c r="BLA34" s="7"/>
      <c r="BLB34" s="7"/>
      <c r="BLC34" s="7"/>
      <c r="BLD34" s="7"/>
      <c r="BLE34" s="7"/>
      <c r="BLF34" s="7"/>
      <c r="BLG34" s="7"/>
      <c r="BLH34" s="7"/>
      <c r="BLI34" s="7"/>
      <c r="BLJ34" s="7"/>
      <c r="BLK34" s="7"/>
      <c r="BLL34" s="7"/>
      <c r="BLM34" s="7"/>
      <c r="BLN34" s="7"/>
      <c r="BLO34" s="7"/>
      <c r="BLP34" s="7"/>
      <c r="BLQ34" s="7"/>
      <c r="BLR34" s="7"/>
      <c r="BLS34" s="7"/>
      <c r="BLT34" s="7"/>
      <c r="BLU34" s="7"/>
      <c r="BLV34" s="7"/>
      <c r="BLW34" s="7"/>
      <c r="BLX34" s="7"/>
      <c r="BLY34" s="7"/>
      <c r="BLZ34" s="7"/>
      <c r="BMA34" s="7"/>
      <c r="BMB34" s="7"/>
      <c r="BMC34" s="7"/>
      <c r="BMD34" s="7"/>
      <c r="BME34" s="7"/>
      <c r="BMF34" s="7"/>
      <c r="BMG34" s="7"/>
      <c r="BMH34" s="7"/>
      <c r="BMI34" s="7"/>
      <c r="BMJ34" s="7"/>
      <c r="BMK34" s="7"/>
      <c r="BML34" s="7"/>
      <c r="BMM34" s="7"/>
      <c r="BMN34" s="7"/>
      <c r="BMO34" s="7"/>
      <c r="BMP34" s="7"/>
      <c r="BMQ34" s="7"/>
      <c r="BMR34" s="7"/>
      <c r="BMS34" s="7"/>
      <c r="BMT34" s="7"/>
      <c r="BMU34" s="7"/>
      <c r="BMV34" s="7"/>
      <c r="BMW34" s="7"/>
      <c r="BMX34" s="7"/>
      <c r="BMY34" s="7"/>
      <c r="BMZ34" s="7"/>
      <c r="BNA34" s="7"/>
      <c r="BNB34" s="7"/>
      <c r="BNC34" s="7"/>
      <c r="BND34" s="7"/>
      <c r="BNE34" s="7"/>
      <c r="BNF34" s="7"/>
      <c r="BNG34" s="7"/>
      <c r="BNH34" s="7"/>
      <c r="BNI34" s="7"/>
      <c r="BNJ34" s="7"/>
      <c r="BNK34" s="7"/>
      <c r="BNL34" s="7"/>
      <c r="BNM34" s="7"/>
      <c r="BNN34" s="7"/>
      <c r="BNO34" s="7"/>
      <c r="BNP34" s="7"/>
      <c r="BNQ34" s="7"/>
      <c r="BNR34" s="7"/>
      <c r="BNS34" s="7"/>
      <c r="BNT34" s="7"/>
      <c r="BNU34" s="7"/>
      <c r="BNV34" s="7"/>
      <c r="BNW34" s="7"/>
      <c r="BNX34" s="7"/>
      <c r="BNY34" s="7"/>
      <c r="BNZ34" s="7"/>
      <c r="BOA34" s="7"/>
      <c r="BOB34" s="7"/>
      <c r="BOC34" s="7"/>
      <c r="BOD34" s="7"/>
      <c r="BOE34" s="7"/>
      <c r="BOF34" s="7"/>
      <c r="BOG34" s="7"/>
      <c r="BOH34" s="7"/>
      <c r="BOI34" s="7"/>
      <c r="BOJ34" s="7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</row>
    <row r="35" s="4" customFormat="1" ht="25" customHeight="1" spans="1:1834">
      <c r="A35" s="16">
        <f t="shared" si="2"/>
        <v>31</v>
      </c>
      <c r="B35" s="17" t="s">
        <v>184</v>
      </c>
      <c r="C35" s="17" t="s">
        <v>185</v>
      </c>
      <c r="D35" s="17" t="s">
        <v>17</v>
      </c>
      <c r="E35" s="17" t="s">
        <v>18</v>
      </c>
      <c r="F35" s="17" t="s">
        <v>119</v>
      </c>
      <c r="G35" s="17" t="s">
        <v>186</v>
      </c>
      <c r="H35" s="17" t="s">
        <v>187</v>
      </c>
      <c r="I35" s="17" t="s">
        <v>188</v>
      </c>
      <c r="J35" s="17" t="s">
        <v>95</v>
      </c>
      <c r="K35" s="23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  <c r="JG35" s="7"/>
      <c r="JH35" s="7"/>
      <c r="JI35" s="7"/>
      <c r="JJ35" s="7"/>
      <c r="JK35" s="7"/>
      <c r="JL35" s="7"/>
      <c r="JM35" s="7"/>
      <c r="JN35" s="7"/>
      <c r="JO35" s="7"/>
      <c r="JP35" s="7"/>
      <c r="JQ35" s="7"/>
      <c r="JR35" s="7"/>
      <c r="JS35" s="7"/>
      <c r="JT35" s="7"/>
      <c r="JU35" s="7"/>
      <c r="JV35" s="7"/>
      <c r="JW35" s="7"/>
      <c r="JX35" s="7"/>
      <c r="JY35" s="7"/>
      <c r="JZ35" s="7"/>
      <c r="KA35" s="7"/>
      <c r="KB35" s="7"/>
      <c r="KC35" s="7"/>
      <c r="KD35" s="7"/>
      <c r="KE35" s="7"/>
      <c r="KF35" s="7"/>
      <c r="KG35" s="7"/>
      <c r="KH35" s="7"/>
      <c r="KI35" s="7"/>
      <c r="KJ35" s="7"/>
      <c r="KK35" s="7"/>
      <c r="KL35" s="7"/>
      <c r="KM35" s="7"/>
      <c r="KN35" s="7"/>
      <c r="KO35" s="7"/>
      <c r="KP35" s="7"/>
      <c r="KQ35" s="7"/>
      <c r="KR35" s="7"/>
      <c r="KS35" s="7"/>
      <c r="KT35" s="7"/>
      <c r="KU35" s="7"/>
      <c r="KV35" s="7"/>
      <c r="KW35" s="7"/>
      <c r="KX35" s="7"/>
      <c r="KY35" s="7"/>
      <c r="KZ35" s="7"/>
      <c r="LA35" s="7"/>
      <c r="LB35" s="7"/>
      <c r="LC35" s="7"/>
      <c r="LD35" s="7"/>
      <c r="LE35" s="7"/>
      <c r="LF35" s="7"/>
      <c r="LG35" s="7"/>
      <c r="LH35" s="7"/>
      <c r="LI35" s="7"/>
      <c r="LJ35" s="7"/>
      <c r="LK35" s="7"/>
      <c r="LL35" s="7"/>
      <c r="LM35" s="7"/>
      <c r="LN35" s="7"/>
      <c r="LO35" s="7"/>
      <c r="LP35" s="7"/>
      <c r="LQ35" s="7"/>
      <c r="LR35" s="7"/>
      <c r="LS35" s="7"/>
      <c r="LT35" s="7"/>
      <c r="LU35" s="7"/>
      <c r="LV35" s="7"/>
      <c r="LW35" s="7"/>
      <c r="LX35" s="7"/>
      <c r="LY35" s="7"/>
      <c r="LZ35" s="7"/>
      <c r="MA35" s="7"/>
      <c r="MB35" s="7"/>
      <c r="MC35" s="7"/>
      <c r="MD35" s="7"/>
      <c r="ME35" s="7"/>
      <c r="MF35" s="7"/>
      <c r="MG35" s="7"/>
      <c r="MH35" s="7"/>
      <c r="MI35" s="7"/>
      <c r="MJ35" s="7"/>
      <c r="MK35" s="7"/>
      <c r="ML35" s="7"/>
      <c r="MM35" s="7"/>
      <c r="MN35" s="7"/>
      <c r="MO35" s="7"/>
      <c r="MP35" s="7"/>
      <c r="MQ35" s="7"/>
      <c r="MR35" s="7"/>
      <c r="MS35" s="7"/>
      <c r="MT35" s="7"/>
      <c r="MU35" s="7"/>
      <c r="MV35" s="7"/>
      <c r="MW35" s="7"/>
      <c r="MX35" s="7"/>
      <c r="MY35" s="7"/>
      <c r="MZ35" s="7"/>
      <c r="NA35" s="7"/>
      <c r="NB35" s="7"/>
      <c r="NC35" s="7"/>
      <c r="ND35" s="7"/>
      <c r="NE35" s="7"/>
      <c r="NF35" s="7"/>
      <c r="NG35" s="7"/>
      <c r="NH35" s="7"/>
      <c r="NI35" s="7"/>
      <c r="NJ35" s="7"/>
      <c r="NK35" s="7"/>
      <c r="NL35" s="7"/>
      <c r="NM35" s="7"/>
      <c r="NN35" s="7"/>
      <c r="NO35" s="7"/>
      <c r="NP35" s="7"/>
      <c r="NQ35" s="7"/>
      <c r="NR35" s="7"/>
      <c r="NS35" s="7"/>
      <c r="NT35" s="7"/>
      <c r="NU35" s="7"/>
      <c r="NV35" s="7"/>
      <c r="NW35" s="7"/>
      <c r="NX35" s="7"/>
      <c r="NY35" s="7"/>
      <c r="NZ35" s="7"/>
      <c r="OA35" s="7"/>
      <c r="OB35" s="7"/>
      <c r="OC35" s="7"/>
      <c r="OD35" s="7"/>
      <c r="OE35" s="7"/>
      <c r="OF35" s="7"/>
      <c r="OG35" s="7"/>
      <c r="OH35" s="7"/>
      <c r="OI35" s="7"/>
      <c r="OJ35" s="7"/>
      <c r="OK35" s="7"/>
      <c r="OL35" s="7"/>
      <c r="OM35" s="7"/>
      <c r="ON35" s="7"/>
      <c r="OO35" s="7"/>
      <c r="OP35" s="7"/>
      <c r="OQ35" s="7"/>
      <c r="OR35" s="7"/>
      <c r="OS35" s="7"/>
      <c r="OT35" s="7"/>
      <c r="OU35" s="7"/>
      <c r="OV35" s="7"/>
      <c r="OW35" s="7"/>
      <c r="OX35" s="7"/>
      <c r="OY35" s="7"/>
      <c r="OZ35" s="7"/>
      <c r="PA35" s="7"/>
      <c r="PB35" s="7"/>
      <c r="PC35" s="7"/>
      <c r="PD35" s="7"/>
      <c r="PE35" s="7"/>
      <c r="PF35" s="7"/>
      <c r="PG35" s="7"/>
      <c r="PH35" s="7"/>
      <c r="PI35" s="7"/>
      <c r="PJ35" s="7"/>
      <c r="PK35" s="7"/>
      <c r="PL35" s="7"/>
      <c r="PM35" s="7"/>
      <c r="PN35" s="7"/>
      <c r="PO35" s="7"/>
      <c r="PP35" s="7"/>
      <c r="PQ35" s="7"/>
      <c r="PR35" s="7"/>
      <c r="PS35" s="7"/>
      <c r="PT35" s="7"/>
      <c r="PU35" s="7"/>
      <c r="PV35" s="7"/>
      <c r="PW35" s="7"/>
      <c r="PX35" s="7"/>
      <c r="PY35" s="7"/>
      <c r="PZ35" s="7"/>
      <c r="QA35" s="7"/>
      <c r="QB35" s="7"/>
      <c r="QC35" s="7"/>
      <c r="QD35" s="7"/>
      <c r="QE35" s="7"/>
      <c r="QF35" s="7"/>
      <c r="QG35" s="7"/>
      <c r="QH35" s="7"/>
      <c r="QI35" s="7"/>
      <c r="QJ35" s="7"/>
      <c r="QK35" s="7"/>
      <c r="QL35" s="7"/>
      <c r="QM35" s="7"/>
      <c r="QN35" s="7"/>
      <c r="QO35" s="7"/>
      <c r="QP35" s="7"/>
      <c r="QQ35" s="7"/>
      <c r="QR35" s="7"/>
      <c r="QS35" s="7"/>
      <c r="QT35" s="7"/>
      <c r="QU35" s="7"/>
      <c r="QV35" s="7"/>
      <c r="QW35" s="7"/>
      <c r="QX35" s="7"/>
      <c r="QY35" s="7"/>
      <c r="QZ35" s="7"/>
      <c r="RA35" s="7"/>
      <c r="RB35" s="7"/>
      <c r="RC35" s="7"/>
      <c r="RD35" s="7"/>
      <c r="RE35" s="7"/>
      <c r="RF35" s="7"/>
      <c r="RG35" s="7"/>
      <c r="RH35" s="7"/>
      <c r="RI35" s="7"/>
      <c r="RJ35" s="7"/>
      <c r="RK35" s="7"/>
      <c r="RL35" s="7"/>
      <c r="RM35" s="7"/>
      <c r="RN35" s="7"/>
      <c r="RO35" s="7"/>
      <c r="RP35" s="7"/>
      <c r="RQ35" s="7"/>
      <c r="RR35" s="7"/>
      <c r="RS35" s="7"/>
      <c r="RT35" s="7"/>
      <c r="RU35" s="7"/>
      <c r="RV35" s="7"/>
      <c r="RW35" s="7"/>
      <c r="RX35" s="7"/>
      <c r="RY35" s="7"/>
      <c r="RZ35" s="7"/>
      <c r="SA35" s="7"/>
      <c r="SB35" s="7"/>
      <c r="SC35" s="7"/>
      <c r="SD35" s="7"/>
      <c r="SE35" s="7"/>
      <c r="SF35" s="7"/>
      <c r="SG35" s="7"/>
      <c r="SH35" s="7"/>
      <c r="SI35" s="7"/>
      <c r="SJ35" s="7"/>
      <c r="SK35" s="7"/>
      <c r="SL35" s="7"/>
      <c r="SM35" s="7"/>
      <c r="SN35" s="7"/>
      <c r="SO35" s="7"/>
      <c r="SP35" s="7"/>
      <c r="SQ35" s="7"/>
      <c r="SR35" s="7"/>
      <c r="SS35" s="7"/>
      <c r="ST35" s="7"/>
      <c r="SU35" s="7"/>
      <c r="SV35" s="7"/>
      <c r="SW35" s="7"/>
      <c r="SX35" s="7"/>
      <c r="SY35" s="7"/>
      <c r="SZ35" s="7"/>
      <c r="TA35" s="7"/>
      <c r="TB35" s="7"/>
      <c r="TC35" s="7"/>
      <c r="TD35" s="7"/>
      <c r="TE35" s="7"/>
      <c r="TF35" s="7"/>
      <c r="TG35" s="7"/>
      <c r="TH35" s="7"/>
      <c r="TI35" s="7"/>
      <c r="TJ35" s="7"/>
      <c r="TK35" s="7"/>
      <c r="TL35" s="7"/>
      <c r="TM35" s="7"/>
      <c r="TN35" s="7"/>
      <c r="TO35" s="7"/>
      <c r="TP35" s="7"/>
      <c r="TQ35" s="7"/>
      <c r="TR35" s="7"/>
      <c r="TS35" s="7"/>
      <c r="TT35" s="7"/>
      <c r="TU35" s="7"/>
      <c r="TV35" s="7"/>
      <c r="TW35" s="7"/>
      <c r="TX35" s="7"/>
      <c r="TY35" s="7"/>
      <c r="TZ35" s="7"/>
      <c r="UA35" s="7"/>
      <c r="UB35" s="7"/>
      <c r="UC35" s="7"/>
      <c r="UD35" s="7"/>
      <c r="UE35" s="7"/>
      <c r="UF35" s="7"/>
      <c r="UG35" s="7"/>
      <c r="UH35" s="7"/>
      <c r="UI35" s="7"/>
      <c r="UJ35" s="7"/>
      <c r="UK35" s="7"/>
      <c r="UL35" s="7"/>
      <c r="UM35" s="7"/>
      <c r="UN35" s="7"/>
      <c r="UO35" s="7"/>
      <c r="UP35" s="7"/>
      <c r="UQ35" s="7"/>
      <c r="UR35" s="7"/>
      <c r="US35" s="7"/>
      <c r="UT35" s="7"/>
      <c r="UU35" s="7"/>
      <c r="UV35" s="7"/>
      <c r="UW35" s="7"/>
      <c r="UX35" s="7"/>
      <c r="UY35" s="7"/>
      <c r="UZ35" s="7"/>
      <c r="VA35" s="7"/>
      <c r="VB35" s="7"/>
      <c r="VC35" s="7"/>
      <c r="VD35" s="7"/>
      <c r="VE35" s="7"/>
      <c r="VF35" s="7"/>
      <c r="VG35" s="7"/>
      <c r="VH35" s="7"/>
      <c r="VI35" s="7"/>
      <c r="VJ35" s="7"/>
      <c r="VK35" s="7"/>
      <c r="VL35" s="7"/>
      <c r="VM35" s="7"/>
      <c r="VN35" s="7"/>
      <c r="VO35" s="7"/>
      <c r="VP35" s="7"/>
      <c r="VQ35" s="7"/>
      <c r="VR35" s="7"/>
      <c r="VS35" s="7"/>
      <c r="VT35" s="7"/>
      <c r="VU35" s="7"/>
      <c r="VV35" s="7"/>
      <c r="VW35" s="7"/>
      <c r="VX35" s="7"/>
      <c r="VY35" s="7"/>
      <c r="VZ35" s="7"/>
      <c r="WA35" s="7"/>
      <c r="WB35" s="7"/>
      <c r="WC35" s="7"/>
      <c r="WD35" s="7"/>
      <c r="WE35" s="7"/>
      <c r="WF35" s="7"/>
      <c r="WG35" s="7"/>
      <c r="WH35" s="7"/>
      <c r="WI35" s="7"/>
      <c r="WJ35" s="7"/>
      <c r="WK35" s="7"/>
      <c r="WL35" s="7"/>
      <c r="WM35" s="7"/>
      <c r="WN35" s="7"/>
      <c r="WO35" s="7"/>
      <c r="WP35" s="7"/>
      <c r="WQ35" s="7"/>
      <c r="WR35" s="7"/>
      <c r="WS35" s="7"/>
      <c r="WT35" s="7"/>
      <c r="WU35" s="7"/>
      <c r="WV35" s="7"/>
      <c r="WW35" s="7"/>
      <c r="WX35" s="7"/>
      <c r="WY35" s="7"/>
      <c r="WZ35" s="7"/>
      <c r="XA35" s="7"/>
      <c r="XB35" s="7"/>
      <c r="XC35" s="7"/>
      <c r="XD35" s="7"/>
      <c r="XE35" s="7"/>
      <c r="XF35" s="7"/>
      <c r="XG35" s="7"/>
      <c r="XH35" s="7"/>
      <c r="XI35" s="7"/>
      <c r="XJ35" s="7"/>
      <c r="XK35" s="7"/>
      <c r="XL35" s="7"/>
      <c r="XM35" s="7"/>
      <c r="XN35" s="7"/>
      <c r="XO35" s="7"/>
      <c r="XP35" s="7"/>
      <c r="XQ35" s="7"/>
      <c r="XR35" s="7"/>
      <c r="XS35" s="7"/>
      <c r="XT35" s="7"/>
      <c r="XU35" s="7"/>
      <c r="XV35" s="7"/>
      <c r="XW35" s="7"/>
      <c r="XX35" s="7"/>
      <c r="XY35" s="7"/>
      <c r="XZ35" s="7"/>
      <c r="YA35" s="7"/>
      <c r="YB35" s="7"/>
      <c r="YC35" s="7"/>
      <c r="YD35" s="7"/>
      <c r="YE35" s="7"/>
      <c r="YF35" s="7"/>
      <c r="YG35" s="7"/>
      <c r="YH35" s="7"/>
      <c r="YI35" s="7"/>
      <c r="YJ35" s="7"/>
      <c r="YK35" s="7"/>
      <c r="YL35" s="7"/>
      <c r="YM35" s="7"/>
      <c r="YN35" s="7"/>
      <c r="YO35" s="7"/>
      <c r="YP35" s="7"/>
      <c r="YQ35" s="7"/>
      <c r="YR35" s="7"/>
      <c r="YS35" s="7"/>
      <c r="YT35" s="7"/>
      <c r="YU35" s="7"/>
      <c r="YV35" s="7"/>
      <c r="YW35" s="7"/>
      <c r="YX35" s="7"/>
      <c r="YY35" s="7"/>
      <c r="YZ35" s="7"/>
      <c r="ZA35" s="7"/>
      <c r="ZB35" s="7"/>
      <c r="ZC35" s="7"/>
      <c r="ZD35" s="7"/>
      <c r="ZE35" s="7"/>
      <c r="ZF35" s="7"/>
      <c r="ZG35" s="7"/>
      <c r="ZH35" s="7"/>
      <c r="ZI35" s="7"/>
      <c r="ZJ35" s="7"/>
      <c r="ZK35" s="7"/>
      <c r="ZL35" s="7"/>
      <c r="ZM35" s="7"/>
      <c r="ZN35" s="7"/>
      <c r="ZO35" s="7"/>
      <c r="ZP35" s="7"/>
      <c r="ZQ35" s="7"/>
      <c r="ZR35" s="7"/>
      <c r="ZS35" s="7"/>
      <c r="ZT35" s="7"/>
      <c r="ZU35" s="7"/>
      <c r="ZV35" s="7"/>
      <c r="ZW35" s="7"/>
      <c r="ZX35" s="7"/>
      <c r="ZY35" s="7"/>
      <c r="ZZ35" s="7"/>
      <c r="AAA35" s="7"/>
      <c r="AAB35" s="7"/>
      <c r="AAC35" s="7"/>
      <c r="AAD35" s="7"/>
      <c r="AAE35" s="7"/>
      <c r="AAF35" s="7"/>
      <c r="AAG35" s="7"/>
      <c r="AAH35" s="7"/>
      <c r="AAI35" s="7"/>
      <c r="AAJ35" s="7"/>
      <c r="AAK35" s="7"/>
      <c r="AAL35" s="7"/>
      <c r="AAM35" s="7"/>
      <c r="AAN35" s="7"/>
      <c r="AAO35" s="7"/>
      <c r="AAP35" s="7"/>
      <c r="AAQ35" s="7"/>
      <c r="AAR35" s="7"/>
      <c r="AAS35" s="7"/>
      <c r="AAT35" s="7"/>
      <c r="AAU35" s="7"/>
      <c r="AAV35" s="7"/>
      <c r="AAW35" s="7"/>
      <c r="AAX35" s="7"/>
      <c r="AAY35" s="7"/>
      <c r="AAZ35" s="7"/>
      <c r="ABA35" s="7"/>
      <c r="ABB35" s="7"/>
      <c r="ABC35" s="7"/>
      <c r="ABD35" s="7"/>
      <c r="ABE35" s="7"/>
      <c r="ABF35" s="7"/>
      <c r="ABG35" s="7"/>
      <c r="ABH35" s="7"/>
      <c r="ABI35" s="7"/>
      <c r="ABJ35" s="7"/>
      <c r="ABK35" s="7"/>
      <c r="ABL35" s="7"/>
      <c r="ABM35" s="7"/>
      <c r="ABN35" s="7"/>
      <c r="ABO35" s="7"/>
      <c r="ABP35" s="7"/>
      <c r="ABQ35" s="7"/>
      <c r="ABR35" s="7"/>
      <c r="ABS35" s="7"/>
      <c r="ABT35" s="7"/>
      <c r="ABU35" s="7"/>
      <c r="ABV35" s="7"/>
      <c r="ABW35" s="7"/>
      <c r="ABX35" s="7"/>
      <c r="ABY35" s="7"/>
      <c r="ABZ35" s="7"/>
      <c r="ACA35" s="7"/>
      <c r="ACB35" s="7"/>
      <c r="ACC35" s="7"/>
      <c r="ACD35" s="7"/>
      <c r="ACE35" s="7"/>
      <c r="ACF35" s="7"/>
      <c r="ACG35" s="7"/>
      <c r="ACH35" s="7"/>
      <c r="ACI35" s="7"/>
      <c r="ACJ35" s="7"/>
      <c r="ACK35" s="7"/>
      <c r="ACL35" s="7"/>
      <c r="ACM35" s="7"/>
      <c r="ACN35" s="7"/>
      <c r="ACO35" s="7"/>
      <c r="ACP35" s="7"/>
      <c r="ACQ35" s="7"/>
      <c r="ACR35" s="7"/>
      <c r="ACS35" s="7"/>
      <c r="ACT35" s="7"/>
      <c r="ACU35" s="7"/>
      <c r="ACV35" s="7"/>
      <c r="ACW35" s="7"/>
      <c r="ACX35" s="7"/>
      <c r="ACY35" s="7"/>
      <c r="ACZ35" s="7"/>
      <c r="ADA35" s="7"/>
      <c r="ADB35" s="7"/>
      <c r="ADC35" s="7"/>
      <c r="ADD35" s="7"/>
      <c r="ADE35" s="7"/>
      <c r="ADF35" s="7"/>
      <c r="ADG35" s="7"/>
      <c r="ADH35" s="7"/>
      <c r="ADI35" s="7"/>
      <c r="ADJ35" s="7"/>
      <c r="ADK35" s="7"/>
      <c r="ADL35" s="7"/>
      <c r="ADM35" s="7"/>
      <c r="ADN35" s="7"/>
      <c r="ADO35" s="7"/>
      <c r="ADP35" s="7"/>
      <c r="ADQ35" s="7"/>
      <c r="ADR35" s="7"/>
      <c r="ADS35" s="7"/>
      <c r="ADT35" s="7"/>
      <c r="ADU35" s="7"/>
      <c r="ADV35" s="7"/>
      <c r="ADW35" s="7"/>
      <c r="ADX35" s="7"/>
      <c r="ADY35" s="7"/>
      <c r="ADZ35" s="7"/>
      <c r="AEA35" s="7"/>
      <c r="AEB35" s="7"/>
      <c r="AEC35" s="7"/>
      <c r="AED35" s="7"/>
      <c r="AEE35" s="7"/>
      <c r="AEF35" s="7"/>
      <c r="AEG35" s="7"/>
      <c r="AEH35" s="7"/>
      <c r="AEI35" s="7"/>
      <c r="AEJ35" s="7"/>
      <c r="AEK35" s="7"/>
      <c r="AEL35" s="7"/>
      <c r="AEM35" s="7"/>
      <c r="AEN35" s="7"/>
      <c r="AEO35" s="7"/>
      <c r="AEP35" s="7"/>
      <c r="AEQ35" s="7"/>
      <c r="AER35" s="7"/>
      <c r="AES35" s="7"/>
      <c r="AET35" s="7"/>
      <c r="AEU35" s="7"/>
      <c r="AEV35" s="7"/>
      <c r="AEW35" s="7"/>
      <c r="AEX35" s="7"/>
      <c r="AEY35" s="7"/>
      <c r="AEZ35" s="7"/>
      <c r="AFA35" s="7"/>
      <c r="AFB35" s="7"/>
      <c r="AFC35" s="7"/>
      <c r="AFD35" s="7"/>
      <c r="AFE35" s="7"/>
      <c r="AFF35" s="7"/>
      <c r="AFG35" s="7"/>
      <c r="AFH35" s="7"/>
      <c r="AFI35" s="7"/>
      <c r="AFJ35" s="7"/>
      <c r="AFK35" s="7"/>
      <c r="AFL35" s="7"/>
      <c r="AFM35" s="7"/>
      <c r="AFN35" s="7"/>
      <c r="AFO35" s="7"/>
      <c r="AFP35" s="7"/>
      <c r="AFQ35" s="7"/>
      <c r="AFR35" s="7"/>
      <c r="AFS35" s="7"/>
      <c r="AFT35" s="7"/>
      <c r="AFU35" s="7"/>
      <c r="AFV35" s="7"/>
      <c r="AFW35" s="7"/>
      <c r="AFX35" s="7"/>
      <c r="AFY35" s="7"/>
      <c r="AFZ35" s="7"/>
      <c r="AGA35" s="7"/>
      <c r="AGB35" s="7"/>
      <c r="AGC35" s="7"/>
      <c r="AGD35" s="7"/>
      <c r="AGE35" s="7"/>
      <c r="AGF35" s="7"/>
      <c r="AGG35" s="7"/>
      <c r="AGH35" s="7"/>
      <c r="AGI35" s="7"/>
      <c r="AGJ35" s="7"/>
      <c r="AGK35" s="7"/>
      <c r="AGL35" s="7"/>
      <c r="AGM35" s="7"/>
      <c r="AGN35" s="7"/>
      <c r="AGO35" s="7"/>
      <c r="AGP35" s="7"/>
      <c r="AGQ35" s="7"/>
      <c r="AGR35" s="7"/>
      <c r="AGS35" s="7"/>
      <c r="AGT35" s="7"/>
      <c r="AGU35" s="7"/>
      <c r="AGV35" s="7"/>
      <c r="AGW35" s="7"/>
      <c r="AGX35" s="7"/>
      <c r="AGY35" s="7"/>
      <c r="AGZ35" s="7"/>
      <c r="AHA35" s="7"/>
      <c r="AHB35" s="7"/>
      <c r="AHC35" s="7"/>
      <c r="AHD35" s="7"/>
      <c r="AHE35" s="7"/>
      <c r="AHF35" s="7"/>
      <c r="AHG35" s="7"/>
      <c r="AHH35" s="7"/>
      <c r="AHI35" s="7"/>
      <c r="AHJ35" s="7"/>
      <c r="AHK35" s="7"/>
      <c r="AHL35" s="7"/>
      <c r="AHM35" s="7"/>
      <c r="AHN35" s="7"/>
      <c r="AHO35" s="7"/>
      <c r="AHP35" s="7"/>
      <c r="AHQ35" s="7"/>
      <c r="AHR35" s="7"/>
      <c r="AHS35" s="7"/>
      <c r="AHT35" s="7"/>
      <c r="AHU35" s="7"/>
      <c r="AHV35" s="7"/>
      <c r="AHW35" s="7"/>
      <c r="AHX35" s="7"/>
      <c r="AHY35" s="7"/>
      <c r="AHZ35" s="7"/>
      <c r="AIA35" s="7"/>
      <c r="AIB35" s="7"/>
      <c r="AIC35" s="7"/>
      <c r="AID35" s="7"/>
      <c r="AIE35" s="7"/>
      <c r="AIF35" s="7"/>
      <c r="AIG35" s="7"/>
      <c r="AIH35" s="7"/>
      <c r="AII35" s="7"/>
      <c r="AIJ35" s="7"/>
      <c r="AIK35" s="7"/>
      <c r="AIL35" s="7"/>
      <c r="AIM35" s="7"/>
      <c r="AIN35" s="7"/>
      <c r="AIO35" s="7"/>
      <c r="AIP35" s="7"/>
      <c r="AIQ35" s="7"/>
      <c r="AIR35" s="7"/>
      <c r="AIS35" s="7"/>
      <c r="AIT35" s="7"/>
      <c r="AIU35" s="7"/>
      <c r="AIV35" s="7"/>
      <c r="AIW35" s="7"/>
      <c r="AIX35" s="7"/>
      <c r="AIY35" s="7"/>
      <c r="AIZ35" s="7"/>
      <c r="AJA35" s="7"/>
      <c r="AJB35" s="7"/>
      <c r="AJC35" s="7"/>
      <c r="AJD35" s="7"/>
      <c r="AJE35" s="7"/>
      <c r="AJF35" s="7"/>
      <c r="AJG35" s="7"/>
      <c r="AJH35" s="7"/>
      <c r="AJI35" s="7"/>
      <c r="AJJ35" s="7"/>
      <c r="AJK35" s="7"/>
      <c r="AJL35" s="7"/>
      <c r="AJM35" s="7"/>
      <c r="AJN35" s="7"/>
      <c r="AJO35" s="7"/>
      <c r="AJP35" s="7"/>
      <c r="AJQ35" s="7"/>
      <c r="AJR35" s="7"/>
      <c r="AJS35" s="7"/>
      <c r="AJT35" s="7"/>
      <c r="AJU35" s="7"/>
      <c r="AJV35" s="7"/>
      <c r="AJW35" s="7"/>
      <c r="AJX35" s="7"/>
      <c r="AJY35" s="7"/>
      <c r="AJZ35" s="7"/>
      <c r="AKA35" s="7"/>
      <c r="AKB35" s="7"/>
      <c r="AKC35" s="7"/>
      <c r="AKD35" s="7"/>
      <c r="AKE35" s="7"/>
      <c r="AKF35" s="7"/>
      <c r="AKG35" s="7"/>
      <c r="AKH35" s="7"/>
      <c r="AKI35" s="7"/>
      <c r="AKJ35" s="7"/>
      <c r="AKK35" s="7"/>
      <c r="AKL35" s="7"/>
      <c r="AKM35" s="7"/>
      <c r="AKN35" s="7"/>
      <c r="AKO35" s="7"/>
      <c r="AKP35" s="7"/>
      <c r="AKQ35" s="7"/>
      <c r="AKR35" s="7"/>
      <c r="AKS35" s="7"/>
      <c r="AKT35" s="7"/>
      <c r="AKU35" s="7"/>
      <c r="AKV35" s="7"/>
      <c r="AKW35" s="7"/>
      <c r="AKX35" s="7"/>
      <c r="AKY35" s="7"/>
      <c r="AKZ35" s="7"/>
      <c r="ALA35" s="7"/>
      <c r="ALB35" s="7"/>
      <c r="ALC35" s="7"/>
      <c r="ALD35" s="7"/>
      <c r="ALE35" s="7"/>
      <c r="ALF35" s="7"/>
      <c r="ALG35" s="7"/>
      <c r="ALH35" s="7"/>
      <c r="ALI35" s="7"/>
      <c r="ALJ35" s="7"/>
      <c r="ALK35" s="7"/>
      <c r="ALL35" s="7"/>
      <c r="ALM35" s="7"/>
      <c r="ALN35" s="7"/>
      <c r="ALO35" s="7"/>
      <c r="ALP35" s="7"/>
      <c r="ALQ35" s="7"/>
      <c r="ALR35" s="7"/>
      <c r="ALS35" s="7"/>
      <c r="ALT35" s="7"/>
      <c r="ALU35" s="7"/>
      <c r="ALV35" s="7"/>
      <c r="ALW35" s="7"/>
      <c r="ALX35" s="7"/>
      <c r="ALY35" s="7"/>
      <c r="ALZ35" s="7"/>
      <c r="AMA35" s="7"/>
      <c r="AMB35" s="7"/>
      <c r="AMC35" s="7"/>
      <c r="AMD35" s="7"/>
      <c r="AME35" s="7"/>
      <c r="AMF35" s="7"/>
      <c r="AMG35" s="7"/>
      <c r="AMH35" s="7"/>
      <c r="AMI35" s="7"/>
      <c r="AMJ35" s="7"/>
      <c r="AMK35" s="7"/>
      <c r="AML35" s="7"/>
      <c r="AMM35" s="7"/>
      <c r="AMN35" s="7"/>
      <c r="AMO35" s="7"/>
      <c r="AMP35" s="7"/>
      <c r="AMQ35" s="7"/>
      <c r="AMR35" s="7"/>
      <c r="AMS35" s="7"/>
      <c r="AMT35" s="7"/>
      <c r="AMU35" s="7"/>
      <c r="AMV35" s="7"/>
      <c r="AMW35" s="7"/>
      <c r="AMX35" s="7"/>
      <c r="AMY35" s="7"/>
      <c r="AMZ35" s="7"/>
      <c r="ANA35" s="7"/>
      <c r="ANB35" s="7"/>
      <c r="ANC35" s="7"/>
      <c r="AND35" s="7"/>
      <c r="ANE35" s="7"/>
      <c r="ANF35" s="7"/>
      <c r="ANG35" s="7"/>
      <c r="ANH35" s="7"/>
      <c r="ANI35" s="7"/>
      <c r="ANJ35" s="7"/>
      <c r="ANK35" s="7"/>
      <c r="ANL35" s="7"/>
      <c r="ANM35" s="7"/>
      <c r="ANN35" s="7"/>
      <c r="ANO35" s="7"/>
      <c r="ANP35" s="7"/>
      <c r="ANQ35" s="7"/>
      <c r="ANR35" s="7"/>
      <c r="ANS35" s="7"/>
      <c r="ANT35" s="7"/>
      <c r="ANU35" s="7"/>
      <c r="ANV35" s="7"/>
      <c r="ANW35" s="7"/>
      <c r="ANX35" s="7"/>
      <c r="ANY35" s="7"/>
      <c r="ANZ35" s="7"/>
      <c r="AOA35" s="7"/>
      <c r="AOB35" s="7"/>
      <c r="AOC35" s="7"/>
      <c r="AOD35" s="7"/>
      <c r="AOE35" s="7"/>
      <c r="AOF35" s="7"/>
      <c r="AOG35" s="7"/>
      <c r="AOH35" s="7"/>
      <c r="AOI35" s="7"/>
      <c r="AOJ35" s="7"/>
      <c r="AOK35" s="7"/>
      <c r="AOL35" s="7"/>
      <c r="AOM35" s="7"/>
      <c r="AON35" s="7"/>
      <c r="AOO35" s="7"/>
      <c r="AOP35" s="7"/>
      <c r="AOQ35" s="7"/>
      <c r="AOR35" s="7"/>
      <c r="AOS35" s="7"/>
      <c r="AOT35" s="7"/>
      <c r="AOU35" s="7"/>
      <c r="AOV35" s="7"/>
      <c r="AOW35" s="7"/>
      <c r="AOX35" s="7"/>
      <c r="AOY35" s="7"/>
      <c r="AOZ35" s="7"/>
      <c r="APA35" s="7"/>
      <c r="APB35" s="7"/>
      <c r="APC35" s="7"/>
      <c r="APD35" s="7"/>
      <c r="APE35" s="7"/>
      <c r="APF35" s="7"/>
      <c r="APG35" s="7"/>
      <c r="APH35" s="7"/>
      <c r="API35" s="7"/>
      <c r="APJ35" s="7"/>
      <c r="APK35" s="7"/>
      <c r="APL35" s="7"/>
      <c r="APM35" s="7"/>
      <c r="APN35" s="7"/>
      <c r="APO35" s="7"/>
      <c r="APP35" s="7"/>
      <c r="APQ35" s="7"/>
      <c r="APR35" s="7"/>
      <c r="APS35" s="7"/>
      <c r="APT35" s="7"/>
      <c r="APU35" s="7"/>
      <c r="APV35" s="7"/>
      <c r="APW35" s="7"/>
      <c r="APX35" s="7"/>
      <c r="APY35" s="7"/>
      <c r="APZ35" s="7"/>
      <c r="AQA35" s="7"/>
      <c r="AQB35" s="7"/>
      <c r="AQC35" s="7"/>
      <c r="AQD35" s="7"/>
      <c r="AQE35" s="7"/>
      <c r="AQF35" s="7"/>
      <c r="AQG35" s="7"/>
      <c r="AQH35" s="7"/>
      <c r="AQI35" s="7"/>
      <c r="AQJ35" s="7"/>
      <c r="AQK35" s="7"/>
      <c r="AQL35" s="7"/>
      <c r="AQM35" s="7"/>
      <c r="AQN35" s="7"/>
      <c r="AQO35" s="7"/>
      <c r="AQP35" s="7"/>
      <c r="AQQ35" s="7"/>
      <c r="AQR35" s="7"/>
      <c r="AQS35" s="7"/>
      <c r="AQT35" s="7"/>
      <c r="AQU35" s="7"/>
      <c r="AQV35" s="7"/>
      <c r="AQW35" s="7"/>
      <c r="AQX35" s="7"/>
      <c r="AQY35" s="7"/>
      <c r="AQZ35" s="7"/>
      <c r="ARA35" s="7"/>
      <c r="ARB35" s="7"/>
      <c r="ARC35" s="7"/>
      <c r="ARD35" s="7"/>
      <c r="ARE35" s="7"/>
      <c r="ARF35" s="7"/>
      <c r="ARG35" s="7"/>
      <c r="ARH35" s="7"/>
      <c r="ARI35" s="7"/>
      <c r="ARJ35" s="7"/>
      <c r="ARK35" s="7"/>
      <c r="ARL35" s="7"/>
      <c r="ARM35" s="7"/>
      <c r="ARN35" s="7"/>
      <c r="ARO35" s="7"/>
      <c r="ARP35" s="7"/>
      <c r="ARQ35" s="7"/>
      <c r="ARR35" s="7"/>
      <c r="ARS35" s="7"/>
      <c r="ART35" s="7"/>
      <c r="ARU35" s="7"/>
      <c r="ARV35" s="7"/>
      <c r="ARW35" s="7"/>
      <c r="ARX35" s="7"/>
      <c r="ARY35" s="7"/>
      <c r="ARZ35" s="7"/>
      <c r="ASA35" s="7"/>
      <c r="ASB35" s="7"/>
      <c r="ASC35" s="7"/>
      <c r="ASD35" s="7"/>
      <c r="ASE35" s="7"/>
      <c r="ASF35" s="7"/>
      <c r="ASG35" s="7"/>
      <c r="ASH35" s="7"/>
      <c r="ASI35" s="7"/>
      <c r="ASJ35" s="7"/>
      <c r="ASK35" s="7"/>
      <c r="ASL35" s="7"/>
      <c r="ASM35" s="7"/>
      <c r="ASN35" s="7"/>
      <c r="ASO35" s="7"/>
      <c r="ASP35" s="7"/>
      <c r="ASQ35" s="7"/>
      <c r="ASR35" s="7"/>
      <c r="ASS35" s="7"/>
      <c r="AST35" s="7"/>
      <c r="ASU35" s="7"/>
      <c r="ASV35" s="7"/>
      <c r="ASW35" s="7"/>
      <c r="ASX35" s="7"/>
      <c r="ASY35" s="7"/>
      <c r="ASZ35" s="7"/>
      <c r="ATA35" s="7"/>
      <c r="ATB35" s="7"/>
      <c r="ATC35" s="7"/>
      <c r="ATD35" s="7"/>
      <c r="ATE35" s="7"/>
      <c r="ATF35" s="7"/>
      <c r="ATG35" s="7"/>
      <c r="ATH35" s="7"/>
      <c r="ATI35" s="7"/>
      <c r="ATJ35" s="7"/>
      <c r="ATK35" s="7"/>
      <c r="ATL35" s="7"/>
      <c r="ATM35" s="7"/>
      <c r="ATN35" s="7"/>
      <c r="ATO35" s="7"/>
      <c r="ATP35" s="7"/>
      <c r="ATQ35" s="7"/>
      <c r="ATR35" s="7"/>
      <c r="ATS35" s="7"/>
      <c r="ATT35" s="7"/>
      <c r="ATU35" s="7"/>
      <c r="ATV35" s="7"/>
      <c r="ATW35" s="7"/>
      <c r="ATX35" s="7"/>
      <c r="ATY35" s="7"/>
      <c r="ATZ35" s="7"/>
      <c r="AUA35" s="7"/>
      <c r="AUB35" s="7"/>
      <c r="AUC35" s="7"/>
      <c r="AUD35" s="7"/>
      <c r="AUE35" s="7"/>
      <c r="AUF35" s="7"/>
      <c r="AUG35" s="7"/>
      <c r="AUH35" s="7"/>
      <c r="AUI35" s="7"/>
      <c r="AUJ35" s="7"/>
      <c r="AUK35" s="7"/>
      <c r="AUL35" s="7"/>
      <c r="AUM35" s="7"/>
      <c r="AUN35" s="7"/>
      <c r="AUO35" s="7"/>
      <c r="AUP35" s="7"/>
      <c r="AUQ35" s="7"/>
      <c r="AUR35" s="7"/>
      <c r="AUS35" s="7"/>
      <c r="AUT35" s="7"/>
      <c r="AUU35" s="7"/>
      <c r="AUV35" s="7"/>
      <c r="AUW35" s="7"/>
      <c r="AUX35" s="7"/>
      <c r="AUY35" s="7"/>
      <c r="AUZ35" s="7"/>
      <c r="AVA35" s="7"/>
      <c r="AVB35" s="7"/>
      <c r="AVC35" s="7"/>
      <c r="AVD35" s="7"/>
      <c r="AVE35" s="7"/>
      <c r="AVF35" s="7"/>
      <c r="AVG35" s="7"/>
      <c r="AVH35" s="7"/>
      <c r="AVI35" s="7"/>
      <c r="AVJ35" s="7"/>
      <c r="AVK35" s="7"/>
      <c r="AVL35" s="7"/>
      <c r="AVM35" s="7"/>
      <c r="AVN35" s="7"/>
      <c r="AVO35" s="7"/>
      <c r="AVP35" s="7"/>
      <c r="AVQ35" s="7"/>
      <c r="AVR35" s="7"/>
      <c r="AVS35" s="7"/>
      <c r="AVT35" s="7"/>
      <c r="AVU35" s="7"/>
      <c r="AVV35" s="7"/>
      <c r="AVW35" s="7"/>
      <c r="AVX35" s="7"/>
      <c r="AVY35" s="7"/>
      <c r="AVZ35" s="7"/>
      <c r="AWA35" s="7"/>
      <c r="AWB35" s="7"/>
      <c r="AWC35" s="7"/>
      <c r="AWD35" s="7"/>
      <c r="AWE35" s="7"/>
      <c r="AWF35" s="7"/>
      <c r="AWG35" s="7"/>
      <c r="AWH35" s="7"/>
      <c r="AWI35" s="7"/>
      <c r="AWJ35" s="7"/>
      <c r="AWK35" s="7"/>
      <c r="AWL35" s="7"/>
      <c r="AWM35" s="7"/>
      <c r="AWN35" s="7"/>
      <c r="AWO35" s="7"/>
      <c r="AWP35" s="7"/>
      <c r="AWQ35" s="7"/>
      <c r="AWR35" s="7"/>
      <c r="AWS35" s="7"/>
      <c r="AWT35" s="7"/>
      <c r="AWU35" s="7"/>
      <c r="AWV35" s="7"/>
      <c r="AWW35" s="7"/>
      <c r="AWX35" s="7"/>
      <c r="AWY35" s="7"/>
      <c r="AWZ35" s="7"/>
      <c r="AXA35" s="7"/>
      <c r="AXB35" s="7"/>
      <c r="AXC35" s="7"/>
      <c r="AXD35" s="7"/>
      <c r="AXE35" s="7"/>
      <c r="AXF35" s="7"/>
      <c r="AXG35" s="7"/>
      <c r="AXH35" s="7"/>
      <c r="AXI35" s="7"/>
      <c r="AXJ35" s="7"/>
      <c r="AXK35" s="7"/>
      <c r="AXL35" s="7"/>
      <c r="AXM35" s="7"/>
      <c r="AXN35" s="7"/>
      <c r="AXO35" s="7"/>
      <c r="AXP35" s="7"/>
      <c r="AXQ35" s="7"/>
      <c r="AXR35" s="7"/>
      <c r="AXS35" s="7"/>
      <c r="AXT35" s="7"/>
      <c r="AXU35" s="7"/>
      <c r="AXV35" s="7"/>
      <c r="AXW35" s="7"/>
      <c r="AXX35" s="7"/>
      <c r="AXY35" s="7"/>
      <c r="AXZ35" s="7"/>
      <c r="AYA35" s="7"/>
      <c r="AYB35" s="7"/>
      <c r="AYC35" s="7"/>
      <c r="AYD35" s="7"/>
      <c r="AYE35" s="7"/>
      <c r="AYF35" s="7"/>
      <c r="AYG35" s="7"/>
      <c r="AYH35" s="7"/>
      <c r="AYI35" s="7"/>
      <c r="AYJ35" s="7"/>
      <c r="AYK35" s="7"/>
      <c r="AYL35" s="7"/>
      <c r="AYM35" s="7"/>
      <c r="AYN35" s="7"/>
      <c r="AYO35" s="7"/>
      <c r="AYP35" s="7"/>
      <c r="AYQ35" s="7"/>
      <c r="AYR35" s="7"/>
      <c r="AYS35" s="7"/>
      <c r="AYT35" s="7"/>
      <c r="AYU35" s="7"/>
      <c r="AYV35" s="7"/>
      <c r="AYW35" s="7"/>
      <c r="AYX35" s="7"/>
      <c r="AYY35" s="7"/>
      <c r="AYZ35" s="7"/>
      <c r="AZA35" s="7"/>
      <c r="AZB35" s="7"/>
      <c r="AZC35" s="7"/>
      <c r="AZD35" s="7"/>
      <c r="AZE35" s="7"/>
      <c r="AZF35" s="7"/>
      <c r="AZG35" s="7"/>
      <c r="AZH35" s="7"/>
      <c r="AZI35" s="7"/>
      <c r="AZJ35" s="7"/>
      <c r="AZK35" s="7"/>
      <c r="AZL35" s="7"/>
      <c r="AZM35" s="7"/>
      <c r="AZN35" s="7"/>
      <c r="AZO35" s="7"/>
      <c r="AZP35" s="7"/>
      <c r="AZQ35" s="7"/>
      <c r="AZR35" s="7"/>
      <c r="AZS35" s="7"/>
      <c r="AZT35" s="7"/>
      <c r="AZU35" s="7"/>
      <c r="AZV35" s="7"/>
      <c r="AZW35" s="7"/>
      <c r="AZX35" s="7"/>
      <c r="AZY35" s="7"/>
      <c r="AZZ35" s="7"/>
      <c r="BAA35" s="7"/>
      <c r="BAB35" s="7"/>
      <c r="BAC35" s="7"/>
      <c r="BAD35" s="7"/>
      <c r="BAE35" s="7"/>
      <c r="BAF35" s="7"/>
      <c r="BAG35" s="7"/>
      <c r="BAH35" s="7"/>
      <c r="BAI35" s="7"/>
      <c r="BAJ35" s="7"/>
      <c r="BAK35" s="7"/>
      <c r="BAL35" s="7"/>
      <c r="BAM35" s="7"/>
      <c r="BAN35" s="7"/>
      <c r="BAO35" s="7"/>
      <c r="BAP35" s="7"/>
      <c r="BAQ35" s="7"/>
      <c r="BAR35" s="7"/>
      <c r="BAS35" s="7"/>
      <c r="BAT35" s="7"/>
      <c r="BAU35" s="7"/>
      <c r="BAV35" s="7"/>
      <c r="BAW35" s="7"/>
      <c r="BAX35" s="7"/>
      <c r="BAY35" s="7"/>
      <c r="BAZ35" s="7"/>
      <c r="BBA35" s="7"/>
      <c r="BBB35" s="7"/>
      <c r="BBC35" s="7"/>
      <c r="BBD35" s="7"/>
      <c r="BBE35" s="7"/>
      <c r="BBF35" s="7"/>
      <c r="BBG35" s="7"/>
      <c r="BBH35" s="7"/>
      <c r="BBI35" s="7"/>
      <c r="BBJ35" s="7"/>
      <c r="BBK35" s="7"/>
      <c r="BBL35" s="7"/>
      <c r="BBM35" s="7"/>
      <c r="BBN35" s="7"/>
      <c r="BBO35" s="7"/>
      <c r="BBP35" s="7"/>
      <c r="BBQ35" s="7"/>
      <c r="BBR35" s="7"/>
      <c r="BBS35" s="7"/>
      <c r="BBT35" s="7"/>
      <c r="BBU35" s="7"/>
      <c r="BBV35" s="7"/>
      <c r="BBW35" s="7"/>
      <c r="BBX35" s="7"/>
      <c r="BBY35" s="7"/>
      <c r="BBZ35" s="7"/>
      <c r="BCA35" s="7"/>
      <c r="BCB35" s="7"/>
      <c r="BCC35" s="7"/>
      <c r="BCD35" s="7"/>
      <c r="BCE35" s="7"/>
      <c r="BCF35" s="7"/>
      <c r="BCG35" s="7"/>
      <c r="BCH35" s="7"/>
      <c r="BCI35" s="7"/>
      <c r="BCJ35" s="7"/>
      <c r="BCK35" s="7"/>
      <c r="BCL35" s="7"/>
      <c r="BCM35" s="7"/>
      <c r="BCN35" s="7"/>
      <c r="BCO35" s="7"/>
      <c r="BCP35" s="7"/>
      <c r="BCQ35" s="7"/>
      <c r="BCR35" s="7"/>
      <c r="BCS35" s="7"/>
      <c r="BCT35" s="7"/>
      <c r="BCU35" s="7"/>
      <c r="BCV35" s="7"/>
      <c r="BCW35" s="7"/>
      <c r="BCX35" s="7"/>
      <c r="BCY35" s="7"/>
      <c r="BCZ35" s="7"/>
      <c r="BDA35" s="7"/>
      <c r="BDB35" s="7"/>
      <c r="BDC35" s="7"/>
      <c r="BDD35" s="7"/>
      <c r="BDE35" s="7"/>
      <c r="BDF35" s="7"/>
      <c r="BDG35" s="7"/>
      <c r="BDH35" s="7"/>
      <c r="BDI35" s="7"/>
      <c r="BDJ35" s="7"/>
      <c r="BDK35" s="7"/>
      <c r="BDL35" s="7"/>
      <c r="BDM35" s="7"/>
      <c r="BDN35" s="7"/>
      <c r="BDO35" s="7"/>
      <c r="BDP35" s="7"/>
      <c r="BDQ35" s="7"/>
      <c r="BDR35" s="7"/>
      <c r="BDS35" s="7"/>
      <c r="BDT35" s="7"/>
      <c r="BDU35" s="7"/>
      <c r="BDV35" s="7"/>
      <c r="BDW35" s="7"/>
      <c r="BDX35" s="7"/>
      <c r="BDY35" s="7"/>
      <c r="BDZ35" s="7"/>
      <c r="BEA35" s="7"/>
      <c r="BEB35" s="7"/>
      <c r="BEC35" s="7"/>
      <c r="BED35" s="7"/>
      <c r="BEE35" s="7"/>
      <c r="BEF35" s="7"/>
      <c r="BEG35" s="7"/>
      <c r="BEH35" s="7"/>
      <c r="BEI35" s="7"/>
      <c r="BEJ35" s="7"/>
      <c r="BEK35" s="7"/>
      <c r="BEL35" s="7"/>
      <c r="BEM35" s="7"/>
      <c r="BEN35" s="7"/>
      <c r="BEO35" s="7"/>
      <c r="BEP35" s="7"/>
      <c r="BEQ35" s="7"/>
      <c r="BER35" s="7"/>
      <c r="BES35" s="7"/>
      <c r="BET35" s="7"/>
      <c r="BEU35" s="7"/>
      <c r="BEV35" s="7"/>
      <c r="BEW35" s="7"/>
      <c r="BEX35" s="7"/>
      <c r="BEY35" s="7"/>
      <c r="BEZ35" s="7"/>
      <c r="BFA35" s="7"/>
      <c r="BFB35" s="7"/>
      <c r="BFC35" s="7"/>
      <c r="BFD35" s="7"/>
      <c r="BFE35" s="7"/>
      <c r="BFF35" s="7"/>
      <c r="BFG35" s="7"/>
      <c r="BFH35" s="7"/>
      <c r="BFI35" s="7"/>
      <c r="BFJ35" s="7"/>
      <c r="BFK35" s="7"/>
      <c r="BFL35" s="7"/>
      <c r="BFM35" s="7"/>
      <c r="BFN35" s="7"/>
      <c r="BFO35" s="7"/>
      <c r="BFP35" s="7"/>
      <c r="BFQ35" s="7"/>
      <c r="BFR35" s="7"/>
      <c r="BFS35" s="7"/>
      <c r="BFT35" s="7"/>
      <c r="BFU35" s="7"/>
      <c r="BFV35" s="7"/>
      <c r="BFW35" s="7"/>
      <c r="BFX35" s="7"/>
      <c r="BFY35" s="7"/>
      <c r="BFZ35" s="7"/>
      <c r="BGA35" s="7"/>
      <c r="BGB35" s="7"/>
      <c r="BGC35" s="7"/>
      <c r="BGD35" s="7"/>
      <c r="BGE35" s="7"/>
      <c r="BGF35" s="7"/>
      <c r="BGG35" s="7"/>
      <c r="BGH35" s="7"/>
      <c r="BGI35" s="7"/>
      <c r="BGJ35" s="7"/>
      <c r="BGK35" s="7"/>
      <c r="BGL35" s="7"/>
      <c r="BGM35" s="7"/>
      <c r="BGN35" s="7"/>
      <c r="BGO35" s="7"/>
      <c r="BGP35" s="7"/>
      <c r="BGQ35" s="7"/>
      <c r="BGR35" s="7"/>
      <c r="BGS35" s="7"/>
      <c r="BGT35" s="7"/>
      <c r="BGU35" s="7"/>
      <c r="BGV35" s="7"/>
      <c r="BGW35" s="7"/>
      <c r="BGX35" s="7"/>
      <c r="BGY35" s="7"/>
      <c r="BGZ35" s="7"/>
      <c r="BHA35" s="7"/>
      <c r="BHB35" s="7"/>
      <c r="BHC35" s="7"/>
      <c r="BHD35" s="7"/>
      <c r="BHE35" s="7"/>
      <c r="BHF35" s="7"/>
      <c r="BHG35" s="7"/>
      <c r="BHH35" s="7"/>
      <c r="BHI35" s="7"/>
      <c r="BHJ35" s="7"/>
      <c r="BHK35" s="7"/>
      <c r="BHL35" s="7"/>
      <c r="BHM35" s="7"/>
      <c r="BHN35" s="7"/>
      <c r="BHO35" s="7"/>
      <c r="BHP35" s="7"/>
      <c r="BHQ35" s="7"/>
      <c r="BHR35" s="7"/>
      <c r="BHS35" s="7"/>
      <c r="BHT35" s="7"/>
      <c r="BHU35" s="7"/>
      <c r="BHV35" s="7"/>
      <c r="BHW35" s="7"/>
      <c r="BHX35" s="7"/>
      <c r="BHY35" s="7"/>
      <c r="BHZ35" s="7"/>
      <c r="BIA35" s="7"/>
      <c r="BIB35" s="7"/>
      <c r="BIC35" s="7"/>
      <c r="BID35" s="7"/>
      <c r="BIE35" s="7"/>
      <c r="BIF35" s="7"/>
      <c r="BIG35" s="7"/>
      <c r="BIH35" s="7"/>
      <c r="BII35" s="7"/>
      <c r="BIJ35" s="7"/>
      <c r="BIK35" s="7"/>
      <c r="BIL35" s="7"/>
      <c r="BIM35" s="7"/>
      <c r="BIN35" s="7"/>
      <c r="BIO35" s="7"/>
      <c r="BIP35" s="7"/>
      <c r="BIQ35" s="7"/>
      <c r="BIR35" s="7"/>
      <c r="BIS35" s="7"/>
      <c r="BIT35" s="7"/>
      <c r="BIU35" s="7"/>
      <c r="BIV35" s="7"/>
      <c r="BIW35" s="7"/>
      <c r="BIX35" s="7"/>
      <c r="BIY35" s="7"/>
      <c r="BIZ35" s="7"/>
      <c r="BJA35" s="7"/>
      <c r="BJB35" s="7"/>
      <c r="BJC35" s="7"/>
      <c r="BJD35" s="7"/>
      <c r="BJE35" s="7"/>
      <c r="BJF35" s="7"/>
      <c r="BJG35" s="7"/>
      <c r="BJH35" s="7"/>
      <c r="BJI35" s="7"/>
      <c r="BJJ35" s="7"/>
      <c r="BJK35" s="7"/>
      <c r="BJL35" s="7"/>
      <c r="BJM35" s="7"/>
      <c r="BJN35" s="7"/>
      <c r="BJO35" s="7"/>
      <c r="BJP35" s="7"/>
      <c r="BJQ35" s="7"/>
      <c r="BJR35" s="7"/>
      <c r="BJS35" s="7"/>
      <c r="BJT35" s="7"/>
      <c r="BJU35" s="7"/>
      <c r="BJV35" s="7"/>
      <c r="BJW35" s="7"/>
      <c r="BJX35" s="7"/>
      <c r="BJY35" s="7"/>
      <c r="BJZ35" s="7"/>
      <c r="BKA35" s="7"/>
      <c r="BKB35" s="7"/>
      <c r="BKC35" s="7"/>
      <c r="BKD35" s="7"/>
      <c r="BKE35" s="7"/>
      <c r="BKF35" s="7"/>
      <c r="BKG35" s="7"/>
      <c r="BKH35" s="7"/>
      <c r="BKI35" s="7"/>
      <c r="BKJ35" s="7"/>
      <c r="BKK35" s="7"/>
      <c r="BKL35" s="7"/>
      <c r="BKM35" s="7"/>
      <c r="BKN35" s="7"/>
      <c r="BKO35" s="7"/>
      <c r="BKP35" s="7"/>
      <c r="BKQ35" s="7"/>
      <c r="BKR35" s="7"/>
      <c r="BKS35" s="7"/>
      <c r="BKT35" s="7"/>
      <c r="BKU35" s="7"/>
      <c r="BKV35" s="7"/>
      <c r="BKW35" s="7"/>
      <c r="BKX35" s="7"/>
      <c r="BKY35" s="7"/>
      <c r="BKZ35" s="7"/>
      <c r="BLA35" s="7"/>
      <c r="BLB35" s="7"/>
      <c r="BLC35" s="7"/>
      <c r="BLD35" s="7"/>
      <c r="BLE35" s="7"/>
      <c r="BLF35" s="7"/>
      <c r="BLG35" s="7"/>
      <c r="BLH35" s="7"/>
      <c r="BLI35" s="7"/>
      <c r="BLJ35" s="7"/>
      <c r="BLK35" s="7"/>
      <c r="BLL35" s="7"/>
      <c r="BLM35" s="7"/>
      <c r="BLN35" s="7"/>
      <c r="BLO35" s="7"/>
      <c r="BLP35" s="7"/>
      <c r="BLQ35" s="7"/>
      <c r="BLR35" s="7"/>
      <c r="BLS35" s="7"/>
      <c r="BLT35" s="7"/>
      <c r="BLU35" s="7"/>
      <c r="BLV35" s="7"/>
      <c r="BLW35" s="7"/>
      <c r="BLX35" s="7"/>
      <c r="BLY35" s="7"/>
      <c r="BLZ35" s="7"/>
      <c r="BMA35" s="7"/>
      <c r="BMB35" s="7"/>
      <c r="BMC35" s="7"/>
      <c r="BMD35" s="7"/>
      <c r="BME35" s="7"/>
      <c r="BMF35" s="7"/>
      <c r="BMG35" s="7"/>
      <c r="BMH35" s="7"/>
      <c r="BMI35" s="7"/>
      <c r="BMJ35" s="7"/>
      <c r="BMK35" s="7"/>
      <c r="BML35" s="7"/>
      <c r="BMM35" s="7"/>
      <c r="BMN35" s="7"/>
      <c r="BMO35" s="7"/>
      <c r="BMP35" s="7"/>
      <c r="BMQ35" s="7"/>
      <c r="BMR35" s="7"/>
      <c r="BMS35" s="7"/>
      <c r="BMT35" s="7"/>
      <c r="BMU35" s="7"/>
      <c r="BMV35" s="7"/>
      <c r="BMW35" s="7"/>
      <c r="BMX35" s="7"/>
      <c r="BMY35" s="7"/>
      <c r="BMZ35" s="7"/>
      <c r="BNA35" s="7"/>
      <c r="BNB35" s="7"/>
      <c r="BNC35" s="7"/>
      <c r="BND35" s="7"/>
      <c r="BNE35" s="7"/>
      <c r="BNF35" s="7"/>
      <c r="BNG35" s="7"/>
      <c r="BNH35" s="7"/>
      <c r="BNI35" s="7"/>
      <c r="BNJ35" s="7"/>
      <c r="BNK35" s="7"/>
      <c r="BNL35" s="7"/>
      <c r="BNM35" s="7"/>
      <c r="BNN35" s="7"/>
      <c r="BNO35" s="7"/>
      <c r="BNP35" s="7"/>
      <c r="BNQ35" s="7"/>
      <c r="BNR35" s="7"/>
      <c r="BNS35" s="7"/>
      <c r="BNT35" s="7"/>
      <c r="BNU35" s="7"/>
      <c r="BNV35" s="7"/>
      <c r="BNW35" s="7"/>
      <c r="BNX35" s="7"/>
      <c r="BNY35" s="7"/>
      <c r="BNZ35" s="7"/>
      <c r="BOA35" s="7"/>
      <c r="BOB35" s="7"/>
      <c r="BOC35" s="7"/>
      <c r="BOD35" s="7"/>
      <c r="BOE35" s="7"/>
      <c r="BOF35" s="7"/>
      <c r="BOG35" s="7"/>
      <c r="BOH35" s="7"/>
      <c r="BOI35" s="7"/>
      <c r="BOJ35" s="7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</row>
    <row r="36" s="5" customFormat="1" ht="25" customHeight="1" spans="1:1834">
      <c r="A36" s="16">
        <f t="shared" ref="A36:A45" si="3">ROW()-4</f>
        <v>32</v>
      </c>
      <c r="B36" s="17" t="s">
        <v>189</v>
      </c>
      <c r="C36" s="17" t="s">
        <v>190</v>
      </c>
      <c r="D36" s="17" t="s">
        <v>17</v>
      </c>
      <c r="E36" s="17" t="s">
        <v>18</v>
      </c>
      <c r="F36" s="17" t="s">
        <v>80</v>
      </c>
      <c r="G36" s="17" t="s">
        <v>191</v>
      </c>
      <c r="H36" s="17" t="s">
        <v>192</v>
      </c>
      <c r="I36" s="17" t="s">
        <v>193</v>
      </c>
      <c r="J36" s="17" t="s">
        <v>95</v>
      </c>
      <c r="K36" s="24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</row>
    <row r="37" s="3" customFormat="1" ht="25" customHeight="1" spans="1:1834">
      <c r="A37" s="16">
        <f t="shared" si="3"/>
        <v>33</v>
      </c>
      <c r="B37" s="17" t="s">
        <v>194</v>
      </c>
      <c r="C37" s="17" t="s">
        <v>195</v>
      </c>
      <c r="D37" s="17" t="s">
        <v>17</v>
      </c>
      <c r="E37" s="17" t="s">
        <v>18</v>
      </c>
      <c r="F37" s="17" t="s">
        <v>75</v>
      </c>
      <c r="G37" s="17" t="s">
        <v>196</v>
      </c>
      <c r="H37" s="17" t="s">
        <v>197</v>
      </c>
      <c r="I37" s="17" t="s">
        <v>198</v>
      </c>
      <c r="J37" s="17" t="s">
        <v>95</v>
      </c>
      <c r="K37" s="16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</row>
    <row r="38" s="4" customFormat="1" ht="25" customHeight="1" spans="1:1834">
      <c r="A38" s="16">
        <f t="shared" si="3"/>
        <v>34</v>
      </c>
      <c r="B38" s="17" t="s">
        <v>199</v>
      </c>
      <c r="C38" s="17" t="s">
        <v>200</v>
      </c>
      <c r="D38" s="17" t="s">
        <v>17</v>
      </c>
      <c r="E38" s="17" t="s">
        <v>18</v>
      </c>
      <c r="F38" s="17" t="s">
        <v>201</v>
      </c>
      <c r="G38" s="17" t="s">
        <v>202</v>
      </c>
      <c r="H38" s="17" t="s">
        <v>203</v>
      </c>
      <c r="I38" s="17" t="s">
        <v>204</v>
      </c>
      <c r="J38" s="17" t="s">
        <v>95</v>
      </c>
      <c r="K38" s="23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</row>
    <row r="39" s="5" customFormat="1" ht="25" customHeight="1" spans="1:1834">
      <c r="A39" s="16">
        <f t="shared" si="3"/>
        <v>35</v>
      </c>
      <c r="B39" s="17" t="s">
        <v>205</v>
      </c>
      <c r="C39" s="17" t="s">
        <v>206</v>
      </c>
      <c r="D39" s="17" t="s">
        <v>17</v>
      </c>
      <c r="E39" s="17" t="s">
        <v>18</v>
      </c>
      <c r="F39" s="17" t="s">
        <v>201</v>
      </c>
      <c r="G39" s="17" t="s">
        <v>207</v>
      </c>
      <c r="H39" s="17" t="s">
        <v>208</v>
      </c>
      <c r="I39" s="17" t="s">
        <v>209</v>
      </c>
      <c r="J39" s="17" t="s">
        <v>95</v>
      </c>
      <c r="K39" s="24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  <c r="JG39" s="7"/>
      <c r="JH39" s="7"/>
      <c r="JI39" s="7"/>
      <c r="JJ39" s="7"/>
      <c r="JK39" s="7"/>
      <c r="JL39" s="7"/>
      <c r="JM39" s="7"/>
      <c r="JN39" s="7"/>
      <c r="JO39" s="7"/>
      <c r="JP39" s="7"/>
      <c r="JQ39" s="7"/>
      <c r="JR39" s="7"/>
      <c r="JS39" s="7"/>
      <c r="JT39" s="7"/>
      <c r="JU39" s="7"/>
      <c r="JV39" s="7"/>
      <c r="JW39" s="7"/>
      <c r="JX39" s="7"/>
      <c r="JY39" s="7"/>
      <c r="JZ39" s="7"/>
      <c r="KA39" s="7"/>
      <c r="KB39" s="7"/>
      <c r="KC39" s="7"/>
      <c r="KD39" s="7"/>
      <c r="KE39" s="7"/>
      <c r="KF39" s="7"/>
      <c r="KG39" s="7"/>
      <c r="KH39" s="7"/>
      <c r="KI39" s="7"/>
      <c r="KJ39" s="7"/>
      <c r="KK39" s="7"/>
      <c r="KL39" s="7"/>
      <c r="KM39" s="7"/>
      <c r="KN39" s="7"/>
      <c r="KO39" s="7"/>
      <c r="KP39" s="7"/>
      <c r="KQ39" s="7"/>
      <c r="KR39" s="7"/>
      <c r="KS39" s="7"/>
      <c r="KT39" s="7"/>
      <c r="KU39" s="7"/>
      <c r="KV39" s="7"/>
      <c r="KW39" s="7"/>
      <c r="KX39" s="7"/>
      <c r="KY39" s="7"/>
      <c r="KZ39" s="7"/>
      <c r="LA39" s="7"/>
      <c r="LB39" s="7"/>
      <c r="LC39" s="7"/>
      <c r="LD39" s="7"/>
      <c r="LE39" s="7"/>
      <c r="LF39" s="7"/>
      <c r="LG39" s="7"/>
      <c r="LH39" s="7"/>
      <c r="LI39" s="7"/>
      <c r="LJ39" s="7"/>
      <c r="LK39" s="7"/>
      <c r="LL39" s="7"/>
      <c r="LM39" s="7"/>
      <c r="LN39" s="7"/>
      <c r="LO39" s="7"/>
      <c r="LP39" s="7"/>
      <c r="LQ39" s="7"/>
      <c r="LR39" s="7"/>
      <c r="LS39" s="7"/>
      <c r="LT39" s="7"/>
      <c r="LU39" s="7"/>
      <c r="LV39" s="7"/>
      <c r="LW39" s="7"/>
      <c r="LX39" s="7"/>
      <c r="LY39" s="7"/>
      <c r="LZ39" s="7"/>
      <c r="MA39" s="7"/>
      <c r="MB39" s="7"/>
      <c r="MC39" s="7"/>
      <c r="MD39" s="7"/>
      <c r="ME39" s="7"/>
      <c r="MF39" s="7"/>
      <c r="MG39" s="7"/>
      <c r="MH39" s="7"/>
      <c r="MI39" s="7"/>
      <c r="MJ39" s="7"/>
      <c r="MK39" s="7"/>
      <c r="ML39" s="7"/>
      <c r="MM39" s="7"/>
      <c r="MN39" s="7"/>
      <c r="MO39" s="7"/>
      <c r="MP39" s="7"/>
      <c r="MQ39" s="7"/>
      <c r="MR39" s="7"/>
      <c r="MS39" s="7"/>
      <c r="MT39" s="7"/>
      <c r="MU39" s="7"/>
      <c r="MV39" s="7"/>
      <c r="MW39" s="7"/>
      <c r="MX39" s="7"/>
      <c r="MY39" s="7"/>
      <c r="MZ39" s="7"/>
      <c r="NA39" s="7"/>
      <c r="NB39" s="7"/>
      <c r="NC39" s="7"/>
      <c r="ND39" s="7"/>
      <c r="NE39" s="7"/>
      <c r="NF39" s="7"/>
      <c r="NG39" s="7"/>
      <c r="NH39" s="7"/>
      <c r="NI39" s="7"/>
      <c r="NJ39" s="7"/>
      <c r="NK39" s="7"/>
      <c r="NL39" s="7"/>
      <c r="NM39" s="7"/>
      <c r="NN39" s="7"/>
      <c r="NO39" s="7"/>
      <c r="NP39" s="7"/>
      <c r="NQ39" s="7"/>
      <c r="NR39" s="7"/>
      <c r="NS39" s="7"/>
      <c r="NT39" s="7"/>
      <c r="NU39" s="7"/>
      <c r="NV39" s="7"/>
      <c r="NW39" s="7"/>
      <c r="NX39" s="7"/>
      <c r="NY39" s="7"/>
      <c r="NZ39" s="7"/>
      <c r="OA39" s="7"/>
      <c r="OB39" s="7"/>
      <c r="OC39" s="7"/>
      <c r="OD39" s="7"/>
      <c r="OE39" s="7"/>
      <c r="OF39" s="7"/>
      <c r="OG39" s="7"/>
      <c r="OH39" s="7"/>
      <c r="OI39" s="7"/>
      <c r="OJ39" s="7"/>
      <c r="OK39" s="7"/>
      <c r="OL39" s="7"/>
      <c r="OM39" s="7"/>
      <c r="ON39" s="7"/>
      <c r="OO39" s="7"/>
      <c r="OP39" s="7"/>
      <c r="OQ39" s="7"/>
      <c r="OR39" s="7"/>
      <c r="OS39" s="7"/>
      <c r="OT39" s="7"/>
      <c r="OU39" s="7"/>
      <c r="OV39" s="7"/>
      <c r="OW39" s="7"/>
      <c r="OX39" s="7"/>
      <c r="OY39" s="7"/>
      <c r="OZ39" s="7"/>
      <c r="PA39" s="7"/>
      <c r="PB39" s="7"/>
      <c r="PC39" s="7"/>
      <c r="PD39" s="7"/>
      <c r="PE39" s="7"/>
      <c r="PF39" s="7"/>
      <c r="PG39" s="7"/>
      <c r="PH39" s="7"/>
      <c r="PI39" s="7"/>
      <c r="PJ39" s="7"/>
      <c r="PK39" s="7"/>
      <c r="PL39" s="7"/>
      <c r="PM39" s="7"/>
      <c r="PN39" s="7"/>
      <c r="PO39" s="7"/>
      <c r="PP39" s="7"/>
      <c r="PQ39" s="7"/>
      <c r="PR39" s="7"/>
      <c r="PS39" s="7"/>
      <c r="PT39" s="7"/>
      <c r="PU39" s="7"/>
      <c r="PV39" s="7"/>
      <c r="PW39" s="7"/>
      <c r="PX39" s="7"/>
      <c r="PY39" s="7"/>
      <c r="PZ39" s="7"/>
      <c r="QA39" s="7"/>
      <c r="QB39" s="7"/>
      <c r="QC39" s="7"/>
      <c r="QD39" s="7"/>
      <c r="QE39" s="7"/>
      <c r="QF39" s="7"/>
      <c r="QG39" s="7"/>
      <c r="QH39" s="7"/>
      <c r="QI39" s="7"/>
      <c r="QJ39" s="7"/>
      <c r="QK39" s="7"/>
      <c r="QL39" s="7"/>
      <c r="QM39" s="7"/>
      <c r="QN39" s="7"/>
      <c r="QO39" s="7"/>
      <c r="QP39" s="7"/>
      <c r="QQ39" s="7"/>
      <c r="QR39" s="7"/>
      <c r="QS39" s="7"/>
      <c r="QT39" s="7"/>
      <c r="QU39" s="7"/>
      <c r="QV39" s="7"/>
      <c r="QW39" s="7"/>
      <c r="QX39" s="7"/>
      <c r="QY39" s="7"/>
      <c r="QZ39" s="7"/>
      <c r="RA39" s="7"/>
      <c r="RB39" s="7"/>
      <c r="RC39" s="7"/>
      <c r="RD39" s="7"/>
      <c r="RE39" s="7"/>
      <c r="RF39" s="7"/>
      <c r="RG39" s="7"/>
      <c r="RH39" s="7"/>
      <c r="RI39" s="7"/>
      <c r="RJ39" s="7"/>
      <c r="RK39" s="7"/>
      <c r="RL39" s="7"/>
      <c r="RM39" s="7"/>
      <c r="RN39" s="7"/>
      <c r="RO39" s="7"/>
      <c r="RP39" s="7"/>
      <c r="RQ39" s="7"/>
      <c r="RR39" s="7"/>
      <c r="RS39" s="7"/>
      <c r="RT39" s="7"/>
      <c r="RU39" s="7"/>
      <c r="RV39" s="7"/>
      <c r="RW39" s="7"/>
      <c r="RX39" s="7"/>
      <c r="RY39" s="7"/>
      <c r="RZ39" s="7"/>
      <c r="SA39" s="7"/>
      <c r="SB39" s="7"/>
      <c r="SC39" s="7"/>
      <c r="SD39" s="7"/>
      <c r="SE39" s="7"/>
      <c r="SF39" s="7"/>
      <c r="SG39" s="7"/>
      <c r="SH39" s="7"/>
      <c r="SI39" s="7"/>
      <c r="SJ39" s="7"/>
      <c r="SK39" s="7"/>
      <c r="SL39" s="7"/>
      <c r="SM39" s="7"/>
      <c r="SN39" s="7"/>
      <c r="SO39" s="7"/>
      <c r="SP39" s="7"/>
      <c r="SQ39" s="7"/>
      <c r="SR39" s="7"/>
      <c r="SS39" s="7"/>
      <c r="ST39" s="7"/>
      <c r="SU39" s="7"/>
      <c r="SV39" s="7"/>
      <c r="SW39" s="7"/>
      <c r="SX39" s="7"/>
      <c r="SY39" s="7"/>
      <c r="SZ39" s="7"/>
      <c r="TA39" s="7"/>
      <c r="TB39" s="7"/>
      <c r="TC39" s="7"/>
      <c r="TD39" s="7"/>
      <c r="TE39" s="7"/>
      <c r="TF39" s="7"/>
      <c r="TG39" s="7"/>
      <c r="TH39" s="7"/>
      <c r="TI39" s="7"/>
      <c r="TJ39" s="7"/>
      <c r="TK39" s="7"/>
      <c r="TL39" s="7"/>
      <c r="TM39" s="7"/>
      <c r="TN39" s="7"/>
      <c r="TO39" s="7"/>
      <c r="TP39" s="7"/>
      <c r="TQ39" s="7"/>
      <c r="TR39" s="7"/>
      <c r="TS39" s="7"/>
      <c r="TT39" s="7"/>
      <c r="TU39" s="7"/>
      <c r="TV39" s="7"/>
      <c r="TW39" s="7"/>
      <c r="TX39" s="7"/>
      <c r="TY39" s="7"/>
      <c r="TZ39" s="7"/>
      <c r="UA39" s="7"/>
      <c r="UB39" s="7"/>
      <c r="UC39" s="7"/>
      <c r="UD39" s="7"/>
      <c r="UE39" s="7"/>
      <c r="UF39" s="7"/>
      <c r="UG39" s="7"/>
      <c r="UH39" s="7"/>
      <c r="UI39" s="7"/>
      <c r="UJ39" s="7"/>
      <c r="UK39" s="7"/>
      <c r="UL39" s="7"/>
      <c r="UM39" s="7"/>
      <c r="UN39" s="7"/>
      <c r="UO39" s="7"/>
      <c r="UP39" s="7"/>
      <c r="UQ39" s="7"/>
      <c r="UR39" s="7"/>
      <c r="US39" s="7"/>
      <c r="UT39" s="7"/>
      <c r="UU39" s="7"/>
      <c r="UV39" s="7"/>
      <c r="UW39" s="7"/>
      <c r="UX39" s="7"/>
      <c r="UY39" s="7"/>
      <c r="UZ39" s="7"/>
      <c r="VA39" s="7"/>
      <c r="VB39" s="7"/>
      <c r="VC39" s="7"/>
      <c r="VD39" s="7"/>
      <c r="VE39" s="7"/>
      <c r="VF39" s="7"/>
      <c r="VG39" s="7"/>
      <c r="VH39" s="7"/>
      <c r="VI39" s="7"/>
      <c r="VJ39" s="7"/>
      <c r="VK39" s="7"/>
      <c r="VL39" s="7"/>
      <c r="VM39" s="7"/>
      <c r="VN39" s="7"/>
      <c r="VO39" s="7"/>
      <c r="VP39" s="7"/>
      <c r="VQ39" s="7"/>
      <c r="VR39" s="7"/>
      <c r="VS39" s="7"/>
      <c r="VT39" s="7"/>
      <c r="VU39" s="7"/>
      <c r="VV39" s="7"/>
      <c r="VW39" s="7"/>
      <c r="VX39" s="7"/>
      <c r="VY39" s="7"/>
      <c r="VZ39" s="7"/>
      <c r="WA39" s="7"/>
      <c r="WB39" s="7"/>
      <c r="WC39" s="7"/>
      <c r="WD39" s="7"/>
      <c r="WE39" s="7"/>
      <c r="WF39" s="7"/>
      <c r="WG39" s="7"/>
      <c r="WH39" s="7"/>
      <c r="WI39" s="7"/>
      <c r="WJ39" s="7"/>
      <c r="WK39" s="7"/>
      <c r="WL39" s="7"/>
      <c r="WM39" s="7"/>
      <c r="WN39" s="7"/>
      <c r="WO39" s="7"/>
      <c r="WP39" s="7"/>
      <c r="WQ39" s="7"/>
      <c r="WR39" s="7"/>
      <c r="WS39" s="7"/>
      <c r="WT39" s="7"/>
      <c r="WU39" s="7"/>
      <c r="WV39" s="7"/>
      <c r="WW39" s="7"/>
      <c r="WX39" s="7"/>
      <c r="WY39" s="7"/>
      <c r="WZ39" s="7"/>
      <c r="XA39" s="7"/>
      <c r="XB39" s="7"/>
      <c r="XC39" s="7"/>
      <c r="XD39" s="7"/>
      <c r="XE39" s="7"/>
      <c r="XF39" s="7"/>
      <c r="XG39" s="7"/>
      <c r="XH39" s="7"/>
      <c r="XI39" s="7"/>
      <c r="XJ39" s="7"/>
      <c r="XK39" s="7"/>
      <c r="XL39" s="7"/>
      <c r="XM39" s="7"/>
      <c r="XN39" s="7"/>
      <c r="XO39" s="7"/>
      <c r="XP39" s="7"/>
      <c r="XQ39" s="7"/>
      <c r="XR39" s="7"/>
      <c r="XS39" s="7"/>
      <c r="XT39" s="7"/>
      <c r="XU39" s="7"/>
      <c r="XV39" s="7"/>
      <c r="XW39" s="7"/>
      <c r="XX39" s="7"/>
      <c r="XY39" s="7"/>
      <c r="XZ39" s="7"/>
      <c r="YA39" s="7"/>
      <c r="YB39" s="7"/>
      <c r="YC39" s="7"/>
      <c r="YD39" s="7"/>
      <c r="YE39" s="7"/>
      <c r="YF39" s="7"/>
      <c r="YG39" s="7"/>
      <c r="YH39" s="7"/>
      <c r="YI39" s="7"/>
      <c r="YJ39" s="7"/>
      <c r="YK39" s="7"/>
      <c r="YL39" s="7"/>
      <c r="YM39" s="7"/>
      <c r="YN39" s="7"/>
      <c r="YO39" s="7"/>
      <c r="YP39" s="7"/>
      <c r="YQ39" s="7"/>
      <c r="YR39" s="7"/>
      <c r="YS39" s="7"/>
      <c r="YT39" s="7"/>
      <c r="YU39" s="7"/>
      <c r="YV39" s="7"/>
      <c r="YW39" s="7"/>
      <c r="YX39" s="7"/>
      <c r="YY39" s="7"/>
      <c r="YZ39" s="7"/>
      <c r="ZA39" s="7"/>
      <c r="ZB39" s="7"/>
      <c r="ZC39" s="7"/>
      <c r="ZD39" s="7"/>
      <c r="ZE39" s="7"/>
      <c r="ZF39" s="7"/>
      <c r="ZG39" s="7"/>
      <c r="ZH39" s="7"/>
      <c r="ZI39" s="7"/>
      <c r="ZJ39" s="7"/>
      <c r="ZK39" s="7"/>
      <c r="ZL39" s="7"/>
      <c r="ZM39" s="7"/>
      <c r="ZN39" s="7"/>
      <c r="ZO39" s="7"/>
      <c r="ZP39" s="7"/>
      <c r="ZQ39" s="7"/>
      <c r="ZR39" s="7"/>
      <c r="ZS39" s="7"/>
      <c r="ZT39" s="7"/>
      <c r="ZU39" s="7"/>
      <c r="ZV39" s="7"/>
      <c r="ZW39" s="7"/>
      <c r="ZX39" s="7"/>
      <c r="ZY39" s="7"/>
      <c r="ZZ39" s="7"/>
      <c r="AAA39" s="7"/>
      <c r="AAB39" s="7"/>
      <c r="AAC39" s="7"/>
      <c r="AAD39" s="7"/>
      <c r="AAE39" s="7"/>
      <c r="AAF39" s="7"/>
      <c r="AAG39" s="7"/>
      <c r="AAH39" s="7"/>
      <c r="AAI39" s="7"/>
      <c r="AAJ39" s="7"/>
      <c r="AAK39" s="7"/>
      <c r="AAL39" s="7"/>
      <c r="AAM39" s="7"/>
      <c r="AAN39" s="7"/>
      <c r="AAO39" s="7"/>
      <c r="AAP39" s="7"/>
      <c r="AAQ39" s="7"/>
      <c r="AAR39" s="7"/>
      <c r="AAS39" s="7"/>
      <c r="AAT39" s="7"/>
      <c r="AAU39" s="7"/>
      <c r="AAV39" s="7"/>
      <c r="AAW39" s="7"/>
      <c r="AAX39" s="7"/>
      <c r="AAY39" s="7"/>
      <c r="AAZ39" s="7"/>
      <c r="ABA39" s="7"/>
      <c r="ABB39" s="7"/>
      <c r="ABC39" s="7"/>
      <c r="ABD39" s="7"/>
      <c r="ABE39" s="7"/>
      <c r="ABF39" s="7"/>
      <c r="ABG39" s="7"/>
      <c r="ABH39" s="7"/>
      <c r="ABI39" s="7"/>
      <c r="ABJ39" s="7"/>
      <c r="ABK39" s="7"/>
      <c r="ABL39" s="7"/>
      <c r="ABM39" s="7"/>
      <c r="ABN39" s="7"/>
      <c r="ABO39" s="7"/>
      <c r="ABP39" s="7"/>
      <c r="ABQ39" s="7"/>
      <c r="ABR39" s="7"/>
      <c r="ABS39" s="7"/>
      <c r="ABT39" s="7"/>
      <c r="ABU39" s="7"/>
      <c r="ABV39" s="7"/>
      <c r="ABW39" s="7"/>
      <c r="ABX39" s="7"/>
      <c r="ABY39" s="7"/>
      <c r="ABZ39" s="7"/>
      <c r="ACA39" s="7"/>
      <c r="ACB39" s="7"/>
      <c r="ACC39" s="7"/>
      <c r="ACD39" s="7"/>
      <c r="ACE39" s="7"/>
      <c r="ACF39" s="7"/>
      <c r="ACG39" s="7"/>
      <c r="ACH39" s="7"/>
      <c r="ACI39" s="7"/>
      <c r="ACJ39" s="7"/>
      <c r="ACK39" s="7"/>
      <c r="ACL39" s="7"/>
      <c r="ACM39" s="7"/>
      <c r="ACN39" s="7"/>
      <c r="ACO39" s="7"/>
      <c r="ACP39" s="7"/>
      <c r="ACQ39" s="7"/>
      <c r="ACR39" s="7"/>
      <c r="ACS39" s="7"/>
      <c r="ACT39" s="7"/>
      <c r="ACU39" s="7"/>
      <c r="ACV39" s="7"/>
      <c r="ACW39" s="7"/>
      <c r="ACX39" s="7"/>
      <c r="ACY39" s="7"/>
      <c r="ACZ39" s="7"/>
      <c r="ADA39" s="7"/>
      <c r="ADB39" s="7"/>
      <c r="ADC39" s="7"/>
      <c r="ADD39" s="7"/>
      <c r="ADE39" s="7"/>
      <c r="ADF39" s="7"/>
      <c r="ADG39" s="7"/>
      <c r="ADH39" s="7"/>
      <c r="ADI39" s="7"/>
      <c r="ADJ39" s="7"/>
      <c r="ADK39" s="7"/>
      <c r="ADL39" s="7"/>
      <c r="ADM39" s="7"/>
      <c r="ADN39" s="7"/>
      <c r="ADO39" s="7"/>
      <c r="ADP39" s="7"/>
      <c r="ADQ39" s="7"/>
      <c r="ADR39" s="7"/>
      <c r="ADS39" s="7"/>
      <c r="ADT39" s="7"/>
      <c r="ADU39" s="7"/>
      <c r="ADV39" s="7"/>
      <c r="ADW39" s="7"/>
      <c r="ADX39" s="7"/>
      <c r="ADY39" s="7"/>
      <c r="ADZ39" s="7"/>
      <c r="AEA39" s="7"/>
      <c r="AEB39" s="7"/>
      <c r="AEC39" s="7"/>
      <c r="AED39" s="7"/>
      <c r="AEE39" s="7"/>
      <c r="AEF39" s="7"/>
      <c r="AEG39" s="7"/>
      <c r="AEH39" s="7"/>
      <c r="AEI39" s="7"/>
      <c r="AEJ39" s="7"/>
      <c r="AEK39" s="7"/>
      <c r="AEL39" s="7"/>
      <c r="AEM39" s="7"/>
      <c r="AEN39" s="7"/>
      <c r="AEO39" s="7"/>
      <c r="AEP39" s="7"/>
      <c r="AEQ39" s="7"/>
      <c r="AER39" s="7"/>
      <c r="AES39" s="7"/>
      <c r="AET39" s="7"/>
      <c r="AEU39" s="7"/>
      <c r="AEV39" s="7"/>
      <c r="AEW39" s="7"/>
      <c r="AEX39" s="7"/>
      <c r="AEY39" s="7"/>
      <c r="AEZ39" s="7"/>
      <c r="AFA39" s="7"/>
      <c r="AFB39" s="7"/>
      <c r="AFC39" s="7"/>
      <c r="AFD39" s="7"/>
      <c r="AFE39" s="7"/>
      <c r="AFF39" s="7"/>
      <c r="AFG39" s="7"/>
      <c r="AFH39" s="7"/>
      <c r="AFI39" s="7"/>
      <c r="AFJ39" s="7"/>
      <c r="AFK39" s="7"/>
      <c r="AFL39" s="7"/>
      <c r="AFM39" s="7"/>
      <c r="AFN39" s="7"/>
      <c r="AFO39" s="7"/>
      <c r="AFP39" s="7"/>
      <c r="AFQ39" s="7"/>
      <c r="AFR39" s="7"/>
      <c r="AFS39" s="7"/>
      <c r="AFT39" s="7"/>
      <c r="AFU39" s="7"/>
      <c r="AFV39" s="7"/>
      <c r="AFW39" s="7"/>
      <c r="AFX39" s="7"/>
      <c r="AFY39" s="7"/>
      <c r="AFZ39" s="7"/>
      <c r="AGA39" s="7"/>
      <c r="AGB39" s="7"/>
      <c r="AGC39" s="7"/>
      <c r="AGD39" s="7"/>
      <c r="AGE39" s="7"/>
      <c r="AGF39" s="7"/>
      <c r="AGG39" s="7"/>
      <c r="AGH39" s="7"/>
      <c r="AGI39" s="7"/>
      <c r="AGJ39" s="7"/>
      <c r="AGK39" s="7"/>
      <c r="AGL39" s="7"/>
      <c r="AGM39" s="7"/>
      <c r="AGN39" s="7"/>
      <c r="AGO39" s="7"/>
      <c r="AGP39" s="7"/>
      <c r="AGQ39" s="7"/>
      <c r="AGR39" s="7"/>
      <c r="AGS39" s="7"/>
      <c r="AGT39" s="7"/>
      <c r="AGU39" s="7"/>
      <c r="AGV39" s="7"/>
      <c r="AGW39" s="7"/>
      <c r="AGX39" s="7"/>
      <c r="AGY39" s="7"/>
      <c r="AGZ39" s="7"/>
      <c r="AHA39" s="7"/>
      <c r="AHB39" s="7"/>
      <c r="AHC39" s="7"/>
      <c r="AHD39" s="7"/>
      <c r="AHE39" s="7"/>
      <c r="AHF39" s="7"/>
      <c r="AHG39" s="7"/>
      <c r="AHH39" s="7"/>
      <c r="AHI39" s="7"/>
      <c r="AHJ39" s="7"/>
      <c r="AHK39" s="7"/>
      <c r="AHL39" s="7"/>
      <c r="AHM39" s="7"/>
      <c r="AHN39" s="7"/>
      <c r="AHO39" s="7"/>
      <c r="AHP39" s="7"/>
      <c r="AHQ39" s="7"/>
      <c r="AHR39" s="7"/>
      <c r="AHS39" s="7"/>
      <c r="AHT39" s="7"/>
      <c r="AHU39" s="7"/>
      <c r="AHV39" s="7"/>
      <c r="AHW39" s="7"/>
      <c r="AHX39" s="7"/>
      <c r="AHY39" s="7"/>
      <c r="AHZ39" s="7"/>
      <c r="AIA39" s="7"/>
      <c r="AIB39" s="7"/>
      <c r="AIC39" s="7"/>
      <c r="AID39" s="7"/>
      <c r="AIE39" s="7"/>
      <c r="AIF39" s="7"/>
      <c r="AIG39" s="7"/>
      <c r="AIH39" s="7"/>
      <c r="AII39" s="7"/>
      <c r="AIJ39" s="7"/>
      <c r="AIK39" s="7"/>
      <c r="AIL39" s="7"/>
      <c r="AIM39" s="7"/>
      <c r="AIN39" s="7"/>
      <c r="AIO39" s="7"/>
      <c r="AIP39" s="7"/>
      <c r="AIQ39" s="7"/>
      <c r="AIR39" s="7"/>
      <c r="AIS39" s="7"/>
      <c r="AIT39" s="7"/>
      <c r="AIU39" s="7"/>
      <c r="AIV39" s="7"/>
      <c r="AIW39" s="7"/>
      <c r="AIX39" s="7"/>
      <c r="AIY39" s="7"/>
      <c r="AIZ39" s="7"/>
      <c r="AJA39" s="7"/>
      <c r="AJB39" s="7"/>
      <c r="AJC39" s="7"/>
      <c r="AJD39" s="7"/>
      <c r="AJE39" s="7"/>
      <c r="AJF39" s="7"/>
      <c r="AJG39" s="7"/>
      <c r="AJH39" s="7"/>
      <c r="AJI39" s="7"/>
      <c r="AJJ39" s="7"/>
      <c r="AJK39" s="7"/>
      <c r="AJL39" s="7"/>
      <c r="AJM39" s="7"/>
      <c r="AJN39" s="7"/>
      <c r="AJO39" s="7"/>
      <c r="AJP39" s="7"/>
      <c r="AJQ39" s="7"/>
      <c r="AJR39" s="7"/>
      <c r="AJS39" s="7"/>
      <c r="AJT39" s="7"/>
      <c r="AJU39" s="7"/>
      <c r="AJV39" s="7"/>
      <c r="AJW39" s="7"/>
      <c r="AJX39" s="7"/>
      <c r="AJY39" s="7"/>
      <c r="AJZ39" s="7"/>
      <c r="AKA39" s="7"/>
      <c r="AKB39" s="7"/>
      <c r="AKC39" s="7"/>
      <c r="AKD39" s="7"/>
      <c r="AKE39" s="7"/>
      <c r="AKF39" s="7"/>
      <c r="AKG39" s="7"/>
      <c r="AKH39" s="7"/>
      <c r="AKI39" s="7"/>
      <c r="AKJ39" s="7"/>
      <c r="AKK39" s="7"/>
      <c r="AKL39" s="7"/>
      <c r="AKM39" s="7"/>
      <c r="AKN39" s="7"/>
      <c r="AKO39" s="7"/>
      <c r="AKP39" s="7"/>
      <c r="AKQ39" s="7"/>
      <c r="AKR39" s="7"/>
      <c r="AKS39" s="7"/>
      <c r="AKT39" s="7"/>
      <c r="AKU39" s="7"/>
      <c r="AKV39" s="7"/>
      <c r="AKW39" s="7"/>
      <c r="AKX39" s="7"/>
      <c r="AKY39" s="7"/>
      <c r="AKZ39" s="7"/>
      <c r="ALA39" s="7"/>
      <c r="ALB39" s="7"/>
      <c r="ALC39" s="7"/>
      <c r="ALD39" s="7"/>
      <c r="ALE39" s="7"/>
      <c r="ALF39" s="7"/>
      <c r="ALG39" s="7"/>
      <c r="ALH39" s="7"/>
      <c r="ALI39" s="7"/>
      <c r="ALJ39" s="7"/>
      <c r="ALK39" s="7"/>
      <c r="ALL39" s="7"/>
      <c r="ALM39" s="7"/>
      <c r="ALN39" s="7"/>
      <c r="ALO39" s="7"/>
      <c r="ALP39" s="7"/>
      <c r="ALQ39" s="7"/>
      <c r="ALR39" s="7"/>
      <c r="ALS39" s="7"/>
      <c r="ALT39" s="7"/>
      <c r="ALU39" s="7"/>
      <c r="ALV39" s="7"/>
      <c r="ALW39" s="7"/>
      <c r="ALX39" s="7"/>
      <c r="ALY39" s="7"/>
      <c r="ALZ39" s="7"/>
      <c r="AMA39" s="7"/>
      <c r="AMB39" s="7"/>
      <c r="AMC39" s="7"/>
      <c r="AMD39" s="7"/>
      <c r="AME39" s="7"/>
      <c r="AMF39" s="7"/>
      <c r="AMG39" s="7"/>
      <c r="AMH39" s="7"/>
      <c r="AMI39" s="7"/>
      <c r="AMJ39" s="7"/>
      <c r="AMK39" s="7"/>
      <c r="AML39" s="7"/>
      <c r="AMM39" s="7"/>
      <c r="AMN39" s="7"/>
      <c r="AMO39" s="7"/>
      <c r="AMP39" s="7"/>
      <c r="AMQ39" s="7"/>
      <c r="AMR39" s="7"/>
      <c r="AMS39" s="7"/>
      <c r="AMT39" s="7"/>
      <c r="AMU39" s="7"/>
      <c r="AMV39" s="7"/>
      <c r="AMW39" s="7"/>
      <c r="AMX39" s="7"/>
      <c r="AMY39" s="7"/>
      <c r="AMZ39" s="7"/>
      <c r="ANA39" s="7"/>
      <c r="ANB39" s="7"/>
      <c r="ANC39" s="7"/>
      <c r="AND39" s="7"/>
      <c r="ANE39" s="7"/>
      <c r="ANF39" s="7"/>
      <c r="ANG39" s="7"/>
      <c r="ANH39" s="7"/>
      <c r="ANI39" s="7"/>
      <c r="ANJ39" s="7"/>
      <c r="ANK39" s="7"/>
      <c r="ANL39" s="7"/>
      <c r="ANM39" s="7"/>
      <c r="ANN39" s="7"/>
      <c r="ANO39" s="7"/>
      <c r="ANP39" s="7"/>
      <c r="ANQ39" s="7"/>
      <c r="ANR39" s="7"/>
      <c r="ANS39" s="7"/>
      <c r="ANT39" s="7"/>
      <c r="ANU39" s="7"/>
      <c r="ANV39" s="7"/>
      <c r="ANW39" s="7"/>
      <c r="ANX39" s="7"/>
      <c r="ANY39" s="7"/>
      <c r="ANZ39" s="7"/>
      <c r="AOA39" s="7"/>
      <c r="AOB39" s="7"/>
      <c r="AOC39" s="7"/>
      <c r="AOD39" s="7"/>
      <c r="AOE39" s="7"/>
      <c r="AOF39" s="7"/>
      <c r="AOG39" s="7"/>
      <c r="AOH39" s="7"/>
      <c r="AOI39" s="7"/>
      <c r="AOJ39" s="7"/>
      <c r="AOK39" s="7"/>
      <c r="AOL39" s="7"/>
      <c r="AOM39" s="7"/>
      <c r="AON39" s="7"/>
      <c r="AOO39" s="7"/>
      <c r="AOP39" s="7"/>
      <c r="AOQ39" s="7"/>
      <c r="AOR39" s="7"/>
      <c r="AOS39" s="7"/>
      <c r="AOT39" s="7"/>
      <c r="AOU39" s="7"/>
      <c r="AOV39" s="7"/>
      <c r="AOW39" s="7"/>
      <c r="AOX39" s="7"/>
      <c r="AOY39" s="7"/>
      <c r="AOZ39" s="7"/>
      <c r="APA39" s="7"/>
      <c r="APB39" s="7"/>
      <c r="APC39" s="7"/>
      <c r="APD39" s="7"/>
      <c r="APE39" s="7"/>
      <c r="APF39" s="7"/>
      <c r="APG39" s="7"/>
      <c r="APH39" s="7"/>
      <c r="API39" s="7"/>
      <c r="APJ39" s="7"/>
      <c r="APK39" s="7"/>
      <c r="APL39" s="7"/>
      <c r="APM39" s="7"/>
      <c r="APN39" s="7"/>
      <c r="APO39" s="7"/>
      <c r="APP39" s="7"/>
      <c r="APQ39" s="7"/>
      <c r="APR39" s="7"/>
      <c r="APS39" s="7"/>
      <c r="APT39" s="7"/>
      <c r="APU39" s="7"/>
      <c r="APV39" s="7"/>
      <c r="APW39" s="7"/>
      <c r="APX39" s="7"/>
      <c r="APY39" s="7"/>
      <c r="APZ39" s="7"/>
      <c r="AQA39" s="7"/>
      <c r="AQB39" s="7"/>
      <c r="AQC39" s="7"/>
      <c r="AQD39" s="7"/>
      <c r="AQE39" s="7"/>
      <c r="AQF39" s="7"/>
      <c r="AQG39" s="7"/>
      <c r="AQH39" s="7"/>
      <c r="AQI39" s="7"/>
      <c r="AQJ39" s="7"/>
      <c r="AQK39" s="7"/>
      <c r="AQL39" s="7"/>
      <c r="AQM39" s="7"/>
      <c r="AQN39" s="7"/>
      <c r="AQO39" s="7"/>
      <c r="AQP39" s="7"/>
      <c r="AQQ39" s="7"/>
      <c r="AQR39" s="7"/>
      <c r="AQS39" s="7"/>
      <c r="AQT39" s="7"/>
      <c r="AQU39" s="7"/>
      <c r="AQV39" s="7"/>
      <c r="AQW39" s="7"/>
      <c r="AQX39" s="7"/>
      <c r="AQY39" s="7"/>
      <c r="AQZ39" s="7"/>
      <c r="ARA39" s="7"/>
      <c r="ARB39" s="7"/>
      <c r="ARC39" s="7"/>
      <c r="ARD39" s="7"/>
      <c r="ARE39" s="7"/>
      <c r="ARF39" s="7"/>
      <c r="ARG39" s="7"/>
      <c r="ARH39" s="7"/>
      <c r="ARI39" s="7"/>
      <c r="ARJ39" s="7"/>
      <c r="ARK39" s="7"/>
      <c r="ARL39" s="7"/>
      <c r="ARM39" s="7"/>
      <c r="ARN39" s="7"/>
      <c r="ARO39" s="7"/>
      <c r="ARP39" s="7"/>
      <c r="ARQ39" s="7"/>
      <c r="ARR39" s="7"/>
      <c r="ARS39" s="7"/>
      <c r="ART39" s="7"/>
      <c r="ARU39" s="7"/>
      <c r="ARV39" s="7"/>
      <c r="ARW39" s="7"/>
      <c r="ARX39" s="7"/>
      <c r="ARY39" s="7"/>
      <c r="ARZ39" s="7"/>
      <c r="ASA39" s="7"/>
      <c r="ASB39" s="7"/>
      <c r="ASC39" s="7"/>
      <c r="ASD39" s="7"/>
      <c r="ASE39" s="7"/>
      <c r="ASF39" s="7"/>
      <c r="ASG39" s="7"/>
      <c r="ASH39" s="7"/>
      <c r="ASI39" s="7"/>
      <c r="ASJ39" s="7"/>
      <c r="ASK39" s="7"/>
      <c r="ASL39" s="7"/>
      <c r="ASM39" s="7"/>
      <c r="ASN39" s="7"/>
      <c r="ASO39" s="7"/>
      <c r="ASP39" s="7"/>
      <c r="ASQ39" s="7"/>
      <c r="ASR39" s="7"/>
      <c r="ASS39" s="7"/>
      <c r="AST39" s="7"/>
      <c r="ASU39" s="7"/>
      <c r="ASV39" s="7"/>
      <c r="ASW39" s="7"/>
      <c r="ASX39" s="7"/>
      <c r="ASY39" s="7"/>
      <c r="ASZ39" s="7"/>
      <c r="ATA39" s="7"/>
      <c r="ATB39" s="7"/>
      <c r="ATC39" s="7"/>
      <c r="ATD39" s="7"/>
      <c r="ATE39" s="7"/>
      <c r="ATF39" s="7"/>
      <c r="ATG39" s="7"/>
      <c r="ATH39" s="7"/>
      <c r="ATI39" s="7"/>
      <c r="ATJ39" s="7"/>
      <c r="ATK39" s="7"/>
      <c r="ATL39" s="7"/>
      <c r="ATM39" s="7"/>
      <c r="ATN39" s="7"/>
      <c r="ATO39" s="7"/>
      <c r="ATP39" s="7"/>
      <c r="ATQ39" s="7"/>
      <c r="ATR39" s="7"/>
      <c r="ATS39" s="7"/>
      <c r="ATT39" s="7"/>
      <c r="ATU39" s="7"/>
      <c r="ATV39" s="7"/>
      <c r="ATW39" s="7"/>
      <c r="ATX39" s="7"/>
      <c r="ATY39" s="7"/>
      <c r="ATZ39" s="7"/>
      <c r="AUA39" s="7"/>
      <c r="AUB39" s="7"/>
      <c r="AUC39" s="7"/>
      <c r="AUD39" s="7"/>
      <c r="AUE39" s="7"/>
      <c r="AUF39" s="7"/>
      <c r="AUG39" s="7"/>
      <c r="AUH39" s="7"/>
      <c r="AUI39" s="7"/>
      <c r="AUJ39" s="7"/>
      <c r="AUK39" s="7"/>
      <c r="AUL39" s="7"/>
      <c r="AUM39" s="7"/>
      <c r="AUN39" s="7"/>
      <c r="AUO39" s="7"/>
      <c r="AUP39" s="7"/>
      <c r="AUQ39" s="7"/>
      <c r="AUR39" s="7"/>
      <c r="AUS39" s="7"/>
      <c r="AUT39" s="7"/>
      <c r="AUU39" s="7"/>
      <c r="AUV39" s="7"/>
      <c r="AUW39" s="7"/>
      <c r="AUX39" s="7"/>
      <c r="AUY39" s="7"/>
      <c r="AUZ39" s="7"/>
      <c r="AVA39" s="7"/>
      <c r="AVB39" s="7"/>
      <c r="AVC39" s="7"/>
      <c r="AVD39" s="7"/>
      <c r="AVE39" s="7"/>
      <c r="AVF39" s="7"/>
      <c r="AVG39" s="7"/>
      <c r="AVH39" s="7"/>
      <c r="AVI39" s="7"/>
      <c r="AVJ39" s="7"/>
      <c r="AVK39" s="7"/>
      <c r="AVL39" s="7"/>
      <c r="AVM39" s="7"/>
      <c r="AVN39" s="7"/>
      <c r="AVO39" s="7"/>
      <c r="AVP39" s="7"/>
      <c r="AVQ39" s="7"/>
      <c r="AVR39" s="7"/>
      <c r="AVS39" s="7"/>
      <c r="AVT39" s="7"/>
      <c r="AVU39" s="7"/>
      <c r="AVV39" s="7"/>
      <c r="AVW39" s="7"/>
      <c r="AVX39" s="7"/>
      <c r="AVY39" s="7"/>
      <c r="AVZ39" s="7"/>
      <c r="AWA39" s="7"/>
      <c r="AWB39" s="7"/>
      <c r="AWC39" s="7"/>
      <c r="AWD39" s="7"/>
      <c r="AWE39" s="7"/>
      <c r="AWF39" s="7"/>
      <c r="AWG39" s="7"/>
      <c r="AWH39" s="7"/>
      <c r="AWI39" s="7"/>
      <c r="AWJ39" s="7"/>
      <c r="AWK39" s="7"/>
      <c r="AWL39" s="7"/>
      <c r="AWM39" s="7"/>
      <c r="AWN39" s="7"/>
      <c r="AWO39" s="7"/>
      <c r="AWP39" s="7"/>
      <c r="AWQ39" s="7"/>
      <c r="AWR39" s="7"/>
      <c r="AWS39" s="7"/>
      <c r="AWT39" s="7"/>
      <c r="AWU39" s="7"/>
      <c r="AWV39" s="7"/>
      <c r="AWW39" s="7"/>
      <c r="AWX39" s="7"/>
      <c r="AWY39" s="7"/>
      <c r="AWZ39" s="7"/>
      <c r="AXA39" s="7"/>
      <c r="AXB39" s="7"/>
      <c r="AXC39" s="7"/>
      <c r="AXD39" s="7"/>
      <c r="AXE39" s="7"/>
      <c r="AXF39" s="7"/>
      <c r="AXG39" s="7"/>
      <c r="AXH39" s="7"/>
      <c r="AXI39" s="7"/>
      <c r="AXJ39" s="7"/>
      <c r="AXK39" s="7"/>
      <c r="AXL39" s="7"/>
      <c r="AXM39" s="7"/>
      <c r="AXN39" s="7"/>
      <c r="AXO39" s="7"/>
      <c r="AXP39" s="7"/>
      <c r="AXQ39" s="7"/>
      <c r="AXR39" s="7"/>
      <c r="AXS39" s="7"/>
      <c r="AXT39" s="7"/>
      <c r="AXU39" s="7"/>
      <c r="AXV39" s="7"/>
      <c r="AXW39" s="7"/>
      <c r="AXX39" s="7"/>
      <c r="AXY39" s="7"/>
      <c r="AXZ39" s="7"/>
      <c r="AYA39" s="7"/>
      <c r="AYB39" s="7"/>
      <c r="AYC39" s="7"/>
      <c r="AYD39" s="7"/>
      <c r="AYE39" s="7"/>
      <c r="AYF39" s="7"/>
      <c r="AYG39" s="7"/>
      <c r="AYH39" s="7"/>
      <c r="AYI39" s="7"/>
      <c r="AYJ39" s="7"/>
      <c r="AYK39" s="7"/>
      <c r="AYL39" s="7"/>
      <c r="AYM39" s="7"/>
      <c r="AYN39" s="7"/>
      <c r="AYO39" s="7"/>
      <c r="AYP39" s="7"/>
      <c r="AYQ39" s="7"/>
      <c r="AYR39" s="7"/>
      <c r="AYS39" s="7"/>
      <c r="AYT39" s="7"/>
      <c r="AYU39" s="7"/>
      <c r="AYV39" s="7"/>
      <c r="AYW39" s="7"/>
      <c r="AYX39" s="7"/>
      <c r="AYY39" s="7"/>
      <c r="AYZ39" s="7"/>
      <c r="AZA39" s="7"/>
      <c r="AZB39" s="7"/>
      <c r="AZC39" s="7"/>
      <c r="AZD39" s="7"/>
      <c r="AZE39" s="7"/>
      <c r="AZF39" s="7"/>
      <c r="AZG39" s="7"/>
      <c r="AZH39" s="7"/>
      <c r="AZI39" s="7"/>
      <c r="AZJ39" s="7"/>
      <c r="AZK39" s="7"/>
      <c r="AZL39" s="7"/>
      <c r="AZM39" s="7"/>
      <c r="AZN39" s="7"/>
      <c r="AZO39" s="7"/>
      <c r="AZP39" s="7"/>
      <c r="AZQ39" s="7"/>
      <c r="AZR39" s="7"/>
      <c r="AZS39" s="7"/>
      <c r="AZT39" s="7"/>
      <c r="AZU39" s="7"/>
      <c r="AZV39" s="7"/>
      <c r="AZW39" s="7"/>
      <c r="AZX39" s="7"/>
      <c r="AZY39" s="7"/>
      <c r="AZZ39" s="7"/>
      <c r="BAA39" s="7"/>
      <c r="BAB39" s="7"/>
      <c r="BAC39" s="7"/>
      <c r="BAD39" s="7"/>
      <c r="BAE39" s="7"/>
      <c r="BAF39" s="7"/>
      <c r="BAG39" s="7"/>
      <c r="BAH39" s="7"/>
      <c r="BAI39" s="7"/>
      <c r="BAJ39" s="7"/>
      <c r="BAK39" s="7"/>
      <c r="BAL39" s="7"/>
      <c r="BAM39" s="7"/>
      <c r="BAN39" s="7"/>
      <c r="BAO39" s="7"/>
      <c r="BAP39" s="7"/>
      <c r="BAQ39" s="7"/>
      <c r="BAR39" s="7"/>
      <c r="BAS39" s="7"/>
      <c r="BAT39" s="7"/>
      <c r="BAU39" s="7"/>
      <c r="BAV39" s="7"/>
      <c r="BAW39" s="7"/>
      <c r="BAX39" s="7"/>
      <c r="BAY39" s="7"/>
      <c r="BAZ39" s="7"/>
      <c r="BBA39" s="7"/>
      <c r="BBB39" s="7"/>
      <c r="BBC39" s="7"/>
      <c r="BBD39" s="7"/>
      <c r="BBE39" s="7"/>
      <c r="BBF39" s="7"/>
      <c r="BBG39" s="7"/>
      <c r="BBH39" s="7"/>
      <c r="BBI39" s="7"/>
      <c r="BBJ39" s="7"/>
      <c r="BBK39" s="7"/>
      <c r="BBL39" s="7"/>
      <c r="BBM39" s="7"/>
      <c r="BBN39" s="7"/>
      <c r="BBO39" s="7"/>
      <c r="BBP39" s="7"/>
      <c r="BBQ39" s="7"/>
      <c r="BBR39" s="7"/>
      <c r="BBS39" s="7"/>
      <c r="BBT39" s="7"/>
      <c r="BBU39" s="7"/>
      <c r="BBV39" s="7"/>
      <c r="BBW39" s="7"/>
      <c r="BBX39" s="7"/>
      <c r="BBY39" s="7"/>
      <c r="BBZ39" s="7"/>
      <c r="BCA39" s="7"/>
      <c r="BCB39" s="7"/>
      <c r="BCC39" s="7"/>
      <c r="BCD39" s="7"/>
      <c r="BCE39" s="7"/>
      <c r="BCF39" s="7"/>
      <c r="BCG39" s="7"/>
      <c r="BCH39" s="7"/>
      <c r="BCI39" s="7"/>
      <c r="BCJ39" s="7"/>
      <c r="BCK39" s="7"/>
      <c r="BCL39" s="7"/>
      <c r="BCM39" s="7"/>
      <c r="BCN39" s="7"/>
      <c r="BCO39" s="7"/>
      <c r="BCP39" s="7"/>
      <c r="BCQ39" s="7"/>
      <c r="BCR39" s="7"/>
      <c r="BCS39" s="7"/>
      <c r="BCT39" s="7"/>
      <c r="BCU39" s="7"/>
      <c r="BCV39" s="7"/>
      <c r="BCW39" s="7"/>
      <c r="BCX39" s="7"/>
      <c r="BCY39" s="7"/>
      <c r="BCZ39" s="7"/>
      <c r="BDA39" s="7"/>
      <c r="BDB39" s="7"/>
      <c r="BDC39" s="7"/>
      <c r="BDD39" s="7"/>
      <c r="BDE39" s="7"/>
      <c r="BDF39" s="7"/>
      <c r="BDG39" s="7"/>
      <c r="BDH39" s="7"/>
      <c r="BDI39" s="7"/>
      <c r="BDJ39" s="7"/>
      <c r="BDK39" s="7"/>
      <c r="BDL39" s="7"/>
      <c r="BDM39" s="7"/>
      <c r="BDN39" s="7"/>
      <c r="BDO39" s="7"/>
      <c r="BDP39" s="7"/>
      <c r="BDQ39" s="7"/>
      <c r="BDR39" s="7"/>
      <c r="BDS39" s="7"/>
      <c r="BDT39" s="7"/>
      <c r="BDU39" s="7"/>
      <c r="BDV39" s="7"/>
      <c r="BDW39" s="7"/>
      <c r="BDX39" s="7"/>
      <c r="BDY39" s="7"/>
      <c r="BDZ39" s="7"/>
      <c r="BEA39" s="7"/>
      <c r="BEB39" s="7"/>
      <c r="BEC39" s="7"/>
      <c r="BED39" s="7"/>
      <c r="BEE39" s="7"/>
      <c r="BEF39" s="7"/>
      <c r="BEG39" s="7"/>
      <c r="BEH39" s="7"/>
      <c r="BEI39" s="7"/>
      <c r="BEJ39" s="7"/>
      <c r="BEK39" s="7"/>
      <c r="BEL39" s="7"/>
      <c r="BEM39" s="7"/>
      <c r="BEN39" s="7"/>
      <c r="BEO39" s="7"/>
      <c r="BEP39" s="7"/>
      <c r="BEQ39" s="7"/>
      <c r="BER39" s="7"/>
      <c r="BES39" s="7"/>
      <c r="BET39" s="7"/>
      <c r="BEU39" s="7"/>
      <c r="BEV39" s="7"/>
      <c r="BEW39" s="7"/>
      <c r="BEX39" s="7"/>
      <c r="BEY39" s="7"/>
      <c r="BEZ39" s="7"/>
      <c r="BFA39" s="7"/>
      <c r="BFB39" s="7"/>
      <c r="BFC39" s="7"/>
      <c r="BFD39" s="7"/>
      <c r="BFE39" s="7"/>
      <c r="BFF39" s="7"/>
      <c r="BFG39" s="7"/>
      <c r="BFH39" s="7"/>
      <c r="BFI39" s="7"/>
      <c r="BFJ39" s="7"/>
      <c r="BFK39" s="7"/>
      <c r="BFL39" s="7"/>
      <c r="BFM39" s="7"/>
      <c r="BFN39" s="7"/>
      <c r="BFO39" s="7"/>
      <c r="BFP39" s="7"/>
      <c r="BFQ39" s="7"/>
      <c r="BFR39" s="7"/>
      <c r="BFS39" s="7"/>
      <c r="BFT39" s="7"/>
      <c r="BFU39" s="7"/>
      <c r="BFV39" s="7"/>
      <c r="BFW39" s="7"/>
      <c r="BFX39" s="7"/>
      <c r="BFY39" s="7"/>
      <c r="BFZ39" s="7"/>
      <c r="BGA39" s="7"/>
      <c r="BGB39" s="7"/>
      <c r="BGC39" s="7"/>
      <c r="BGD39" s="7"/>
      <c r="BGE39" s="7"/>
      <c r="BGF39" s="7"/>
      <c r="BGG39" s="7"/>
      <c r="BGH39" s="7"/>
      <c r="BGI39" s="7"/>
      <c r="BGJ39" s="7"/>
      <c r="BGK39" s="7"/>
      <c r="BGL39" s="7"/>
      <c r="BGM39" s="7"/>
      <c r="BGN39" s="7"/>
      <c r="BGO39" s="7"/>
      <c r="BGP39" s="7"/>
      <c r="BGQ39" s="7"/>
      <c r="BGR39" s="7"/>
      <c r="BGS39" s="7"/>
      <c r="BGT39" s="7"/>
      <c r="BGU39" s="7"/>
      <c r="BGV39" s="7"/>
      <c r="BGW39" s="7"/>
      <c r="BGX39" s="7"/>
      <c r="BGY39" s="7"/>
      <c r="BGZ39" s="7"/>
      <c r="BHA39" s="7"/>
      <c r="BHB39" s="7"/>
      <c r="BHC39" s="7"/>
      <c r="BHD39" s="7"/>
      <c r="BHE39" s="7"/>
      <c r="BHF39" s="7"/>
      <c r="BHG39" s="7"/>
      <c r="BHH39" s="7"/>
      <c r="BHI39" s="7"/>
      <c r="BHJ39" s="7"/>
      <c r="BHK39" s="7"/>
      <c r="BHL39" s="7"/>
      <c r="BHM39" s="7"/>
      <c r="BHN39" s="7"/>
      <c r="BHO39" s="7"/>
      <c r="BHP39" s="7"/>
      <c r="BHQ39" s="7"/>
      <c r="BHR39" s="7"/>
      <c r="BHS39" s="7"/>
      <c r="BHT39" s="7"/>
      <c r="BHU39" s="7"/>
      <c r="BHV39" s="7"/>
      <c r="BHW39" s="7"/>
      <c r="BHX39" s="7"/>
      <c r="BHY39" s="7"/>
      <c r="BHZ39" s="7"/>
      <c r="BIA39" s="7"/>
      <c r="BIB39" s="7"/>
      <c r="BIC39" s="7"/>
      <c r="BID39" s="7"/>
      <c r="BIE39" s="7"/>
      <c r="BIF39" s="7"/>
      <c r="BIG39" s="7"/>
      <c r="BIH39" s="7"/>
      <c r="BII39" s="7"/>
      <c r="BIJ39" s="7"/>
      <c r="BIK39" s="7"/>
      <c r="BIL39" s="7"/>
      <c r="BIM39" s="7"/>
      <c r="BIN39" s="7"/>
      <c r="BIO39" s="7"/>
      <c r="BIP39" s="7"/>
      <c r="BIQ39" s="7"/>
      <c r="BIR39" s="7"/>
      <c r="BIS39" s="7"/>
      <c r="BIT39" s="7"/>
      <c r="BIU39" s="7"/>
      <c r="BIV39" s="7"/>
      <c r="BIW39" s="7"/>
      <c r="BIX39" s="7"/>
      <c r="BIY39" s="7"/>
      <c r="BIZ39" s="7"/>
      <c r="BJA39" s="7"/>
      <c r="BJB39" s="7"/>
      <c r="BJC39" s="7"/>
      <c r="BJD39" s="7"/>
      <c r="BJE39" s="7"/>
      <c r="BJF39" s="7"/>
      <c r="BJG39" s="7"/>
      <c r="BJH39" s="7"/>
      <c r="BJI39" s="7"/>
      <c r="BJJ39" s="7"/>
      <c r="BJK39" s="7"/>
      <c r="BJL39" s="7"/>
      <c r="BJM39" s="7"/>
      <c r="BJN39" s="7"/>
      <c r="BJO39" s="7"/>
      <c r="BJP39" s="7"/>
      <c r="BJQ39" s="7"/>
      <c r="BJR39" s="7"/>
      <c r="BJS39" s="7"/>
      <c r="BJT39" s="7"/>
      <c r="BJU39" s="7"/>
      <c r="BJV39" s="7"/>
      <c r="BJW39" s="7"/>
      <c r="BJX39" s="7"/>
      <c r="BJY39" s="7"/>
      <c r="BJZ39" s="7"/>
      <c r="BKA39" s="7"/>
      <c r="BKB39" s="7"/>
      <c r="BKC39" s="7"/>
      <c r="BKD39" s="7"/>
      <c r="BKE39" s="7"/>
      <c r="BKF39" s="7"/>
      <c r="BKG39" s="7"/>
      <c r="BKH39" s="7"/>
      <c r="BKI39" s="7"/>
      <c r="BKJ39" s="7"/>
      <c r="BKK39" s="7"/>
      <c r="BKL39" s="7"/>
      <c r="BKM39" s="7"/>
      <c r="BKN39" s="7"/>
      <c r="BKO39" s="7"/>
      <c r="BKP39" s="7"/>
      <c r="BKQ39" s="7"/>
      <c r="BKR39" s="7"/>
      <c r="BKS39" s="7"/>
      <c r="BKT39" s="7"/>
      <c r="BKU39" s="7"/>
      <c r="BKV39" s="7"/>
      <c r="BKW39" s="7"/>
      <c r="BKX39" s="7"/>
      <c r="BKY39" s="7"/>
      <c r="BKZ39" s="7"/>
      <c r="BLA39" s="7"/>
      <c r="BLB39" s="7"/>
      <c r="BLC39" s="7"/>
      <c r="BLD39" s="7"/>
      <c r="BLE39" s="7"/>
      <c r="BLF39" s="7"/>
      <c r="BLG39" s="7"/>
      <c r="BLH39" s="7"/>
      <c r="BLI39" s="7"/>
      <c r="BLJ39" s="7"/>
      <c r="BLK39" s="7"/>
      <c r="BLL39" s="7"/>
      <c r="BLM39" s="7"/>
      <c r="BLN39" s="7"/>
      <c r="BLO39" s="7"/>
      <c r="BLP39" s="7"/>
      <c r="BLQ39" s="7"/>
      <c r="BLR39" s="7"/>
      <c r="BLS39" s="7"/>
      <c r="BLT39" s="7"/>
      <c r="BLU39" s="7"/>
      <c r="BLV39" s="7"/>
      <c r="BLW39" s="7"/>
      <c r="BLX39" s="7"/>
      <c r="BLY39" s="7"/>
      <c r="BLZ39" s="7"/>
      <c r="BMA39" s="7"/>
      <c r="BMB39" s="7"/>
      <c r="BMC39" s="7"/>
      <c r="BMD39" s="7"/>
      <c r="BME39" s="7"/>
      <c r="BMF39" s="7"/>
      <c r="BMG39" s="7"/>
      <c r="BMH39" s="7"/>
      <c r="BMI39" s="7"/>
      <c r="BMJ39" s="7"/>
      <c r="BMK39" s="7"/>
      <c r="BML39" s="7"/>
      <c r="BMM39" s="7"/>
      <c r="BMN39" s="7"/>
      <c r="BMO39" s="7"/>
      <c r="BMP39" s="7"/>
      <c r="BMQ39" s="7"/>
      <c r="BMR39" s="7"/>
      <c r="BMS39" s="7"/>
      <c r="BMT39" s="7"/>
      <c r="BMU39" s="7"/>
      <c r="BMV39" s="7"/>
      <c r="BMW39" s="7"/>
      <c r="BMX39" s="7"/>
      <c r="BMY39" s="7"/>
      <c r="BMZ39" s="7"/>
      <c r="BNA39" s="7"/>
      <c r="BNB39" s="7"/>
      <c r="BNC39" s="7"/>
      <c r="BND39" s="7"/>
      <c r="BNE39" s="7"/>
      <c r="BNF39" s="7"/>
      <c r="BNG39" s="7"/>
      <c r="BNH39" s="7"/>
      <c r="BNI39" s="7"/>
      <c r="BNJ39" s="7"/>
      <c r="BNK39" s="7"/>
      <c r="BNL39" s="7"/>
      <c r="BNM39" s="7"/>
      <c r="BNN39" s="7"/>
      <c r="BNO39" s="7"/>
      <c r="BNP39" s="7"/>
      <c r="BNQ39" s="7"/>
      <c r="BNR39" s="7"/>
      <c r="BNS39" s="7"/>
      <c r="BNT39" s="7"/>
      <c r="BNU39" s="7"/>
      <c r="BNV39" s="7"/>
      <c r="BNW39" s="7"/>
      <c r="BNX39" s="7"/>
      <c r="BNY39" s="7"/>
      <c r="BNZ39" s="7"/>
      <c r="BOA39" s="7"/>
      <c r="BOB39" s="7"/>
      <c r="BOC39" s="7"/>
      <c r="BOD39" s="7"/>
      <c r="BOE39" s="7"/>
      <c r="BOF39" s="7"/>
      <c r="BOG39" s="7"/>
      <c r="BOH39" s="7"/>
      <c r="BOI39" s="7"/>
      <c r="BOJ39" s="7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</row>
    <row r="40" s="4" customFormat="1" ht="25" customHeight="1" spans="1:1834">
      <c r="A40" s="16">
        <f t="shared" si="3"/>
        <v>36</v>
      </c>
      <c r="B40" s="17" t="s">
        <v>210</v>
      </c>
      <c r="C40" s="17" t="s">
        <v>211</v>
      </c>
      <c r="D40" s="17" t="s">
        <v>17</v>
      </c>
      <c r="E40" s="17" t="s">
        <v>18</v>
      </c>
      <c r="F40" s="17" t="s">
        <v>212</v>
      </c>
      <c r="G40" s="17" t="s">
        <v>213</v>
      </c>
      <c r="H40" s="17" t="s">
        <v>214</v>
      </c>
      <c r="I40" s="17" t="s">
        <v>215</v>
      </c>
      <c r="J40" s="17" t="s">
        <v>95</v>
      </c>
      <c r="K40" s="23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</row>
    <row r="41" s="5" customFormat="1" ht="25" customHeight="1" spans="1:1834">
      <c r="A41" s="16">
        <f t="shared" si="3"/>
        <v>37</v>
      </c>
      <c r="B41" s="17" t="s">
        <v>216</v>
      </c>
      <c r="C41" s="17" t="s">
        <v>217</v>
      </c>
      <c r="D41" s="17" t="s">
        <v>17</v>
      </c>
      <c r="E41" s="17" t="s">
        <v>18</v>
      </c>
      <c r="F41" s="17" t="s">
        <v>218</v>
      </c>
      <c r="G41" s="17" t="s">
        <v>75</v>
      </c>
      <c r="H41" s="17" t="s">
        <v>219</v>
      </c>
      <c r="I41" s="17" t="s">
        <v>220</v>
      </c>
      <c r="J41" s="17" t="s">
        <v>95</v>
      </c>
      <c r="K41" s="24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</row>
    <row r="42" s="4" customFormat="1" ht="25" customHeight="1" spans="1:1834">
      <c r="A42" s="16">
        <f t="shared" si="3"/>
        <v>38</v>
      </c>
      <c r="B42" s="17" t="s">
        <v>221</v>
      </c>
      <c r="C42" s="17" t="s">
        <v>222</v>
      </c>
      <c r="D42" s="17" t="s">
        <v>17</v>
      </c>
      <c r="E42" s="17" t="s">
        <v>18</v>
      </c>
      <c r="F42" s="17" t="s">
        <v>186</v>
      </c>
      <c r="G42" s="17" t="s">
        <v>223</v>
      </c>
      <c r="H42" s="17" t="s">
        <v>224</v>
      </c>
      <c r="I42" s="17" t="s">
        <v>224</v>
      </c>
      <c r="J42" s="17" t="s">
        <v>95</v>
      </c>
      <c r="K42" s="23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</row>
    <row r="43" s="5" customFormat="1" ht="25" customHeight="1" spans="1:1834">
      <c r="A43" s="16">
        <f t="shared" si="3"/>
        <v>39</v>
      </c>
      <c r="B43" s="17" t="s">
        <v>225</v>
      </c>
      <c r="C43" s="17" t="s">
        <v>226</v>
      </c>
      <c r="D43" s="17" t="s">
        <v>17</v>
      </c>
      <c r="E43" s="17" t="s">
        <v>227</v>
      </c>
      <c r="F43" s="17" t="s">
        <v>228</v>
      </c>
      <c r="G43" s="17" t="s">
        <v>46</v>
      </c>
      <c r="H43" s="17" t="s">
        <v>229</v>
      </c>
      <c r="I43" s="17" t="s">
        <v>22</v>
      </c>
      <c r="J43" s="17" t="s">
        <v>23</v>
      </c>
      <c r="K43" s="2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</row>
    <row r="44" s="4" customFormat="1" ht="25" customHeight="1" spans="1:1834">
      <c r="A44" s="16">
        <f t="shared" si="3"/>
        <v>40</v>
      </c>
      <c r="B44" s="17" t="s">
        <v>230</v>
      </c>
      <c r="C44" s="17" t="s">
        <v>231</v>
      </c>
      <c r="D44" s="17" t="s">
        <v>17</v>
      </c>
      <c r="E44" s="17" t="s">
        <v>227</v>
      </c>
      <c r="F44" s="17" t="s">
        <v>232</v>
      </c>
      <c r="G44" s="17" t="s">
        <v>233</v>
      </c>
      <c r="H44" s="17" t="s">
        <v>234</v>
      </c>
      <c r="I44" s="17" t="s">
        <v>29</v>
      </c>
      <c r="J44" s="17" t="s">
        <v>23</v>
      </c>
      <c r="K44" s="23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</row>
    <row r="45" s="4" customFormat="1" ht="25" customHeight="1" spans="1:1834">
      <c r="A45" s="16">
        <f t="shared" si="3"/>
        <v>41</v>
      </c>
      <c r="B45" s="17" t="s">
        <v>235</v>
      </c>
      <c r="C45" s="17" t="s">
        <v>236</v>
      </c>
      <c r="D45" s="17" t="s">
        <v>17</v>
      </c>
      <c r="E45" s="17" t="s">
        <v>227</v>
      </c>
      <c r="F45" s="17" t="s">
        <v>237</v>
      </c>
      <c r="G45" s="17" t="s">
        <v>238</v>
      </c>
      <c r="H45" s="17" t="s">
        <v>239</v>
      </c>
      <c r="I45" s="17" t="s">
        <v>35</v>
      </c>
      <c r="J45" s="17" t="s">
        <v>23</v>
      </c>
      <c r="K45" s="23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</row>
    <row r="46" s="4" customFormat="1" ht="25" customHeight="1" spans="1:1834">
      <c r="A46" s="16">
        <f t="shared" ref="A46:A55" si="4">ROW()-4</f>
        <v>42</v>
      </c>
      <c r="B46" s="17" t="s">
        <v>240</v>
      </c>
      <c r="C46" s="17" t="s">
        <v>241</v>
      </c>
      <c r="D46" s="17" t="s">
        <v>17</v>
      </c>
      <c r="E46" s="17" t="s">
        <v>227</v>
      </c>
      <c r="F46" s="17" t="s">
        <v>242</v>
      </c>
      <c r="G46" s="17" t="s">
        <v>243</v>
      </c>
      <c r="H46" s="17" t="s">
        <v>244</v>
      </c>
      <c r="I46" s="17" t="s">
        <v>42</v>
      </c>
      <c r="J46" s="17" t="s">
        <v>23</v>
      </c>
      <c r="K46" s="23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</row>
    <row r="47" s="4" customFormat="1" ht="25" customHeight="1" spans="1:1834">
      <c r="A47" s="16">
        <f t="shared" si="4"/>
        <v>43</v>
      </c>
      <c r="B47" s="17" t="s">
        <v>245</v>
      </c>
      <c r="C47" s="17" t="s">
        <v>246</v>
      </c>
      <c r="D47" s="17" t="s">
        <v>17</v>
      </c>
      <c r="E47" s="17" t="s">
        <v>227</v>
      </c>
      <c r="F47" s="17" t="s">
        <v>191</v>
      </c>
      <c r="G47" s="17" t="s">
        <v>104</v>
      </c>
      <c r="H47" s="17" t="s">
        <v>120</v>
      </c>
      <c r="I47" s="17" t="s">
        <v>48</v>
      </c>
      <c r="J47" s="17" t="s">
        <v>23</v>
      </c>
      <c r="K47" s="23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</row>
    <row r="48" s="4" customFormat="1" ht="25" customHeight="1" spans="1:1834">
      <c r="A48" s="16">
        <f t="shared" si="4"/>
        <v>44</v>
      </c>
      <c r="B48" s="17" t="s">
        <v>247</v>
      </c>
      <c r="C48" s="17" t="s">
        <v>248</v>
      </c>
      <c r="D48" s="17" t="s">
        <v>17</v>
      </c>
      <c r="E48" s="17" t="s">
        <v>227</v>
      </c>
      <c r="F48" s="17" t="s">
        <v>119</v>
      </c>
      <c r="G48" s="17" t="s">
        <v>92</v>
      </c>
      <c r="H48" s="17" t="s">
        <v>249</v>
      </c>
      <c r="I48" s="17" t="s">
        <v>54</v>
      </c>
      <c r="J48" s="17" t="s">
        <v>23</v>
      </c>
      <c r="K48" s="23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</row>
    <row r="49" s="6" customFormat="1" ht="25" customHeight="1" spans="1:1752">
      <c r="A49" s="16">
        <f t="shared" si="4"/>
        <v>45</v>
      </c>
      <c r="B49" s="17" t="s">
        <v>250</v>
      </c>
      <c r="C49" s="17" t="s">
        <v>251</v>
      </c>
      <c r="D49" s="17" t="s">
        <v>17</v>
      </c>
      <c r="E49" s="17" t="s">
        <v>227</v>
      </c>
      <c r="F49" s="17" t="s">
        <v>252</v>
      </c>
      <c r="G49" s="17" t="s">
        <v>253</v>
      </c>
      <c r="H49" s="17" t="s">
        <v>254</v>
      </c>
      <c r="I49" s="17" t="s">
        <v>60</v>
      </c>
      <c r="J49" s="17" t="s">
        <v>23</v>
      </c>
      <c r="K49" s="25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</row>
    <row r="50" s="4" customFormat="1" ht="25" customHeight="1" spans="1:1834">
      <c r="A50" s="16">
        <f t="shared" si="4"/>
        <v>46</v>
      </c>
      <c r="B50" s="17" t="s">
        <v>255</v>
      </c>
      <c r="C50" s="17" t="s">
        <v>256</v>
      </c>
      <c r="D50" s="17" t="s">
        <v>17</v>
      </c>
      <c r="E50" s="17" t="s">
        <v>227</v>
      </c>
      <c r="F50" s="17" t="s">
        <v>257</v>
      </c>
      <c r="G50" s="17" t="s">
        <v>258</v>
      </c>
      <c r="H50" s="17" t="s">
        <v>259</v>
      </c>
      <c r="I50" s="17" t="s">
        <v>66</v>
      </c>
      <c r="J50" s="17" t="s">
        <v>23</v>
      </c>
      <c r="K50" s="23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</row>
    <row r="51" s="6" customFormat="1" ht="25" customHeight="1" spans="1:1752">
      <c r="A51" s="16">
        <f t="shared" si="4"/>
        <v>47</v>
      </c>
      <c r="B51" s="17" t="s">
        <v>260</v>
      </c>
      <c r="C51" s="17" t="s">
        <v>261</v>
      </c>
      <c r="D51" s="17" t="s">
        <v>17</v>
      </c>
      <c r="E51" s="17" t="s">
        <v>227</v>
      </c>
      <c r="F51" s="17" t="s">
        <v>262</v>
      </c>
      <c r="G51" s="17" t="s">
        <v>263</v>
      </c>
      <c r="H51" s="17" t="s">
        <v>264</v>
      </c>
      <c r="I51" s="17" t="s">
        <v>72</v>
      </c>
      <c r="J51" s="17" t="s">
        <v>23</v>
      </c>
      <c r="K51" s="25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</row>
    <row r="52" s="4" customFormat="1" ht="25" customHeight="1" spans="1:1834">
      <c r="A52" s="16">
        <f t="shared" si="4"/>
        <v>48</v>
      </c>
      <c r="B52" s="17" t="s">
        <v>265</v>
      </c>
      <c r="C52" s="17" t="s">
        <v>266</v>
      </c>
      <c r="D52" s="17" t="s">
        <v>17</v>
      </c>
      <c r="E52" s="17" t="s">
        <v>227</v>
      </c>
      <c r="F52" s="17" t="s">
        <v>119</v>
      </c>
      <c r="G52" s="17" t="s">
        <v>267</v>
      </c>
      <c r="H52" s="17" t="s">
        <v>268</v>
      </c>
      <c r="I52" s="17" t="s">
        <v>77</v>
      </c>
      <c r="J52" s="17" t="s">
        <v>23</v>
      </c>
      <c r="K52" s="23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</row>
    <row r="53" s="3" customFormat="1" ht="25" customHeight="1" spans="1:1834">
      <c r="A53" s="16">
        <f t="shared" si="4"/>
        <v>49</v>
      </c>
      <c r="B53" s="17" t="s">
        <v>269</v>
      </c>
      <c r="C53" s="17" t="s">
        <v>270</v>
      </c>
      <c r="D53" s="17" t="s">
        <v>17</v>
      </c>
      <c r="E53" s="17" t="s">
        <v>227</v>
      </c>
      <c r="F53" s="17" t="s">
        <v>271</v>
      </c>
      <c r="G53" s="17" t="s">
        <v>272</v>
      </c>
      <c r="H53" s="17" t="s">
        <v>273</v>
      </c>
      <c r="I53" s="17" t="s">
        <v>83</v>
      </c>
      <c r="J53" s="17" t="s">
        <v>95</v>
      </c>
      <c r="K53" s="16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</row>
    <row r="54" s="4" customFormat="1" ht="25" customHeight="1" spans="1:1834">
      <c r="A54" s="16">
        <f t="shared" si="4"/>
        <v>50</v>
      </c>
      <c r="B54" s="17" t="s">
        <v>274</v>
      </c>
      <c r="C54" s="17" t="s">
        <v>275</v>
      </c>
      <c r="D54" s="17" t="s">
        <v>17</v>
      </c>
      <c r="E54" s="17" t="s">
        <v>227</v>
      </c>
      <c r="F54" s="17" t="s">
        <v>276</v>
      </c>
      <c r="G54" s="17" t="s">
        <v>178</v>
      </c>
      <c r="H54" s="17" t="s">
        <v>277</v>
      </c>
      <c r="I54" s="17" t="s">
        <v>88</v>
      </c>
      <c r="J54" s="17" t="s">
        <v>95</v>
      </c>
      <c r="K54" s="23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</row>
    <row r="55" s="4" customFormat="1" ht="25" customHeight="1" spans="1:1834">
      <c r="A55" s="16">
        <f t="shared" si="4"/>
        <v>51</v>
      </c>
      <c r="B55" s="17" t="s">
        <v>278</v>
      </c>
      <c r="C55" s="17" t="s">
        <v>279</v>
      </c>
      <c r="D55" s="17" t="s">
        <v>17</v>
      </c>
      <c r="E55" s="17" t="s">
        <v>227</v>
      </c>
      <c r="F55" s="17" t="s">
        <v>280</v>
      </c>
      <c r="G55" s="17" t="s">
        <v>281</v>
      </c>
      <c r="H55" s="17" t="s">
        <v>282</v>
      </c>
      <c r="I55" s="17" t="s">
        <v>94</v>
      </c>
      <c r="J55" s="17" t="s">
        <v>95</v>
      </c>
      <c r="K55" s="23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  <c r="JG55" s="7"/>
      <c r="JH55" s="7"/>
      <c r="JI55" s="7"/>
      <c r="JJ55" s="7"/>
      <c r="JK55" s="7"/>
      <c r="JL55" s="7"/>
      <c r="JM55" s="7"/>
      <c r="JN55" s="7"/>
      <c r="JO55" s="7"/>
      <c r="JP55" s="7"/>
      <c r="JQ55" s="7"/>
      <c r="JR55" s="7"/>
      <c r="JS55" s="7"/>
      <c r="JT55" s="7"/>
      <c r="JU55" s="7"/>
      <c r="JV55" s="7"/>
      <c r="JW55" s="7"/>
      <c r="JX55" s="7"/>
      <c r="JY55" s="7"/>
      <c r="JZ55" s="7"/>
      <c r="KA55" s="7"/>
      <c r="KB55" s="7"/>
      <c r="KC55" s="7"/>
      <c r="KD55" s="7"/>
      <c r="KE55" s="7"/>
      <c r="KF55" s="7"/>
      <c r="KG55" s="7"/>
      <c r="KH55" s="7"/>
      <c r="KI55" s="7"/>
      <c r="KJ55" s="7"/>
      <c r="KK55" s="7"/>
      <c r="KL55" s="7"/>
      <c r="KM55" s="7"/>
      <c r="KN55" s="7"/>
      <c r="KO55" s="7"/>
      <c r="KP55" s="7"/>
      <c r="KQ55" s="7"/>
      <c r="KR55" s="7"/>
      <c r="KS55" s="7"/>
      <c r="KT55" s="7"/>
      <c r="KU55" s="7"/>
      <c r="KV55" s="7"/>
      <c r="KW55" s="7"/>
      <c r="KX55" s="7"/>
      <c r="KY55" s="7"/>
      <c r="KZ55" s="7"/>
      <c r="LA55" s="7"/>
      <c r="LB55" s="7"/>
      <c r="LC55" s="7"/>
      <c r="LD55" s="7"/>
      <c r="LE55" s="7"/>
      <c r="LF55" s="7"/>
      <c r="LG55" s="7"/>
      <c r="LH55" s="7"/>
      <c r="LI55" s="7"/>
      <c r="LJ55" s="7"/>
      <c r="LK55" s="7"/>
      <c r="LL55" s="7"/>
      <c r="LM55" s="7"/>
      <c r="LN55" s="7"/>
      <c r="LO55" s="7"/>
      <c r="LP55" s="7"/>
      <c r="LQ55" s="7"/>
      <c r="LR55" s="7"/>
      <c r="LS55" s="7"/>
      <c r="LT55" s="7"/>
      <c r="LU55" s="7"/>
      <c r="LV55" s="7"/>
      <c r="LW55" s="7"/>
      <c r="LX55" s="7"/>
      <c r="LY55" s="7"/>
      <c r="LZ55" s="7"/>
      <c r="MA55" s="7"/>
      <c r="MB55" s="7"/>
      <c r="MC55" s="7"/>
      <c r="MD55" s="7"/>
      <c r="ME55" s="7"/>
      <c r="MF55" s="7"/>
      <c r="MG55" s="7"/>
      <c r="MH55" s="7"/>
      <c r="MI55" s="7"/>
      <c r="MJ55" s="7"/>
      <c r="MK55" s="7"/>
      <c r="ML55" s="7"/>
      <c r="MM55" s="7"/>
      <c r="MN55" s="7"/>
      <c r="MO55" s="7"/>
      <c r="MP55" s="7"/>
      <c r="MQ55" s="7"/>
      <c r="MR55" s="7"/>
      <c r="MS55" s="7"/>
      <c r="MT55" s="7"/>
      <c r="MU55" s="7"/>
      <c r="MV55" s="7"/>
      <c r="MW55" s="7"/>
      <c r="MX55" s="7"/>
      <c r="MY55" s="7"/>
      <c r="MZ55" s="7"/>
      <c r="NA55" s="7"/>
      <c r="NB55" s="7"/>
      <c r="NC55" s="7"/>
      <c r="ND55" s="7"/>
      <c r="NE55" s="7"/>
      <c r="NF55" s="7"/>
      <c r="NG55" s="7"/>
      <c r="NH55" s="7"/>
      <c r="NI55" s="7"/>
      <c r="NJ55" s="7"/>
      <c r="NK55" s="7"/>
      <c r="NL55" s="7"/>
      <c r="NM55" s="7"/>
      <c r="NN55" s="7"/>
      <c r="NO55" s="7"/>
      <c r="NP55" s="7"/>
      <c r="NQ55" s="7"/>
      <c r="NR55" s="7"/>
      <c r="NS55" s="7"/>
      <c r="NT55" s="7"/>
      <c r="NU55" s="7"/>
      <c r="NV55" s="7"/>
      <c r="NW55" s="7"/>
      <c r="NX55" s="7"/>
      <c r="NY55" s="7"/>
      <c r="NZ55" s="7"/>
      <c r="OA55" s="7"/>
      <c r="OB55" s="7"/>
      <c r="OC55" s="7"/>
      <c r="OD55" s="7"/>
      <c r="OE55" s="7"/>
      <c r="OF55" s="7"/>
      <c r="OG55" s="7"/>
      <c r="OH55" s="7"/>
      <c r="OI55" s="7"/>
      <c r="OJ55" s="7"/>
      <c r="OK55" s="7"/>
      <c r="OL55" s="7"/>
      <c r="OM55" s="7"/>
      <c r="ON55" s="7"/>
      <c r="OO55" s="7"/>
      <c r="OP55" s="7"/>
      <c r="OQ55" s="7"/>
      <c r="OR55" s="7"/>
      <c r="OS55" s="7"/>
      <c r="OT55" s="7"/>
      <c r="OU55" s="7"/>
      <c r="OV55" s="7"/>
      <c r="OW55" s="7"/>
      <c r="OX55" s="7"/>
      <c r="OY55" s="7"/>
      <c r="OZ55" s="7"/>
      <c r="PA55" s="7"/>
      <c r="PB55" s="7"/>
      <c r="PC55" s="7"/>
      <c r="PD55" s="7"/>
      <c r="PE55" s="7"/>
      <c r="PF55" s="7"/>
      <c r="PG55" s="7"/>
      <c r="PH55" s="7"/>
      <c r="PI55" s="7"/>
      <c r="PJ55" s="7"/>
      <c r="PK55" s="7"/>
      <c r="PL55" s="7"/>
      <c r="PM55" s="7"/>
      <c r="PN55" s="7"/>
      <c r="PO55" s="7"/>
      <c r="PP55" s="7"/>
      <c r="PQ55" s="7"/>
      <c r="PR55" s="7"/>
      <c r="PS55" s="7"/>
      <c r="PT55" s="7"/>
      <c r="PU55" s="7"/>
      <c r="PV55" s="7"/>
      <c r="PW55" s="7"/>
      <c r="PX55" s="7"/>
      <c r="PY55" s="7"/>
      <c r="PZ55" s="7"/>
      <c r="QA55" s="7"/>
      <c r="QB55" s="7"/>
      <c r="QC55" s="7"/>
      <c r="QD55" s="7"/>
      <c r="QE55" s="7"/>
      <c r="QF55" s="7"/>
      <c r="QG55" s="7"/>
      <c r="QH55" s="7"/>
      <c r="QI55" s="7"/>
      <c r="QJ55" s="7"/>
      <c r="QK55" s="7"/>
      <c r="QL55" s="7"/>
      <c r="QM55" s="7"/>
      <c r="QN55" s="7"/>
      <c r="QO55" s="7"/>
      <c r="QP55" s="7"/>
      <c r="QQ55" s="7"/>
      <c r="QR55" s="7"/>
      <c r="QS55" s="7"/>
      <c r="QT55" s="7"/>
      <c r="QU55" s="7"/>
      <c r="QV55" s="7"/>
      <c r="QW55" s="7"/>
      <c r="QX55" s="7"/>
      <c r="QY55" s="7"/>
      <c r="QZ55" s="7"/>
      <c r="RA55" s="7"/>
      <c r="RB55" s="7"/>
      <c r="RC55" s="7"/>
      <c r="RD55" s="7"/>
      <c r="RE55" s="7"/>
      <c r="RF55" s="7"/>
      <c r="RG55" s="7"/>
      <c r="RH55" s="7"/>
      <c r="RI55" s="7"/>
      <c r="RJ55" s="7"/>
      <c r="RK55" s="7"/>
      <c r="RL55" s="7"/>
      <c r="RM55" s="7"/>
      <c r="RN55" s="7"/>
      <c r="RO55" s="7"/>
      <c r="RP55" s="7"/>
      <c r="RQ55" s="7"/>
      <c r="RR55" s="7"/>
      <c r="RS55" s="7"/>
      <c r="RT55" s="7"/>
      <c r="RU55" s="7"/>
      <c r="RV55" s="7"/>
      <c r="RW55" s="7"/>
      <c r="RX55" s="7"/>
      <c r="RY55" s="7"/>
      <c r="RZ55" s="7"/>
      <c r="SA55" s="7"/>
      <c r="SB55" s="7"/>
      <c r="SC55" s="7"/>
      <c r="SD55" s="7"/>
      <c r="SE55" s="7"/>
      <c r="SF55" s="7"/>
      <c r="SG55" s="7"/>
      <c r="SH55" s="7"/>
      <c r="SI55" s="7"/>
      <c r="SJ55" s="7"/>
      <c r="SK55" s="7"/>
      <c r="SL55" s="7"/>
      <c r="SM55" s="7"/>
      <c r="SN55" s="7"/>
      <c r="SO55" s="7"/>
      <c r="SP55" s="7"/>
      <c r="SQ55" s="7"/>
      <c r="SR55" s="7"/>
      <c r="SS55" s="7"/>
      <c r="ST55" s="7"/>
      <c r="SU55" s="7"/>
      <c r="SV55" s="7"/>
      <c r="SW55" s="7"/>
      <c r="SX55" s="7"/>
      <c r="SY55" s="7"/>
      <c r="SZ55" s="7"/>
      <c r="TA55" s="7"/>
      <c r="TB55" s="7"/>
      <c r="TC55" s="7"/>
      <c r="TD55" s="7"/>
      <c r="TE55" s="7"/>
      <c r="TF55" s="7"/>
      <c r="TG55" s="7"/>
      <c r="TH55" s="7"/>
      <c r="TI55" s="7"/>
      <c r="TJ55" s="7"/>
      <c r="TK55" s="7"/>
      <c r="TL55" s="7"/>
      <c r="TM55" s="7"/>
      <c r="TN55" s="7"/>
      <c r="TO55" s="7"/>
      <c r="TP55" s="7"/>
      <c r="TQ55" s="7"/>
      <c r="TR55" s="7"/>
      <c r="TS55" s="7"/>
      <c r="TT55" s="7"/>
      <c r="TU55" s="7"/>
      <c r="TV55" s="7"/>
      <c r="TW55" s="7"/>
      <c r="TX55" s="7"/>
      <c r="TY55" s="7"/>
      <c r="TZ55" s="7"/>
      <c r="UA55" s="7"/>
      <c r="UB55" s="7"/>
      <c r="UC55" s="7"/>
      <c r="UD55" s="7"/>
      <c r="UE55" s="7"/>
      <c r="UF55" s="7"/>
      <c r="UG55" s="7"/>
      <c r="UH55" s="7"/>
      <c r="UI55" s="7"/>
      <c r="UJ55" s="7"/>
      <c r="UK55" s="7"/>
      <c r="UL55" s="7"/>
      <c r="UM55" s="7"/>
      <c r="UN55" s="7"/>
      <c r="UO55" s="7"/>
      <c r="UP55" s="7"/>
      <c r="UQ55" s="7"/>
      <c r="UR55" s="7"/>
      <c r="US55" s="7"/>
      <c r="UT55" s="7"/>
      <c r="UU55" s="7"/>
      <c r="UV55" s="7"/>
      <c r="UW55" s="7"/>
      <c r="UX55" s="7"/>
      <c r="UY55" s="7"/>
      <c r="UZ55" s="7"/>
      <c r="VA55" s="7"/>
      <c r="VB55" s="7"/>
      <c r="VC55" s="7"/>
      <c r="VD55" s="7"/>
      <c r="VE55" s="7"/>
      <c r="VF55" s="7"/>
      <c r="VG55" s="7"/>
      <c r="VH55" s="7"/>
      <c r="VI55" s="7"/>
      <c r="VJ55" s="7"/>
      <c r="VK55" s="7"/>
      <c r="VL55" s="7"/>
      <c r="VM55" s="7"/>
      <c r="VN55" s="7"/>
      <c r="VO55" s="7"/>
      <c r="VP55" s="7"/>
      <c r="VQ55" s="7"/>
      <c r="VR55" s="7"/>
      <c r="VS55" s="7"/>
      <c r="VT55" s="7"/>
      <c r="VU55" s="7"/>
      <c r="VV55" s="7"/>
      <c r="VW55" s="7"/>
      <c r="VX55" s="7"/>
      <c r="VY55" s="7"/>
      <c r="VZ55" s="7"/>
      <c r="WA55" s="7"/>
      <c r="WB55" s="7"/>
      <c r="WC55" s="7"/>
      <c r="WD55" s="7"/>
      <c r="WE55" s="7"/>
      <c r="WF55" s="7"/>
      <c r="WG55" s="7"/>
      <c r="WH55" s="7"/>
      <c r="WI55" s="7"/>
      <c r="WJ55" s="7"/>
      <c r="WK55" s="7"/>
      <c r="WL55" s="7"/>
      <c r="WM55" s="7"/>
      <c r="WN55" s="7"/>
      <c r="WO55" s="7"/>
      <c r="WP55" s="7"/>
      <c r="WQ55" s="7"/>
      <c r="WR55" s="7"/>
      <c r="WS55" s="7"/>
      <c r="WT55" s="7"/>
      <c r="WU55" s="7"/>
      <c r="WV55" s="7"/>
      <c r="WW55" s="7"/>
      <c r="WX55" s="7"/>
      <c r="WY55" s="7"/>
      <c r="WZ55" s="7"/>
      <c r="XA55" s="7"/>
      <c r="XB55" s="7"/>
      <c r="XC55" s="7"/>
      <c r="XD55" s="7"/>
      <c r="XE55" s="7"/>
      <c r="XF55" s="7"/>
      <c r="XG55" s="7"/>
      <c r="XH55" s="7"/>
      <c r="XI55" s="7"/>
      <c r="XJ55" s="7"/>
      <c r="XK55" s="7"/>
      <c r="XL55" s="7"/>
      <c r="XM55" s="7"/>
      <c r="XN55" s="7"/>
      <c r="XO55" s="7"/>
      <c r="XP55" s="7"/>
      <c r="XQ55" s="7"/>
      <c r="XR55" s="7"/>
      <c r="XS55" s="7"/>
      <c r="XT55" s="7"/>
      <c r="XU55" s="7"/>
      <c r="XV55" s="7"/>
      <c r="XW55" s="7"/>
      <c r="XX55" s="7"/>
      <c r="XY55" s="7"/>
      <c r="XZ55" s="7"/>
      <c r="YA55" s="7"/>
      <c r="YB55" s="7"/>
      <c r="YC55" s="7"/>
      <c r="YD55" s="7"/>
      <c r="YE55" s="7"/>
      <c r="YF55" s="7"/>
      <c r="YG55" s="7"/>
      <c r="YH55" s="7"/>
      <c r="YI55" s="7"/>
      <c r="YJ55" s="7"/>
      <c r="YK55" s="7"/>
      <c r="YL55" s="7"/>
      <c r="YM55" s="7"/>
      <c r="YN55" s="7"/>
      <c r="YO55" s="7"/>
      <c r="YP55" s="7"/>
      <c r="YQ55" s="7"/>
      <c r="YR55" s="7"/>
      <c r="YS55" s="7"/>
      <c r="YT55" s="7"/>
      <c r="YU55" s="7"/>
      <c r="YV55" s="7"/>
      <c r="YW55" s="7"/>
      <c r="YX55" s="7"/>
      <c r="YY55" s="7"/>
      <c r="YZ55" s="7"/>
      <c r="ZA55" s="7"/>
      <c r="ZB55" s="7"/>
      <c r="ZC55" s="7"/>
      <c r="ZD55" s="7"/>
      <c r="ZE55" s="7"/>
      <c r="ZF55" s="7"/>
      <c r="ZG55" s="7"/>
      <c r="ZH55" s="7"/>
      <c r="ZI55" s="7"/>
      <c r="ZJ55" s="7"/>
      <c r="ZK55" s="7"/>
      <c r="ZL55" s="7"/>
      <c r="ZM55" s="7"/>
      <c r="ZN55" s="7"/>
      <c r="ZO55" s="7"/>
      <c r="ZP55" s="7"/>
      <c r="ZQ55" s="7"/>
      <c r="ZR55" s="7"/>
      <c r="ZS55" s="7"/>
      <c r="ZT55" s="7"/>
      <c r="ZU55" s="7"/>
      <c r="ZV55" s="7"/>
      <c r="ZW55" s="7"/>
      <c r="ZX55" s="7"/>
      <c r="ZY55" s="7"/>
      <c r="ZZ55" s="7"/>
      <c r="AAA55" s="7"/>
      <c r="AAB55" s="7"/>
      <c r="AAC55" s="7"/>
      <c r="AAD55" s="7"/>
      <c r="AAE55" s="7"/>
      <c r="AAF55" s="7"/>
      <c r="AAG55" s="7"/>
      <c r="AAH55" s="7"/>
      <c r="AAI55" s="7"/>
      <c r="AAJ55" s="7"/>
      <c r="AAK55" s="7"/>
      <c r="AAL55" s="7"/>
      <c r="AAM55" s="7"/>
      <c r="AAN55" s="7"/>
      <c r="AAO55" s="7"/>
      <c r="AAP55" s="7"/>
      <c r="AAQ55" s="7"/>
      <c r="AAR55" s="7"/>
      <c r="AAS55" s="7"/>
      <c r="AAT55" s="7"/>
      <c r="AAU55" s="7"/>
      <c r="AAV55" s="7"/>
      <c r="AAW55" s="7"/>
      <c r="AAX55" s="7"/>
      <c r="AAY55" s="7"/>
      <c r="AAZ55" s="7"/>
      <c r="ABA55" s="7"/>
      <c r="ABB55" s="7"/>
      <c r="ABC55" s="7"/>
      <c r="ABD55" s="7"/>
      <c r="ABE55" s="7"/>
      <c r="ABF55" s="7"/>
      <c r="ABG55" s="7"/>
      <c r="ABH55" s="7"/>
      <c r="ABI55" s="7"/>
      <c r="ABJ55" s="7"/>
      <c r="ABK55" s="7"/>
      <c r="ABL55" s="7"/>
      <c r="ABM55" s="7"/>
      <c r="ABN55" s="7"/>
      <c r="ABO55" s="7"/>
      <c r="ABP55" s="7"/>
      <c r="ABQ55" s="7"/>
      <c r="ABR55" s="7"/>
      <c r="ABS55" s="7"/>
      <c r="ABT55" s="7"/>
      <c r="ABU55" s="7"/>
      <c r="ABV55" s="7"/>
      <c r="ABW55" s="7"/>
      <c r="ABX55" s="7"/>
      <c r="ABY55" s="7"/>
      <c r="ABZ55" s="7"/>
      <c r="ACA55" s="7"/>
      <c r="ACB55" s="7"/>
      <c r="ACC55" s="7"/>
      <c r="ACD55" s="7"/>
      <c r="ACE55" s="7"/>
      <c r="ACF55" s="7"/>
      <c r="ACG55" s="7"/>
      <c r="ACH55" s="7"/>
      <c r="ACI55" s="7"/>
      <c r="ACJ55" s="7"/>
      <c r="ACK55" s="7"/>
      <c r="ACL55" s="7"/>
      <c r="ACM55" s="7"/>
      <c r="ACN55" s="7"/>
      <c r="ACO55" s="7"/>
      <c r="ACP55" s="7"/>
      <c r="ACQ55" s="7"/>
      <c r="ACR55" s="7"/>
      <c r="ACS55" s="7"/>
      <c r="ACT55" s="7"/>
      <c r="ACU55" s="7"/>
      <c r="ACV55" s="7"/>
      <c r="ACW55" s="7"/>
      <c r="ACX55" s="7"/>
      <c r="ACY55" s="7"/>
      <c r="ACZ55" s="7"/>
      <c r="ADA55" s="7"/>
      <c r="ADB55" s="7"/>
      <c r="ADC55" s="7"/>
      <c r="ADD55" s="7"/>
      <c r="ADE55" s="7"/>
      <c r="ADF55" s="7"/>
      <c r="ADG55" s="7"/>
      <c r="ADH55" s="7"/>
      <c r="ADI55" s="7"/>
      <c r="ADJ55" s="7"/>
      <c r="ADK55" s="7"/>
      <c r="ADL55" s="7"/>
      <c r="ADM55" s="7"/>
      <c r="ADN55" s="7"/>
      <c r="ADO55" s="7"/>
      <c r="ADP55" s="7"/>
      <c r="ADQ55" s="7"/>
      <c r="ADR55" s="7"/>
      <c r="ADS55" s="7"/>
      <c r="ADT55" s="7"/>
      <c r="ADU55" s="7"/>
      <c r="ADV55" s="7"/>
      <c r="ADW55" s="7"/>
      <c r="ADX55" s="7"/>
      <c r="ADY55" s="7"/>
      <c r="ADZ55" s="7"/>
      <c r="AEA55" s="7"/>
      <c r="AEB55" s="7"/>
      <c r="AEC55" s="7"/>
      <c r="AED55" s="7"/>
      <c r="AEE55" s="7"/>
      <c r="AEF55" s="7"/>
      <c r="AEG55" s="7"/>
      <c r="AEH55" s="7"/>
      <c r="AEI55" s="7"/>
      <c r="AEJ55" s="7"/>
      <c r="AEK55" s="7"/>
      <c r="AEL55" s="7"/>
      <c r="AEM55" s="7"/>
      <c r="AEN55" s="7"/>
      <c r="AEO55" s="7"/>
      <c r="AEP55" s="7"/>
      <c r="AEQ55" s="7"/>
      <c r="AER55" s="7"/>
      <c r="AES55" s="7"/>
      <c r="AET55" s="7"/>
      <c r="AEU55" s="7"/>
      <c r="AEV55" s="7"/>
      <c r="AEW55" s="7"/>
      <c r="AEX55" s="7"/>
      <c r="AEY55" s="7"/>
      <c r="AEZ55" s="7"/>
      <c r="AFA55" s="7"/>
      <c r="AFB55" s="7"/>
      <c r="AFC55" s="7"/>
      <c r="AFD55" s="7"/>
      <c r="AFE55" s="7"/>
      <c r="AFF55" s="7"/>
      <c r="AFG55" s="7"/>
      <c r="AFH55" s="7"/>
      <c r="AFI55" s="7"/>
      <c r="AFJ55" s="7"/>
      <c r="AFK55" s="7"/>
      <c r="AFL55" s="7"/>
      <c r="AFM55" s="7"/>
      <c r="AFN55" s="7"/>
      <c r="AFO55" s="7"/>
      <c r="AFP55" s="7"/>
      <c r="AFQ55" s="7"/>
      <c r="AFR55" s="7"/>
      <c r="AFS55" s="7"/>
      <c r="AFT55" s="7"/>
      <c r="AFU55" s="7"/>
      <c r="AFV55" s="7"/>
      <c r="AFW55" s="7"/>
      <c r="AFX55" s="7"/>
      <c r="AFY55" s="7"/>
      <c r="AFZ55" s="7"/>
      <c r="AGA55" s="7"/>
      <c r="AGB55" s="7"/>
      <c r="AGC55" s="7"/>
      <c r="AGD55" s="7"/>
      <c r="AGE55" s="7"/>
      <c r="AGF55" s="7"/>
      <c r="AGG55" s="7"/>
      <c r="AGH55" s="7"/>
      <c r="AGI55" s="7"/>
      <c r="AGJ55" s="7"/>
      <c r="AGK55" s="7"/>
      <c r="AGL55" s="7"/>
      <c r="AGM55" s="7"/>
      <c r="AGN55" s="7"/>
      <c r="AGO55" s="7"/>
      <c r="AGP55" s="7"/>
      <c r="AGQ55" s="7"/>
      <c r="AGR55" s="7"/>
      <c r="AGS55" s="7"/>
      <c r="AGT55" s="7"/>
      <c r="AGU55" s="7"/>
      <c r="AGV55" s="7"/>
      <c r="AGW55" s="7"/>
      <c r="AGX55" s="7"/>
      <c r="AGY55" s="7"/>
      <c r="AGZ55" s="7"/>
      <c r="AHA55" s="7"/>
      <c r="AHB55" s="7"/>
      <c r="AHC55" s="7"/>
      <c r="AHD55" s="7"/>
      <c r="AHE55" s="7"/>
      <c r="AHF55" s="7"/>
      <c r="AHG55" s="7"/>
      <c r="AHH55" s="7"/>
      <c r="AHI55" s="7"/>
      <c r="AHJ55" s="7"/>
      <c r="AHK55" s="7"/>
      <c r="AHL55" s="7"/>
      <c r="AHM55" s="7"/>
      <c r="AHN55" s="7"/>
      <c r="AHO55" s="7"/>
      <c r="AHP55" s="7"/>
      <c r="AHQ55" s="7"/>
      <c r="AHR55" s="7"/>
      <c r="AHS55" s="7"/>
      <c r="AHT55" s="7"/>
      <c r="AHU55" s="7"/>
      <c r="AHV55" s="7"/>
      <c r="AHW55" s="7"/>
      <c r="AHX55" s="7"/>
      <c r="AHY55" s="7"/>
      <c r="AHZ55" s="7"/>
      <c r="AIA55" s="7"/>
      <c r="AIB55" s="7"/>
      <c r="AIC55" s="7"/>
      <c r="AID55" s="7"/>
      <c r="AIE55" s="7"/>
      <c r="AIF55" s="7"/>
      <c r="AIG55" s="7"/>
      <c r="AIH55" s="7"/>
      <c r="AII55" s="7"/>
      <c r="AIJ55" s="7"/>
      <c r="AIK55" s="7"/>
      <c r="AIL55" s="7"/>
      <c r="AIM55" s="7"/>
      <c r="AIN55" s="7"/>
      <c r="AIO55" s="7"/>
      <c r="AIP55" s="7"/>
      <c r="AIQ55" s="7"/>
      <c r="AIR55" s="7"/>
      <c r="AIS55" s="7"/>
      <c r="AIT55" s="7"/>
      <c r="AIU55" s="7"/>
      <c r="AIV55" s="7"/>
      <c r="AIW55" s="7"/>
      <c r="AIX55" s="7"/>
      <c r="AIY55" s="7"/>
      <c r="AIZ55" s="7"/>
      <c r="AJA55" s="7"/>
      <c r="AJB55" s="7"/>
      <c r="AJC55" s="7"/>
      <c r="AJD55" s="7"/>
      <c r="AJE55" s="7"/>
      <c r="AJF55" s="7"/>
      <c r="AJG55" s="7"/>
      <c r="AJH55" s="7"/>
      <c r="AJI55" s="7"/>
      <c r="AJJ55" s="7"/>
      <c r="AJK55" s="7"/>
      <c r="AJL55" s="7"/>
      <c r="AJM55" s="7"/>
      <c r="AJN55" s="7"/>
      <c r="AJO55" s="7"/>
      <c r="AJP55" s="7"/>
      <c r="AJQ55" s="7"/>
      <c r="AJR55" s="7"/>
      <c r="AJS55" s="7"/>
      <c r="AJT55" s="7"/>
      <c r="AJU55" s="7"/>
      <c r="AJV55" s="7"/>
      <c r="AJW55" s="7"/>
      <c r="AJX55" s="7"/>
      <c r="AJY55" s="7"/>
      <c r="AJZ55" s="7"/>
      <c r="AKA55" s="7"/>
      <c r="AKB55" s="7"/>
      <c r="AKC55" s="7"/>
      <c r="AKD55" s="7"/>
      <c r="AKE55" s="7"/>
      <c r="AKF55" s="7"/>
      <c r="AKG55" s="7"/>
      <c r="AKH55" s="7"/>
      <c r="AKI55" s="7"/>
      <c r="AKJ55" s="7"/>
      <c r="AKK55" s="7"/>
      <c r="AKL55" s="7"/>
      <c r="AKM55" s="7"/>
      <c r="AKN55" s="7"/>
      <c r="AKO55" s="7"/>
      <c r="AKP55" s="7"/>
      <c r="AKQ55" s="7"/>
      <c r="AKR55" s="7"/>
      <c r="AKS55" s="7"/>
      <c r="AKT55" s="7"/>
      <c r="AKU55" s="7"/>
      <c r="AKV55" s="7"/>
      <c r="AKW55" s="7"/>
      <c r="AKX55" s="7"/>
      <c r="AKY55" s="7"/>
      <c r="AKZ55" s="7"/>
      <c r="ALA55" s="7"/>
      <c r="ALB55" s="7"/>
      <c r="ALC55" s="7"/>
      <c r="ALD55" s="7"/>
      <c r="ALE55" s="7"/>
      <c r="ALF55" s="7"/>
      <c r="ALG55" s="7"/>
      <c r="ALH55" s="7"/>
      <c r="ALI55" s="7"/>
      <c r="ALJ55" s="7"/>
      <c r="ALK55" s="7"/>
      <c r="ALL55" s="7"/>
      <c r="ALM55" s="7"/>
      <c r="ALN55" s="7"/>
      <c r="ALO55" s="7"/>
      <c r="ALP55" s="7"/>
      <c r="ALQ55" s="7"/>
      <c r="ALR55" s="7"/>
      <c r="ALS55" s="7"/>
      <c r="ALT55" s="7"/>
      <c r="ALU55" s="7"/>
      <c r="ALV55" s="7"/>
      <c r="ALW55" s="7"/>
      <c r="ALX55" s="7"/>
      <c r="ALY55" s="7"/>
      <c r="ALZ55" s="7"/>
      <c r="AMA55" s="7"/>
      <c r="AMB55" s="7"/>
      <c r="AMC55" s="7"/>
      <c r="AMD55" s="7"/>
      <c r="AME55" s="7"/>
      <c r="AMF55" s="7"/>
      <c r="AMG55" s="7"/>
      <c r="AMH55" s="7"/>
      <c r="AMI55" s="7"/>
      <c r="AMJ55" s="7"/>
      <c r="AMK55" s="7"/>
      <c r="AML55" s="7"/>
      <c r="AMM55" s="7"/>
      <c r="AMN55" s="7"/>
      <c r="AMO55" s="7"/>
      <c r="AMP55" s="7"/>
      <c r="AMQ55" s="7"/>
      <c r="AMR55" s="7"/>
      <c r="AMS55" s="7"/>
      <c r="AMT55" s="7"/>
      <c r="AMU55" s="7"/>
      <c r="AMV55" s="7"/>
      <c r="AMW55" s="7"/>
      <c r="AMX55" s="7"/>
      <c r="AMY55" s="7"/>
      <c r="AMZ55" s="7"/>
      <c r="ANA55" s="7"/>
      <c r="ANB55" s="7"/>
      <c r="ANC55" s="7"/>
      <c r="AND55" s="7"/>
      <c r="ANE55" s="7"/>
      <c r="ANF55" s="7"/>
      <c r="ANG55" s="7"/>
      <c r="ANH55" s="7"/>
      <c r="ANI55" s="7"/>
      <c r="ANJ55" s="7"/>
      <c r="ANK55" s="7"/>
      <c r="ANL55" s="7"/>
      <c r="ANM55" s="7"/>
      <c r="ANN55" s="7"/>
      <c r="ANO55" s="7"/>
      <c r="ANP55" s="7"/>
      <c r="ANQ55" s="7"/>
      <c r="ANR55" s="7"/>
      <c r="ANS55" s="7"/>
      <c r="ANT55" s="7"/>
      <c r="ANU55" s="7"/>
      <c r="ANV55" s="7"/>
      <c r="ANW55" s="7"/>
      <c r="ANX55" s="7"/>
      <c r="ANY55" s="7"/>
      <c r="ANZ55" s="7"/>
      <c r="AOA55" s="7"/>
      <c r="AOB55" s="7"/>
      <c r="AOC55" s="7"/>
      <c r="AOD55" s="7"/>
      <c r="AOE55" s="7"/>
      <c r="AOF55" s="7"/>
      <c r="AOG55" s="7"/>
      <c r="AOH55" s="7"/>
      <c r="AOI55" s="7"/>
      <c r="AOJ55" s="7"/>
      <c r="AOK55" s="7"/>
      <c r="AOL55" s="7"/>
      <c r="AOM55" s="7"/>
      <c r="AON55" s="7"/>
      <c r="AOO55" s="7"/>
      <c r="AOP55" s="7"/>
      <c r="AOQ55" s="7"/>
      <c r="AOR55" s="7"/>
      <c r="AOS55" s="7"/>
      <c r="AOT55" s="7"/>
      <c r="AOU55" s="7"/>
      <c r="AOV55" s="7"/>
      <c r="AOW55" s="7"/>
      <c r="AOX55" s="7"/>
      <c r="AOY55" s="7"/>
      <c r="AOZ55" s="7"/>
      <c r="APA55" s="7"/>
      <c r="APB55" s="7"/>
      <c r="APC55" s="7"/>
      <c r="APD55" s="7"/>
      <c r="APE55" s="7"/>
      <c r="APF55" s="7"/>
      <c r="APG55" s="7"/>
      <c r="APH55" s="7"/>
      <c r="API55" s="7"/>
      <c r="APJ55" s="7"/>
      <c r="APK55" s="7"/>
      <c r="APL55" s="7"/>
      <c r="APM55" s="7"/>
      <c r="APN55" s="7"/>
      <c r="APO55" s="7"/>
      <c r="APP55" s="7"/>
      <c r="APQ55" s="7"/>
      <c r="APR55" s="7"/>
      <c r="APS55" s="7"/>
      <c r="APT55" s="7"/>
      <c r="APU55" s="7"/>
      <c r="APV55" s="7"/>
      <c r="APW55" s="7"/>
      <c r="APX55" s="7"/>
      <c r="APY55" s="7"/>
      <c r="APZ55" s="7"/>
      <c r="AQA55" s="7"/>
      <c r="AQB55" s="7"/>
      <c r="AQC55" s="7"/>
      <c r="AQD55" s="7"/>
      <c r="AQE55" s="7"/>
      <c r="AQF55" s="7"/>
      <c r="AQG55" s="7"/>
      <c r="AQH55" s="7"/>
      <c r="AQI55" s="7"/>
      <c r="AQJ55" s="7"/>
      <c r="AQK55" s="7"/>
      <c r="AQL55" s="7"/>
      <c r="AQM55" s="7"/>
      <c r="AQN55" s="7"/>
      <c r="AQO55" s="7"/>
      <c r="AQP55" s="7"/>
      <c r="AQQ55" s="7"/>
      <c r="AQR55" s="7"/>
      <c r="AQS55" s="7"/>
      <c r="AQT55" s="7"/>
      <c r="AQU55" s="7"/>
      <c r="AQV55" s="7"/>
      <c r="AQW55" s="7"/>
      <c r="AQX55" s="7"/>
      <c r="AQY55" s="7"/>
      <c r="AQZ55" s="7"/>
      <c r="ARA55" s="7"/>
      <c r="ARB55" s="7"/>
      <c r="ARC55" s="7"/>
      <c r="ARD55" s="7"/>
      <c r="ARE55" s="7"/>
      <c r="ARF55" s="7"/>
      <c r="ARG55" s="7"/>
      <c r="ARH55" s="7"/>
      <c r="ARI55" s="7"/>
      <c r="ARJ55" s="7"/>
      <c r="ARK55" s="7"/>
      <c r="ARL55" s="7"/>
      <c r="ARM55" s="7"/>
      <c r="ARN55" s="7"/>
      <c r="ARO55" s="7"/>
      <c r="ARP55" s="7"/>
      <c r="ARQ55" s="7"/>
      <c r="ARR55" s="7"/>
      <c r="ARS55" s="7"/>
      <c r="ART55" s="7"/>
      <c r="ARU55" s="7"/>
      <c r="ARV55" s="7"/>
      <c r="ARW55" s="7"/>
      <c r="ARX55" s="7"/>
      <c r="ARY55" s="7"/>
      <c r="ARZ55" s="7"/>
      <c r="ASA55" s="7"/>
      <c r="ASB55" s="7"/>
      <c r="ASC55" s="7"/>
      <c r="ASD55" s="7"/>
      <c r="ASE55" s="7"/>
      <c r="ASF55" s="7"/>
      <c r="ASG55" s="7"/>
      <c r="ASH55" s="7"/>
      <c r="ASI55" s="7"/>
      <c r="ASJ55" s="7"/>
      <c r="ASK55" s="7"/>
      <c r="ASL55" s="7"/>
      <c r="ASM55" s="7"/>
      <c r="ASN55" s="7"/>
      <c r="ASO55" s="7"/>
      <c r="ASP55" s="7"/>
      <c r="ASQ55" s="7"/>
      <c r="ASR55" s="7"/>
      <c r="ASS55" s="7"/>
      <c r="AST55" s="7"/>
      <c r="ASU55" s="7"/>
      <c r="ASV55" s="7"/>
      <c r="ASW55" s="7"/>
      <c r="ASX55" s="7"/>
      <c r="ASY55" s="7"/>
      <c r="ASZ55" s="7"/>
      <c r="ATA55" s="7"/>
      <c r="ATB55" s="7"/>
      <c r="ATC55" s="7"/>
      <c r="ATD55" s="7"/>
      <c r="ATE55" s="7"/>
      <c r="ATF55" s="7"/>
      <c r="ATG55" s="7"/>
      <c r="ATH55" s="7"/>
      <c r="ATI55" s="7"/>
      <c r="ATJ55" s="7"/>
      <c r="ATK55" s="7"/>
      <c r="ATL55" s="7"/>
      <c r="ATM55" s="7"/>
      <c r="ATN55" s="7"/>
      <c r="ATO55" s="7"/>
      <c r="ATP55" s="7"/>
      <c r="ATQ55" s="7"/>
      <c r="ATR55" s="7"/>
      <c r="ATS55" s="7"/>
      <c r="ATT55" s="7"/>
      <c r="ATU55" s="7"/>
      <c r="ATV55" s="7"/>
      <c r="ATW55" s="7"/>
      <c r="ATX55" s="7"/>
      <c r="ATY55" s="7"/>
      <c r="ATZ55" s="7"/>
      <c r="AUA55" s="7"/>
      <c r="AUB55" s="7"/>
      <c r="AUC55" s="7"/>
      <c r="AUD55" s="7"/>
      <c r="AUE55" s="7"/>
      <c r="AUF55" s="7"/>
      <c r="AUG55" s="7"/>
      <c r="AUH55" s="7"/>
      <c r="AUI55" s="7"/>
      <c r="AUJ55" s="7"/>
      <c r="AUK55" s="7"/>
      <c r="AUL55" s="7"/>
      <c r="AUM55" s="7"/>
      <c r="AUN55" s="7"/>
      <c r="AUO55" s="7"/>
      <c r="AUP55" s="7"/>
      <c r="AUQ55" s="7"/>
      <c r="AUR55" s="7"/>
      <c r="AUS55" s="7"/>
      <c r="AUT55" s="7"/>
      <c r="AUU55" s="7"/>
      <c r="AUV55" s="7"/>
      <c r="AUW55" s="7"/>
      <c r="AUX55" s="7"/>
      <c r="AUY55" s="7"/>
      <c r="AUZ55" s="7"/>
      <c r="AVA55" s="7"/>
      <c r="AVB55" s="7"/>
      <c r="AVC55" s="7"/>
      <c r="AVD55" s="7"/>
      <c r="AVE55" s="7"/>
      <c r="AVF55" s="7"/>
      <c r="AVG55" s="7"/>
      <c r="AVH55" s="7"/>
      <c r="AVI55" s="7"/>
      <c r="AVJ55" s="7"/>
      <c r="AVK55" s="7"/>
      <c r="AVL55" s="7"/>
      <c r="AVM55" s="7"/>
      <c r="AVN55" s="7"/>
      <c r="AVO55" s="7"/>
      <c r="AVP55" s="7"/>
      <c r="AVQ55" s="7"/>
      <c r="AVR55" s="7"/>
      <c r="AVS55" s="7"/>
      <c r="AVT55" s="7"/>
      <c r="AVU55" s="7"/>
      <c r="AVV55" s="7"/>
      <c r="AVW55" s="7"/>
      <c r="AVX55" s="7"/>
      <c r="AVY55" s="7"/>
      <c r="AVZ55" s="7"/>
      <c r="AWA55" s="7"/>
      <c r="AWB55" s="7"/>
      <c r="AWC55" s="7"/>
      <c r="AWD55" s="7"/>
      <c r="AWE55" s="7"/>
      <c r="AWF55" s="7"/>
      <c r="AWG55" s="7"/>
      <c r="AWH55" s="7"/>
      <c r="AWI55" s="7"/>
      <c r="AWJ55" s="7"/>
      <c r="AWK55" s="7"/>
      <c r="AWL55" s="7"/>
      <c r="AWM55" s="7"/>
      <c r="AWN55" s="7"/>
      <c r="AWO55" s="7"/>
      <c r="AWP55" s="7"/>
      <c r="AWQ55" s="7"/>
      <c r="AWR55" s="7"/>
      <c r="AWS55" s="7"/>
      <c r="AWT55" s="7"/>
      <c r="AWU55" s="7"/>
      <c r="AWV55" s="7"/>
      <c r="AWW55" s="7"/>
      <c r="AWX55" s="7"/>
      <c r="AWY55" s="7"/>
      <c r="AWZ55" s="7"/>
      <c r="AXA55" s="7"/>
      <c r="AXB55" s="7"/>
      <c r="AXC55" s="7"/>
      <c r="AXD55" s="7"/>
      <c r="AXE55" s="7"/>
      <c r="AXF55" s="7"/>
      <c r="AXG55" s="7"/>
      <c r="AXH55" s="7"/>
      <c r="AXI55" s="7"/>
      <c r="AXJ55" s="7"/>
      <c r="AXK55" s="7"/>
      <c r="AXL55" s="7"/>
      <c r="AXM55" s="7"/>
      <c r="AXN55" s="7"/>
      <c r="AXO55" s="7"/>
      <c r="AXP55" s="7"/>
      <c r="AXQ55" s="7"/>
      <c r="AXR55" s="7"/>
      <c r="AXS55" s="7"/>
      <c r="AXT55" s="7"/>
      <c r="AXU55" s="7"/>
      <c r="AXV55" s="7"/>
      <c r="AXW55" s="7"/>
      <c r="AXX55" s="7"/>
      <c r="AXY55" s="7"/>
      <c r="AXZ55" s="7"/>
      <c r="AYA55" s="7"/>
      <c r="AYB55" s="7"/>
      <c r="AYC55" s="7"/>
      <c r="AYD55" s="7"/>
      <c r="AYE55" s="7"/>
      <c r="AYF55" s="7"/>
      <c r="AYG55" s="7"/>
      <c r="AYH55" s="7"/>
      <c r="AYI55" s="7"/>
      <c r="AYJ55" s="7"/>
      <c r="AYK55" s="7"/>
      <c r="AYL55" s="7"/>
      <c r="AYM55" s="7"/>
      <c r="AYN55" s="7"/>
      <c r="AYO55" s="7"/>
      <c r="AYP55" s="7"/>
      <c r="AYQ55" s="7"/>
      <c r="AYR55" s="7"/>
      <c r="AYS55" s="7"/>
      <c r="AYT55" s="7"/>
      <c r="AYU55" s="7"/>
      <c r="AYV55" s="7"/>
      <c r="AYW55" s="7"/>
      <c r="AYX55" s="7"/>
      <c r="AYY55" s="7"/>
      <c r="AYZ55" s="7"/>
      <c r="AZA55" s="7"/>
      <c r="AZB55" s="7"/>
      <c r="AZC55" s="7"/>
      <c r="AZD55" s="7"/>
      <c r="AZE55" s="7"/>
      <c r="AZF55" s="7"/>
      <c r="AZG55" s="7"/>
      <c r="AZH55" s="7"/>
      <c r="AZI55" s="7"/>
      <c r="AZJ55" s="7"/>
      <c r="AZK55" s="7"/>
      <c r="AZL55" s="7"/>
      <c r="AZM55" s="7"/>
      <c r="AZN55" s="7"/>
      <c r="AZO55" s="7"/>
      <c r="AZP55" s="7"/>
      <c r="AZQ55" s="7"/>
      <c r="AZR55" s="7"/>
      <c r="AZS55" s="7"/>
      <c r="AZT55" s="7"/>
      <c r="AZU55" s="7"/>
      <c r="AZV55" s="7"/>
      <c r="AZW55" s="7"/>
      <c r="AZX55" s="7"/>
      <c r="AZY55" s="7"/>
      <c r="AZZ55" s="7"/>
      <c r="BAA55" s="7"/>
      <c r="BAB55" s="7"/>
      <c r="BAC55" s="7"/>
      <c r="BAD55" s="7"/>
      <c r="BAE55" s="7"/>
      <c r="BAF55" s="7"/>
      <c r="BAG55" s="7"/>
      <c r="BAH55" s="7"/>
      <c r="BAI55" s="7"/>
      <c r="BAJ55" s="7"/>
      <c r="BAK55" s="7"/>
      <c r="BAL55" s="7"/>
      <c r="BAM55" s="7"/>
      <c r="BAN55" s="7"/>
      <c r="BAO55" s="7"/>
      <c r="BAP55" s="7"/>
      <c r="BAQ55" s="7"/>
      <c r="BAR55" s="7"/>
      <c r="BAS55" s="7"/>
      <c r="BAT55" s="7"/>
      <c r="BAU55" s="7"/>
      <c r="BAV55" s="7"/>
      <c r="BAW55" s="7"/>
      <c r="BAX55" s="7"/>
      <c r="BAY55" s="7"/>
      <c r="BAZ55" s="7"/>
      <c r="BBA55" s="7"/>
      <c r="BBB55" s="7"/>
      <c r="BBC55" s="7"/>
      <c r="BBD55" s="7"/>
      <c r="BBE55" s="7"/>
      <c r="BBF55" s="7"/>
      <c r="BBG55" s="7"/>
      <c r="BBH55" s="7"/>
      <c r="BBI55" s="7"/>
      <c r="BBJ55" s="7"/>
      <c r="BBK55" s="7"/>
      <c r="BBL55" s="7"/>
      <c r="BBM55" s="7"/>
      <c r="BBN55" s="7"/>
      <c r="BBO55" s="7"/>
      <c r="BBP55" s="7"/>
      <c r="BBQ55" s="7"/>
      <c r="BBR55" s="7"/>
      <c r="BBS55" s="7"/>
      <c r="BBT55" s="7"/>
      <c r="BBU55" s="7"/>
      <c r="BBV55" s="7"/>
      <c r="BBW55" s="7"/>
      <c r="BBX55" s="7"/>
      <c r="BBY55" s="7"/>
      <c r="BBZ55" s="7"/>
      <c r="BCA55" s="7"/>
      <c r="BCB55" s="7"/>
      <c r="BCC55" s="7"/>
      <c r="BCD55" s="7"/>
      <c r="BCE55" s="7"/>
      <c r="BCF55" s="7"/>
      <c r="BCG55" s="7"/>
      <c r="BCH55" s="7"/>
      <c r="BCI55" s="7"/>
      <c r="BCJ55" s="7"/>
      <c r="BCK55" s="7"/>
      <c r="BCL55" s="7"/>
      <c r="BCM55" s="7"/>
      <c r="BCN55" s="7"/>
      <c r="BCO55" s="7"/>
      <c r="BCP55" s="7"/>
      <c r="BCQ55" s="7"/>
      <c r="BCR55" s="7"/>
      <c r="BCS55" s="7"/>
      <c r="BCT55" s="7"/>
      <c r="BCU55" s="7"/>
      <c r="BCV55" s="7"/>
      <c r="BCW55" s="7"/>
      <c r="BCX55" s="7"/>
      <c r="BCY55" s="7"/>
      <c r="BCZ55" s="7"/>
      <c r="BDA55" s="7"/>
      <c r="BDB55" s="7"/>
      <c r="BDC55" s="7"/>
      <c r="BDD55" s="7"/>
      <c r="BDE55" s="7"/>
      <c r="BDF55" s="7"/>
      <c r="BDG55" s="7"/>
      <c r="BDH55" s="7"/>
      <c r="BDI55" s="7"/>
      <c r="BDJ55" s="7"/>
      <c r="BDK55" s="7"/>
      <c r="BDL55" s="7"/>
      <c r="BDM55" s="7"/>
      <c r="BDN55" s="7"/>
      <c r="BDO55" s="7"/>
      <c r="BDP55" s="7"/>
      <c r="BDQ55" s="7"/>
      <c r="BDR55" s="7"/>
      <c r="BDS55" s="7"/>
      <c r="BDT55" s="7"/>
      <c r="BDU55" s="7"/>
      <c r="BDV55" s="7"/>
      <c r="BDW55" s="7"/>
      <c r="BDX55" s="7"/>
      <c r="BDY55" s="7"/>
      <c r="BDZ55" s="7"/>
      <c r="BEA55" s="7"/>
      <c r="BEB55" s="7"/>
      <c r="BEC55" s="7"/>
      <c r="BED55" s="7"/>
      <c r="BEE55" s="7"/>
      <c r="BEF55" s="7"/>
      <c r="BEG55" s="7"/>
      <c r="BEH55" s="7"/>
      <c r="BEI55" s="7"/>
      <c r="BEJ55" s="7"/>
      <c r="BEK55" s="7"/>
      <c r="BEL55" s="7"/>
      <c r="BEM55" s="7"/>
      <c r="BEN55" s="7"/>
      <c r="BEO55" s="7"/>
      <c r="BEP55" s="7"/>
      <c r="BEQ55" s="7"/>
      <c r="BER55" s="7"/>
      <c r="BES55" s="7"/>
      <c r="BET55" s="7"/>
      <c r="BEU55" s="7"/>
      <c r="BEV55" s="7"/>
      <c r="BEW55" s="7"/>
      <c r="BEX55" s="7"/>
      <c r="BEY55" s="7"/>
      <c r="BEZ55" s="7"/>
      <c r="BFA55" s="7"/>
      <c r="BFB55" s="7"/>
      <c r="BFC55" s="7"/>
      <c r="BFD55" s="7"/>
      <c r="BFE55" s="7"/>
      <c r="BFF55" s="7"/>
      <c r="BFG55" s="7"/>
      <c r="BFH55" s="7"/>
      <c r="BFI55" s="7"/>
      <c r="BFJ55" s="7"/>
      <c r="BFK55" s="7"/>
      <c r="BFL55" s="7"/>
      <c r="BFM55" s="7"/>
      <c r="BFN55" s="7"/>
      <c r="BFO55" s="7"/>
      <c r="BFP55" s="7"/>
      <c r="BFQ55" s="7"/>
      <c r="BFR55" s="7"/>
      <c r="BFS55" s="7"/>
      <c r="BFT55" s="7"/>
      <c r="BFU55" s="7"/>
      <c r="BFV55" s="7"/>
      <c r="BFW55" s="7"/>
      <c r="BFX55" s="7"/>
      <c r="BFY55" s="7"/>
      <c r="BFZ55" s="7"/>
      <c r="BGA55" s="7"/>
      <c r="BGB55" s="7"/>
      <c r="BGC55" s="7"/>
      <c r="BGD55" s="7"/>
      <c r="BGE55" s="7"/>
      <c r="BGF55" s="7"/>
      <c r="BGG55" s="7"/>
      <c r="BGH55" s="7"/>
      <c r="BGI55" s="7"/>
      <c r="BGJ55" s="7"/>
      <c r="BGK55" s="7"/>
      <c r="BGL55" s="7"/>
      <c r="BGM55" s="7"/>
      <c r="BGN55" s="7"/>
      <c r="BGO55" s="7"/>
      <c r="BGP55" s="7"/>
      <c r="BGQ55" s="7"/>
      <c r="BGR55" s="7"/>
      <c r="BGS55" s="7"/>
      <c r="BGT55" s="7"/>
      <c r="BGU55" s="7"/>
      <c r="BGV55" s="7"/>
      <c r="BGW55" s="7"/>
      <c r="BGX55" s="7"/>
      <c r="BGY55" s="7"/>
      <c r="BGZ55" s="7"/>
      <c r="BHA55" s="7"/>
      <c r="BHB55" s="7"/>
      <c r="BHC55" s="7"/>
      <c r="BHD55" s="7"/>
      <c r="BHE55" s="7"/>
      <c r="BHF55" s="7"/>
      <c r="BHG55" s="7"/>
      <c r="BHH55" s="7"/>
      <c r="BHI55" s="7"/>
      <c r="BHJ55" s="7"/>
      <c r="BHK55" s="7"/>
      <c r="BHL55" s="7"/>
      <c r="BHM55" s="7"/>
      <c r="BHN55" s="7"/>
      <c r="BHO55" s="7"/>
      <c r="BHP55" s="7"/>
      <c r="BHQ55" s="7"/>
      <c r="BHR55" s="7"/>
      <c r="BHS55" s="7"/>
      <c r="BHT55" s="7"/>
      <c r="BHU55" s="7"/>
      <c r="BHV55" s="7"/>
      <c r="BHW55" s="7"/>
      <c r="BHX55" s="7"/>
      <c r="BHY55" s="7"/>
      <c r="BHZ55" s="7"/>
      <c r="BIA55" s="7"/>
      <c r="BIB55" s="7"/>
      <c r="BIC55" s="7"/>
      <c r="BID55" s="7"/>
      <c r="BIE55" s="7"/>
      <c r="BIF55" s="7"/>
      <c r="BIG55" s="7"/>
      <c r="BIH55" s="7"/>
      <c r="BII55" s="7"/>
      <c r="BIJ55" s="7"/>
      <c r="BIK55" s="7"/>
      <c r="BIL55" s="7"/>
      <c r="BIM55" s="7"/>
      <c r="BIN55" s="7"/>
      <c r="BIO55" s="7"/>
      <c r="BIP55" s="7"/>
      <c r="BIQ55" s="7"/>
      <c r="BIR55" s="7"/>
      <c r="BIS55" s="7"/>
      <c r="BIT55" s="7"/>
      <c r="BIU55" s="7"/>
      <c r="BIV55" s="7"/>
      <c r="BIW55" s="7"/>
      <c r="BIX55" s="7"/>
      <c r="BIY55" s="7"/>
      <c r="BIZ55" s="7"/>
      <c r="BJA55" s="7"/>
      <c r="BJB55" s="7"/>
      <c r="BJC55" s="7"/>
      <c r="BJD55" s="7"/>
      <c r="BJE55" s="7"/>
      <c r="BJF55" s="7"/>
      <c r="BJG55" s="7"/>
      <c r="BJH55" s="7"/>
      <c r="BJI55" s="7"/>
      <c r="BJJ55" s="7"/>
      <c r="BJK55" s="7"/>
      <c r="BJL55" s="7"/>
      <c r="BJM55" s="7"/>
      <c r="BJN55" s="7"/>
      <c r="BJO55" s="7"/>
      <c r="BJP55" s="7"/>
      <c r="BJQ55" s="7"/>
      <c r="BJR55" s="7"/>
      <c r="BJS55" s="7"/>
      <c r="BJT55" s="7"/>
      <c r="BJU55" s="7"/>
      <c r="BJV55" s="7"/>
      <c r="BJW55" s="7"/>
      <c r="BJX55" s="7"/>
      <c r="BJY55" s="7"/>
      <c r="BJZ55" s="7"/>
      <c r="BKA55" s="7"/>
      <c r="BKB55" s="7"/>
      <c r="BKC55" s="7"/>
      <c r="BKD55" s="7"/>
      <c r="BKE55" s="7"/>
      <c r="BKF55" s="7"/>
      <c r="BKG55" s="7"/>
      <c r="BKH55" s="7"/>
      <c r="BKI55" s="7"/>
      <c r="BKJ55" s="7"/>
      <c r="BKK55" s="7"/>
      <c r="BKL55" s="7"/>
      <c r="BKM55" s="7"/>
      <c r="BKN55" s="7"/>
      <c r="BKO55" s="7"/>
      <c r="BKP55" s="7"/>
      <c r="BKQ55" s="7"/>
      <c r="BKR55" s="7"/>
      <c r="BKS55" s="7"/>
      <c r="BKT55" s="7"/>
      <c r="BKU55" s="7"/>
      <c r="BKV55" s="7"/>
      <c r="BKW55" s="7"/>
      <c r="BKX55" s="7"/>
      <c r="BKY55" s="7"/>
      <c r="BKZ55" s="7"/>
      <c r="BLA55" s="7"/>
      <c r="BLB55" s="7"/>
      <c r="BLC55" s="7"/>
      <c r="BLD55" s="7"/>
      <c r="BLE55" s="7"/>
      <c r="BLF55" s="7"/>
      <c r="BLG55" s="7"/>
      <c r="BLH55" s="7"/>
      <c r="BLI55" s="7"/>
      <c r="BLJ55" s="7"/>
      <c r="BLK55" s="7"/>
      <c r="BLL55" s="7"/>
      <c r="BLM55" s="7"/>
      <c r="BLN55" s="7"/>
      <c r="BLO55" s="7"/>
      <c r="BLP55" s="7"/>
      <c r="BLQ55" s="7"/>
      <c r="BLR55" s="7"/>
      <c r="BLS55" s="7"/>
      <c r="BLT55" s="7"/>
      <c r="BLU55" s="7"/>
      <c r="BLV55" s="7"/>
      <c r="BLW55" s="7"/>
      <c r="BLX55" s="7"/>
      <c r="BLY55" s="7"/>
      <c r="BLZ55" s="7"/>
      <c r="BMA55" s="7"/>
      <c r="BMB55" s="7"/>
      <c r="BMC55" s="7"/>
      <c r="BMD55" s="7"/>
      <c r="BME55" s="7"/>
      <c r="BMF55" s="7"/>
      <c r="BMG55" s="7"/>
      <c r="BMH55" s="7"/>
      <c r="BMI55" s="7"/>
      <c r="BMJ55" s="7"/>
      <c r="BMK55" s="7"/>
      <c r="BML55" s="7"/>
      <c r="BMM55" s="7"/>
      <c r="BMN55" s="7"/>
      <c r="BMO55" s="7"/>
      <c r="BMP55" s="7"/>
      <c r="BMQ55" s="7"/>
      <c r="BMR55" s="7"/>
      <c r="BMS55" s="7"/>
      <c r="BMT55" s="7"/>
      <c r="BMU55" s="7"/>
      <c r="BMV55" s="7"/>
      <c r="BMW55" s="7"/>
      <c r="BMX55" s="7"/>
      <c r="BMY55" s="7"/>
      <c r="BMZ55" s="7"/>
      <c r="BNA55" s="7"/>
      <c r="BNB55" s="7"/>
      <c r="BNC55" s="7"/>
      <c r="BND55" s="7"/>
      <c r="BNE55" s="7"/>
      <c r="BNF55" s="7"/>
      <c r="BNG55" s="7"/>
      <c r="BNH55" s="7"/>
      <c r="BNI55" s="7"/>
      <c r="BNJ55" s="7"/>
      <c r="BNK55" s="7"/>
      <c r="BNL55" s="7"/>
      <c r="BNM55" s="7"/>
      <c r="BNN55" s="7"/>
      <c r="BNO55" s="7"/>
      <c r="BNP55" s="7"/>
      <c r="BNQ55" s="7"/>
      <c r="BNR55" s="7"/>
      <c r="BNS55" s="7"/>
      <c r="BNT55" s="7"/>
      <c r="BNU55" s="7"/>
      <c r="BNV55" s="7"/>
      <c r="BNW55" s="7"/>
      <c r="BNX55" s="7"/>
      <c r="BNY55" s="7"/>
      <c r="BNZ55" s="7"/>
      <c r="BOA55" s="7"/>
      <c r="BOB55" s="7"/>
      <c r="BOC55" s="7"/>
      <c r="BOD55" s="7"/>
      <c r="BOE55" s="7"/>
      <c r="BOF55" s="7"/>
      <c r="BOG55" s="7"/>
      <c r="BOH55" s="7"/>
      <c r="BOI55" s="7"/>
      <c r="BOJ55" s="7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</row>
    <row r="56" s="4" customFormat="1" ht="25" customHeight="1" spans="1:1834">
      <c r="A56" s="16">
        <f t="shared" ref="A56:A70" si="5">ROW()-4</f>
        <v>52</v>
      </c>
      <c r="B56" s="17" t="s">
        <v>283</v>
      </c>
      <c r="C56" s="17" t="s">
        <v>284</v>
      </c>
      <c r="D56" s="17" t="s">
        <v>17</v>
      </c>
      <c r="E56" s="17" t="s">
        <v>227</v>
      </c>
      <c r="F56" s="17" t="s">
        <v>285</v>
      </c>
      <c r="G56" s="17" t="s">
        <v>286</v>
      </c>
      <c r="H56" s="17" t="s">
        <v>287</v>
      </c>
      <c r="I56" s="17" t="s">
        <v>101</v>
      </c>
      <c r="J56" s="17" t="s">
        <v>95</v>
      </c>
      <c r="K56" s="23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</row>
    <row r="57" s="4" customFormat="1" ht="25" customHeight="1" spans="1:1834">
      <c r="A57" s="16">
        <f t="shared" si="5"/>
        <v>53</v>
      </c>
      <c r="B57" s="17" t="s">
        <v>288</v>
      </c>
      <c r="C57" s="17" t="s">
        <v>289</v>
      </c>
      <c r="D57" s="17" t="s">
        <v>17</v>
      </c>
      <c r="E57" s="17" t="s">
        <v>227</v>
      </c>
      <c r="F57" s="17" t="s">
        <v>290</v>
      </c>
      <c r="G57" s="17" t="s">
        <v>291</v>
      </c>
      <c r="H57" s="17" t="s">
        <v>262</v>
      </c>
      <c r="I57" s="17" t="s">
        <v>106</v>
      </c>
      <c r="J57" s="17" t="s">
        <v>95</v>
      </c>
      <c r="K57" s="23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</row>
    <row r="58" s="4" customFormat="1" ht="25" customHeight="1" spans="1:1834">
      <c r="A58" s="16">
        <f t="shared" si="5"/>
        <v>54</v>
      </c>
      <c r="B58" s="17" t="s">
        <v>292</v>
      </c>
      <c r="C58" s="17" t="s">
        <v>293</v>
      </c>
      <c r="D58" s="17" t="s">
        <v>17</v>
      </c>
      <c r="E58" s="17" t="s">
        <v>227</v>
      </c>
      <c r="F58" s="17" t="s">
        <v>294</v>
      </c>
      <c r="G58" s="17" t="s">
        <v>295</v>
      </c>
      <c r="H58" s="17" t="s">
        <v>187</v>
      </c>
      <c r="I58" s="17" t="s">
        <v>111</v>
      </c>
      <c r="J58" s="17" t="s">
        <v>95</v>
      </c>
      <c r="K58" s="23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</row>
    <row r="59" s="4" customFormat="1" ht="25" customHeight="1" spans="1:1834">
      <c r="A59" s="16">
        <f t="shared" si="5"/>
        <v>55</v>
      </c>
      <c r="B59" s="17" t="s">
        <v>296</v>
      </c>
      <c r="C59" s="17" t="s">
        <v>297</v>
      </c>
      <c r="D59" s="17" t="s">
        <v>17</v>
      </c>
      <c r="E59" s="17" t="s">
        <v>227</v>
      </c>
      <c r="F59" s="17" t="s">
        <v>298</v>
      </c>
      <c r="G59" s="17" t="s">
        <v>299</v>
      </c>
      <c r="H59" s="17" t="s">
        <v>187</v>
      </c>
      <c r="I59" s="17">
        <v>17</v>
      </c>
      <c r="J59" s="17" t="s">
        <v>95</v>
      </c>
      <c r="K59" s="23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</row>
    <row r="60" s="3" customFormat="1" ht="25" customHeight="1" spans="1:1834">
      <c r="A60" s="16">
        <f t="shared" si="5"/>
        <v>56</v>
      </c>
      <c r="B60" s="17" t="s">
        <v>300</v>
      </c>
      <c r="C60" s="17" t="s">
        <v>301</v>
      </c>
      <c r="D60" s="17" t="s">
        <v>17</v>
      </c>
      <c r="E60" s="17" t="s">
        <v>227</v>
      </c>
      <c r="F60" s="17" t="s">
        <v>302</v>
      </c>
      <c r="G60" s="17" t="s">
        <v>303</v>
      </c>
      <c r="H60" s="17" t="s">
        <v>304</v>
      </c>
      <c r="I60" s="17" t="s">
        <v>122</v>
      </c>
      <c r="J60" s="17" t="s">
        <v>95</v>
      </c>
      <c r="K60" s="16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</row>
    <row r="61" s="4" customFormat="1" ht="25" customHeight="1" spans="1:1834">
      <c r="A61" s="16">
        <f t="shared" si="5"/>
        <v>57</v>
      </c>
      <c r="B61" s="17" t="s">
        <v>305</v>
      </c>
      <c r="C61" s="17" t="s">
        <v>306</v>
      </c>
      <c r="D61" s="17" t="s">
        <v>17</v>
      </c>
      <c r="E61" s="17" t="s">
        <v>227</v>
      </c>
      <c r="F61" s="17" t="s">
        <v>280</v>
      </c>
      <c r="G61" s="17" t="s">
        <v>307</v>
      </c>
      <c r="H61" s="17" t="s">
        <v>308</v>
      </c>
      <c r="I61" s="17" t="s">
        <v>127</v>
      </c>
      <c r="J61" s="17" t="s">
        <v>95</v>
      </c>
      <c r="K61" s="23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</row>
    <row r="62" s="3" customFormat="1" ht="25" customHeight="1" spans="1:1834">
      <c r="A62" s="16">
        <f t="shared" si="5"/>
        <v>58</v>
      </c>
      <c r="B62" s="17" t="s">
        <v>309</v>
      </c>
      <c r="C62" s="17" t="s">
        <v>310</v>
      </c>
      <c r="D62" s="17" t="s">
        <v>17</v>
      </c>
      <c r="E62" s="17" t="s">
        <v>227</v>
      </c>
      <c r="F62" s="17" t="s">
        <v>311</v>
      </c>
      <c r="G62" s="17" t="s">
        <v>312</v>
      </c>
      <c r="H62" s="17" t="s">
        <v>45</v>
      </c>
      <c r="I62" s="17" t="s">
        <v>132</v>
      </c>
      <c r="J62" s="17" t="s">
        <v>95</v>
      </c>
      <c r="K62" s="16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  <c r="JG62" s="7"/>
      <c r="JH62" s="7"/>
      <c r="JI62" s="7"/>
      <c r="JJ62" s="7"/>
      <c r="JK62" s="7"/>
      <c r="JL62" s="7"/>
      <c r="JM62" s="7"/>
      <c r="JN62" s="7"/>
      <c r="JO62" s="7"/>
      <c r="JP62" s="7"/>
      <c r="JQ62" s="7"/>
      <c r="JR62" s="7"/>
      <c r="JS62" s="7"/>
      <c r="JT62" s="7"/>
      <c r="JU62" s="7"/>
      <c r="JV62" s="7"/>
      <c r="JW62" s="7"/>
      <c r="JX62" s="7"/>
      <c r="JY62" s="7"/>
      <c r="JZ62" s="7"/>
      <c r="KA62" s="7"/>
      <c r="KB62" s="7"/>
      <c r="KC62" s="7"/>
      <c r="KD62" s="7"/>
      <c r="KE62" s="7"/>
      <c r="KF62" s="7"/>
      <c r="KG62" s="7"/>
      <c r="KH62" s="7"/>
      <c r="KI62" s="7"/>
      <c r="KJ62" s="7"/>
      <c r="KK62" s="7"/>
      <c r="KL62" s="7"/>
      <c r="KM62" s="7"/>
      <c r="KN62" s="7"/>
      <c r="KO62" s="7"/>
      <c r="KP62" s="7"/>
      <c r="KQ62" s="7"/>
      <c r="KR62" s="7"/>
      <c r="KS62" s="7"/>
      <c r="KT62" s="7"/>
      <c r="KU62" s="7"/>
      <c r="KV62" s="7"/>
      <c r="KW62" s="7"/>
      <c r="KX62" s="7"/>
      <c r="KY62" s="7"/>
      <c r="KZ62" s="7"/>
      <c r="LA62" s="7"/>
      <c r="LB62" s="7"/>
      <c r="LC62" s="7"/>
      <c r="LD62" s="7"/>
      <c r="LE62" s="7"/>
      <c r="LF62" s="7"/>
      <c r="LG62" s="7"/>
      <c r="LH62" s="7"/>
      <c r="LI62" s="7"/>
      <c r="LJ62" s="7"/>
      <c r="LK62" s="7"/>
      <c r="LL62" s="7"/>
      <c r="LM62" s="7"/>
      <c r="LN62" s="7"/>
      <c r="LO62" s="7"/>
      <c r="LP62" s="7"/>
      <c r="LQ62" s="7"/>
      <c r="LR62" s="7"/>
      <c r="LS62" s="7"/>
      <c r="LT62" s="7"/>
      <c r="LU62" s="7"/>
      <c r="LV62" s="7"/>
      <c r="LW62" s="7"/>
      <c r="LX62" s="7"/>
      <c r="LY62" s="7"/>
      <c r="LZ62" s="7"/>
      <c r="MA62" s="7"/>
      <c r="MB62" s="7"/>
      <c r="MC62" s="7"/>
      <c r="MD62" s="7"/>
      <c r="ME62" s="7"/>
      <c r="MF62" s="7"/>
      <c r="MG62" s="7"/>
      <c r="MH62" s="7"/>
      <c r="MI62" s="7"/>
      <c r="MJ62" s="7"/>
      <c r="MK62" s="7"/>
      <c r="ML62" s="7"/>
      <c r="MM62" s="7"/>
      <c r="MN62" s="7"/>
      <c r="MO62" s="7"/>
      <c r="MP62" s="7"/>
      <c r="MQ62" s="7"/>
      <c r="MR62" s="7"/>
      <c r="MS62" s="7"/>
      <c r="MT62" s="7"/>
      <c r="MU62" s="7"/>
      <c r="MV62" s="7"/>
      <c r="MW62" s="7"/>
      <c r="MX62" s="7"/>
      <c r="MY62" s="7"/>
      <c r="MZ62" s="7"/>
      <c r="NA62" s="7"/>
      <c r="NB62" s="7"/>
      <c r="NC62" s="7"/>
      <c r="ND62" s="7"/>
      <c r="NE62" s="7"/>
      <c r="NF62" s="7"/>
      <c r="NG62" s="7"/>
      <c r="NH62" s="7"/>
      <c r="NI62" s="7"/>
      <c r="NJ62" s="7"/>
      <c r="NK62" s="7"/>
      <c r="NL62" s="7"/>
      <c r="NM62" s="7"/>
      <c r="NN62" s="7"/>
      <c r="NO62" s="7"/>
      <c r="NP62" s="7"/>
      <c r="NQ62" s="7"/>
      <c r="NR62" s="7"/>
      <c r="NS62" s="7"/>
      <c r="NT62" s="7"/>
      <c r="NU62" s="7"/>
      <c r="NV62" s="7"/>
      <c r="NW62" s="7"/>
      <c r="NX62" s="7"/>
      <c r="NY62" s="7"/>
      <c r="NZ62" s="7"/>
      <c r="OA62" s="7"/>
      <c r="OB62" s="7"/>
      <c r="OC62" s="7"/>
      <c r="OD62" s="7"/>
      <c r="OE62" s="7"/>
      <c r="OF62" s="7"/>
      <c r="OG62" s="7"/>
      <c r="OH62" s="7"/>
      <c r="OI62" s="7"/>
      <c r="OJ62" s="7"/>
      <c r="OK62" s="7"/>
      <c r="OL62" s="7"/>
      <c r="OM62" s="7"/>
      <c r="ON62" s="7"/>
      <c r="OO62" s="7"/>
      <c r="OP62" s="7"/>
      <c r="OQ62" s="7"/>
      <c r="OR62" s="7"/>
      <c r="OS62" s="7"/>
      <c r="OT62" s="7"/>
      <c r="OU62" s="7"/>
      <c r="OV62" s="7"/>
      <c r="OW62" s="7"/>
      <c r="OX62" s="7"/>
      <c r="OY62" s="7"/>
      <c r="OZ62" s="7"/>
      <c r="PA62" s="7"/>
      <c r="PB62" s="7"/>
      <c r="PC62" s="7"/>
      <c r="PD62" s="7"/>
      <c r="PE62" s="7"/>
      <c r="PF62" s="7"/>
      <c r="PG62" s="7"/>
      <c r="PH62" s="7"/>
      <c r="PI62" s="7"/>
      <c r="PJ62" s="7"/>
      <c r="PK62" s="7"/>
      <c r="PL62" s="7"/>
      <c r="PM62" s="7"/>
      <c r="PN62" s="7"/>
      <c r="PO62" s="7"/>
      <c r="PP62" s="7"/>
      <c r="PQ62" s="7"/>
      <c r="PR62" s="7"/>
      <c r="PS62" s="7"/>
      <c r="PT62" s="7"/>
      <c r="PU62" s="7"/>
      <c r="PV62" s="7"/>
      <c r="PW62" s="7"/>
      <c r="PX62" s="7"/>
      <c r="PY62" s="7"/>
      <c r="PZ62" s="7"/>
      <c r="QA62" s="7"/>
      <c r="QB62" s="7"/>
      <c r="QC62" s="7"/>
      <c r="QD62" s="7"/>
      <c r="QE62" s="7"/>
      <c r="QF62" s="7"/>
      <c r="QG62" s="7"/>
      <c r="QH62" s="7"/>
      <c r="QI62" s="7"/>
      <c r="QJ62" s="7"/>
      <c r="QK62" s="7"/>
      <c r="QL62" s="7"/>
      <c r="QM62" s="7"/>
      <c r="QN62" s="7"/>
      <c r="QO62" s="7"/>
      <c r="QP62" s="7"/>
      <c r="QQ62" s="7"/>
      <c r="QR62" s="7"/>
      <c r="QS62" s="7"/>
      <c r="QT62" s="7"/>
      <c r="QU62" s="7"/>
      <c r="QV62" s="7"/>
      <c r="QW62" s="7"/>
      <c r="QX62" s="7"/>
      <c r="QY62" s="7"/>
      <c r="QZ62" s="7"/>
      <c r="RA62" s="7"/>
      <c r="RB62" s="7"/>
      <c r="RC62" s="7"/>
      <c r="RD62" s="7"/>
      <c r="RE62" s="7"/>
      <c r="RF62" s="7"/>
      <c r="RG62" s="7"/>
      <c r="RH62" s="7"/>
      <c r="RI62" s="7"/>
      <c r="RJ62" s="7"/>
      <c r="RK62" s="7"/>
      <c r="RL62" s="7"/>
      <c r="RM62" s="7"/>
      <c r="RN62" s="7"/>
      <c r="RO62" s="7"/>
      <c r="RP62" s="7"/>
      <c r="RQ62" s="7"/>
      <c r="RR62" s="7"/>
      <c r="RS62" s="7"/>
      <c r="RT62" s="7"/>
      <c r="RU62" s="7"/>
      <c r="RV62" s="7"/>
      <c r="RW62" s="7"/>
      <c r="RX62" s="7"/>
      <c r="RY62" s="7"/>
      <c r="RZ62" s="7"/>
      <c r="SA62" s="7"/>
      <c r="SB62" s="7"/>
      <c r="SC62" s="7"/>
      <c r="SD62" s="7"/>
      <c r="SE62" s="7"/>
      <c r="SF62" s="7"/>
      <c r="SG62" s="7"/>
      <c r="SH62" s="7"/>
      <c r="SI62" s="7"/>
      <c r="SJ62" s="7"/>
      <c r="SK62" s="7"/>
      <c r="SL62" s="7"/>
      <c r="SM62" s="7"/>
      <c r="SN62" s="7"/>
      <c r="SO62" s="7"/>
      <c r="SP62" s="7"/>
      <c r="SQ62" s="7"/>
      <c r="SR62" s="7"/>
      <c r="SS62" s="7"/>
      <c r="ST62" s="7"/>
      <c r="SU62" s="7"/>
      <c r="SV62" s="7"/>
      <c r="SW62" s="7"/>
      <c r="SX62" s="7"/>
      <c r="SY62" s="7"/>
      <c r="SZ62" s="7"/>
      <c r="TA62" s="7"/>
      <c r="TB62" s="7"/>
      <c r="TC62" s="7"/>
      <c r="TD62" s="7"/>
      <c r="TE62" s="7"/>
      <c r="TF62" s="7"/>
      <c r="TG62" s="7"/>
      <c r="TH62" s="7"/>
      <c r="TI62" s="7"/>
      <c r="TJ62" s="7"/>
      <c r="TK62" s="7"/>
      <c r="TL62" s="7"/>
      <c r="TM62" s="7"/>
      <c r="TN62" s="7"/>
      <c r="TO62" s="7"/>
      <c r="TP62" s="7"/>
      <c r="TQ62" s="7"/>
      <c r="TR62" s="7"/>
      <c r="TS62" s="7"/>
      <c r="TT62" s="7"/>
      <c r="TU62" s="7"/>
      <c r="TV62" s="7"/>
      <c r="TW62" s="7"/>
      <c r="TX62" s="7"/>
      <c r="TY62" s="7"/>
      <c r="TZ62" s="7"/>
      <c r="UA62" s="7"/>
      <c r="UB62" s="7"/>
      <c r="UC62" s="7"/>
      <c r="UD62" s="7"/>
      <c r="UE62" s="7"/>
      <c r="UF62" s="7"/>
      <c r="UG62" s="7"/>
      <c r="UH62" s="7"/>
      <c r="UI62" s="7"/>
      <c r="UJ62" s="7"/>
      <c r="UK62" s="7"/>
      <c r="UL62" s="7"/>
      <c r="UM62" s="7"/>
      <c r="UN62" s="7"/>
      <c r="UO62" s="7"/>
      <c r="UP62" s="7"/>
      <c r="UQ62" s="7"/>
      <c r="UR62" s="7"/>
      <c r="US62" s="7"/>
      <c r="UT62" s="7"/>
      <c r="UU62" s="7"/>
      <c r="UV62" s="7"/>
      <c r="UW62" s="7"/>
      <c r="UX62" s="7"/>
      <c r="UY62" s="7"/>
      <c r="UZ62" s="7"/>
      <c r="VA62" s="7"/>
      <c r="VB62" s="7"/>
      <c r="VC62" s="7"/>
      <c r="VD62" s="7"/>
      <c r="VE62" s="7"/>
      <c r="VF62" s="7"/>
      <c r="VG62" s="7"/>
      <c r="VH62" s="7"/>
      <c r="VI62" s="7"/>
      <c r="VJ62" s="7"/>
      <c r="VK62" s="7"/>
      <c r="VL62" s="7"/>
      <c r="VM62" s="7"/>
      <c r="VN62" s="7"/>
      <c r="VO62" s="7"/>
      <c r="VP62" s="7"/>
      <c r="VQ62" s="7"/>
      <c r="VR62" s="7"/>
      <c r="VS62" s="7"/>
      <c r="VT62" s="7"/>
      <c r="VU62" s="7"/>
      <c r="VV62" s="7"/>
      <c r="VW62" s="7"/>
      <c r="VX62" s="7"/>
      <c r="VY62" s="7"/>
      <c r="VZ62" s="7"/>
      <c r="WA62" s="7"/>
      <c r="WB62" s="7"/>
      <c r="WC62" s="7"/>
      <c r="WD62" s="7"/>
      <c r="WE62" s="7"/>
      <c r="WF62" s="7"/>
      <c r="WG62" s="7"/>
      <c r="WH62" s="7"/>
      <c r="WI62" s="7"/>
      <c r="WJ62" s="7"/>
      <c r="WK62" s="7"/>
      <c r="WL62" s="7"/>
      <c r="WM62" s="7"/>
      <c r="WN62" s="7"/>
      <c r="WO62" s="7"/>
      <c r="WP62" s="7"/>
      <c r="WQ62" s="7"/>
      <c r="WR62" s="7"/>
      <c r="WS62" s="7"/>
      <c r="WT62" s="7"/>
      <c r="WU62" s="7"/>
      <c r="WV62" s="7"/>
      <c r="WW62" s="7"/>
      <c r="WX62" s="7"/>
      <c r="WY62" s="7"/>
      <c r="WZ62" s="7"/>
      <c r="XA62" s="7"/>
      <c r="XB62" s="7"/>
      <c r="XC62" s="7"/>
      <c r="XD62" s="7"/>
      <c r="XE62" s="7"/>
      <c r="XF62" s="7"/>
      <c r="XG62" s="7"/>
      <c r="XH62" s="7"/>
      <c r="XI62" s="7"/>
      <c r="XJ62" s="7"/>
      <c r="XK62" s="7"/>
      <c r="XL62" s="7"/>
      <c r="XM62" s="7"/>
      <c r="XN62" s="7"/>
      <c r="XO62" s="7"/>
      <c r="XP62" s="7"/>
      <c r="XQ62" s="7"/>
      <c r="XR62" s="7"/>
      <c r="XS62" s="7"/>
      <c r="XT62" s="7"/>
      <c r="XU62" s="7"/>
      <c r="XV62" s="7"/>
      <c r="XW62" s="7"/>
      <c r="XX62" s="7"/>
      <c r="XY62" s="7"/>
      <c r="XZ62" s="7"/>
      <c r="YA62" s="7"/>
      <c r="YB62" s="7"/>
      <c r="YC62" s="7"/>
      <c r="YD62" s="7"/>
      <c r="YE62" s="7"/>
      <c r="YF62" s="7"/>
      <c r="YG62" s="7"/>
      <c r="YH62" s="7"/>
      <c r="YI62" s="7"/>
      <c r="YJ62" s="7"/>
      <c r="YK62" s="7"/>
      <c r="YL62" s="7"/>
      <c r="YM62" s="7"/>
      <c r="YN62" s="7"/>
      <c r="YO62" s="7"/>
      <c r="YP62" s="7"/>
      <c r="YQ62" s="7"/>
      <c r="YR62" s="7"/>
      <c r="YS62" s="7"/>
      <c r="YT62" s="7"/>
      <c r="YU62" s="7"/>
      <c r="YV62" s="7"/>
      <c r="YW62" s="7"/>
      <c r="YX62" s="7"/>
      <c r="YY62" s="7"/>
      <c r="YZ62" s="7"/>
      <c r="ZA62" s="7"/>
      <c r="ZB62" s="7"/>
      <c r="ZC62" s="7"/>
      <c r="ZD62" s="7"/>
      <c r="ZE62" s="7"/>
      <c r="ZF62" s="7"/>
      <c r="ZG62" s="7"/>
      <c r="ZH62" s="7"/>
      <c r="ZI62" s="7"/>
      <c r="ZJ62" s="7"/>
      <c r="ZK62" s="7"/>
      <c r="ZL62" s="7"/>
      <c r="ZM62" s="7"/>
      <c r="ZN62" s="7"/>
      <c r="ZO62" s="7"/>
      <c r="ZP62" s="7"/>
      <c r="ZQ62" s="7"/>
      <c r="ZR62" s="7"/>
      <c r="ZS62" s="7"/>
      <c r="ZT62" s="7"/>
      <c r="ZU62" s="7"/>
      <c r="ZV62" s="7"/>
      <c r="ZW62" s="7"/>
      <c r="ZX62" s="7"/>
      <c r="ZY62" s="7"/>
      <c r="ZZ62" s="7"/>
      <c r="AAA62" s="7"/>
      <c r="AAB62" s="7"/>
      <c r="AAC62" s="7"/>
      <c r="AAD62" s="7"/>
      <c r="AAE62" s="7"/>
      <c r="AAF62" s="7"/>
      <c r="AAG62" s="7"/>
      <c r="AAH62" s="7"/>
      <c r="AAI62" s="7"/>
      <c r="AAJ62" s="7"/>
      <c r="AAK62" s="7"/>
      <c r="AAL62" s="7"/>
      <c r="AAM62" s="7"/>
      <c r="AAN62" s="7"/>
      <c r="AAO62" s="7"/>
      <c r="AAP62" s="7"/>
      <c r="AAQ62" s="7"/>
      <c r="AAR62" s="7"/>
      <c r="AAS62" s="7"/>
      <c r="AAT62" s="7"/>
      <c r="AAU62" s="7"/>
      <c r="AAV62" s="7"/>
      <c r="AAW62" s="7"/>
      <c r="AAX62" s="7"/>
      <c r="AAY62" s="7"/>
      <c r="AAZ62" s="7"/>
      <c r="ABA62" s="7"/>
      <c r="ABB62" s="7"/>
      <c r="ABC62" s="7"/>
      <c r="ABD62" s="7"/>
      <c r="ABE62" s="7"/>
      <c r="ABF62" s="7"/>
      <c r="ABG62" s="7"/>
      <c r="ABH62" s="7"/>
      <c r="ABI62" s="7"/>
      <c r="ABJ62" s="7"/>
      <c r="ABK62" s="7"/>
      <c r="ABL62" s="7"/>
      <c r="ABM62" s="7"/>
      <c r="ABN62" s="7"/>
      <c r="ABO62" s="7"/>
      <c r="ABP62" s="7"/>
      <c r="ABQ62" s="7"/>
      <c r="ABR62" s="7"/>
      <c r="ABS62" s="7"/>
      <c r="ABT62" s="7"/>
      <c r="ABU62" s="7"/>
      <c r="ABV62" s="7"/>
      <c r="ABW62" s="7"/>
      <c r="ABX62" s="7"/>
      <c r="ABY62" s="7"/>
      <c r="ABZ62" s="7"/>
      <c r="ACA62" s="7"/>
      <c r="ACB62" s="7"/>
      <c r="ACC62" s="7"/>
      <c r="ACD62" s="7"/>
      <c r="ACE62" s="7"/>
      <c r="ACF62" s="7"/>
      <c r="ACG62" s="7"/>
      <c r="ACH62" s="7"/>
      <c r="ACI62" s="7"/>
      <c r="ACJ62" s="7"/>
      <c r="ACK62" s="7"/>
      <c r="ACL62" s="7"/>
      <c r="ACM62" s="7"/>
      <c r="ACN62" s="7"/>
      <c r="ACO62" s="7"/>
      <c r="ACP62" s="7"/>
      <c r="ACQ62" s="7"/>
      <c r="ACR62" s="7"/>
      <c r="ACS62" s="7"/>
      <c r="ACT62" s="7"/>
      <c r="ACU62" s="7"/>
      <c r="ACV62" s="7"/>
      <c r="ACW62" s="7"/>
      <c r="ACX62" s="7"/>
      <c r="ACY62" s="7"/>
      <c r="ACZ62" s="7"/>
      <c r="ADA62" s="7"/>
      <c r="ADB62" s="7"/>
      <c r="ADC62" s="7"/>
      <c r="ADD62" s="7"/>
      <c r="ADE62" s="7"/>
      <c r="ADF62" s="7"/>
      <c r="ADG62" s="7"/>
      <c r="ADH62" s="7"/>
      <c r="ADI62" s="7"/>
      <c r="ADJ62" s="7"/>
      <c r="ADK62" s="7"/>
      <c r="ADL62" s="7"/>
      <c r="ADM62" s="7"/>
      <c r="ADN62" s="7"/>
      <c r="ADO62" s="7"/>
      <c r="ADP62" s="7"/>
      <c r="ADQ62" s="7"/>
      <c r="ADR62" s="7"/>
      <c r="ADS62" s="7"/>
      <c r="ADT62" s="7"/>
      <c r="ADU62" s="7"/>
      <c r="ADV62" s="7"/>
      <c r="ADW62" s="7"/>
      <c r="ADX62" s="7"/>
      <c r="ADY62" s="7"/>
      <c r="ADZ62" s="7"/>
      <c r="AEA62" s="7"/>
      <c r="AEB62" s="7"/>
      <c r="AEC62" s="7"/>
      <c r="AED62" s="7"/>
      <c r="AEE62" s="7"/>
      <c r="AEF62" s="7"/>
      <c r="AEG62" s="7"/>
      <c r="AEH62" s="7"/>
      <c r="AEI62" s="7"/>
      <c r="AEJ62" s="7"/>
      <c r="AEK62" s="7"/>
      <c r="AEL62" s="7"/>
      <c r="AEM62" s="7"/>
      <c r="AEN62" s="7"/>
      <c r="AEO62" s="7"/>
      <c r="AEP62" s="7"/>
      <c r="AEQ62" s="7"/>
      <c r="AER62" s="7"/>
      <c r="AES62" s="7"/>
      <c r="AET62" s="7"/>
      <c r="AEU62" s="7"/>
      <c r="AEV62" s="7"/>
      <c r="AEW62" s="7"/>
      <c r="AEX62" s="7"/>
      <c r="AEY62" s="7"/>
      <c r="AEZ62" s="7"/>
      <c r="AFA62" s="7"/>
      <c r="AFB62" s="7"/>
      <c r="AFC62" s="7"/>
      <c r="AFD62" s="7"/>
      <c r="AFE62" s="7"/>
      <c r="AFF62" s="7"/>
      <c r="AFG62" s="7"/>
      <c r="AFH62" s="7"/>
      <c r="AFI62" s="7"/>
      <c r="AFJ62" s="7"/>
      <c r="AFK62" s="7"/>
      <c r="AFL62" s="7"/>
      <c r="AFM62" s="7"/>
      <c r="AFN62" s="7"/>
      <c r="AFO62" s="7"/>
      <c r="AFP62" s="7"/>
      <c r="AFQ62" s="7"/>
      <c r="AFR62" s="7"/>
      <c r="AFS62" s="7"/>
      <c r="AFT62" s="7"/>
      <c r="AFU62" s="7"/>
      <c r="AFV62" s="7"/>
      <c r="AFW62" s="7"/>
      <c r="AFX62" s="7"/>
      <c r="AFY62" s="7"/>
      <c r="AFZ62" s="7"/>
      <c r="AGA62" s="7"/>
      <c r="AGB62" s="7"/>
      <c r="AGC62" s="7"/>
      <c r="AGD62" s="7"/>
      <c r="AGE62" s="7"/>
      <c r="AGF62" s="7"/>
      <c r="AGG62" s="7"/>
      <c r="AGH62" s="7"/>
      <c r="AGI62" s="7"/>
      <c r="AGJ62" s="7"/>
      <c r="AGK62" s="7"/>
      <c r="AGL62" s="7"/>
      <c r="AGM62" s="7"/>
      <c r="AGN62" s="7"/>
      <c r="AGO62" s="7"/>
      <c r="AGP62" s="7"/>
      <c r="AGQ62" s="7"/>
      <c r="AGR62" s="7"/>
      <c r="AGS62" s="7"/>
      <c r="AGT62" s="7"/>
      <c r="AGU62" s="7"/>
      <c r="AGV62" s="7"/>
      <c r="AGW62" s="7"/>
      <c r="AGX62" s="7"/>
      <c r="AGY62" s="7"/>
      <c r="AGZ62" s="7"/>
      <c r="AHA62" s="7"/>
      <c r="AHB62" s="7"/>
      <c r="AHC62" s="7"/>
      <c r="AHD62" s="7"/>
      <c r="AHE62" s="7"/>
      <c r="AHF62" s="7"/>
      <c r="AHG62" s="7"/>
      <c r="AHH62" s="7"/>
      <c r="AHI62" s="7"/>
      <c r="AHJ62" s="7"/>
      <c r="AHK62" s="7"/>
      <c r="AHL62" s="7"/>
      <c r="AHM62" s="7"/>
      <c r="AHN62" s="7"/>
      <c r="AHO62" s="7"/>
      <c r="AHP62" s="7"/>
      <c r="AHQ62" s="7"/>
      <c r="AHR62" s="7"/>
      <c r="AHS62" s="7"/>
      <c r="AHT62" s="7"/>
      <c r="AHU62" s="7"/>
      <c r="AHV62" s="7"/>
      <c r="AHW62" s="7"/>
      <c r="AHX62" s="7"/>
      <c r="AHY62" s="7"/>
      <c r="AHZ62" s="7"/>
      <c r="AIA62" s="7"/>
      <c r="AIB62" s="7"/>
      <c r="AIC62" s="7"/>
      <c r="AID62" s="7"/>
      <c r="AIE62" s="7"/>
      <c r="AIF62" s="7"/>
      <c r="AIG62" s="7"/>
      <c r="AIH62" s="7"/>
      <c r="AII62" s="7"/>
      <c r="AIJ62" s="7"/>
      <c r="AIK62" s="7"/>
      <c r="AIL62" s="7"/>
      <c r="AIM62" s="7"/>
      <c r="AIN62" s="7"/>
      <c r="AIO62" s="7"/>
      <c r="AIP62" s="7"/>
      <c r="AIQ62" s="7"/>
      <c r="AIR62" s="7"/>
      <c r="AIS62" s="7"/>
      <c r="AIT62" s="7"/>
      <c r="AIU62" s="7"/>
      <c r="AIV62" s="7"/>
      <c r="AIW62" s="7"/>
      <c r="AIX62" s="7"/>
      <c r="AIY62" s="7"/>
      <c r="AIZ62" s="7"/>
      <c r="AJA62" s="7"/>
      <c r="AJB62" s="7"/>
      <c r="AJC62" s="7"/>
      <c r="AJD62" s="7"/>
      <c r="AJE62" s="7"/>
      <c r="AJF62" s="7"/>
      <c r="AJG62" s="7"/>
      <c r="AJH62" s="7"/>
      <c r="AJI62" s="7"/>
      <c r="AJJ62" s="7"/>
      <c r="AJK62" s="7"/>
      <c r="AJL62" s="7"/>
      <c r="AJM62" s="7"/>
      <c r="AJN62" s="7"/>
      <c r="AJO62" s="7"/>
      <c r="AJP62" s="7"/>
      <c r="AJQ62" s="7"/>
      <c r="AJR62" s="7"/>
      <c r="AJS62" s="7"/>
      <c r="AJT62" s="7"/>
      <c r="AJU62" s="7"/>
      <c r="AJV62" s="7"/>
      <c r="AJW62" s="7"/>
      <c r="AJX62" s="7"/>
      <c r="AJY62" s="7"/>
      <c r="AJZ62" s="7"/>
      <c r="AKA62" s="7"/>
      <c r="AKB62" s="7"/>
      <c r="AKC62" s="7"/>
      <c r="AKD62" s="7"/>
      <c r="AKE62" s="7"/>
      <c r="AKF62" s="7"/>
      <c r="AKG62" s="7"/>
      <c r="AKH62" s="7"/>
      <c r="AKI62" s="7"/>
      <c r="AKJ62" s="7"/>
      <c r="AKK62" s="7"/>
      <c r="AKL62" s="7"/>
      <c r="AKM62" s="7"/>
      <c r="AKN62" s="7"/>
      <c r="AKO62" s="7"/>
      <c r="AKP62" s="7"/>
      <c r="AKQ62" s="7"/>
      <c r="AKR62" s="7"/>
      <c r="AKS62" s="7"/>
      <c r="AKT62" s="7"/>
      <c r="AKU62" s="7"/>
      <c r="AKV62" s="7"/>
      <c r="AKW62" s="7"/>
      <c r="AKX62" s="7"/>
      <c r="AKY62" s="7"/>
      <c r="AKZ62" s="7"/>
      <c r="ALA62" s="7"/>
      <c r="ALB62" s="7"/>
      <c r="ALC62" s="7"/>
      <c r="ALD62" s="7"/>
      <c r="ALE62" s="7"/>
      <c r="ALF62" s="7"/>
      <c r="ALG62" s="7"/>
      <c r="ALH62" s="7"/>
      <c r="ALI62" s="7"/>
      <c r="ALJ62" s="7"/>
      <c r="ALK62" s="7"/>
      <c r="ALL62" s="7"/>
      <c r="ALM62" s="7"/>
      <c r="ALN62" s="7"/>
      <c r="ALO62" s="7"/>
      <c r="ALP62" s="7"/>
      <c r="ALQ62" s="7"/>
      <c r="ALR62" s="7"/>
      <c r="ALS62" s="7"/>
      <c r="ALT62" s="7"/>
      <c r="ALU62" s="7"/>
      <c r="ALV62" s="7"/>
      <c r="ALW62" s="7"/>
      <c r="ALX62" s="7"/>
      <c r="ALY62" s="7"/>
      <c r="ALZ62" s="7"/>
      <c r="AMA62" s="7"/>
      <c r="AMB62" s="7"/>
      <c r="AMC62" s="7"/>
      <c r="AMD62" s="7"/>
      <c r="AME62" s="7"/>
      <c r="AMF62" s="7"/>
      <c r="AMG62" s="7"/>
      <c r="AMH62" s="7"/>
      <c r="AMI62" s="7"/>
      <c r="AMJ62" s="7"/>
      <c r="AMK62" s="7"/>
      <c r="AML62" s="7"/>
      <c r="AMM62" s="7"/>
      <c r="AMN62" s="7"/>
      <c r="AMO62" s="7"/>
      <c r="AMP62" s="7"/>
      <c r="AMQ62" s="7"/>
      <c r="AMR62" s="7"/>
      <c r="AMS62" s="7"/>
      <c r="AMT62" s="7"/>
      <c r="AMU62" s="7"/>
      <c r="AMV62" s="7"/>
      <c r="AMW62" s="7"/>
      <c r="AMX62" s="7"/>
      <c r="AMY62" s="7"/>
      <c r="AMZ62" s="7"/>
      <c r="ANA62" s="7"/>
      <c r="ANB62" s="7"/>
      <c r="ANC62" s="7"/>
      <c r="AND62" s="7"/>
      <c r="ANE62" s="7"/>
      <c r="ANF62" s="7"/>
      <c r="ANG62" s="7"/>
      <c r="ANH62" s="7"/>
      <c r="ANI62" s="7"/>
      <c r="ANJ62" s="7"/>
      <c r="ANK62" s="7"/>
      <c r="ANL62" s="7"/>
      <c r="ANM62" s="7"/>
      <c r="ANN62" s="7"/>
      <c r="ANO62" s="7"/>
      <c r="ANP62" s="7"/>
      <c r="ANQ62" s="7"/>
      <c r="ANR62" s="7"/>
      <c r="ANS62" s="7"/>
      <c r="ANT62" s="7"/>
      <c r="ANU62" s="7"/>
      <c r="ANV62" s="7"/>
      <c r="ANW62" s="7"/>
      <c r="ANX62" s="7"/>
      <c r="ANY62" s="7"/>
      <c r="ANZ62" s="7"/>
      <c r="AOA62" s="7"/>
      <c r="AOB62" s="7"/>
      <c r="AOC62" s="7"/>
      <c r="AOD62" s="7"/>
      <c r="AOE62" s="7"/>
      <c r="AOF62" s="7"/>
      <c r="AOG62" s="7"/>
      <c r="AOH62" s="7"/>
      <c r="AOI62" s="7"/>
      <c r="AOJ62" s="7"/>
      <c r="AOK62" s="7"/>
      <c r="AOL62" s="7"/>
      <c r="AOM62" s="7"/>
      <c r="AON62" s="7"/>
      <c r="AOO62" s="7"/>
      <c r="AOP62" s="7"/>
      <c r="AOQ62" s="7"/>
      <c r="AOR62" s="7"/>
      <c r="AOS62" s="7"/>
      <c r="AOT62" s="7"/>
      <c r="AOU62" s="7"/>
      <c r="AOV62" s="7"/>
      <c r="AOW62" s="7"/>
      <c r="AOX62" s="7"/>
      <c r="AOY62" s="7"/>
      <c r="AOZ62" s="7"/>
      <c r="APA62" s="7"/>
      <c r="APB62" s="7"/>
      <c r="APC62" s="7"/>
      <c r="APD62" s="7"/>
      <c r="APE62" s="7"/>
      <c r="APF62" s="7"/>
      <c r="APG62" s="7"/>
      <c r="APH62" s="7"/>
      <c r="API62" s="7"/>
      <c r="APJ62" s="7"/>
      <c r="APK62" s="7"/>
      <c r="APL62" s="7"/>
      <c r="APM62" s="7"/>
      <c r="APN62" s="7"/>
      <c r="APO62" s="7"/>
      <c r="APP62" s="7"/>
      <c r="APQ62" s="7"/>
      <c r="APR62" s="7"/>
      <c r="APS62" s="7"/>
      <c r="APT62" s="7"/>
      <c r="APU62" s="7"/>
      <c r="APV62" s="7"/>
      <c r="APW62" s="7"/>
      <c r="APX62" s="7"/>
      <c r="APY62" s="7"/>
      <c r="APZ62" s="7"/>
      <c r="AQA62" s="7"/>
      <c r="AQB62" s="7"/>
      <c r="AQC62" s="7"/>
      <c r="AQD62" s="7"/>
      <c r="AQE62" s="7"/>
      <c r="AQF62" s="7"/>
      <c r="AQG62" s="7"/>
      <c r="AQH62" s="7"/>
      <c r="AQI62" s="7"/>
      <c r="AQJ62" s="7"/>
      <c r="AQK62" s="7"/>
      <c r="AQL62" s="7"/>
      <c r="AQM62" s="7"/>
      <c r="AQN62" s="7"/>
      <c r="AQO62" s="7"/>
      <c r="AQP62" s="7"/>
      <c r="AQQ62" s="7"/>
      <c r="AQR62" s="7"/>
      <c r="AQS62" s="7"/>
      <c r="AQT62" s="7"/>
      <c r="AQU62" s="7"/>
      <c r="AQV62" s="7"/>
      <c r="AQW62" s="7"/>
      <c r="AQX62" s="7"/>
      <c r="AQY62" s="7"/>
      <c r="AQZ62" s="7"/>
      <c r="ARA62" s="7"/>
      <c r="ARB62" s="7"/>
      <c r="ARC62" s="7"/>
      <c r="ARD62" s="7"/>
      <c r="ARE62" s="7"/>
      <c r="ARF62" s="7"/>
      <c r="ARG62" s="7"/>
      <c r="ARH62" s="7"/>
      <c r="ARI62" s="7"/>
      <c r="ARJ62" s="7"/>
      <c r="ARK62" s="7"/>
      <c r="ARL62" s="7"/>
      <c r="ARM62" s="7"/>
      <c r="ARN62" s="7"/>
      <c r="ARO62" s="7"/>
      <c r="ARP62" s="7"/>
      <c r="ARQ62" s="7"/>
      <c r="ARR62" s="7"/>
      <c r="ARS62" s="7"/>
      <c r="ART62" s="7"/>
      <c r="ARU62" s="7"/>
      <c r="ARV62" s="7"/>
      <c r="ARW62" s="7"/>
      <c r="ARX62" s="7"/>
      <c r="ARY62" s="7"/>
      <c r="ARZ62" s="7"/>
      <c r="ASA62" s="7"/>
      <c r="ASB62" s="7"/>
      <c r="ASC62" s="7"/>
      <c r="ASD62" s="7"/>
      <c r="ASE62" s="7"/>
      <c r="ASF62" s="7"/>
      <c r="ASG62" s="7"/>
      <c r="ASH62" s="7"/>
      <c r="ASI62" s="7"/>
      <c r="ASJ62" s="7"/>
      <c r="ASK62" s="7"/>
      <c r="ASL62" s="7"/>
      <c r="ASM62" s="7"/>
      <c r="ASN62" s="7"/>
      <c r="ASO62" s="7"/>
      <c r="ASP62" s="7"/>
      <c r="ASQ62" s="7"/>
      <c r="ASR62" s="7"/>
      <c r="ASS62" s="7"/>
      <c r="AST62" s="7"/>
      <c r="ASU62" s="7"/>
      <c r="ASV62" s="7"/>
      <c r="ASW62" s="7"/>
      <c r="ASX62" s="7"/>
      <c r="ASY62" s="7"/>
      <c r="ASZ62" s="7"/>
      <c r="ATA62" s="7"/>
      <c r="ATB62" s="7"/>
      <c r="ATC62" s="7"/>
      <c r="ATD62" s="7"/>
      <c r="ATE62" s="7"/>
      <c r="ATF62" s="7"/>
      <c r="ATG62" s="7"/>
      <c r="ATH62" s="7"/>
      <c r="ATI62" s="7"/>
      <c r="ATJ62" s="7"/>
      <c r="ATK62" s="7"/>
      <c r="ATL62" s="7"/>
      <c r="ATM62" s="7"/>
      <c r="ATN62" s="7"/>
      <c r="ATO62" s="7"/>
      <c r="ATP62" s="7"/>
      <c r="ATQ62" s="7"/>
      <c r="ATR62" s="7"/>
      <c r="ATS62" s="7"/>
      <c r="ATT62" s="7"/>
      <c r="ATU62" s="7"/>
      <c r="ATV62" s="7"/>
      <c r="ATW62" s="7"/>
      <c r="ATX62" s="7"/>
      <c r="ATY62" s="7"/>
      <c r="ATZ62" s="7"/>
      <c r="AUA62" s="7"/>
      <c r="AUB62" s="7"/>
      <c r="AUC62" s="7"/>
      <c r="AUD62" s="7"/>
      <c r="AUE62" s="7"/>
      <c r="AUF62" s="7"/>
      <c r="AUG62" s="7"/>
      <c r="AUH62" s="7"/>
      <c r="AUI62" s="7"/>
      <c r="AUJ62" s="7"/>
      <c r="AUK62" s="7"/>
      <c r="AUL62" s="7"/>
      <c r="AUM62" s="7"/>
      <c r="AUN62" s="7"/>
      <c r="AUO62" s="7"/>
      <c r="AUP62" s="7"/>
      <c r="AUQ62" s="7"/>
      <c r="AUR62" s="7"/>
      <c r="AUS62" s="7"/>
      <c r="AUT62" s="7"/>
      <c r="AUU62" s="7"/>
      <c r="AUV62" s="7"/>
      <c r="AUW62" s="7"/>
      <c r="AUX62" s="7"/>
      <c r="AUY62" s="7"/>
      <c r="AUZ62" s="7"/>
      <c r="AVA62" s="7"/>
      <c r="AVB62" s="7"/>
      <c r="AVC62" s="7"/>
      <c r="AVD62" s="7"/>
      <c r="AVE62" s="7"/>
      <c r="AVF62" s="7"/>
      <c r="AVG62" s="7"/>
      <c r="AVH62" s="7"/>
      <c r="AVI62" s="7"/>
      <c r="AVJ62" s="7"/>
      <c r="AVK62" s="7"/>
      <c r="AVL62" s="7"/>
      <c r="AVM62" s="7"/>
      <c r="AVN62" s="7"/>
      <c r="AVO62" s="7"/>
      <c r="AVP62" s="7"/>
      <c r="AVQ62" s="7"/>
      <c r="AVR62" s="7"/>
      <c r="AVS62" s="7"/>
      <c r="AVT62" s="7"/>
      <c r="AVU62" s="7"/>
      <c r="AVV62" s="7"/>
      <c r="AVW62" s="7"/>
      <c r="AVX62" s="7"/>
      <c r="AVY62" s="7"/>
      <c r="AVZ62" s="7"/>
      <c r="AWA62" s="7"/>
      <c r="AWB62" s="7"/>
      <c r="AWC62" s="7"/>
      <c r="AWD62" s="7"/>
      <c r="AWE62" s="7"/>
      <c r="AWF62" s="7"/>
      <c r="AWG62" s="7"/>
      <c r="AWH62" s="7"/>
      <c r="AWI62" s="7"/>
      <c r="AWJ62" s="7"/>
      <c r="AWK62" s="7"/>
      <c r="AWL62" s="7"/>
      <c r="AWM62" s="7"/>
      <c r="AWN62" s="7"/>
      <c r="AWO62" s="7"/>
      <c r="AWP62" s="7"/>
      <c r="AWQ62" s="7"/>
      <c r="AWR62" s="7"/>
      <c r="AWS62" s="7"/>
      <c r="AWT62" s="7"/>
      <c r="AWU62" s="7"/>
      <c r="AWV62" s="7"/>
      <c r="AWW62" s="7"/>
      <c r="AWX62" s="7"/>
      <c r="AWY62" s="7"/>
      <c r="AWZ62" s="7"/>
      <c r="AXA62" s="7"/>
      <c r="AXB62" s="7"/>
      <c r="AXC62" s="7"/>
      <c r="AXD62" s="7"/>
      <c r="AXE62" s="7"/>
      <c r="AXF62" s="7"/>
      <c r="AXG62" s="7"/>
      <c r="AXH62" s="7"/>
      <c r="AXI62" s="7"/>
      <c r="AXJ62" s="7"/>
      <c r="AXK62" s="7"/>
      <c r="AXL62" s="7"/>
      <c r="AXM62" s="7"/>
      <c r="AXN62" s="7"/>
      <c r="AXO62" s="7"/>
      <c r="AXP62" s="7"/>
      <c r="AXQ62" s="7"/>
      <c r="AXR62" s="7"/>
      <c r="AXS62" s="7"/>
      <c r="AXT62" s="7"/>
      <c r="AXU62" s="7"/>
      <c r="AXV62" s="7"/>
      <c r="AXW62" s="7"/>
      <c r="AXX62" s="7"/>
      <c r="AXY62" s="7"/>
      <c r="AXZ62" s="7"/>
      <c r="AYA62" s="7"/>
      <c r="AYB62" s="7"/>
      <c r="AYC62" s="7"/>
      <c r="AYD62" s="7"/>
      <c r="AYE62" s="7"/>
      <c r="AYF62" s="7"/>
      <c r="AYG62" s="7"/>
      <c r="AYH62" s="7"/>
      <c r="AYI62" s="7"/>
      <c r="AYJ62" s="7"/>
      <c r="AYK62" s="7"/>
      <c r="AYL62" s="7"/>
      <c r="AYM62" s="7"/>
      <c r="AYN62" s="7"/>
      <c r="AYO62" s="7"/>
      <c r="AYP62" s="7"/>
      <c r="AYQ62" s="7"/>
      <c r="AYR62" s="7"/>
      <c r="AYS62" s="7"/>
      <c r="AYT62" s="7"/>
      <c r="AYU62" s="7"/>
      <c r="AYV62" s="7"/>
      <c r="AYW62" s="7"/>
      <c r="AYX62" s="7"/>
      <c r="AYY62" s="7"/>
      <c r="AYZ62" s="7"/>
      <c r="AZA62" s="7"/>
      <c r="AZB62" s="7"/>
      <c r="AZC62" s="7"/>
      <c r="AZD62" s="7"/>
      <c r="AZE62" s="7"/>
      <c r="AZF62" s="7"/>
      <c r="AZG62" s="7"/>
      <c r="AZH62" s="7"/>
      <c r="AZI62" s="7"/>
      <c r="AZJ62" s="7"/>
      <c r="AZK62" s="7"/>
      <c r="AZL62" s="7"/>
      <c r="AZM62" s="7"/>
      <c r="AZN62" s="7"/>
      <c r="AZO62" s="7"/>
      <c r="AZP62" s="7"/>
      <c r="AZQ62" s="7"/>
      <c r="AZR62" s="7"/>
      <c r="AZS62" s="7"/>
      <c r="AZT62" s="7"/>
      <c r="AZU62" s="7"/>
      <c r="AZV62" s="7"/>
      <c r="AZW62" s="7"/>
      <c r="AZX62" s="7"/>
      <c r="AZY62" s="7"/>
      <c r="AZZ62" s="7"/>
      <c r="BAA62" s="7"/>
      <c r="BAB62" s="7"/>
      <c r="BAC62" s="7"/>
      <c r="BAD62" s="7"/>
      <c r="BAE62" s="7"/>
      <c r="BAF62" s="7"/>
      <c r="BAG62" s="7"/>
      <c r="BAH62" s="7"/>
      <c r="BAI62" s="7"/>
      <c r="BAJ62" s="7"/>
      <c r="BAK62" s="7"/>
      <c r="BAL62" s="7"/>
      <c r="BAM62" s="7"/>
      <c r="BAN62" s="7"/>
      <c r="BAO62" s="7"/>
      <c r="BAP62" s="7"/>
      <c r="BAQ62" s="7"/>
      <c r="BAR62" s="7"/>
      <c r="BAS62" s="7"/>
      <c r="BAT62" s="7"/>
      <c r="BAU62" s="7"/>
      <c r="BAV62" s="7"/>
      <c r="BAW62" s="7"/>
      <c r="BAX62" s="7"/>
      <c r="BAY62" s="7"/>
      <c r="BAZ62" s="7"/>
      <c r="BBA62" s="7"/>
      <c r="BBB62" s="7"/>
      <c r="BBC62" s="7"/>
      <c r="BBD62" s="7"/>
      <c r="BBE62" s="7"/>
      <c r="BBF62" s="7"/>
      <c r="BBG62" s="7"/>
      <c r="BBH62" s="7"/>
      <c r="BBI62" s="7"/>
      <c r="BBJ62" s="7"/>
      <c r="BBK62" s="7"/>
      <c r="BBL62" s="7"/>
      <c r="BBM62" s="7"/>
      <c r="BBN62" s="7"/>
      <c r="BBO62" s="7"/>
      <c r="BBP62" s="7"/>
      <c r="BBQ62" s="7"/>
      <c r="BBR62" s="7"/>
      <c r="BBS62" s="7"/>
      <c r="BBT62" s="7"/>
      <c r="BBU62" s="7"/>
      <c r="BBV62" s="7"/>
      <c r="BBW62" s="7"/>
      <c r="BBX62" s="7"/>
      <c r="BBY62" s="7"/>
      <c r="BBZ62" s="7"/>
      <c r="BCA62" s="7"/>
      <c r="BCB62" s="7"/>
      <c r="BCC62" s="7"/>
      <c r="BCD62" s="7"/>
      <c r="BCE62" s="7"/>
      <c r="BCF62" s="7"/>
      <c r="BCG62" s="7"/>
      <c r="BCH62" s="7"/>
      <c r="BCI62" s="7"/>
      <c r="BCJ62" s="7"/>
      <c r="BCK62" s="7"/>
      <c r="BCL62" s="7"/>
      <c r="BCM62" s="7"/>
      <c r="BCN62" s="7"/>
      <c r="BCO62" s="7"/>
      <c r="BCP62" s="7"/>
      <c r="BCQ62" s="7"/>
      <c r="BCR62" s="7"/>
      <c r="BCS62" s="7"/>
      <c r="BCT62" s="7"/>
      <c r="BCU62" s="7"/>
      <c r="BCV62" s="7"/>
      <c r="BCW62" s="7"/>
      <c r="BCX62" s="7"/>
      <c r="BCY62" s="7"/>
      <c r="BCZ62" s="7"/>
      <c r="BDA62" s="7"/>
      <c r="BDB62" s="7"/>
      <c r="BDC62" s="7"/>
      <c r="BDD62" s="7"/>
      <c r="BDE62" s="7"/>
      <c r="BDF62" s="7"/>
      <c r="BDG62" s="7"/>
      <c r="BDH62" s="7"/>
      <c r="BDI62" s="7"/>
      <c r="BDJ62" s="7"/>
      <c r="BDK62" s="7"/>
      <c r="BDL62" s="7"/>
      <c r="BDM62" s="7"/>
      <c r="BDN62" s="7"/>
      <c r="BDO62" s="7"/>
      <c r="BDP62" s="7"/>
      <c r="BDQ62" s="7"/>
      <c r="BDR62" s="7"/>
      <c r="BDS62" s="7"/>
      <c r="BDT62" s="7"/>
      <c r="BDU62" s="7"/>
      <c r="BDV62" s="7"/>
      <c r="BDW62" s="7"/>
      <c r="BDX62" s="7"/>
      <c r="BDY62" s="7"/>
      <c r="BDZ62" s="7"/>
      <c r="BEA62" s="7"/>
      <c r="BEB62" s="7"/>
      <c r="BEC62" s="7"/>
      <c r="BED62" s="7"/>
      <c r="BEE62" s="7"/>
      <c r="BEF62" s="7"/>
      <c r="BEG62" s="7"/>
      <c r="BEH62" s="7"/>
      <c r="BEI62" s="7"/>
      <c r="BEJ62" s="7"/>
      <c r="BEK62" s="7"/>
      <c r="BEL62" s="7"/>
      <c r="BEM62" s="7"/>
      <c r="BEN62" s="7"/>
      <c r="BEO62" s="7"/>
      <c r="BEP62" s="7"/>
      <c r="BEQ62" s="7"/>
      <c r="BER62" s="7"/>
      <c r="BES62" s="7"/>
      <c r="BET62" s="7"/>
      <c r="BEU62" s="7"/>
      <c r="BEV62" s="7"/>
      <c r="BEW62" s="7"/>
      <c r="BEX62" s="7"/>
      <c r="BEY62" s="7"/>
      <c r="BEZ62" s="7"/>
      <c r="BFA62" s="7"/>
      <c r="BFB62" s="7"/>
      <c r="BFC62" s="7"/>
      <c r="BFD62" s="7"/>
      <c r="BFE62" s="7"/>
      <c r="BFF62" s="7"/>
      <c r="BFG62" s="7"/>
      <c r="BFH62" s="7"/>
      <c r="BFI62" s="7"/>
      <c r="BFJ62" s="7"/>
      <c r="BFK62" s="7"/>
      <c r="BFL62" s="7"/>
      <c r="BFM62" s="7"/>
      <c r="BFN62" s="7"/>
      <c r="BFO62" s="7"/>
      <c r="BFP62" s="7"/>
      <c r="BFQ62" s="7"/>
      <c r="BFR62" s="7"/>
      <c r="BFS62" s="7"/>
      <c r="BFT62" s="7"/>
      <c r="BFU62" s="7"/>
      <c r="BFV62" s="7"/>
      <c r="BFW62" s="7"/>
      <c r="BFX62" s="7"/>
      <c r="BFY62" s="7"/>
      <c r="BFZ62" s="7"/>
      <c r="BGA62" s="7"/>
      <c r="BGB62" s="7"/>
      <c r="BGC62" s="7"/>
      <c r="BGD62" s="7"/>
      <c r="BGE62" s="7"/>
      <c r="BGF62" s="7"/>
      <c r="BGG62" s="7"/>
      <c r="BGH62" s="7"/>
      <c r="BGI62" s="7"/>
      <c r="BGJ62" s="7"/>
      <c r="BGK62" s="7"/>
      <c r="BGL62" s="7"/>
      <c r="BGM62" s="7"/>
      <c r="BGN62" s="7"/>
      <c r="BGO62" s="7"/>
      <c r="BGP62" s="7"/>
      <c r="BGQ62" s="7"/>
      <c r="BGR62" s="7"/>
      <c r="BGS62" s="7"/>
      <c r="BGT62" s="7"/>
      <c r="BGU62" s="7"/>
      <c r="BGV62" s="7"/>
      <c r="BGW62" s="7"/>
      <c r="BGX62" s="7"/>
      <c r="BGY62" s="7"/>
      <c r="BGZ62" s="7"/>
      <c r="BHA62" s="7"/>
      <c r="BHB62" s="7"/>
      <c r="BHC62" s="7"/>
      <c r="BHD62" s="7"/>
      <c r="BHE62" s="7"/>
      <c r="BHF62" s="7"/>
      <c r="BHG62" s="7"/>
      <c r="BHH62" s="7"/>
      <c r="BHI62" s="7"/>
      <c r="BHJ62" s="7"/>
      <c r="BHK62" s="7"/>
      <c r="BHL62" s="7"/>
      <c r="BHM62" s="7"/>
      <c r="BHN62" s="7"/>
      <c r="BHO62" s="7"/>
      <c r="BHP62" s="7"/>
      <c r="BHQ62" s="7"/>
      <c r="BHR62" s="7"/>
      <c r="BHS62" s="7"/>
      <c r="BHT62" s="7"/>
      <c r="BHU62" s="7"/>
      <c r="BHV62" s="7"/>
      <c r="BHW62" s="7"/>
      <c r="BHX62" s="7"/>
      <c r="BHY62" s="7"/>
      <c r="BHZ62" s="7"/>
      <c r="BIA62" s="7"/>
      <c r="BIB62" s="7"/>
      <c r="BIC62" s="7"/>
      <c r="BID62" s="7"/>
      <c r="BIE62" s="7"/>
      <c r="BIF62" s="7"/>
      <c r="BIG62" s="7"/>
      <c r="BIH62" s="7"/>
      <c r="BII62" s="7"/>
      <c r="BIJ62" s="7"/>
      <c r="BIK62" s="7"/>
      <c r="BIL62" s="7"/>
      <c r="BIM62" s="7"/>
      <c r="BIN62" s="7"/>
      <c r="BIO62" s="7"/>
      <c r="BIP62" s="7"/>
      <c r="BIQ62" s="7"/>
      <c r="BIR62" s="7"/>
      <c r="BIS62" s="7"/>
      <c r="BIT62" s="7"/>
      <c r="BIU62" s="7"/>
      <c r="BIV62" s="7"/>
      <c r="BIW62" s="7"/>
      <c r="BIX62" s="7"/>
      <c r="BIY62" s="7"/>
      <c r="BIZ62" s="7"/>
      <c r="BJA62" s="7"/>
      <c r="BJB62" s="7"/>
      <c r="BJC62" s="7"/>
      <c r="BJD62" s="7"/>
      <c r="BJE62" s="7"/>
      <c r="BJF62" s="7"/>
      <c r="BJG62" s="7"/>
      <c r="BJH62" s="7"/>
      <c r="BJI62" s="7"/>
      <c r="BJJ62" s="7"/>
      <c r="BJK62" s="7"/>
      <c r="BJL62" s="7"/>
      <c r="BJM62" s="7"/>
      <c r="BJN62" s="7"/>
      <c r="BJO62" s="7"/>
      <c r="BJP62" s="7"/>
      <c r="BJQ62" s="7"/>
      <c r="BJR62" s="7"/>
      <c r="BJS62" s="7"/>
      <c r="BJT62" s="7"/>
      <c r="BJU62" s="7"/>
      <c r="BJV62" s="7"/>
      <c r="BJW62" s="7"/>
      <c r="BJX62" s="7"/>
      <c r="BJY62" s="7"/>
      <c r="BJZ62" s="7"/>
      <c r="BKA62" s="7"/>
      <c r="BKB62" s="7"/>
      <c r="BKC62" s="7"/>
      <c r="BKD62" s="7"/>
      <c r="BKE62" s="7"/>
      <c r="BKF62" s="7"/>
      <c r="BKG62" s="7"/>
      <c r="BKH62" s="7"/>
      <c r="BKI62" s="7"/>
      <c r="BKJ62" s="7"/>
      <c r="BKK62" s="7"/>
      <c r="BKL62" s="7"/>
      <c r="BKM62" s="7"/>
      <c r="BKN62" s="7"/>
      <c r="BKO62" s="7"/>
      <c r="BKP62" s="7"/>
      <c r="BKQ62" s="7"/>
      <c r="BKR62" s="7"/>
      <c r="BKS62" s="7"/>
      <c r="BKT62" s="7"/>
      <c r="BKU62" s="7"/>
      <c r="BKV62" s="7"/>
      <c r="BKW62" s="7"/>
      <c r="BKX62" s="7"/>
      <c r="BKY62" s="7"/>
      <c r="BKZ62" s="7"/>
      <c r="BLA62" s="7"/>
      <c r="BLB62" s="7"/>
      <c r="BLC62" s="7"/>
      <c r="BLD62" s="7"/>
      <c r="BLE62" s="7"/>
      <c r="BLF62" s="7"/>
      <c r="BLG62" s="7"/>
      <c r="BLH62" s="7"/>
      <c r="BLI62" s="7"/>
      <c r="BLJ62" s="7"/>
      <c r="BLK62" s="7"/>
      <c r="BLL62" s="7"/>
      <c r="BLM62" s="7"/>
      <c r="BLN62" s="7"/>
      <c r="BLO62" s="7"/>
      <c r="BLP62" s="7"/>
      <c r="BLQ62" s="7"/>
      <c r="BLR62" s="7"/>
      <c r="BLS62" s="7"/>
      <c r="BLT62" s="7"/>
      <c r="BLU62" s="7"/>
      <c r="BLV62" s="7"/>
      <c r="BLW62" s="7"/>
      <c r="BLX62" s="7"/>
      <c r="BLY62" s="7"/>
      <c r="BLZ62" s="7"/>
      <c r="BMA62" s="7"/>
      <c r="BMB62" s="7"/>
      <c r="BMC62" s="7"/>
      <c r="BMD62" s="7"/>
      <c r="BME62" s="7"/>
      <c r="BMF62" s="7"/>
      <c r="BMG62" s="7"/>
      <c r="BMH62" s="7"/>
      <c r="BMI62" s="7"/>
      <c r="BMJ62" s="7"/>
      <c r="BMK62" s="7"/>
      <c r="BML62" s="7"/>
      <c r="BMM62" s="7"/>
      <c r="BMN62" s="7"/>
      <c r="BMO62" s="7"/>
      <c r="BMP62" s="7"/>
      <c r="BMQ62" s="7"/>
      <c r="BMR62" s="7"/>
      <c r="BMS62" s="7"/>
      <c r="BMT62" s="7"/>
      <c r="BMU62" s="7"/>
      <c r="BMV62" s="7"/>
      <c r="BMW62" s="7"/>
      <c r="BMX62" s="7"/>
      <c r="BMY62" s="7"/>
      <c r="BMZ62" s="7"/>
      <c r="BNA62" s="7"/>
      <c r="BNB62" s="7"/>
      <c r="BNC62" s="7"/>
      <c r="BND62" s="7"/>
      <c r="BNE62" s="7"/>
      <c r="BNF62" s="7"/>
      <c r="BNG62" s="7"/>
      <c r="BNH62" s="7"/>
      <c r="BNI62" s="7"/>
      <c r="BNJ62" s="7"/>
      <c r="BNK62" s="7"/>
      <c r="BNL62" s="7"/>
      <c r="BNM62" s="7"/>
      <c r="BNN62" s="7"/>
      <c r="BNO62" s="7"/>
      <c r="BNP62" s="7"/>
      <c r="BNQ62" s="7"/>
      <c r="BNR62" s="7"/>
      <c r="BNS62" s="7"/>
      <c r="BNT62" s="7"/>
      <c r="BNU62" s="7"/>
      <c r="BNV62" s="7"/>
      <c r="BNW62" s="7"/>
      <c r="BNX62" s="7"/>
      <c r="BNY62" s="7"/>
      <c r="BNZ62" s="7"/>
      <c r="BOA62" s="7"/>
      <c r="BOB62" s="7"/>
      <c r="BOC62" s="7"/>
      <c r="BOD62" s="7"/>
      <c r="BOE62" s="7"/>
      <c r="BOF62" s="7"/>
      <c r="BOG62" s="7"/>
      <c r="BOH62" s="7"/>
      <c r="BOI62" s="7"/>
      <c r="BOJ62" s="7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</row>
    <row r="63" s="3" customFormat="1" ht="25" customHeight="1" spans="1:1834">
      <c r="A63" s="16">
        <f t="shared" si="5"/>
        <v>59</v>
      </c>
      <c r="B63" s="17" t="s">
        <v>313</v>
      </c>
      <c r="C63" s="17" t="s">
        <v>314</v>
      </c>
      <c r="D63" s="17" t="s">
        <v>17</v>
      </c>
      <c r="E63" s="17" t="s">
        <v>227</v>
      </c>
      <c r="F63" s="17" t="s">
        <v>315</v>
      </c>
      <c r="G63" s="17" t="s">
        <v>316</v>
      </c>
      <c r="H63" s="17" t="s">
        <v>317</v>
      </c>
      <c r="I63" s="17" t="s">
        <v>137</v>
      </c>
      <c r="J63" s="17" t="s">
        <v>95</v>
      </c>
      <c r="K63" s="26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</row>
    <row r="64" s="4" customFormat="1" ht="25" customHeight="1" spans="1:1834">
      <c r="A64" s="16">
        <f t="shared" si="5"/>
        <v>60</v>
      </c>
      <c r="B64" s="17" t="s">
        <v>318</v>
      </c>
      <c r="C64" s="17" t="s">
        <v>319</v>
      </c>
      <c r="D64" s="17" t="s">
        <v>17</v>
      </c>
      <c r="E64" s="17" t="s">
        <v>227</v>
      </c>
      <c r="F64" s="17" t="s">
        <v>320</v>
      </c>
      <c r="G64" s="17" t="s">
        <v>321</v>
      </c>
      <c r="H64" s="17" t="s">
        <v>322</v>
      </c>
      <c r="I64" s="17" t="s">
        <v>143</v>
      </c>
      <c r="J64" s="17" t="s">
        <v>95</v>
      </c>
      <c r="K64" s="23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  <c r="JG64" s="7"/>
      <c r="JH64" s="7"/>
      <c r="JI64" s="7"/>
      <c r="JJ64" s="7"/>
      <c r="JK64" s="7"/>
      <c r="JL64" s="7"/>
      <c r="JM64" s="7"/>
      <c r="JN64" s="7"/>
      <c r="JO64" s="7"/>
      <c r="JP64" s="7"/>
      <c r="JQ64" s="7"/>
      <c r="JR64" s="7"/>
      <c r="JS64" s="7"/>
      <c r="JT64" s="7"/>
      <c r="JU64" s="7"/>
      <c r="JV64" s="7"/>
      <c r="JW64" s="7"/>
      <c r="JX64" s="7"/>
      <c r="JY64" s="7"/>
      <c r="JZ64" s="7"/>
      <c r="KA64" s="7"/>
      <c r="KB64" s="7"/>
      <c r="KC64" s="7"/>
      <c r="KD64" s="7"/>
      <c r="KE64" s="7"/>
      <c r="KF64" s="7"/>
      <c r="KG64" s="7"/>
      <c r="KH64" s="7"/>
      <c r="KI64" s="7"/>
      <c r="KJ64" s="7"/>
      <c r="KK64" s="7"/>
      <c r="KL64" s="7"/>
      <c r="KM64" s="7"/>
      <c r="KN64" s="7"/>
      <c r="KO64" s="7"/>
      <c r="KP64" s="7"/>
      <c r="KQ64" s="7"/>
      <c r="KR64" s="7"/>
      <c r="KS64" s="7"/>
      <c r="KT64" s="7"/>
      <c r="KU64" s="7"/>
      <c r="KV64" s="7"/>
      <c r="KW64" s="7"/>
      <c r="KX64" s="7"/>
      <c r="KY64" s="7"/>
      <c r="KZ64" s="7"/>
      <c r="LA64" s="7"/>
      <c r="LB64" s="7"/>
      <c r="LC64" s="7"/>
      <c r="LD64" s="7"/>
      <c r="LE64" s="7"/>
      <c r="LF64" s="7"/>
      <c r="LG64" s="7"/>
      <c r="LH64" s="7"/>
      <c r="LI64" s="7"/>
      <c r="LJ64" s="7"/>
      <c r="LK64" s="7"/>
      <c r="LL64" s="7"/>
      <c r="LM64" s="7"/>
      <c r="LN64" s="7"/>
      <c r="LO64" s="7"/>
      <c r="LP64" s="7"/>
      <c r="LQ64" s="7"/>
      <c r="LR64" s="7"/>
      <c r="LS64" s="7"/>
      <c r="LT64" s="7"/>
      <c r="LU64" s="7"/>
      <c r="LV64" s="7"/>
      <c r="LW64" s="7"/>
      <c r="LX64" s="7"/>
      <c r="LY64" s="7"/>
      <c r="LZ64" s="7"/>
      <c r="MA64" s="7"/>
      <c r="MB64" s="7"/>
      <c r="MC64" s="7"/>
      <c r="MD64" s="7"/>
      <c r="ME64" s="7"/>
      <c r="MF64" s="7"/>
      <c r="MG64" s="7"/>
      <c r="MH64" s="7"/>
      <c r="MI64" s="7"/>
      <c r="MJ64" s="7"/>
      <c r="MK64" s="7"/>
      <c r="ML64" s="7"/>
      <c r="MM64" s="7"/>
      <c r="MN64" s="7"/>
      <c r="MO64" s="7"/>
      <c r="MP64" s="7"/>
      <c r="MQ64" s="7"/>
      <c r="MR64" s="7"/>
      <c r="MS64" s="7"/>
      <c r="MT64" s="7"/>
      <c r="MU64" s="7"/>
      <c r="MV64" s="7"/>
      <c r="MW64" s="7"/>
      <c r="MX64" s="7"/>
      <c r="MY64" s="7"/>
      <c r="MZ64" s="7"/>
      <c r="NA64" s="7"/>
      <c r="NB64" s="7"/>
      <c r="NC64" s="7"/>
      <c r="ND64" s="7"/>
      <c r="NE64" s="7"/>
      <c r="NF64" s="7"/>
      <c r="NG64" s="7"/>
      <c r="NH64" s="7"/>
      <c r="NI64" s="7"/>
      <c r="NJ64" s="7"/>
      <c r="NK64" s="7"/>
      <c r="NL64" s="7"/>
      <c r="NM64" s="7"/>
      <c r="NN64" s="7"/>
      <c r="NO64" s="7"/>
      <c r="NP64" s="7"/>
      <c r="NQ64" s="7"/>
      <c r="NR64" s="7"/>
      <c r="NS64" s="7"/>
      <c r="NT64" s="7"/>
      <c r="NU64" s="7"/>
      <c r="NV64" s="7"/>
      <c r="NW64" s="7"/>
      <c r="NX64" s="7"/>
      <c r="NY64" s="7"/>
      <c r="NZ64" s="7"/>
      <c r="OA64" s="7"/>
      <c r="OB64" s="7"/>
      <c r="OC64" s="7"/>
      <c r="OD64" s="7"/>
      <c r="OE64" s="7"/>
      <c r="OF64" s="7"/>
      <c r="OG64" s="7"/>
      <c r="OH64" s="7"/>
      <c r="OI64" s="7"/>
      <c r="OJ64" s="7"/>
      <c r="OK64" s="7"/>
      <c r="OL64" s="7"/>
      <c r="OM64" s="7"/>
      <c r="ON64" s="7"/>
      <c r="OO64" s="7"/>
      <c r="OP64" s="7"/>
      <c r="OQ64" s="7"/>
      <c r="OR64" s="7"/>
      <c r="OS64" s="7"/>
      <c r="OT64" s="7"/>
      <c r="OU64" s="7"/>
      <c r="OV64" s="7"/>
      <c r="OW64" s="7"/>
      <c r="OX64" s="7"/>
      <c r="OY64" s="7"/>
      <c r="OZ64" s="7"/>
      <c r="PA64" s="7"/>
      <c r="PB64" s="7"/>
      <c r="PC64" s="7"/>
      <c r="PD64" s="7"/>
      <c r="PE64" s="7"/>
      <c r="PF64" s="7"/>
      <c r="PG64" s="7"/>
      <c r="PH64" s="7"/>
      <c r="PI64" s="7"/>
      <c r="PJ64" s="7"/>
      <c r="PK64" s="7"/>
      <c r="PL64" s="7"/>
      <c r="PM64" s="7"/>
      <c r="PN64" s="7"/>
      <c r="PO64" s="7"/>
      <c r="PP64" s="7"/>
      <c r="PQ64" s="7"/>
      <c r="PR64" s="7"/>
      <c r="PS64" s="7"/>
      <c r="PT64" s="7"/>
      <c r="PU64" s="7"/>
      <c r="PV64" s="7"/>
      <c r="PW64" s="7"/>
      <c r="PX64" s="7"/>
      <c r="PY64" s="7"/>
      <c r="PZ64" s="7"/>
      <c r="QA64" s="7"/>
      <c r="QB64" s="7"/>
      <c r="QC64" s="7"/>
      <c r="QD64" s="7"/>
      <c r="QE64" s="7"/>
      <c r="QF64" s="7"/>
      <c r="QG64" s="7"/>
      <c r="QH64" s="7"/>
      <c r="QI64" s="7"/>
      <c r="QJ64" s="7"/>
      <c r="QK64" s="7"/>
      <c r="QL64" s="7"/>
      <c r="QM64" s="7"/>
      <c r="QN64" s="7"/>
      <c r="QO64" s="7"/>
      <c r="QP64" s="7"/>
      <c r="QQ64" s="7"/>
      <c r="QR64" s="7"/>
      <c r="QS64" s="7"/>
      <c r="QT64" s="7"/>
      <c r="QU64" s="7"/>
      <c r="QV64" s="7"/>
      <c r="QW64" s="7"/>
      <c r="QX64" s="7"/>
      <c r="QY64" s="7"/>
      <c r="QZ64" s="7"/>
      <c r="RA64" s="7"/>
      <c r="RB64" s="7"/>
      <c r="RC64" s="7"/>
      <c r="RD64" s="7"/>
      <c r="RE64" s="7"/>
      <c r="RF64" s="7"/>
      <c r="RG64" s="7"/>
      <c r="RH64" s="7"/>
      <c r="RI64" s="7"/>
      <c r="RJ64" s="7"/>
      <c r="RK64" s="7"/>
      <c r="RL64" s="7"/>
      <c r="RM64" s="7"/>
      <c r="RN64" s="7"/>
      <c r="RO64" s="7"/>
      <c r="RP64" s="7"/>
      <c r="RQ64" s="7"/>
      <c r="RR64" s="7"/>
      <c r="RS64" s="7"/>
      <c r="RT64" s="7"/>
      <c r="RU64" s="7"/>
      <c r="RV64" s="7"/>
      <c r="RW64" s="7"/>
      <c r="RX64" s="7"/>
      <c r="RY64" s="7"/>
      <c r="RZ64" s="7"/>
      <c r="SA64" s="7"/>
      <c r="SB64" s="7"/>
      <c r="SC64" s="7"/>
      <c r="SD64" s="7"/>
      <c r="SE64" s="7"/>
      <c r="SF64" s="7"/>
      <c r="SG64" s="7"/>
      <c r="SH64" s="7"/>
      <c r="SI64" s="7"/>
      <c r="SJ64" s="7"/>
      <c r="SK64" s="7"/>
      <c r="SL64" s="7"/>
      <c r="SM64" s="7"/>
      <c r="SN64" s="7"/>
      <c r="SO64" s="7"/>
      <c r="SP64" s="7"/>
      <c r="SQ64" s="7"/>
      <c r="SR64" s="7"/>
      <c r="SS64" s="7"/>
      <c r="ST64" s="7"/>
      <c r="SU64" s="7"/>
      <c r="SV64" s="7"/>
      <c r="SW64" s="7"/>
      <c r="SX64" s="7"/>
      <c r="SY64" s="7"/>
      <c r="SZ64" s="7"/>
      <c r="TA64" s="7"/>
      <c r="TB64" s="7"/>
      <c r="TC64" s="7"/>
      <c r="TD64" s="7"/>
      <c r="TE64" s="7"/>
      <c r="TF64" s="7"/>
      <c r="TG64" s="7"/>
      <c r="TH64" s="7"/>
      <c r="TI64" s="7"/>
      <c r="TJ64" s="7"/>
      <c r="TK64" s="7"/>
      <c r="TL64" s="7"/>
      <c r="TM64" s="7"/>
      <c r="TN64" s="7"/>
      <c r="TO64" s="7"/>
      <c r="TP64" s="7"/>
      <c r="TQ64" s="7"/>
      <c r="TR64" s="7"/>
      <c r="TS64" s="7"/>
      <c r="TT64" s="7"/>
      <c r="TU64" s="7"/>
      <c r="TV64" s="7"/>
      <c r="TW64" s="7"/>
      <c r="TX64" s="7"/>
      <c r="TY64" s="7"/>
      <c r="TZ64" s="7"/>
      <c r="UA64" s="7"/>
      <c r="UB64" s="7"/>
      <c r="UC64" s="7"/>
      <c r="UD64" s="7"/>
      <c r="UE64" s="7"/>
      <c r="UF64" s="7"/>
      <c r="UG64" s="7"/>
      <c r="UH64" s="7"/>
      <c r="UI64" s="7"/>
      <c r="UJ64" s="7"/>
      <c r="UK64" s="7"/>
      <c r="UL64" s="7"/>
      <c r="UM64" s="7"/>
      <c r="UN64" s="7"/>
      <c r="UO64" s="7"/>
      <c r="UP64" s="7"/>
      <c r="UQ64" s="7"/>
      <c r="UR64" s="7"/>
      <c r="US64" s="7"/>
      <c r="UT64" s="7"/>
      <c r="UU64" s="7"/>
      <c r="UV64" s="7"/>
      <c r="UW64" s="7"/>
      <c r="UX64" s="7"/>
      <c r="UY64" s="7"/>
      <c r="UZ64" s="7"/>
      <c r="VA64" s="7"/>
      <c r="VB64" s="7"/>
      <c r="VC64" s="7"/>
      <c r="VD64" s="7"/>
      <c r="VE64" s="7"/>
      <c r="VF64" s="7"/>
      <c r="VG64" s="7"/>
      <c r="VH64" s="7"/>
      <c r="VI64" s="7"/>
      <c r="VJ64" s="7"/>
      <c r="VK64" s="7"/>
      <c r="VL64" s="7"/>
      <c r="VM64" s="7"/>
      <c r="VN64" s="7"/>
      <c r="VO64" s="7"/>
      <c r="VP64" s="7"/>
      <c r="VQ64" s="7"/>
      <c r="VR64" s="7"/>
      <c r="VS64" s="7"/>
      <c r="VT64" s="7"/>
      <c r="VU64" s="7"/>
      <c r="VV64" s="7"/>
      <c r="VW64" s="7"/>
      <c r="VX64" s="7"/>
      <c r="VY64" s="7"/>
      <c r="VZ64" s="7"/>
      <c r="WA64" s="7"/>
      <c r="WB64" s="7"/>
      <c r="WC64" s="7"/>
      <c r="WD64" s="7"/>
      <c r="WE64" s="7"/>
      <c r="WF64" s="7"/>
      <c r="WG64" s="7"/>
      <c r="WH64" s="7"/>
      <c r="WI64" s="7"/>
      <c r="WJ64" s="7"/>
      <c r="WK64" s="7"/>
      <c r="WL64" s="7"/>
      <c r="WM64" s="7"/>
      <c r="WN64" s="7"/>
      <c r="WO64" s="7"/>
      <c r="WP64" s="7"/>
      <c r="WQ64" s="7"/>
      <c r="WR64" s="7"/>
      <c r="WS64" s="7"/>
      <c r="WT64" s="7"/>
      <c r="WU64" s="7"/>
      <c r="WV64" s="7"/>
      <c r="WW64" s="7"/>
      <c r="WX64" s="7"/>
      <c r="WY64" s="7"/>
      <c r="WZ64" s="7"/>
      <c r="XA64" s="7"/>
      <c r="XB64" s="7"/>
      <c r="XC64" s="7"/>
      <c r="XD64" s="7"/>
      <c r="XE64" s="7"/>
      <c r="XF64" s="7"/>
      <c r="XG64" s="7"/>
      <c r="XH64" s="7"/>
      <c r="XI64" s="7"/>
      <c r="XJ64" s="7"/>
      <c r="XK64" s="7"/>
      <c r="XL64" s="7"/>
      <c r="XM64" s="7"/>
      <c r="XN64" s="7"/>
      <c r="XO64" s="7"/>
      <c r="XP64" s="7"/>
      <c r="XQ64" s="7"/>
      <c r="XR64" s="7"/>
      <c r="XS64" s="7"/>
      <c r="XT64" s="7"/>
      <c r="XU64" s="7"/>
      <c r="XV64" s="7"/>
      <c r="XW64" s="7"/>
      <c r="XX64" s="7"/>
      <c r="XY64" s="7"/>
      <c r="XZ64" s="7"/>
      <c r="YA64" s="7"/>
      <c r="YB64" s="7"/>
      <c r="YC64" s="7"/>
      <c r="YD64" s="7"/>
      <c r="YE64" s="7"/>
      <c r="YF64" s="7"/>
      <c r="YG64" s="7"/>
      <c r="YH64" s="7"/>
      <c r="YI64" s="7"/>
      <c r="YJ64" s="7"/>
      <c r="YK64" s="7"/>
      <c r="YL64" s="7"/>
      <c r="YM64" s="7"/>
      <c r="YN64" s="7"/>
      <c r="YO64" s="7"/>
      <c r="YP64" s="7"/>
      <c r="YQ64" s="7"/>
      <c r="YR64" s="7"/>
      <c r="YS64" s="7"/>
      <c r="YT64" s="7"/>
      <c r="YU64" s="7"/>
      <c r="YV64" s="7"/>
      <c r="YW64" s="7"/>
      <c r="YX64" s="7"/>
      <c r="YY64" s="7"/>
      <c r="YZ64" s="7"/>
      <c r="ZA64" s="7"/>
      <c r="ZB64" s="7"/>
      <c r="ZC64" s="7"/>
      <c r="ZD64" s="7"/>
      <c r="ZE64" s="7"/>
      <c r="ZF64" s="7"/>
      <c r="ZG64" s="7"/>
      <c r="ZH64" s="7"/>
      <c r="ZI64" s="7"/>
      <c r="ZJ64" s="7"/>
      <c r="ZK64" s="7"/>
      <c r="ZL64" s="7"/>
      <c r="ZM64" s="7"/>
      <c r="ZN64" s="7"/>
      <c r="ZO64" s="7"/>
      <c r="ZP64" s="7"/>
      <c r="ZQ64" s="7"/>
      <c r="ZR64" s="7"/>
      <c r="ZS64" s="7"/>
      <c r="ZT64" s="7"/>
      <c r="ZU64" s="7"/>
      <c r="ZV64" s="7"/>
      <c r="ZW64" s="7"/>
      <c r="ZX64" s="7"/>
      <c r="ZY64" s="7"/>
      <c r="ZZ64" s="7"/>
      <c r="AAA64" s="7"/>
      <c r="AAB64" s="7"/>
      <c r="AAC64" s="7"/>
      <c r="AAD64" s="7"/>
      <c r="AAE64" s="7"/>
      <c r="AAF64" s="7"/>
      <c r="AAG64" s="7"/>
      <c r="AAH64" s="7"/>
      <c r="AAI64" s="7"/>
      <c r="AAJ64" s="7"/>
      <c r="AAK64" s="7"/>
      <c r="AAL64" s="7"/>
      <c r="AAM64" s="7"/>
      <c r="AAN64" s="7"/>
      <c r="AAO64" s="7"/>
      <c r="AAP64" s="7"/>
      <c r="AAQ64" s="7"/>
      <c r="AAR64" s="7"/>
      <c r="AAS64" s="7"/>
      <c r="AAT64" s="7"/>
      <c r="AAU64" s="7"/>
      <c r="AAV64" s="7"/>
      <c r="AAW64" s="7"/>
      <c r="AAX64" s="7"/>
      <c r="AAY64" s="7"/>
      <c r="AAZ64" s="7"/>
      <c r="ABA64" s="7"/>
      <c r="ABB64" s="7"/>
      <c r="ABC64" s="7"/>
      <c r="ABD64" s="7"/>
      <c r="ABE64" s="7"/>
      <c r="ABF64" s="7"/>
      <c r="ABG64" s="7"/>
      <c r="ABH64" s="7"/>
      <c r="ABI64" s="7"/>
      <c r="ABJ64" s="7"/>
      <c r="ABK64" s="7"/>
      <c r="ABL64" s="7"/>
      <c r="ABM64" s="7"/>
      <c r="ABN64" s="7"/>
      <c r="ABO64" s="7"/>
      <c r="ABP64" s="7"/>
      <c r="ABQ64" s="7"/>
      <c r="ABR64" s="7"/>
      <c r="ABS64" s="7"/>
      <c r="ABT64" s="7"/>
      <c r="ABU64" s="7"/>
      <c r="ABV64" s="7"/>
      <c r="ABW64" s="7"/>
      <c r="ABX64" s="7"/>
      <c r="ABY64" s="7"/>
      <c r="ABZ64" s="7"/>
      <c r="ACA64" s="7"/>
      <c r="ACB64" s="7"/>
      <c r="ACC64" s="7"/>
      <c r="ACD64" s="7"/>
      <c r="ACE64" s="7"/>
      <c r="ACF64" s="7"/>
      <c r="ACG64" s="7"/>
      <c r="ACH64" s="7"/>
      <c r="ACI64" s="7"/>
      <c r="ACJ64" s="7"/>
      <c r="ACK64" s="7"/>
      <c r="ACL64" s="7"/>
      <c r="ACM64" s="7"/>
      <c r="ACN64" s="7"/>
      <c r="ACO64" s="7"/>
      <c r="ACP64" s="7"/>
      <c r="ACQ64" s="7"/>
      <c r="ACR64" s="7"/>
      <c r="ACS64" s="7"/>
      <c r="ACT64" s="7"/>
      <c r="ACU64" s="7"/>
      <c r="ACV64" s="7"/>
      <c r="ACW64" s="7"/>
      <c r="ACX64" s="7"/>
      <c r="ACY64" s="7"/>
      <c r="ACZ64" s="7"/>
      <c r="ADA64" s="7"/>
      <c r="ADB64" s="7"/>
      <c r="ADC64" s="7"/>
      <c r="ADD64" s="7"/>
      <c r="ADE64" s="7"/>
      <c r="ADF64" s="7"/>
      <c r="ADG64" s="7"/>
      <c r="ADH64" s="7"/>
      <c r="ADI64" s="7"/>
      <c r="ADJ64" s="7"/>
      <c r="ADK64" s="7"/>
      <c r="ADL64" s="7"/>
      <c r="ADM64" s="7"/>
      <c r="ADN64" s="7"/>
      <c r="ADO64" s="7"/>
      <c r="ADP64" s="7"/>
      <c r="ADQ64" s="7"/>
      <c r="ADR64" s="7"/>
      <c r="ADS64" s="7"/>
      <c r="ADT64" s="7"/>
      <c r="ADU64" s="7"/>
      <c r="ADV64" s="7"/>
      <c r="ADW64" s="7"/>
      <c r="ADX64" s="7"/>
      <c r="ADY64" s="7"/>
      <c r="ADZ64" s="7"/>
      <c r="AEA64" s="7"/>
      <c r="AEB64" s="7"/>
      <c r="AEC64" s="7"/>
      <c r="AED64" s="7"/>
      <c r="AEE64" s="7"/>
      <c r="AEF64" s="7"/>
      <c r="AEG64" s="7"/>
      <c r="AEH64" s="7"/>
      <c r="AEI64" s="7"/>
      <c r="AEJ64" s="7"/>
      <c r="AEK64" s="7"/>
      <c r="AEL64" s="7"/>
      <c r="AEM64" s="7"/>
      <c r="AEN64" s="7"/>
      <c r="AEO64" s="7"/>
      <c r="AEP64" s="7"/>
      <c r="AEQ64" s="7"/>
      <c r="AER64" s="7"/>
      <c r="AES64" s="7"/>
      <c r="AET64" s="7"/>
      <c r="AEU64" s="7"/>
      <c r="AEV64" s="7"/>
      <c r="AEW64" s="7"/>
      <c r="AEX64" s="7"/>
      <c r="AEY64" s="7"/>
      <c r="AEZ64" s="7"/>
      <c r="AFA64" s="7"/>
      <c r="AFB64" s="7"/>
      <c r="AFC64" s="7"/>
      <c r="AFD64" s="7"/>
      <c r="AFE64" s="7"/>
      <c r="AFF64" s="7"/>
      <c r="AFG64" s="7"/>
      <c r="AFH64" s="7"/>
      <c r="AFI64" s="7"/>
      <c r="AFJ64" s="7"/>
      <c r="AFK64" s="7"/>
      <c r="AFL64" s="7"/>
      <c r="AFM64" s="7"/>
      <c r="AFN64" s="7"/>
      <c r="AFO64" s="7"/>
      <c r="AFP64" s="7"/>
      <c r="AFQ64" s="7"/>
      <c r="AFR64" s="7"/>
      <c r="AFS64" s="7"/>
      <c r="AFT64" s="7"/>
      <c r="AFU64" s="7"/>
      <c r="AFV64" s="7"/>
      <c r="AFW64" s="7"/>
      <c r="AFX64" s="7"/>
      <c r="AFY64" s="7"/>
      <c r="AFZ64" s="7"/>
      <c r="AGA64" s="7"/>
      <c r="AGB64" s="7"/>
      <c r="AGC64" s="7"/>
      <c r="AGD64" s="7"/>
      <c r="AGE64" s="7"/>
      <c r="AGF64" s="7"/>
      <c r="AGG64" s="7"/>
      <c r="AGH64" s="7"/>
      <c r="AGI64" s="7"/>
      <c r="AGJ64" s="7"/>
      <c r="AGK64" s="7"/>
      <c r="AGL64" s="7"/>
      <c r="AGM64" s="7"/>
      <c r="AGN64" s="7"/>
      <c r="AGO64" s="7"/>
      <c r="AGP64" s="7"/>
      <c r="AGQ64" s="7"/>
      <c r="AGR64" s="7"/>
      <c r="AGS64" s="7"/>
      <c r="AGT64" s="7"/>
      <c r="AGU64" s="7"/>
      <c r="AGV64" s="7"/>
      <c r="AGW64" s="7"/>
      <c r="AGX64" s="7"/>
      <c r="AGY64" s="7"/>
      <c r="AGZ64" s="7"/>
      <c r="AHA64" s="7"/>
      <c r="AHB64" s="7"/>
      <c r="AHC64" s="7"/>
      <c r="AHD64" s="7"/>
      <c r="AHE64" s="7"/>
      <c r="AHF64" s="7"/>
      <c r="AHG64" s="7"/>
      <c r="AHH64" s="7"/>
      <c r="AHI64" s="7"/>
      <c r="AHJ64" s="7"/>
      <c r="AHK64" s="7"/>
      <c r="AHL64" s="7"/>
      <c r="AHM64" s="7"/>
      <c r="AHN64" s="7"/>
      <c r="AHO64" s="7"/>
      <c r="AHP64" s="7"/>
      <c r="AHQ64" s="7"/>
      <c r="AHR64" s="7"/>
      <c r="AHS64" s="7"/>
      <c r="AHT64" s="7"/>
      <c r="AHU64" s="7"/>
      <c r="AHV64" s="7"/>
      <c r="AHW64" s="7"/>
      <c r="AHX64" s="7"/>
      <c r="AHY64" s="7"/>
      <c r="AHZ64" s="7"/>
      <c r="AIA64" s="7"/>
      <c r="AIB64" s="7"/>
      <c r="AIC64" s="7"/>
      <c r="AID64" s="7"/>
      <c r="AIE64" s="7"/>
      <c r="AIF64" s="7"/>
      <c r="AIG64" s="7"/>
      <c r="AIH64" s="7"/>
      <c r="AII64" s="7"/>
      <c r="AIJ64" s="7"/>
      <c r="AIK64" s="7"/>
      <c r="AIL64" s="7"/>
      <c r="AIM64" s="7"/>
      <c r="AIN64" s="7"/>
      <c r="AIO64" s="7"/>
      <c r="AIP64" s="7"/>
      <c r="AIQ64" s="7"/>
      <c r="AIR64" s="7"/>
      <c r="AIS64" s="7"/>
      <c r="AIT64" s="7"/>
      <c r="AIU64" s="7"/>
      <c r="AIV64" s="7"/>
      <c r="AIW64" s="7"/>
      <c r="AIX64" s="7"/>
      <c r="AIY64" s="7"/>
      <c r="AIZ64" s="7"/>
      <c r="AJA64" s="7"/>
      <c r="AJB64" s="7"/>
      <c r="AJC64" s="7"/>
      <c r="AJD64" s="7"/>
      <c r="AJE64" s="7"/>
      <c r="AJF64" s="7"/>
      <c r="AJG64" s="7"/>
      <c r="AJH64" s="7"/>
      <c r="AJI64" s="7"/>
      <c r="AJJ64" s="7"/>
      <c r="AJK64" s="7"/>
      <c r="AJL64" s="7"/>
      <c r="AJM64" s="7"/>
      <c r="AJN64" s="7"/>
      <c r="AJO64" s="7"/>
      <c r="AJP64" s="7"/>
      <c r="AJQ64" s="7"/>
      <c r="AJR64" s="7"/>
      <c r="AJS64" s="7"/>
      <c r="AJT64" s="7"/>
      <c r="AJU64" s="7"/>
      <c r="AJV64" s="7"/>
      <c r="AJW64" s="7"/>
      <c r="AJX64" s="7"/>
      <c r="AJY64" s="7"/>
      <c r="AJZ64" s="7"/>
      <c r="AKA64" s="7"/>
      <c r="AKB64" s="7"/>
      <c r="AKC64" s="7"/>
      <c r="AKD64" s="7"/>
      <c r="AKE64" s="7"/>
      <c r="AKF64" s="7"/>
      <c r="AKG64" s="7"/>
      <c r="AKH64" s="7"/>
      <c r="AKI64" s="7"/>
      <c r="AKJ64" s="7"/>
      <c r="AKK64" s="7"/>
      <c r="AKL64" s="7"/>
      <c r="AKM64" s="7"/>
      <c r="AKN64" s="7"/>
      <c r="AKO64" s="7"/>
      <c r="AKP64" s="7"/>
      <c r="AKQ64" s="7"/>
      <c r="AKR64" s="7"/>
      <c r="AKS64" s="7"/>
      <c r="AKT64" s="7"/>
      <c r="AKU64" s="7"/>
      <c r="AKV64" s="7"/>
      <c r="AKW64" s="7"/>
      <c r="AKX64" s="7"/>
      <c r="AKY64" s="7"/>
      <c r="AKZ64" s="7"/>
      <c r="ALA64" s="7"/>
      <c r="ALB64" s="7"/>
      <c r="ALC64" s="7"/>
      <c r="ALD64" s="7"/>
      <c r="ALE64" s="7"/>
      <c r="ALF64" s="7"/>
      <c r="ALG64" s="7"/>
      <c r="ALH64" s="7"/>
      <c r="ALI64" s="7"/>
      <c r="ALJ64" s="7"/>
      <c r="ALK64" s="7"/>
      <c r="ALL64" s="7"/>
      <c r="ALM64" s="7"/>
      <c r="ALN64" s="7"/>
      <c r="ALO64" s="7"/>
      <c r="ALP64" s="7"/>
      <c r="ALQ64" s="7"/>
      <c r="ALR64" s="7"/>
      <c r="ALS64" s="7"/>
      <c r="ALT64" s="7"/>
      <c r="ALU64" s="7"/>
      <c r="ALV64" s="7"/>
      <c r="ALW64" s="7"/>
      <c r="ALX64" s="7"/>
      <c r="ALY64" s="7"/>
      <c r="ALZ64" s="7"/>
      <c r="AMA64" s="7"/>
      <c r="AMB64" s="7"/>
      <c r="AMC64" s="7"/>
      <c r="AMD64" s="7"/>
      <c r="AME64" s="7"/>
      <c r="AMF64" s="7"/>
      <c r="AMG64" s="7"/>
      <c r="AMH64" s="7"/>
      <c r="AMI64" s="7"/>
      <c r="AMJ64" s="7"/>
      <c r="AMK64" s="7"/>
      <c r="AML64" s="7"/>
      <c r="AMM64" s="7"/>
      <c r="AMN64" s="7"/>
      <c r="AMO64" s="7"/>
      <c r="AMP64" s="7"/>
      <c r="AMQ64" s="7"/>
      <c r="AMR64" s="7"/>
      <c r="AMS64" s="7"/>
      <c r="AMT64" s="7"/>
      <c r="AMU64" s="7"/>
      <c r="AMV64" s="7"/>
      <c r="AMW64" s="7"/>
      <c r="AMX64" s="7"/>
      <c r="AMY64" s="7"/>
      <c r="AMZ64" s="7"/>
      <c r="ANA64" s="7"/>
      <c r="ANB64" s="7"/>
      <c r="ANC64" s="7"/>
      <c r="AND64" s="7"/>
      <c r="ANE64" s="7"/>
      <c r="ANF64" s="7"/>
      <c r="ANG64" s="7"/>
      <c r="ANH64" s="7"/>
      <c r="ANI64" s="7"/>
      <c r="ANJ64" s="7"/>
      <c r="ANK64" s="7"/>
      <c r="ANL64" s="7"/>
      <c r="ANM64" s="7"/>
      <c r="ANN64" s="7"/>
      <c r="ANO64" s="7"/>
      <c r="ANP64" s="7"/>
      <c r="ANQ64" s="7"/>
      <c r="ANR64" s="7"/>
      <c r="ANS64" s="7"/>
      <c r="ANT64" s="7"/>
      <c r="ANU64" s="7"/>
      <c r="ANV64" s="7"/>
      <c r="ANW64" s="7"/>
      <c r="ANX64" s="7"/>
      <c r="ANY64" s="7"/>
      <c r="ANZ64" s="7"/>
      <c r="AOA64" s="7"/>
      <c r="AOB64" s="7"/>
      <c r="AOC64" s="7"/>
      <c r="AOD64" s="7"/>
      <c r="AOE64" s="7"/>
      <c r="AOF64" s="7"/>
      <c r="AOG64" s="7"/>
      <c r="AOH64" s="7"/>
      <c r="AOI64" s="7"/>
      <c r="AOJ64" s="7"/>
      <c r="AOK64" s="7"/>
      <c r="AOL64" s="7"/>
      <c r="AOM64" s="7"/>
      <c r="AON64" s="7"/>
      <c r="AOO64" s="7"/>
      <c r="AOP64" s="7"/>
      <c r="AOQ64" s="7"/>
      <c r="AOR64" s="7"/>
      <c r="AOS64" s="7"/>
      <c r="AOT64" s="7"/>
      <c r="AOU64" s="7"/>
      <c r="AOV64" s="7"/>
      <c r="AOW64" s="7"/>
      <c r="AOX64" s="7"/>
      <c r="AOY64" s="7"/>
      <c r="AOZ64" s="7"/>
      <c r="APA64" s="7"/>
      <c r="APB64" s="7"/>
      <c r="APC64" s="7"/>
      <c r="APD64" s="7"/>
      <c r="APE64" s="7"/>
      <c r="APF64" s="7"/>
      <c r="APG64" s="7"/>
      <c r="APH64" s="7"/>
      <c r="API64" s="7"/>
      <c r="APJ64" s="7"/>
      <c r="APK64" s="7"/>
      <c r="APL64" s="7"/>
      <c r="APM64" s="7"/>
      <c r="APN64" s="7"/>
      <c r="APO64" s="7"/>
      <c r="APP64" s="7"/>
      <c r="APQ64" s="7"/>
      <c r="APR64" s="7"/>
      <c r="APS64" s="7"/>
      <c r="APT64" s="7"/>
      <c r="APU64" s="7"/>
      <c r="APV64" s="7"/>
      <c r="APW64" s="7"/>
      <c r="APX64" s="7"/>
      <c r="APY64" s="7"/>
      <c r="APZ64" s="7"/>
      <c r="AQA64" s="7"/>
      <c r="AQB64" s="7"/>
      <c r="AQC64" s="7"/>
      <c r="AQD64" s="7"/>
      <c r="AQE64" s="7"/>
      <c r="AQF64" s="7"/>
      <c r="AQG64" s="7"/>
      <c r="AQH64" s="7"/>
      <c r="AQI64" s="7"/>
      <c r="AQJ64" s="7"/>
      <c r="AQK64" s="7"/>
      <c r="AQL64" s="7"/>
      <c r="AQM64" s="7"/>
      <c r="AQN64" s="7"/>
      <c r="AQO64" s="7"/>
      <c r="AQP64" s="7"/>
      <c r="AQQ64" s="7"/>
      <c r="AQR64" s="7"/>
      <c r="AQS64" s="7"/>
      <c r="AQT64" s="7"/>
      <c r="AQU64" s="7"/>
      <c r="AQV64" s="7"/>
      <c r="AQW64" s="7"/>
      <c r="AQX64" s="7"/>
      <c r="AQY64" s="7"/>
      <c r="AQZ64" s="7"/>
      <c r="ARA64" s="7"/>
      <c r="ARB64" s="7"/>
      <c r="ARC64" s="7"/>
      <c r="ARD64" s="7"/>
      <c r="ARE64" s="7"/>
      <c r="ARF64" s="7"/>
      <c r="ARG64" s="7"/>
      <c r="ARH64" s="7"/>
      <c r="ARI64" s="7"/>
      <c r="ARJ64" s="7"/>
      <c r="ARK64" s="7"/>
      <c r="ARL64" s="7"/>
      <c r="ARM64" s="7"/>
      <c r="ARN64" s="7"/>
      <c r="ARO64" s="7"/>
      <c r="ARP64" s="7"/>
      <c r="ARQ64" s="7"/>
      <c r="ARR64" s="7"/>
      <c r="ARS64" s="7"/>
      <c r="ART64" s="7"/>
      <c r="ARU64" s="7"/>
      <c r="ARV64" s="7"/>
      <c r="ARW64" s="7"/>
      <c r="ARX64" s="7"/>
      <c r="ARY64" s="7"/>
      <c r="ARZ64" s="7"/>
      <c r="ASA64" s="7"/>
      <c r="ASB64" s="7"/>
      <c r="ASC64" s="7"/>
      <c r="ASD64" s="7"/>
      <c r="ASE64" s="7"/>
      <c r="ASF64" s="7"/>
      <c r="ASG64" s="7"/>
      <c r="ASH64" s="7"/>
      <c r="ASI64" s="7"/>
      <c r="ASJ64" s="7"/>
      <c r="ASK64" s="7"/>
      <c r="ASL64" s="7"/>
      <c r="ASM64" s="7"/>
      <c r="ASN64" s="7"/>
      <c r="ASO64" s="7"/>
      <c r="ASP64" s="7"/>
      <c r="ASQ64" s="7"/>
      <c r="ASR64" s="7"/>
      <c r="ASS64" s="7"/>
      <c r="AST64" s="7"/>
      <c r="ASU64" s="7"/>
      <c r="ASV64" s="7"/>
      <c r="ASW64" s="7"/>
      <c r="ASX64" s="7"/>
      <c r="ASY64" s="7"/>
      <c r="ASZ64" s="7"/>
      <c r="ATA64" s="7"/>
      <c r="ATB64" s="7"/>
      <c r="ATC64" s="7"/>
      <c r="ATD64" s="7"/>
      <c r="ATE64" s="7"/>
      <c r="ATF64" s="7"/>
      <c r="ATG64" s="7"/>
      <c r="ATH64" s="7"/>
      <c r="ATI64" s="7"/>
      <c r="ATJ64" s="7"/>
      <c r="ATK64" s="7"/>
      <c r="ATL64" s="7"/>
      <c r="ATM64" s="7"/>
      <c r="ATN64" s="7"/>
      <c r="ATO64" s="7"/>
      <c r="ATP64" s="7"/>
      <c r="ATQ64" s="7"/>
      <c r="ATR64" s="7"/>
      <c r="ATS64" s="7"/>
      <c r="ATT64" s="7"/>
      <c r="ATU64" s="7"/>
      <c r="ATV64" s="7"/>
      <c r="ATW64" s="7"/>
      <c r="ATX64" s="7"/>
      <c r="ATY64" s="7"/>
      <c r="ATZ64" s="7"/>
      <c r="AUA64" s="7"/>
      <c r="AUB64" s="7"/>
      <c r="AUC64" s="7"/>
      <c r="AUD64" s="7"/>
      <c r="AUE64" s="7"/>
      <c r="AUF64" s="7"/>
      <c r="AUG64" s="7"/>
      <c r="AUH64" s="7"/>
      <c r="AUI64" s="7"/>
      <c r="AUJ64" s="7"/>
      <c r="AUK64" s="7"/>
      <c r="AUL64" s="7"/>
      <c r="AUM64" s="7"/>
      <c r="AUN64" s="7"/>
      <c r="AUO64" s="7"/>
      <c r="AUP64" s="7"/>
      <c r="AUQ64" s="7"/>
      <c r="AUR64" s="7"/>
      <c r="AUS64" s="7"/>
      <c r="AUT64" s="7"/>
      <c r="AUU64" s="7"/>
      <c r="AUV64" s="7"/>
      <c r="AUW64" s="7"/>
      <c r="AUX64" s="7"/>
      <c r="AUY64" s="7"/>
      <c r="AUZ64" s="7"/>
      <c r="AVA64" s="7"/>
      <c r="AVB64" s="7"/>
      <c r="AVC64" s="7"/>
      <c r="AVD64" s="7"/>
      <c r="AVE64" s="7"/>
      <c r="AVF64" s="7"/>
      <c r="AVG64" s="7"/>
      <c r="AVH64" s="7"/>
      <c r="AVI64" s="7"/>
      <c r="AVJ64" s="7"/>
      <c r="AVK64" s="7"/>
      <c r="AVL64" s="7"/>
      <c r="AVM64" s="7"/>
      <c r="AVN64" s="7"/>
      <c r="AVO64" s="7"/>
      <c r="AVP64" s="7"/>
      <c r="AVQ64" s="7"/>
      <c r="AVR64" s="7"/>
      <c r="AVS64" s="7"/>
      <c r="AVT64" s="7"/>
      <c r="AVU64" s="7"/>
      <c r="AVV64" s="7"/>
      <c r="AVW64" s="7"/>
      <c r="AVX64" s="7"/>
      <c r="AVY64" s="7"/>
      <c r="AVZ64" s="7"/>
      <c r="AWA64" s="7"/>
      <c r="AWB64" s="7"/>
      <c r="AWC64" s="7"/>
      <c r="AWD64" s="7"/>
      <c r="AWE64" s="7"/>
      <c r="AWF64" s="7"/>
      <c r="AWG64" s="7"/>
      <c r="AWH64" s="7"/>
      <c r="AWI64" s="7"/>
      <c r="AWJ64" s="7"/>
      <c r="AWK64" s="7"/>
      <c r="AWL64" s="7"/>
      <c r="AWM64" s="7"/>
      <c r="AWN64" s="7"/>
      <c r="AWO64" s="7"/>
      <c r="AWP64" s="7"/>
      <c r="AWQ64" s="7"/>
      <c r="AWR64" s="7"/>
      <c r="AWS64" s="7"/>
      <c r="AWT64" s="7"/>
      <c r="AWU64" s="7"/>
      <c r="AWV64" s="7"/>
      <c r="AWW64" s="7"/>
      <c r="AWX64" s="7"/>
      <c r="AWY64" s="7"/>
      <c r="AWZ64" s="7"/>
      <c r="AXA64" s="7"/>
      <c r="AXB64" s="7"/>
      <c r="AXC64" s="7"/>
      <c r="AXD64" s="7"/>
      <c r="AXE64" s="7"/>
      <c r="AXF64" s="7"/>
      <c r="AXG64" s="7"/>
      <c r="AXH64" s="7"/>
      <c r="AXI64" s="7"/>
      <c r="AXJ64" s="7"/>
      <c r="AXK64" s="7"/>
      <c r="AXL64" s="7"/>
      <c r="AXM64" s="7"/>
      <c r="AXN64" s="7"/>
      <c r="AXO64" s="7"/>
      <c r="AXP64" s="7"/>
      <c r="AXQ64" s="7"/>
      <c r="AXR64" s="7"/>
      <c r="AXS64" s="7"/>
      <c r="AXT64" s="7"/>
      <c r="AXU64" s="7"/>
      <c r="AXV64" s="7"/>
      <c r="AXW64" s="7"/>
      <c r="AXX64" s="7"/>
      <c r="AXY64" s="7"/>
      <c r="AXZ64" s="7"/>
      <c r="AYA64" s="7"/>
      <c r="AYB64" s="7"/>
      <c r="AYC64" s="7"/>
      <c r="AYD64" s="7"/>
      <c r="AYE64" s="7"/>
      <c r="AYF64" s="7"/>
      <c r="AYG64" s="7"/>
      <c r="AYH64" s="7"/>
      <c r="AYI64" s="7"/>
      <c r="AYJ64" s="7"/>
      <c r="AYK64" s="7"/>
      <c r="AYL64" s="7"/>
      <c r="AYM64" s="7"/>
      <c r="AYN64" s="7"/>
      <c r="AYO64" s="7"/>
      <c r="AYP64" s="7"/>
      <c r="AYQ64" s="7"/>
      <c r="AYR64" s="7"/>
      <c r="AYS64" s="7"/>
      <c r="AYT64" s="7"/>
      <c r="AYU64" s="7"/>
      <c r="AYV64" s="7"/>
      <c r="AYW64" s="7"/>
      <c r="AYX64" s="7"/>
      <c r="AYY64" s="7"/>
      <c r="AYZ64" s="7"/>
      <c r="AZA64" s="7"/>
      <c r="AZB64" s="7"/>
      <c r="AZC64" s="7"/>
      <c r="AZD64" s="7"/>
      <c r="AZE64" s="7"/>
      <c r="AZF64" s="7"/>
      <c r="AZG64" s="7"/>
      <c r="AZH64" s="7"/>
      <c r="AZI64" s="7"/>
      <c r="AZJ64" s="7"/>
      <c r="AZK64" s="7"/>
      <c r="AZL64" s="7"/>
      <c r="AZM64" s="7"/>
      <c r="AZN64" s="7"/>
      <c r="AZO64" s="7"/>
      <c r="AZP64" s="7"/>
      <c r="AZQ64" s="7"/>
      <c r="AZR64" s="7"/>
      <c r="AZS64" s="7"/>
      <c r="AZT64" s="7"/>
      <c r="AZU64" s="7"/>
      <c r="AZV64" s="7"/>
      <c r="AZW64" s="7"/>
      <c r="AZX64" s="7"/>
      <c r="AZY64" s="7"/>
      <c r="AZZ64" s="7"/>
      <c r="BAA64" s="7"/>
      <c r="BAB64" s="7"/>
      <c r="BAC64" s="7"/>
      <c r="BAD64" s="7"/>
      <c r="BAE64" s="7"/>
      <c r="BAF64" s="7"/>
      <c r="BAG64" s="7"/>
      <c r="BAH64" s="7"/>
      <c r="BAI64" s="7"/>
      <c r="BAJ64" s="7"/>
      <c r="BAK64" s="7"/>
      <c r="BAL64" s="7"/>
      <c r="BAM64" s="7"/>
      <c r="BAN64" s="7"/>
      <c r="BAO64" s="7"/>
      <c r="BAP64" s="7"/>
      <c r="BAQ64" s="7"/>
      <c r="BAR64" s="7"/>
      <c r="BAS64" s="7"/>
      <c r="BAT64" s="7"/>
      <c r="BAU64" s="7"/>
      <c r="BAV64" s="7"/>
      <c r="BAW64" s="7"/>
      <c r="BAX64" s="7"/>
      <c r="BAY64" s="7"/>
      <c r="BAZ64" s="7"/>
      <c r="BBA64" s="7"/>
      <c r="BBB64" s="7"/>
      <c r="BBC64" s="7"/>
      <c r="BBD64" s="7"/>
      <c r="BBE64" s="7"/>
      <c r="BBF64" s="7"/>
      <c r="BBG64" s="7"/>
      <c r="BBH64" s="7"/>
      <c r="BBI64" s="7"/>
      <c r="BBJ64" s="7"/>
      <c r="BBK64" s="7"/>
      <c r="BBL64" s="7"/>
      <c r="BBM64" s="7"/>
      <c r="BBN64" s="7"/>
      <c r="BBO64" s="7"/>
      <c r="BBP64" s="7"/>
      <c r="BBQ64" s="7"/>
      <c r="BBR64" s="7"/>
      <c r="BBS64" s="7"/>
      <c r="BBT64" s="7"/>
      <c r="BBU64" s="7"/>
      <c r="BBV64" s="7"/>
      <c r="BBW64" s="7"/>
      <c r="BBX64" s="7"/>
      <c r="BBY64" s="7"/>
      <c r="BBZ64" s="7"/>
      <c r="BCA64" s="7"/>
      <c r="BCB64" s="7"/>
      <c r="BCC64" s="7"/>
      <c r="BCD64" s="7"/>
      <c r="BCE64" s="7"/>
      <c r="BCF64" s="7"/>
      <c r="BCG64" s="7"/>
      <c r="BCH64" s="7"/>
      <c r="BCI64" s="7"/>
      <c r="BCJ64" s="7"/>
      <c r="BCK64" s="7"/>
      <c r="BCL64" s="7"/>
      <c r="BCM64" s="7"/>
      <c r="BCN64" s="7"/>
      <c r="BCO64" s="7"/>
      <c r="BCP64" s="7"/>
      <c r="BCQ64" s="7"/>
      <c r="BCR64" s="7"/>
      <c r="BCS64" s="7"/>
      <c r="BCT64" s="7"/>
      <c r="BCU64" s="7"/>
      <c r="BCV64" s="7"/>
      <c r="BCW64" s="7"/>
      <c r="BCX64" s="7"/>
      <c r="BCY64" s="7"/>
      <c r="BCZ64" s="7"/>
      <c r="BDA64" s="7"/>
      <c r="BDB64" s="7"/>
      <c r="BDC64" s="7"/>
      <c r="BDD64" s="7"/>
      <c r="BDE64" s="7"/>
      <c r="BDF64" s="7"/>
      <c r="BDG64" s="7"/>
      <c r="BDH64" s="7"/>
      <c r="BDI64" s="7"/>
      <c r="BDJ64" s="7"/>
      <c r="BDK64" s="7"/>
      <c r="BDL64" s="7"/>
      <c r="BDM64" s="7"/>
      <c r="BDN64" s="7"/>
      <c r="BDO64" s="7"/>
      <c r="BDP64" s="7"/>
      <c r="BDQ64" s="7"/>
      <c r="BDR64" s="7"/>
      <c r="BDS64" s="7"/>
      <c r="BDT64" s="7"/>
      <c r="BDU64" s="7"/>
      <c r="BDV64" s="7"/>
      <c r="BDW64" s="7"/>
      <c r="BDX64" s="7"/>
      <c r="BDY64" s="7"/>
      <c r="BDZ64" s="7"/>
      <c r="BEA64" s="7"/>
      <c r="BEB64" s="7"/>
      <c r="BEC64" s="7"/>
      <c r="BED64" s="7"/>
      <c r="BEE64" s="7"/>
      <c r="BEF64" s="7"/>
      <c r="BEG64" s="7"/>
      <c r="BEH64" s="7"/>
      <c r="BEI64" s="7"/>
      <c r="BEJ64" s="7"/>
      <c r="BEK64" s="7"/>
      <c r="BEL64" s="7"/>
      <c r="BEM64" s="7"/>
      <c r="BEN64" s="7"/>
      <c r="BEO64" s="7"/>
      <c r="BEP64" s="7"/>
      <c r="BEQ64" s="7"/>
      <c r="BER64" s="7"/>
      <c r="BES64" s="7"/>
      <c r="BET64" s="7"/>
      <c r="BEU64" s="7"/>
      <c r="BEV64" s="7"/>
      <c r="BEW64" s="7"/>
      <c r="BEX64" s="7"/>
      <c r="BEY64" s="7"/>
      <c r="BEZ64" s="7"/>
      <c r="BFA64" s="7"/>
      <c r="BFB64" s="7"/>
      <c r="BFC64" s="7"/>
      <c r="BFD64" s="7"/>
      <c r="BFE64" s="7"/>
      <c r="BFF64" s="7"/>
      <c r="BFG64" s="7"/>
      <c r="BFH64" s="7"/>
      <c r="BFI64" s="7"/>
      <c r="BFJ64" s="7"/>
      <c r="BFK64" s="7"/>
      <c r="BFL64" s="7"/>
      <c r="BFM64" s="7"/>
      <c r="BFN64" s="7"/>
      <c r="BFO64" s="7"/>
      <c r="BFP64" s="7"/>
      <c r="BFQ64" s="7"/>
      <c r="BFR64" s="7"/>
      <c r="BFS64" s="7"/>
      <c r="BFT64" s="7"/>
      <c r="BFU64" s="7"/>
      <c r="BFV64" s="7"/>
      <c r="BFW64" s="7"/>
      <c r="BFX64" s="7"/>
      <c r="BFY64" s="7"/>
      <c r="BFZ64" s="7"/>
      <c r="BGA64" s="7"/>
      <c r="BGB64" s="7"/>
      <c r="BGC64" s="7"/>
      <c r="BGD64" s="7"/>
      <c r="BGE64" s="7"/>
      <c r="BGF64" s="7"/>
      <c r="BGG64" s="7"/>
      <c r="BGH64" s="7"/>
      <c r="BGI64" s="7"/>
      <c r="BGJ64" s="7"/>
      <c r="BGK64" s="7"/>
      <c r="BGL64" s="7"/>
      <c r="BGM64" s="7"/>
      <c r="BGN64" s="7"/>
      <c r="BGO64" s="7"/>
      <c r="BGP64" s="7"/>
      <c r="BGQ64" s="7"/>
      <c r="BGR64" s="7"/>
      <c r="BGS64" s="7"/>
      <c r="BGT64" s="7"/>
      <c r="BGU64" s="7"/>
      <c r="BGV64" s="7"/>
      <c r="BGW64" s="7"/>
      <c r="BGX64" s="7"/>
      <c r="BGY64" s="7"/>
      <c r="BGZ64" s="7"/>
      <c r="BHA64" s="7"/>
      <c r="BHB64" s="7"/>
      <c r="BHC64" s="7"/>
      <c r="BHD64" s="7"/>
      <c r="BHE64" s="7"/>
      <c r="BHF64" s="7"/>
      <c r="BHG64" s="7"/>
      <c r="BHH64" s="7"/>
      <c r="BHI64" s="7"/>
      <c r="BHJ64" s="7"/>
      <c r="BHK64" s="7"/>
      <c r="BHL64" s="7"/>
      <c r="BHM64" s="7"/>
      <c r="BHN64" s="7"/>
      <c r="BHO64" s="7"/>
      <c r="BHP64" s="7"/>
      <c r="BHQ64" s="7"/>
      <c r="BHR64" s="7"/>
      <c r="BHS64" s="7"/>
      <c r="BHT64" s="7"/>
      <c r="BHU64" s="7"/>
      <c r="BHV64" s="7"/>
      <c r="BHW64" s="7"/>
      <c r="BHX64" s="7"/>
      <c r="BHY64" s="7"/>
      <c r="BHZ64" s="7"/>
      <c r="BIA64" s="7"/>
      <c r="BIB64" s="7"/>
      <c r="BIC64" s="7"/>
      <c r="BID64" s="7"/>
      <c r="BIE64" s="7"/>
      <c r="BIF64" s="7"/>
      <c r="BIG64" s="7"/>
      <c r="BIH64" s="7"/>
      <c r="BII64" s="7"/>
      <c r="BIJ64" s="7"/>
      <c r="BIK64" s="7"/>
      <c r="BIL64" s="7"/>
      <c r="BIM64" s="7"/>
      <c r="BIN64" s="7"/>
      <c r="BIO64" s="7"/>
      <c r="BIP64" s="7"/>
      <c r="BIQ64" s="7"/>
      <c r="BIR64" s="7"/>
      <c r="BIS64" s="7"/>
      <c r="BIT64" s="7"/>
      <c r="BIU64" s="7"/>
      <c r="BIV64" s="7"/>
      <c r="BIW64" s="7"/>
      <c r="BIX64" s="7"/>
      <c r="BIY64" s="7"/>
      <c r="BIZ64" s="7"/>
      <c r="BJA64" s="7"/>
      <c r="BJB64" s="7"/>
      <c r="BJC64" s="7"/>
      <c r="BJD64" s="7"/>
      <c r="BJE64" s="7"/>
      <c r="BJF64" s="7"/>
      <c r="BJG64" s="7"/>
      <c r="BJH64" s="7"/>
      <c r="BJI64" s="7"/>
      <c r="BJJ64" s="7"/>
      <c r="BJK64" s="7"/>
      <c r="BJL64" s="7"/>
      <c r="BJM64" s="7"/>
      <c r="BJN64" s="7"/>
      <c r="BJO64" s="7"/>
      <c r="BJP64" s="7"/>
      <c r="BJQ64" s="7"/>
      <c r="BJR64" s="7"/>
      <c r="BJS64" s="7"/>
      <c r="BJT64" s="7"/>
      <c r="BJU64" s="7"/>
      <c r="BJV64" s="7"/>
      <c r="BJW64" s="7"/>
      <c r="BJX64" s="7"/>
      <c r="BJY64" s="7"/>
      <c r="BJZ64" s="7"/>
      <c r="BKA64" s="7"/>
      <c r="BKB64" s="7"/>
      <c r="BKC64" s="7"/>
      <c r="BKD64" s="7"/>
      <c r="BKE64" s="7"/>
      <c r="BKF64" s="7"/>
      <c r="BKG64" s="7"/>
      <c r="BKH64" s="7"/>
      <c r="BKI64" s="7"/>
      <c r="BKJ64" s="7"/>
      <c r="BKK64" s="7"/>
      <c r="BKL64" s="7"/>
      <c r="BKM64" s="7"/>
      <c r="BKN64" s="7"/>
      <c r="BKO64" s="7"/>
      <c r="BKP64" s="7"/>
      <c r="BKQ64" s="7"/>
      <c r="BKR64" s="7"/>
      <c r="BKS64" s="7"/>
      <c r="BKT64" s="7"/>
      <c r="BKU64" s="7"/>
      <c r="BKV64" s="7"/>
      <c r="BKW64" s="7"/>
      <c r="BKX64" s="7"/>
      <c r="BKY64" s="7"/>
      <c r="BKZ64" s="7"/>
      <c r="BLA64" s="7"/>
      <c r="BLB64" s="7"/>
      <c r="BLC64" s="7"/>
      <c r="BLD64" s="7"/>
      <c r="BLE64" s="7"/>
      <c r="BLF64" s="7"/>
      <c r="BLG64" s="7"/>
      <c r="BLH64" s="7"/>
      <c r="BLI64" s="7"/>
      <c r="BLJ64" s="7"/>
      <c r="BLK64" s="7"/>
      <c r="BLL64" s="7"/>
      <c r="BLM64" s="7"/>
      <c r="BLN64" s="7"/>
      <c r="BLO64" s="7"/>
      <c r="BLP64" s="7"/>
      <c r="BLQ64" s="7"/>
      <c r="BLR64" s="7"/>
      <c r="BLS64" s="7"/>
      <c r="BLT64" s="7"/>
      <c r="BLU64" s="7"/>
      <c r="BLV64" s="7"/>
      <c r="BLW64" s="7"/>
      <c r="BLX64" s="7"/>
      <c r="BLY64" s="7"/>
      <c r="BLZ64" s="7"/>
      <c r="BMA64" s="7"/>
      <c r="BMB64" s="7"/>
      <c r="BMC64" s="7"/>
      <c r="BMD64" s="7"/>
      <c r="BME64" s="7"/>
      <c r="BMF64" s="7"/>
      <c r="BMG64" s="7"/>
      <c r="BMH64" s="7"/>
      <c r="BMI64" s="7"/>
      <c r="BMJ64" s="7"/>
      <c r="BMK64" s="7"/>
      <c r="BML64" s="7"/>
      <c r="BMM64" s="7"/>
      <c r="BMN64" s="7"/>
      <c r="BMO64" s="7"/>
      <c r="BMP64" s="7"/>
      <c r="BMQ64" s="7"/>
      <c r="BMR64" s="7"/>
      <c r="BMS64" s="7"/>
      <c r="BMT64" s="7"/>
      <c r="BMU64" s="7"/>
      <c r="BMV64" s="7"/>
      <c r="BMW64" s="7"/>
      <c r="BMX64" s="7"/>
      <c r="BMY64" s="7"/>
      <c r="BMZ64" s="7"/>
      <c r="BNA64" s="7"/>
      <c r="BNB64" s="7"/>
      <c r="BNC64" s="7"/>
      <c r="BND64" s="7"/>
      <c r="BNE64" s="7"/>
      <c r="BNF64" s="7"/>
      <c r="BNG64" s="7"/>
      <c r="BNH64" s="7"/>
      <c r="BNI64" s="7"/>
      <c r="BNJ64" s="7"/>
      <c r="BNK64" s="7"/>
      <c r="BNL64" s="7"/>
      <c r="BNM64" s="7"/>
      <c r="BNN64" s="7"/>
      <c r="BNO64" s="7"/>
      <c r="BNP64" s="7"/>
      <c r="BNQ64" s="7"/>
      <c r="BNR64" s="7"/>
      <c r="BNS64" s="7"/>
      <c r="BNT64" s="7"/>
      <c r="BNU64" s="7"/>
      <c r="BNV64" s="7"/>
      <c r="BNW64" s="7"/>
      <c r="BNX64" s="7"/>
      <c r="BNY64" s="7"/>
      <c r="BNZ64" s="7"/>
      <c r="BOA64" s="7"/>
      <c r="BOB64" s="7"/>
      <c r="BOC64" s="7"/>
      <c r="BOD64" s="7"/>
      <c r="BOE64" s="7"/>
      <c r="BOF64" s="7"/>
      <c r="BOG64" s="7"/>
      <c r="BOH64" s="7"/>
      <c r="BOI64" s="7"/>
      <c r="BOJ64" s="7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</row>
    <row r="65" s="4" customFormat="1" ht="25" customHeight="1" spans="1:1834">
      <c r="A65" s="16">
        <f t="shared" si="5"/>
        <v>61</v>
      </c>
      <c r="B65" s="17" t="s">
        <v>323</v>
      </c>
      <c r="C65" s="17" t="s">
        <v>324</v>
      </c>
      <c r="D65" s="17" t="s">
        <v>17</v>
      </c>
      <c r="E65" s="17" t="s">
        <v>227</v>
      </c>
      <c r="F65" s="17" t="s">
        <v>69</v>
      </c>
      <c r="G65" s="17" t="s">
        <v>325</v>
      </c>
      <c r="H65" s="17" t="s">
        <v>326</v>
      </c>
      <c r="I65" s="17" t="s">
        <v>149</v>
      </c>
      <c r="J65" s="17" t="s">
        <v>95</v>
      </c>
      <c r="K65" s="23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  <c r="JG65" s="7"/>
      <c r="JH65" s="7"/>
      <c r="JI65" s="7"/>
      <c r="JJ65" s="7"/>
      <c r="JK65" s="7"/>
      <c r="JL65" s="7"/>
      <c r="JM65" s="7"/>
      <c r="JN65" s="7"/>
      <c r="JO65" s="7"/>
      <c r="JP65" s="7"/>
      <c r="JQ65" s="7"/>
      <c r="JR65" s="7"/>
      <c r="JS65" s="7"/>
      <c r="JT65" s="7"/>
      <c r="JU65" s="7"/>
      <c r="JV65" s="7"/>
      <c r="JW65" s="7"/>
      <c r="JX65" s="7"/>
      <c r="JY65" s="7"/>
      <c r="JZ65" s="7"/>
      <c r="KA65" s="7"/>
      <c r="KB65" s="7"/>
      <c r="KC65" s="7"/>
      <c r="KD65" s="7"/>
      <c r="KE65" s="7"/>
      <c r="KF65" s="7"/>
      <c r="KG65" s="7"/>
      <c r="KH65" s="7"/>
      <c r="KI65" s="7"/>
      <c r="KJ65" s="7"/>
      <c r="KK65" s="7"/>
      <c r="KL65" s="7"/>
      <c r="KM65" s="7"/>
      <c r="KN65" s="7"/>
      <c r="KO65" s="7"/>
      <c r="KP65" s="7"/>
      <c r="KQ65" s="7"/>
      <c r="KR65" s="7"/>
      <c r="KS65" s="7"/>
      <c r="KT65" s="7"/>
      <c r="KU65" s="7"/>
      <c r="KV65" s="7"/>
      <c r="KW65" s="7"/>
      <c r="KX65" s="7"/>
      <c r="KY65" s="7"/>
      <c r="KZ65" s="7"/>
      <c r="LA65" s="7"/>
      <c r="LB65" s="7"/>
      <c r="LC65" s="7"/>
      <c r="LD65" s="7"/>
      <c r="LE65" s="7"/>
      <c r="LF65" s="7"/>
      <c r="LG65" s="7"/>
      <c r="LH65" s="7"/>
      <c r="LI65" s="7"/>
      <c r="LJ65" s="7"/>
      <c r="LK65" s="7"/>
      <c r="LL65" s="7"/>
      <c r="LM65" s="7"/>
      <c r="LN65" s="7"/>
      <c r="LO65" s="7"/>
      <c r="LP65" s="7"/>
      <c r="LQ65" s="7"/>
      <c r="LR65" s="7"/>
      <c r="LS65" s="7"/>
      <c r="LT65" s="7"/>
      <c r="LU65" s="7"/>
      <c r="LV65" s="7"/>
      <c r="LW65" s="7"/>
      <c r="LX65" s="7"/>
      <c r="LY65" s="7"/>
      <c r="LZ65" s="7"/>
      <c r="MA65" s="7"/>
      <c r="MB65" s="7"/>
      <c r="MC65" s="7"/>
      <c r="MD65" s="7"/>
      <c r="ME65" s="7"/>
      <c r="MF65" s="7"/>
      <c r="MG65" s="7"/>
      <c r="MH65" s="7"/>
      <c r="MI65" s="7"/>
      <c r="MJ65" s="7"/>
      <c r="MK65" s="7"/>
      <c r="ML65" s="7"/>
      <c r="MM65" s="7"/>
      <c r="MN65" s="7"/>
      <c r="MO65" s="7"/>
      <c r="MP65" s="7"/>
      <c r="MQ65" s="7"/>
      <c r="MR65" s="7"/>
      <c r="MS65" s="7"/>
      <c r="MT65" s="7"/>
      <c r="MU65" s="7"/>
      <c r="MV65" s="7"/>
      <c r="MW65" s="7"/>
      <c r="MX65" s="7"/>
      <c r="MY65" s="7"/>
      <c r="MZ65" s="7"/>
      <c r="NA65" s="7"/>
      <c r="NB65" s="7"/>
      <c r="NC65" s="7"/>
      <c r="ND65" s="7"/>
      <c r="NE65" s="7"/>
      <c r="NF65" s="7"/>
      <c r="NG65" s="7"/>
      <c r="NH65" s="7"/>
      <c r="NI65" s="7"/>
      <c r="NJ65" s="7"/>
      <c r="NK65" s="7"/>
      <c r="NL65" s="7"/>
      <c r="NM65" s="7"/>
      <c r="NN65" s="7"/>
      <c r="NO65" s="7"/>
      <c r="NP65" s="7"/>
      <c r="NQ65" s="7"/>
      <c r="NR65" s="7"/>
      <c r="NS65" s="7"/>
      <c r="NT65" s="7"/>
      <c r="NU65" s="7"/>
      <c r="NV65" s="7"/>
      <c r="NW65" s="7"/>
      <c r="NX65" s="7"/>
      <c r="NY65" s="7"/>
      <c r="NZ65" s="7"/>
      <c r="OA65" s="7"/>
      <c r="OB65" s="7"/>
      <c r="OC65" s="7"/>
      <c r="OD65" s="7"/>
      <c r="OE65" s="7"/>
      <c r="OF65" s="7"/>
      <c r="OG65" s="7"/>
      <c r="OH65" s="7"/>
      <c r="OI65" s="7"/>
      <c r="OJ65" s="7"/>
      <c r="OK65" s="7"/>
      <c r="OL65" s="7"/>
      <c r="OM65" s="7"/>
      <c r="ON65" s="7"/>
      <c r="OO65" s="7"/>
      <c r="OP65" s="7"/>
      <c r="OQ65" s="7"/>
      <c r="OR65" s="7"/>
      <c r="OS65" s="7"/>
      <c r="OT65" s="7"/>
      <c r="OU65" s="7"/>
      <c r="OV65" s="7"/>
      <c r="OW65" s="7"/>
      <c r="OX65" s="7"/>
      <c r="OY65" s="7"/>
      <c r="OZ65" s="7"/>
      <c r="PA65" s="7"/>
      <c r="PB65" s="7"/>
      <c r="PC65" s="7"/>
      <c r="PD65" s="7"/>
      <c r="PE65" s="7"/>
      <c r="PF65" s="7"/>
      <c r="PG65" s="7"/>
      <c r="PH65" s="7"/>
      <c r="PI65" s="7"/>
      <c r="PJ65" s="7"/>
      <c r="PK65" s="7"/>
      <c r="PL65" s="7"/>
      <c r="PM65" s="7"/>
      <c r="PN65" s="7"/>
      <c r="PO65" s="7"/>
      <c r="PP65" s="7"/>
      <c r="PQ65" s="7"/>
      <c r="PR65" s="7"/>
      <c r="PS65" s="7"/>
      <c r="PT65" s="7"/>
      <c r="PU65" s="7"/>
      <c r="PV65" s="7"/>
      <c r="PW65" s="7"/>
      <c r="PX65" s="7"/>
      <c r="PY65" s="7"/>
      <c r="PZ65" s="7"/>
      <c r="QA65" s="7"/>
      <c r="QB65" s="7"/>
      <c r="QC65" s="7"/>
      <c r="QD65" s="7"/>
      <c r="QE65" s="7"/>
      <c r="QF65" s="7"/>
      <c r="QG65" s="7"/>
      <c r="QH65" s="7"/>
      <c r="QI65" s="7"/>
      <c r="QJ65" s="7"/>
      <c r="QK65" s="7"/>
      <c r="QL65" s="7"/>
      <c r="QM65" s="7"/>
      <c r="QN65" s="7"/>
      <c r="QO65" s="7"/>
      <c r="QP65" s="7"/>
      <c r="QQ65" s="7"/>
      <c r="QR65" s="7"/>
      <c r="QS65" s="7"/>
      <c r="QT65" s="7"/>
      <c r="QU65" s="7"/>
      <c r="QV65" s="7"/>
      <c r="QW65" s="7"/>
      <c r="QX65" s="7"/>
      <c r="QY65" s="7"/>
      <c r="QZ65" s="7"/>
      <c r="RA65" s="7"/>
      <c r="RB65" s="7"/>
      <c r="RC65" s="7"/>
      <c r="RD65" s="7"/>
      <c r="RE65" s="7"/>
      <c r="RF65" s="7"/>
      <c r="RG65" s="7"/>
      <c r="RH65" s="7"/>
      <c r="RI65" s="7"/>
      <c r="RJ65" s="7"/>
      <c r="RK65" s="7"/>
      <c r="RL65" s="7"/>
      <c r="RM65" s="7"/>
      <c r="RN65" s="7"/>
      <c r="RO65" s="7"/>
      <c r="RP65" s="7"/>
      <c r="RQ65" s="7"/>
      <c r="RR65" s="7"/>
      <c r="RS65" s="7"/>
      <c r="RT65" s="7"/>
      <c r="RU65" s="7"/>
      <c r="RV65" s="7"/>
      <c r="RW65" s="7"/>
      <c r="RX65" s="7"/>
      <c r="RY65" s="7"/>
      <c r="RZ65" s="7"/>
      <c r="SA65" s="7"/>
      <c r="SB65" s="7"/>
      <c r="SC65" s="7"/>
      <c r="SD65" s="7"/>
      <c r="SE65" s="7"/>
      <c r="SF65" s="7"/>
      <c r="SG65" s="7"/>
      <c r="SH65" s="7"/>
      <c r="SI65" s="7"/>
      <c r="SJ65" s="7"/>
      <c r="SK65" s="7"/>
      <c r="SL65" s="7"/>
      <c r="SM65" s="7"/>
      <c r="SN65" s="7"/>
      <c r="SO65" s="7"/>
      <c r="SP65" s="7"/>
      <c r="SQ65" s="7"/>
      <c r="SR65" s="7"/>
      <c r="SS65" s="7"/>
      <c r="ST65" s="7"/>
      <c r="SU65" s="7"/>
      <c r="SV65" s="7"/>
      <c r="SW65" s="7"/>
      <c r="SX65" s="7"/>
      <c r="SY65" s="7"/>
      <c r="SZ65" s="7"/>
      <c r="TA65" s="7"/>
      <c r="TB65" s="7"/>
      <c r="TC65" s="7"/>
      <c r="TD65" s="7"/>
      <c r="TE65" s="7"/>
      <c r="TF65" s="7"/>
      <c r="TG65" s="7"/>
      <c r="TH65" s="7"/>
      <c r="TI65" s="7"/>
      <c r="TJ65" s="7"/>
      <c r="TK65" s="7"/>
      <c r="TL65" s="7"/>
      <c r="TM65" s="7"/>
      <c r="TN65" s="7"/>
      <c r="TO65" s="7"/>
      <c r="TP65" s="7"/>
      <c r="TQ65" s="7"/>
      <c r="TR65" s="7"/>
      <c r="TS65" s="7"/>
      <c r="TT65" s="7"/>
      <c r="TU65" s="7"/>
      <c r="TV65" s="7"/>
      <c r="TW65" s="7"/>
      <c r="TX65" s="7"/>
      <c r="TY65" s="7"/>
      <c r="TZ65" s="7"/>
      <c r="UA65" s="7"/>
      <c r="UB65" s="7"/>
      <c r="UC65" s="7"/>
      <c r="UD65" s="7"/>
      <c r="UE65" s="7"/>
      <c r="UF65" s="7"/>
      <c r="UG65" s="7"/>
      <c r="UH65" s="7"/>
      <c r="UI65" s="7"/>
      <c r="UJ65" s="7"/>
      <c r="UK65" s="7"/>
      <c r="UL65" s="7"/>
      <c r="UM65" s="7"/>
      <c r="UN65" s="7"/>
      <c r="UO65" s="7"/>
      <c r="UP65" s="7"/>
      <c r="UQ65" s="7"/>
      <c r="UR65" s="7"/>
      <c r="US65" s="7"/>
      <c r="UT65" s="7"/>
      <c r="UU65" s="7"/>
      <c r="UV65" s="7"/>
      <c r="UW65" s="7"/>
      <c r="UX65" s="7"/>
      <c r="UY65" s="7"/>
      <c r="UZ65" s="7"/>
      <c r="VA65" s="7"/>
      <c r="VB65" s="7"/>
      <c r="VC65" s="7"/>
      <c r="VD65" s="7"/>
      <c r="VE65" s="7"/>
      <c r="VF65" s="7"/>
      <c r="VG65" s="7"/>
      <c r="VH65" s="7"/>
      <c r="VI65" s="7"/>
      <c r="VJ65" s="7"/>
      <c r="VK65" s="7"/>
      <c r="VL65" s="7"/>
      <c r="VM65" s="7"/>
      <c r="VN65" s="7"/>
      <c r="VO65" s="7"/>
      <c r="VP65" s="7"/>
      <c r="VQ65" s="7"/>
      <c r="VR65" s="7"/>
      <c r="VS65" s="7"/>
      <c r="VT65" s="7"/>
      <c r="VU65" s="7"/>
      <c r="VV65" s="7"/>
      <c r="VW65" s="7"/>
      <c r="VX65" s="7"/>
      <c r="VY65" s="7"/>
      <c r="VZ65" s="7"/>
      <c r="WA65" s="7"/>
      <c r="WB65" s="7"/>
      <c r="WC65" s="7"/>
      <c r="WD65" s="7"/>
      <c r="WE65" s="7"/>
      <c r="WF65" s="7"/>
      <c r="WG65" s="7"/>
      <c r="WH65" s="7"/>
      <c r="WI65" s="7"/>
      <c r="WJ65" s="7"/>
      <c r="WK65" s="7"/>
      <c r="WL65" s="7"/>
      <c r="WM65" s="7"/>
      <c r="WN65" s="7"/>
      <c r="WO65" s="7"/>
      <c r="WP65" s="7"/>
      <c r="WQ65" s="7"/>
      <c r="WR65" s="7"/>
      <c r="WS65" s="7"/>
      <c r="WT65" s="7"/>
      <c r="WU65" s="7"/>
      <c r="WV65" s="7"/>
      <c r="WW65" s="7"/>
      <c r="WX65" s="7"/>
      <c r="WY65" s="7"/>
      <c r="WZ65" s="7"/>
      <c r="XA65" s="7"/>
      <c r="XB65" s="7"/>
      <c r="XC65" s="7"/>
      <c r="XD65" s="7"/>
      <c r="XE65" s="7"/>
      <c r="XF65" s="7"/>
      <c r="XG65" s="7"/>
      <c r="XH65" s="7"/>
      <c r="XI65" s="7"/>
      <c r="XJ65" s="7"/>
      <c r="XK65" s="7"/>
      <c r="XL65" s="7"/>
      <c r="XM65" s="7"/>
      <c r="XN65" s="7"/>
      <c r="XO65" s="7"/>
      <c r="XP65" s="7"/>
      <c r="XQ65" s="7"/>
      <c r="XR65" s="7"/>
      <c r="XS65" s="7"/>
      <c r="XT65" s="7"/>
      <c r="XU65" s="7"/>
      <c r="XV65" s="7"/>
      <c r="XW65" s="7"/>
      <c r="XX65" s="7"/>
      <c r="XY65" s="7"/>
      <c r="XZ65" s="7"/>
      <c r="YA65" s="7"/>
      <c r="YB65" s="7"/>
      <c r="YC65" s="7"/>
      <c r="YD65" s="7"/>
      <c r="YE65" s="7"/>
      <c r="YF65" s="7"/>
      <c r="YG65" s="7"/>
      <c r="YH65" s="7"/>
      <c r="YI65" s="7"/>
      <c r="YJ65" s="7"/>
      <c r="YK65" s="7"/>
      <c r="YL65" s="7"/>
      <c r="YM65" s="7"/>
      <c r="YN65" s="7"/>
      <c r="YO65" s="7"/>
      <c r="YP65" s="7"/>
      <c r="YQ65" s="7"/>
      <c r="YR65" s="7"/>
      <c r="YS65" s="7"/>
      <c r="YT65" s="7"/>
      <c r="YU65" s="7"/>
      <c r="YV65" s="7"/>
      <c r="YW65" s="7"/>
      <c r="YX65" s="7"/>
      <c r="YY65" s="7"/>
      <c r="YZ65" s="7"/>
      <c r="ZA65" s="7"/>
      <c r="ZB65" s="7"/>
      <c r="ZC65" s="7"/>
      <c r="ZD65" s="7"/>
      <c r="ZE65" s="7"/>
      <c r="ZF65" s="7"/>
      <c r="ZG65" s="7"/>
      <c r="ZH65" s="7"/>
      <c r="ZI65" s="7"/>
      <c r="ZJ65" s="7"/>
      <c r="ZK65" s="7"/>
      <c r="ZL65" s="7"/>
      <c r="ZM65" s="7"/>
      <c r="ZN65" s="7"/>
      <c r="ZO65" s="7"/>
      <c r="ZP65" s="7"/>
      <c r="ZQ65" s="7"/>
      <c r="ZR65" s="7"/>
      <c r="ZS65" s="7"/>
      <c r="ZT65" s="7"/>
      <c r="ZU65" s="7"/>
      <c r="ZV65" s="7"/>
      <c r="ZW65" s="7"/>
      <c r="ZX65" s="7"/>
      <c r="ZY65" s="7"/>
      <c r="ZZ65" s="7"/>
      <c r="AAA65" s="7"/>
      <c r="AAB65" s="7"/>
      <c r="AAC65" s="7"/>
      <c r="AAD65" s="7"/>
      <c r="AAE65" s="7"/>
      <c r="AAF65" s="7"/>
      <c r="AAG65" s="7"/>
      <c r="AAH65" s="7"/>
      <c r="AAI65" s="7"/>
      <c r="AAJ65" s="7"/>
      <c r="AAK65" s="7"/>
      <c r="AAL65" s="7"/>
      <c r="AAM65" s="7"/>
      <c r="AAN65" s="7"/>
      <c r="AAO65" s="7"/>
      <c r="AAP65" s="7"/>
      <c r="AAQ65" s="7"/>
      <c r="AAR65" s="7"/>
      <c r="AAS65" s="7"/>
      <c r="AAT65" s="7"/>
      <c r="AAU65" s="7"/>
      <c r="AAV65" s="7"/>
      <c r="AAW65" s="7"/>
      <c r="AAX65" s="7"/>
      <c r="AAY65" s="7"/>
      <c r="AAZ65" s="7"/>
      <c r="ABA65" s="7"/>
      <c r="ABB65" s="7"/>
      <c r="ABC65" s="7"/>
      <c r="ABD65" s="7"/>
      <c r="ABE65" s="7"/>
      <c r="ABF65" s="7"/>
      <c r="ABG65" s="7"/>
      <c r="ABH65" s="7"/>
      <c r="ABI65" s="7"/>
      <c r="ABJ65" s="7"/>
      <c r="ABK65" s="7"/>
      <c r="ABL65" s="7"/>
      <c r="ABM65" s="7"/>
      <c r="ABN65" s="7"/>
      <c r="ABO65" s="7"/>
      <c r="ABP65" s="7"/>
      <c r="ABQ65" s="7"/>
      <c r="ABR65" s="7"/>
      <c r="ABS65" s="7"/>
      <c r="ABT65" s="7"/>
      <c r="ABU65" s="7"/>
      <c r="ABV65" s="7"/>
      <c r="ABW65" s="7"/>
      <c r="ABX65" s="7"/>
      <c r="ABY65" s="7"/>
      <c r="ABZ65" s="7"/>
      <c r="ACA65" s="7"/>
      <c r="ACB65" s="7"/>
      <c r="ACC65" s="7"/>
      <c r="ACD65" s="7"/>
      <c r="ACE65" s="7"/>
      <c r="ACF65" s="7"/>
      <c r="ACG65" s="7"/>
      <c r="ACH65" s="7"/>
      <c r="ACI65" s="7"/>
      <c r="ACJ65" s="7"/>
      <c r="ACK65" s="7"/>
      <c r="ACL65" s="7"/>
      <c r="ACM65" s="7"/>
      <c r="ACN65" s="7"/>
      <c r="ACO65" s="7"/>
      <c r="ACP65" s="7"/>
      <c r="ACQ65" s="7"/>
      <c r="ACR65" s="7"/>
      <c r="ACS65" s="7"/>
      <c r="ACT65" s="7"/>
      <c r="ACU65" s="7"/>
      <c r="ACV65" s="7"/>
      <c r="ACW65" s="7"/>
      <c r="ACX65" s="7"/>
      <c r="ACY65" s="7"/>
      <c r="ACZ65" s="7"/>
      <c r="ADA65" s="7"/>
      <c r="ADB65" s="7"/>
      <c r="ADC65" s="7"/>
      <c r="ADD65" s="7"/>
      <c r="ADE65" s="7"/>
      <c r="ADF65" s="7"/>
      <c r="ADG65" s="7"/>
      <c r="ADH65" s="7"/>
      <c r="ADI65" s="7"/>
      <c r="ADJ65" s="7"/>
      <c r="ADK65" s="7"/>
      <c r="ADL65" s="7"/>
      <c r="ADM65" s="7"/>
      <c r="ADN65" s="7"/>
      <c r="ADO65" s="7"/>
      <c r="ADP65" s="7"/>
      <c r="ADQ65" s="7"/>
      <c r="ADR65" s="7"/>
      <c r="ADS65" s="7"/>
      <c r="ADT65" s="7"/>
      <c r="ADU65" s="7"/>
      <c r="ADV65" s="7"/>
      <c r="ADW65" s="7"/>
      <c r="ADX65" s="7"/>
      <c r="ADY65" s="7"/>
      <c r="ADZ65" s="7"/>
      <c r="AEA65" s="7"/>
      <c r="AEB65" s="7"/>
      <c r="AEC65" s="7"/>
      <c r="AED65" s="7"/>
      <c r="AEE65" s="7"/>
      <c r="AEF65" s="7"/>
      <c r="AEG65" s="7"/>
      <c r="AEH65" s="7"/>
      <c r="AEI65" s="7"/>
      <c r="AEJ65" s="7"/>
      <c r="AEK65" s="7"/>
      <c r="AEL65" s="7"/>
      <c r="AEM65" s="7"/>
      <c r="AEN65" s="7"/>
      <c r="AEO65" s="7"/>
      <c r="AEP65" s="7"/>
      <c r="AEQ65" s="7"/>
      <c r="AER65" s="7"/>
      <c r="AES65" s="7"/>
      <c r="AET65" s="7"/>
      <c r="AEU65" s="7"/>
      <c r="AEV65" s="7"/>
      <c r="AEW65" s="7"/>
      <c r="AEX65" s="7"/>
      <c r="AEY65" s="7"/>
      <c r="AEZ65" s="7"/>
      <c r="AFA65" s="7"/>
      <c r="AFB65" s="7"/>
      <c r="AFC65" s="7"/>
      <c r="AFD65" s="7"/>
      <c r="AFE65" s="7"/>
      <c r="AFF65" s="7"/>
      <c r="AFG65" s="7"/>
      <c r="AFH65" s="7"/>
      <c r="AFI65" s="7"/>
      <c r="AFJ65" s="7"/>
      <c r="AFK65" s="7"/>
      <c r="AFL65" s="7"/>
      <c r="AFM65" s="7"/>
      <c r="AFN65" s="7"/>
      <c r="AFO65" s="7"/>
      <c r="AFP65" s="7"/>
      <c r="AFQ65" s="7"/>
      <c r="AFR65" s="7"/>
      <c r="AFS65" s="7"/>
      <c r="AFT65" s="7"/>
      <c r="AFU65" s="7"/>
      <c r="AFV65" s="7"/>
      <c r="AFW65" s="7"/>
      <c r="AFX65" s="7"/>
      <c r="AFY65" s="7"/>
      <c r="AFZ65" s="7"/>
      <c r="AGA65" s="7"/>
      <c r="AGB65" s="7"/>
      <c r="AGC65" s="7"/>
      <c r="AGD65" s="7"/>
      <c r="AGE65" s="7"/>
      <c r="AGF65" s="7"/>
      <c r="AGG65" s="7"/>
      <c r="AGH65" s="7"/>
      <c r="AGI65" s="7"/>
      <c r="AGJ65" s="7"/>
      <c r="AGK65" s="7"/>
      <c r="AGL65" s="7"/>
      <c r="AGM65" s="7"/>
      <c r="AGN65" s="7"/>
      <c r="AGO65" s="7"/>
      <c r="AGP65" s="7"/>
      <c r="AGQ65" s="7"/>
      <c r="AGR65" s="7"/>
      <c r="AGS65" s="7"/>
      <c r="AGT65" s="7"/>
      <c r="AGU65" s="7"/>
      <c r="AGV65" s="7"/>
      <c r="AGW65" s="7"/>
      <c r="AGX65" s="7"/>
      <c r="AGY65" s="7"/>
      <c r="AGZ65" s="7"/>
      <c r="AHA65" s="7"/>
      <c r="AHB65" s="7"/>
      <c r="AHC65" s="7"/>
      <c r="AHD65" s="7"/>
      <c r="AHE65" s="7"/>
      <c r="AHF65" s="7"/>
      <c r="AHG65" s="7"/>
      <c r="AHH65" s="7"/>
      <c r="AHI65" s="7"/>
      <c r="AHJ65" s="7"/>
      <c r="AHK65" s="7"/>
      <c r="AHL65" s="7"/>
      <c r="AHM65" s="7"/>
      <c r="AHN65" s="7"/>
      <c r="AHO65" s="7"/>
      <c r="AHP65" s="7"/>
      <c r="AHQ65" s="7"/>
      <c r="AHR65" s="7"/>
      <c r="AHS65" s="7"/>
      <c r="AHT65" s="7"/>
      <c r="AHU65" s="7"/>
      <c r="AHV65" s="7"/>
      <c r="AHW65" s="7"/>
      <c r="AHX65" s="7"/>
      <c r="AHY65" s="7"/>
      <c r="AHZ65" s="7"/>
      <c r="AIA65" s="7"/>
      <c r="AIB65" s="7"/>
      <c r="AIC65" s="7"/>
      <c r="AID65" s="7"/>
      <c r="AIE65" s="7"/>
      <c r="AIF65" s="7"/>
      <c r="AIG65" s="7"/>
      <c r="AIH65" s="7"/>
      <c r="AII65" s="7"/>
      <c r="AIJ65" s="7"/>
      <c r="AIK65" s="7"/>
      <c r="AIL65" s="7"/>
      <c r="AIM65" s="7"/>
      <c r="AIN65" s="7"/>
      <c r="AIO65" s="7"/>
      <c r="AIP65" s="7"/>
      <c r="AIQ65" s="7"/>
      <c r="AIR65" s="7"/>
      <c r="AIS65" s="7"/>
      <c r="AIT65" s="7"/>
      <c r="AIU65" s="7"/>
      <c r="AIV65" s="7"/>
      <c r="AIW65" s="7"/>
      <c r="AIX65" s="7"/>
      <c r="AIY65" s="7"/>
      <c r="AIZ65" s="7"/>
      <c r="AJA65" s="7"/>
      <c r="AJB65" s="7"/>
      <c r="AJC65" s="7"/>
      <c r="AJD65" s="7"/>
      <c r="AJE65" s="7"/>
      <c r="AJF65" s="7"/>
      <c r="AJG65" s="7"/>
      <c r="AJH65" s="7"/>
      <c r="AJI65" s="7"/>
      <c r="AJJ65" s="7"/>
      <c r="AJK65" s="7"/>
      <c r="AJL65" s="7"/>
      <c r="AJM65" s="7"/>
      <c r="AJN65" s="7"/>
      <c r="AJO65" s="7"/>
      <c r="AJP65" s="7"/>
      <c r="AJQ65" s="7"/>
      <c r="AJR65" s="7"/>
      <c r="AJS65" s="7"/>
      <c r="AJT65" s="7"/>
      <c r="AJU65" s="7"/>
      <c r="AJV65" s="7"/>
      <c r="AJW65" s="7"/>
      <c r="AJX65" s="7"/>
      <c r="AJY65" s="7"/>
      <c r="AJZ65" s="7"/>
      <c r="AKA65" s="7"/>
      <c r="AKB65" s="7"/>
      <c r="AKC65" s="7"/>
      <c r="AKD65" s="7"/>
      <c r="AKE65" s="7"/>
      <c r="AKF65" s="7"/>
      <c r="AKG65" s="7"/>
      <c r="AKH65" s="7"/>
      <c r="AKI65" s="7"/>
      <c r="AKJ65" s="7"/>
      <c r="AKK65" s="7"/>
      <c r="AKL65" s="7"/>
      <c r="AKM65" s="7"/>
      <c r="AKN65" s="7"/>
      <c r="AKO65" s="7"/>
      <c r="AKP65" s="7"/>
      <c r="AKQ65" s="7"/>
      <c r="AKR65" s="7"/>
      <c r="AKS65" s="7"/>
      <c r="AKT65" s="7"/>
      <c r="AKU65" s="7"/>
      <c r="AKV65" s="7"/>
      <c r="AKW65" s="7"/>
      <c r="AKX65" s="7"/>
      <c r="AKY65" s="7"/>
      <c r="AKZ65" s="7"/>
      <c r="ALA65" s="7"/>
      <c r="ALB65" s="7"/>
      <c r="ALC65" s="7"/>
      <c r="ALD65" s="7"/>
      <c r="ALE65" s="7"/>
      <c r="ALF65" s="7"/>
      <c r="ALG65" s="7"/>
      <c r="ALH65" s="7"/>
      <c r="ALI65" s="7"/>
      <c r="ALJ65" s="7"/>
      <c r="ALK65" s="7"/>
      <c r="ALL65" s="7"/>
      <c r="ALM65" s="7"/>
      <c r="ALN65" s="7"/>
      <c r="ALO65" s="7"/>
      <c r="ALP65" s="7"/>
      <c r="ALQ65" s="7"/>
      <c r="ALR65" s="7"/>
      <c r="ALS65" s="7"/>
      <c r="ALT65" s="7"/>
      <c r="ALU65" s="7"/>
      <c r="ALV65" s="7"/>
      <c r="ALW65" s="7"/>
      <c r="ALX65" s="7"/>
      <c r="ALY65" s="7"/>
      <c r="ALZ65" s="7"/>
      <c r="AMA65" s="7"/>
      <c r="AMB65" s="7"/>
      <c r="AMC65" s="7"/>
      <c r="AMD65" s="7"/>
      <c r="AME65" s="7"/>
      <c r="AMF65" s="7"/>
      <c r="AMG65" s="7"/>
      <c r="AMH65" s="7"/>
      <c r="AMI65" s="7"/>
      <c r="AMJ65" s="7"/>
      <c r="AMK65" s="7"/>
      <c r="AML65" s="7"/>
      <c r="AMM65" s="7"/>
      <c r="AMN65" s="7"/>
      <c r="AMO65" s="7"/>
      <c r="AMP65" s="7"/>
      <c r="AMQ65" s="7"/>
      <c r="AMR65" s="7"/>
      <c r="AMS65" s="7"/>
      <c r="AMT65" s="7"/>
      <c r="AMU65" s="7"/>
      <c r="AMV65" s="7"/>
      <c r="AMW65" s="7"/>
      <c r="AMX65" s="7"/>
      <c r="AMY65" s="7"/>
      <c r="AMZ65" s="7"/>
      <c r="ANA65" s="7"/>
      <c r="ANB65" s="7"/>
      <c r="ANC65" s="7"/>
      <c r="AND65" s="7"/>
      <c r="ANE65" s="7"/>
      <c r="ANF65" s="7"/>
      <c r="ANG65" s="7"/>
      <c r="ANH65" s="7"/>
      <c r="ANI65" s="7"/>
      <c r="ANJ65" s="7"/>
      <c r="ANK65" s="7"/>
      <c r="ANL65" s="7"/>
      <c r="ANM65" s="7"/>
      <c r="ANN65" s="7"/>
      <c r="ANO65" s="7"/>
      <c r="ANP65" s="7"/>
      <c r="ANQ65" s="7"/>
      <c r="ANR65" s="7"/>
      <c r="ANS65" s="7"/>
      <c r="ANT65" s="7"/>
      <c r="ANU65" s="7"/>
      <c r="ANV65" s="7"/>
      <c r="ANW65" s="7"/>
      <c r="ANX65" s="7"/>
      <c r="ANY65" s="7"/>
      <c r="ANZ65" s="7"/>
      <c r="AOA65" s="7"/>
      <c r="AOB65" s="7"/>
      <c r="AOC65" s="7"/>
      <c r="AOD65" s="7"/>
      <c r="AOE65" s="7"/>
      <c r="AOF65" s="7"/>
      <c r="AOG65" s="7"/>
      <c r="AOH65" s="7"/>
      <c r="AOI65" s="7"/>
      <c r="AOJ65" s="7"/>
      <c r="AOK65" s="7"/>
      <c r="AOL65" s="7"/>
      <c r="AOM65" s="7"/>
      <c r="AON65" s="7"/>
      <c r="AOO65" s="7"/>
      <c r="AOP65" s="7"/>
      <c r="AOQ65" s="7"/>
      <c r="AOR65" s="7"/>
      <c r="AOS65" s="7"/>
      <c r="AOT65" s="7"/>
      <c r="AOU65" s="7"/>
      <c r="AOV65" s="7"/>
      <c r="AOW65" s="7"/>
      <c r="AOX65" s="7"/>
      <c r="AOY65" s="7"/>
      <c r="AOZ65" s="7"/>
      <c r="APA65" s="7"/>
      <c r="APB65" s="7"/>
      <c r="APC65" s="7"/>
      <c r="APD65" s="7"/>
      <c r="APE65" s="7"/>
      <c r="APF65" s="7"/>
      <c r="APG65" s="7"/>
      <c r="APH65" s="7"/>
      <c r="API65" s="7"/>
      <c r="APJ65" s="7"/>
      <c r="APK65" s="7"/>
      <c r="APL65" s="7"/>
      <c r="APM65" s="7"/>
      <c r="APN65" s="7"/>
      <c r="APO65" s="7"/>
      <c r="APP65" s="7"/>
      <c r="APQ65" s="7"/>
      <c r="APR65" s="7"/>
      <c r="APS65" s="7"/>
      <c r="APT65" s="7"/>
      <c r="APU65" s="7"/>
      <c r="APV65" s="7"/>
      <c r="APW65" s="7"/>
      <c r="APX65" s="7"/>
      <c r="APY65" s="7"/>
      <c r="APZ65" s="7"/>
      <c r="AQA65" s="7"/>
      <c r="AQB65" s="7"/>
      <c r="AQC65" s="7"/>
      <c r="AQD65" s="7"/>
      <c r="AQE65" s="7"/>
      <c r="AQF65" s="7"/>
      <c r="AQG65" s="7"/>
      <c r="AQH65" s="7"/>
      <c r="AQI65" s="7"/>
      <c r="AQJ65" s="7"/>
      <c r="AQK65" s="7"/>
      <c r="AQL65" s="7"/>
      <c r="AQM65" s="7"/>
      <c r="AQN65" s="7"/>
      <c r="AQO65" s="7"/>
      <c r="AQP65" s="7"/>
      <c r="AQQ65" s="7"/>
      <c r="AQR65" s="7"/>
      <c r="AQS65" s="7"/>
      <c r="AQT65" s="7"/>
      <c r="AQU65" s="7"/>
      <c r="AQV65" s="7"/>
      <c r="AQW65" s="7"/>
      <c r="AQX65" s="7"/>
      <c r="AQY65" s="7"/>
      <c r="AQZ65" s="7"/>
      <c r="ARA65" s="7"/>
      <c r="ARB65" s="7"/>
      <c r="ARC65" s="7"/>
      <c r="ARD65" s="7"/>
      <c r="ARE65" s="7"/>
      <c r="ARF65" s="7"/>
      <c r="ARG65" s="7"/>
      <c r="ARH65" s="7"/>
      <c r="ARI65" s="7"/>
      <c r="ARJ65" s="7"/>
      <c r="ARK65" s="7"/>
      <c r="ARL65" s="7"/>
      <c r="ARM65" s="7"/>
      <c r="ARN65" s="7"/>
      <c r="ARO65" s="7"/>
      <c r="ARP65" s="7"/>
      <c r="ARQ65" s="7"/>
      <c r="ARR65" s="7"/>
      <c r="ARS65" s="7"/>
      <c r="ART65" s="7"/>
      <c r="ARU65" s="7"/>
      <c r="ARV65" s="7"/>
      <c r="ARW65" s="7"/>
      <c r="ARX65" s="7"/>
      <c r="ARY65" s="7"/>
      <c r="ARZ65" s="7"/>
      <c r="ASA65" s="7"/>
      <c r="ASB65" s="7"/>
      <c r="ASC65" s="7"/>
      <c r="ASD65" s="7"/>
      <c r="ASE65" s="7"/>
      <c r="ASF65" s="7"/>
      <c r="ASG65" s="7"/>
      <c r="ASH65" s="7"/>
      <c r="ASI65" s="7"/>
      <c r="ASJ65" s="7"/>
      <c r="ASK65" s="7"/>
      <c r="ASL65" s="7"/>
      <c r="ASM65" s="7"/>
      <c r="ASN65" s="7"/>
      <c r="ASO65" s="7"/>
      <c r="ASP65" s="7"/>
      <c r="ASQ65" s="7"/>
      <c r="ASR65" s="7"/>
      <c r="ASS65" s="7"/>
      <c r="AST65" s="7"/>
      <c r="ASU65" s="7"/>
      <c r="ASV65" s="7"/>
      <c r="ASW65" s="7"/>
      <c r="ASX65" s="7"/>
      <c r="ASY65" s="7"/>
      <c r="ASZ65" s="7"/>
      <c r="ATA65" s="7"/>
      <c r="ATB65" s="7"/>
      <c r="ATC65" s="7"/>
      <c r="ATD65" s="7"/>
      <c r="ATE65" s="7"/>
      <c r="ATF65" s="7"/>
      <c r="ATG65" s="7"/>
      <c r="ATH65" s="7"/>
      <c r="ATI65" s="7"/>
      <c r="ATJ65" s="7"/>
      <c r="ATK65" s="7"/>
      <c r="ATL65" s="7"/>
      <c r="ATM65" s="7"/>
      <c r="ATN65" s="7"/>
      <c r="ATO65" s="7"/>
      <c r="ATP65" s="7"/>
      <c r="ATQ65" s="7"/>
      <c r="ATR65" s="7"/>
      <c r="ATS65" s="7"/>
      <c r="ATT65" s="7"/>
      <c r="ATU65" s="7"/>
      <c r="ATV65" s="7"/>
      <c r="ATW65" s="7"/>
      <c r="ATX65" s="7"/>
      <c r="ATY65" s="7"/>
      <c r="ATZ65" s="7"/>
      <c r="AUA65" s="7"/>
      <c r="AUB65" s="7"/>
      <c r="AUC65" s="7"/>
      <c r="AUD65" s="7"/>
      <c r="AUE65" s="7"/>
      <c r="AUF65" s="7"/>
      <c r="AUG65" s="7"/>
      <c r="AUH65" s="7"/>
      <c r="AUI65" s="7"/>
      <c r="AUJ65" s="7"/>
      <c r="AUK65" s="7"/>
      <c r="AUL65" s="7"/>
      <c r="AUM65" s="7"/>
      <c r="AUN65" s="7"/>
      <c r="AUO65" s="7"/>
      <c r="AUP65" s="7"/>
      <c r="AUQ65" s="7"/>
      <c r="AUR65" s="7"/>
      <c r="AUS65" s="7"/>
      <c r="AUT65" s="7"/>
      <c r="AUU65" s="7"/>
      <c r="AUV65" s="7"/>
      <c r="AUW65" s="7"/>
      <c r="AUX65" s="7"/>
      <c r="AUY65" s="7"/>
      <c r="AUZ65" s="7"/>
      <c r="AVA65" s="7"/>
      <c r="AVB65" s="7"/>
      <c r="AVC65" s="7"/>
      <c r="AVD65" s="7"/>
      <c r="AVE65" s="7"/>
      <c r="AVF65" s="7"/>
      <c r="AVG65" s="7"/>
      <c r="AVH65" s="7"/>
      <c r="AVI65" s="7"/>
      <c r="AVJ65" s="7"/>
      <c r="AVK65" s="7"/>
      <c r="AVL65" s="7"/>
      <c r="AVM65" s="7"/>
      <c r="AVN65" s="7"/>
      <c r="AVO65" s="7"/>
      <c r="AVP65" s="7"/>
      <c r="AVQ65" s="7"/>
      <c r="AVR65" s="7"/>
      <c r="AVS65" s="7"/>
      <c r="AVT65" s="7"/>
      <c r="AVU65" s="7"/>
      <c r="AVV65" s="7"/>
      <c r="AVW65" s="7"/>
      <c r="AVX65" s="7"/>
      <c r="AVY65" s="7"/>
      <c r="AVZ65" s="7"/>
      <c r="AWA65" s="7"/>
      <c r="AWB65" s="7"/>
      <c r="AWC65" s="7"/>
      <c r="AWD65" s="7"/>
      <c r="AWE65" s="7"/>
      <c r="AWF65" s="7"/>
      <c r="AWG65" s="7"/>
      <c r="AWH65" s="7"/>
      <c r="AWI65" s="7"/>
      <c r="AWJ65" s="7"/>
      <c r="AWK65" s="7"/>
      <c r="AWL65" s="7"/>
      <c r="AWM65" s="7"/>
      <c r="AWN65" s="7"/>
      <c r="AWO65" s="7"/>
      <c r="AWP65" s="7"/>
      <c r="AWQ65" s="7"/>
      <c r="AWR65" s="7"/>
      <c r="AWS65" s="7"/>
      <c r="AWT65" s="7"/>
      <c r="AWU65" s="7"/>
      <c r="AWV65" s="7"/>
      <c r="AWW65" s="7"/>
      <c r="AWX65" s="7"/>
      <c r="AWY65" s="7"/>
      <c r="AWZ65" s="7"/>
      <c r="AXA65" s="7"/>
      <c r="AXB65" s="7"/>
      <c r="AXC65" s="7"/>
      <c r="AXD65" s="7"/>
      <c r="AXE65" s="7"/>
      <c r="AXF65" s="7"/>
      <c r="AXG65" s="7"/>
      <c r="AXH65" s="7"/>
      <c r="AXI65" s="7"/>
      <c r="AXJ65" s="7"/>
      <c r="AXK65" s="7"/>
      <c r="AXL65" s="7"/>
      <c r="AXM65" s="7"/>
      <c r="AXN65" s="7"/>
      <c r="AXO65" s="7"/>
      <c r="AXP65" s="7"/>
      <c r="AXQ65" s="7"/>
      <c r="AXR65" s="7"/>
      <c r="AXS65" s="7"/>
      <c r="AXT65" s="7"/>
      <c r="AXU65" s="7"/>
      <c r="AXV65" s="7"/>
      <c r="AXW65" s="7"/>
      <c r="AXX65" s="7"/>
      <c r="AXY65" s="7"/>
      <c r="AXZ65" s="7"/>
      <c r="AYA65" s="7"/>
      <c r="AYB65" s="7"/>
      <c r="AYC65" s="7"/>
      <c r="AYD65" s="7"/>
      <c r="AYE65" s="7"/>
      <c r="AYF65" s="7"/>
      <c r="AYG65" s="7"/>
      <c r="AYH65" s="7"/>
      <c r="AYI65" s="7"/>
      <c r="AYJ65" s="7"/>
      <c r="AYK65" s="7"/>
      <c r="AYL65" s="7"/>
      <c r="AYM65" s="7"/>
      <c r="AYN65" s="7"/>
      <c r="AYO65" s="7"/>
      <c r="AYP65" s="7"/>
      <c r="AYQ65" s="7"/>
      <c r="AYR65" s="7"/>
      <c r="AYS65" s="7"/>
      <c r="AYT65" s="7"/>
      <c r="AYU65" s="7"/>
      <c r="AYV65" s="7"/>
      <c r="AYW65" s="7"/>
      <c r="AYX65" s="7"/>
      <c r="AYY65" s="7"/>
      <c r="AYZ65" s="7"/>
      <c r="AZA65" s="7"/>
      <c r="AZB65" s="7"/>
      <c r="AZC65" s="7"/>
      <c r="AZD65" s="7"/>
      <c r="AZE65" s="7"/>
      <c r="AZF65" s="7"/>
      <c r="AZG65" s="7"/>
      <c r="AZH65" s="7"/>
      <c r="AZI65" s="7"/>
      <c r="AZJ65" s="7"/>
      <c r="AZK65" s="7"/>
      <c r="AZL65" s="7"/>
      <c r="AZM65" s="7"/>
      <c r="AZN65" s="7"/>
      <c r="AZO65" s="7"/>
      <c r="AZP65" s="7"/>
      <c r="AZQ65" s="7"/>
      <c r="AZR65" s="7"/>
      <c r="AZS65" s="7"/>
      <c r="AZT65" s="7"/>
      <c r="AZU65" s="7"/>
      <c r="AZV65" s="7"/>
      <c r="AZW65" s="7"/>
      <c r="AZX65" s="7"/>
      <c r="AZY65" s="7"/>
      <c r="AZZ65" s="7"/>
      <c r="BAA65" s="7"/>
      <c r="BAB65" s="7"/>
      <c r="BAC65" s="7"/>
      <c r="BAD65" s="7"/>
      <c r="BAE65" s="7"/>
      <c r="BAF65" s="7"/>
      <c r="BAG65" s="7"/>
      <c r="BAH65" s="7"/>
      <c r="BAI65" s="7"/>
      <c r="BAJ65" s="7"/>
      <c r="BAK65" s="7"/>
      <c r="BAL65" s="7"/>
      <c r="BAM65" s="7"/>
      <c r="BAN65" s="7"/>
      <c r="BAO65" s="7"/>
      <c r="BAP65" s="7"/>
      <c r="BAQ65" s="7"/>
      <c r="BAR65" s="7"/>
      <c r="BAS65" s="7"/>
      <c r="BAT65" s="7"/>
      <c r="BAU65" s="7"/>
      <c r="BAV65" s="7"/>
      <c r="BAW65" s="7"/>
      <c r="BAX65" s="7"/>
      <c r="BAY65" s="7"/>
      <c r="BAZ65" s="7"/>
      <c r="BBA65" s="7"/>
      <c r="BBB65" s="7"/>
      <c r="BBC65" s="7"/>
      <c r="BBD65" s="7"/>
      <c r="BBE65" s="7"/>
      <c r="BBF65" s="7"/>
      <c r="BBG65" s="7"/>
      <c r="BBH65" s="7"/>
      <c r="BBI65" s="7"/>
      <c r="BBJ65" s="7"/>
      <c r="BBK65" s="7"/>
      <c r="BBL65" s="7"/>
      <c r="BBM65" s="7"/>
      <c r="BBN65" s="7"/>
      <c r="BBO65" s="7"/>
      <c r="BBP65" s="7"/>
      <c r="BBQ65" s="7"/>
      <c r="BBR65" s="7"/>
      <c r="BBS65" s="7"/>
      <c r="BBT65" s="7"/>
      <c r="BBU65" s="7"/>
      <c r="BBV65" s="7"/>
      <c r="BBW65" s="7"/>
      <c r="BBX65" s="7"/>
      <c r="BBY65" s="7"/>
      <c r="BBZ65" s="7"/>
      <c r="BCA65" s="7"/>
      <c r="BCB65" s="7"/>
      <c r="BCC65" s="7"/>
      <c r="BCD65" s="7"/>
      <c r="BCE65" s="7"/>
      <c r="BCF65" s="7"/>
      <c r="BCG65" s="7"/>
      <c r="BCH65" s="7"/>
      <c r="BCI65" s="7"/>
      <c r="BCJ65" s="7"/>
      <c r="BCK65" s="7"/>
      <c r="BCL65" s="7"/>
      <c r="BCM65" s="7"/>
      <c r="BCN65" s="7"/>
      <c r="BCO65" s="7"/>
      <c r="BCP65" s="7"/>
      <c r="BCQ65" s="7"/>
      <c r="BCR65" s="7"/>
      <c r="BCS65" s="7"/>
      <c r="BCT65" s="7"/>
      <c r="BCU65" s="7"/>
      <c r="BCV65" s="7"/>
      <c r="BCW65" s="7"/>
      <c r="BCX65" s="7"/>
      <c r="BCY65" s="7"/>
      <c r="BCZ65" s="7"/>
      <c r="BDA65" s="7"/>
      <c r="BDB65" s="7"/>
      <c r="BDC65" s="7"/>
      <c r="BDD65" s="7"/>
      <c r="BDE65" s="7"/>
      <c r="BDF65" s="7"/>
      <c r="BDG65" s="7"/>
      <c r="BDH65" s="7"/>
      <c r="BDI65" s="7"/>
      <c r="BDJ65" s="7"/>
      <c r="BDK65" s="7"/>
      <c r="BDL65" s="7"/>
      <c r="BDM65" s="7"/>
      <c r="BDN65" s="7"/>
      <c r="BDO65" s="7"/>
      <c r="BDP65" s="7"/>
      <c r="BDQ65" s="7"/>
      <c r="BDR65" s="7"/>
      <c r="BDS65" s="7"/>
      <c r="BDT65" s="7"/>
      <c r="BDU65" s="7"/>
      <c r="BDV65" s="7"/>
      <c r="BDW65" s="7"/>
      <c r="BDX65" s="7"/>
      <c r="BDY65" s="7"/>
      <c r="BDZ65" s="7"/>
      <c r="BEA65" s="7"/>
      <c r="BEB65" s="7"/>
      <c r="BEC65" s="7"/>
      <c r="BED65" s="7"/>
      <c r="BEE65" s="7"/>
      <c r="BEF65" s="7"/>
      <c r="BEG65" s="7"/>
      <c r="BEH65" s="7"/>
      <c r="BEI65" s="7"/>
      <c r="BEJ65" s="7"/>
      <c r="BEK65" s="7"/>
      <c r="BEL65" s="7"/>
      <c r="BEM65" s="7"/>
      <c r="BEN65" s="7"/>
      <c r="BEO65" s="7"/>
      <c r="BEP65" s="7"/>
      <c r="BEQ65" s="7"/>
      <c r="BER65" s="7"/>
      <c r="BES65" s="7"/>
      <c r="BET65" s="7"/>
      <c r="BEU65" s="7"/>
      <c r="BEV65" s="7"/>
      <c r="BEW65" s="7"/>
      <c r="BEX65" s="7"/>
      <c r="BEY65" s="7"/>
      <c r="BEZ65" s="7"/>
      <c r="BFA65" s="7"/>
      <c r="BFB65" s="7"/>
      <c r="BFC65" s="7"/>
      <c r="BFD65" s="7"/>
      <c r="BFE65" s="7"/>
      <c r="BFF65" s="7"/>
      <c r="BFG65" s="7"/>
      <c r="BFH65" s="7"/>
      <c r="BFI65" s="7"/>
      <c r="BFJ65" s="7"/>
      <c r="BFK65" s="7"/>
      <c r="BFL65" s="7"/>
      <c r="BFM65" s="7"/>
      <c r="BFN65" s="7"/>
      <c r="BFO65" s="7"/>
      <c r="BFP65" s="7"/>
      <c r="BFQ65" s="7"/>
      <c r="BFR65" s="7"/>
      <c r="BFS65" s="7"/>
      <c r="BFT65" s="7"/>
      <c r="BFU65" s="7"/>
      <c r="BFV65" s="7"/>
      <c r="BFW65" s="7"/>
      <c r="BFX65" s="7"/>
      <c r="BFY65" s="7"/>
      <c r="BFZ65" s="7"/>
      <c r="BGA65" s="7"/>
      <c r="BGB65" s="7"/>
      <c r="BGC65" s="7"/>
      <c r="BGD65" s="7"/>
      <c r="BGE65" s="7"/>
      <c r="BGF65" s="7"/>
      <c r="BGG65" s="7"/>
      <c r="BGH65" s="7"/>
      <c r="BGI65" s="7"/>
      <c r="BGJ65" s="7"/>
      <c r="BGK65" s="7"/>
      <c r="BGL65" s="7"/>
      <c r="BGM65" s="7"/>
      <c r="BGN65" s="7"/>
      <c r="BGO65" s="7"/>
      <c r="BGP65" s="7"/>
      <c r="BGQ65" s="7"/>
      <c r="BGR65" s="7"/>
      <c r="BGS65" s="7"/>
      <c r="BGT65" s="7"/>
      <c r="BGU65" s="7"/>
      <c r="BGV65" s="7"/>
      <c r="BGW65" s="7"/>
      <c r="BGX65" s="7"/>
      <c r="BGY65" s="7"/>
      <c r="BGZ65" s="7"/>
      <c r="BHA65" s="7"/>
      <c r="BHB65" s="7"/>
      <c r="BHC65" s="7"/>
      <c r="BHD65" s="7"/>
      <c r="BHE65" s="7"/>
      <c r="BHF65" s="7"/>
      <c r="BHG65" s="7"/>
      <c r="BHH65" s="7"/>
      <c r="BHI65" s="7"/>
      <c r="BHJ65" s="7"/>
      <c r="BHK65" s="7"/>
      <c r="BHL65" s="7"/>
      <c r="BHM65" s="7"/>
      <c r="BHN65" s="7"/>
      <c r="BHO65" s="7"/>
      <c r="BHP65" s="7"/>
      <c r="BHQ65" s="7"/>
      <c r="BHR65" s="7"/>
      <c r="BHS65" s="7"/>
      <c r="BHT65" s="7"/>
      <c r="BHU65" s="7"/>
      <c r="BHV65" s="7"/>
      <c r="BHW65" s="7"/>
      <c r="BHX65" s="7"/>
      <c r="BHY65" s="7"/>
      <c r="BHZ65" s="7"/>
      <c r="BIA65" s="7"/>
      <c r="BIB65" s="7"/>
      <c r="BIC65" s="7"/>
      <c r="BID65" s="7"/>
      <c r="BIE65" s="7"/>
      <c r="BIF65" s="7"/>
      <c r="BIG65" s="7"/>
      <c r="BIH65" s="7"/>
      <c r="BII65" s="7"/>
      <c r="BIJ65" s="7"/>
      <c r="BIK65" s="7"/>
      <c r="BIL65" s="7"/>
      <c r="BIM65" s="7"/>
      <c r="BIN65" s="7"/>
      <c r="BIO65" s="7"/>
      <c r="BIP65" s="7"/>
      <c r="BIQ65" s="7"/>
      <c r="BIR65" s="7"/>
      <c r="BIS65" s="7"/>
      <c r="BIT65" s="7"/>
      <c r="BIU65" s="7"/>
      <c r="BIV65" s="7"/>
      <c r="BIW65" s="7"/>
      <c r="BIX65" s="7"/>
      <c r="BIY65" s="7"/>
      <c r="BIZ65" s="7"/>
      <c r="BJA65" s="7"/>
      <c r="BJB65" s="7"/>
      <c r="BJC65" s="7"/>
      <c r="BJD65" s="7"/>
      <c r="BJE65" s="7"/>
      <c r="BJF65" s="7"/>
      <c r="BJG65" s="7"/>
      <c r="BJH65" s="7"/>
      <c r="BJI65" s="7"/>
      <c r="BJJ65" s="7"/>
      <c r="BJK65" s="7"/>
      <c r="BJL65" s="7"/>
      <c r="BJM65" s="7"/>
      <c r="BJN65" s="7"/>
      <c r="BJO65" s="7"/>
      <c r="BJP65" s="7"/>
      <c r="BJQ65" s="7"/>
      <c r="BJR65" s="7"/>
      <c r="BJS65" s="7"/>
      <c r="BJT65" s="7"/>
      <c r="BJU65" s="7"/>
      <c r="BJV65" s="7"/>
      <c r="BJW65" s="7"/>
      <c r="BJX65" s="7"/>
      <c r="BJY65" s="7"/>
      <c r="BJZ65" s="7"/>
      <c r="BKA65" s="7"/>
      <c r="BKB65" s="7"/>
      <c r="BKC65" s="7"/>
      <c r="BKD65" s="7"/>
      <c r="BKE65" s="7"/>
      <c r="BKF65" s="7"/>
      <c r="BKG65" s="7"/>
      <c r="BKH65" s="7"/>
      <c r="BKI65" s="7"/>
      <c r="BKJ65" s="7"/>
      <c r="BKK65" s="7"/>
      <c r="BKL65" s="7"/>
      <c r="BKM65" s="7"/>
      <c r="BKN65" s="7"/>
      <c r="BKO65" s="7"/>
      <c r="BKP65" s="7"/>
      <c r="BKQ65" s="7"/>
      <c r="BKR65" s="7"/>
      <c r="BKS65" s="7"/>
      <c r="BKT65" s="7"/>
      <c r="BKU65" s="7"/>
      <c r="BKV65" s="7"/>
      <c r="BKW65" s="7"/>
      <c r="BKX65" s="7"/>
      <c r="BKY65" s="7"/>
      <c r="BKZ65" s="7"/>
      <c r="BLA65" s="7"/>
      <c r="BLB65" s="7"/>
      <c r="BLC65" s="7"/>
      <c r="BLD65" s="7"/>
      <c r="BLE65" s="7"/>
      <c r="BLF65" s="7"/>
      <c r="BLG65" s="7"/>
      <c r="BLH65" s="7"/>
      <c r="BLI65" s="7"/>
      <c r="BLJ65" s="7"/>
      <c r="BLK65" s="7"/>
      <c r="BLL65" s="7"/>
      <c r="BLM65" s="7"/>
      <c r="BLN65" s="7"/>
      <c r="BLO65" s="7"/>
      <c r="BLP65" s="7"/>
      <c r="BLQ65" s="7"/>
      <c r="BLR65" s="7"/>
      <c r="BLS65" s="7"/>
      <c r="BLT65" s="7"/>
      <c r="BLU65" s="7"/>
      <c r="BLV65" s="7"/>
      <c r="BLW65" s="7"/>
      <c r="BLX65" s="7"/>
      <c r="BLY65" s="7"/>
      <c r="BLZ65" s="7"/>
      <c r="BMA65" s="7"/>
      <c r="BMB65" s="7"/>
      <c r="BMC65" s="7"/>
      <c r="BMD65" s="7"/>
      <c r="BME65" s="7"/>
      <c r="BMF65" s="7"/>
      <c r="BMG65" s="7"/>
      <c r="BMH65" s="7"/>
      <c r="BMI65" s="7"/>
      <c r="BMJ65" s="7"/>
      <c r="BMK65" s="7"/>
      <c r="BML65" s="7"/>
      <c r="BMM65" s="7"/>
      <c r="BMN65" s="7"/>
      <c r="BMO65" s="7"/>
      <c r="BMP65" s="7"/>
      <c r="BMQ65" s="7"/>
      <c r="BMR65" s="7"/>
      <c r="BMS65" s="7"/>
      <c r="BMT65" s="7"/>
      <c r="BMU65" s="7"/>
      <c r="BMV65" s="7"/>
      <c r="BMW65" s="7"/>
      <c r="BMX65" s="7"/>
      <c r="BMY65" s="7"/>
      <c r="BMZ65" s="7"/>
      <c r="BNA65" s="7"/>
      <c r="BNB65" s="7"/>
      <c r="BNC65" s="7"/>
      <c r="BND65" s="7"/>
      <c r="BNE65" s="7"/>
      <c r="BNF65" s="7"/>
      <c r="BNG65" s="7"/>
      <c r="BNH65" s="7"/>
      <c r="BNI65" s="7"/>
      <c r="BNJ65" s="7"/>
      <c r="BNK65" s="7"/>
      <c r="BNL65" s="7"/>
      <c r="BNM65" s="7"/>
      <c r="BNN65" s="7"/>
      <c r="BNO65" s="7"/>
      <c r="BNP65" s="7"/>
      <c r="BNQ65" s="7"/>
      <c r="BNR65" s="7"/>
      <c r="BNS65" s="7"/>
      <c r="BNT65" s="7"/>
      <c r="BNU65" s="7"/>
      <c r="BNV65" s="7"/>
      <c r="BNW65" s="7"/>
      <c r="BNX65" s="7"/>
      <c r="BNY65" s="7"/>
      <c r="BNZ65" s="7"/>
      <c r="BOA65" s="7"/>
      <c r="BOB65" s="7"/>
      <c r="BOC65" s="7"/>
      <c r="BOD65" s="7"/>
      <c r="BOE65" s="7"/>
      <c r="BOF65" s="7"/>
      <c r="BOG65" s="7"/>
      <c r="BOH65" s="7"/>
      <c r="BOI65" s="7"/>
      <c r="BOJ65" s="7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</row>
    <row r="66" s="4" customFormat="1" ht="25" customHeight="1" spans="1:1834">
      <c r="A66" s="16">
        <f t="shared" si="5"/>
        <v>62</v>
      </c>
      <c r="B66" s="17" t="s">
        <v>327</v>
      </c>
      <c r="C66" s="17" t="s">
        <v>328</v>
      </c>
      <c r="D66" s="17" t="s">
        <v>17</v>
      </c>
      <c r="E66" s="17" t="s">
        <v>227</v>
      </c>
      <c r="F66" s="17" t="s">
        <v>178</v>
      </c>
      <c r="G66" s="17" t="s">
        <v>329</v>
      </c>
      <c r="H66" s="17" t="s">
        <v>330</v>
      </c>
      <c r="I66" s="17" t="s">
        <v>154</v>
      </c>
      <c r="J66" s="17" t="s">
        <v>95</v>
      </c>
      <c r="K66" s="23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  <c r="JG66" s="7"/>
      <c r="JH66" s="7"/>
      <c r="JI66" s="7"/>
      <c r="JJ66" s="7"/>
      <c r="JK66" s="7"/>
      <c r="JL66" s="7"/>
      <c r="JM66" s="7"/>
      <c r="JN66" s="7"/>
      <c r="JO66" s="7"/>
      <c r="JP66" s="7"/>
      <c r="JQ66" s="7"/>
      <c r="JR66" s="7"/>
      <c r="JS66" s="7"/>
      <c r="JT66" s="7"/>
      <c r="JU66" s="7"/>
      <c r="JV66" s="7"/>
      <c r="JW66" s="7"/>
      <c r="JX66" s="7"/>
      <c r="JY66" s="7"/>
      <c r="JZ66" s="7"/>
      <c r="KA66" s="7"/>
      <c r="KB66" s="7"/>
      <c r="KC66" s="7"/>
      <c r="KD66" s="7"/>
      <c r="KE66" s="7"/>
      <c r="KF66" s="7"/>
      <c r="KG66" s="7"/>
      <c r="KH66" s="7"/>
      <c r="KI66" s="7"/>
      <c r="KJ66" s="7"/>
      <c r="KK66" s="7"/>
      <c r="KL66" s="7"/>
      <c r="KM66" s="7"/>
      <c r="KN66" s="7"/>
      <c r="KO66" s="7"/>
      <c r="KP66" s="7"/>
      <c r="KQ66" s="7"/>
      <c r="KR66" s="7"/>
      <c r="KS66" s="7"/>
      <c r="KT66" s="7"/>
      <c r="KU66" s="7"/>
      <c r="KV66" s="7"/>
      <c r="KW66" s="7"/>
      <c r="KX66" s="7"/>
      <c r="KY66" s="7"/>
      <c r="KZ66" s="7"/>
      <c r="LA66" s="7"/>
      <c r="LB66" s="7"/>
      <c r="LC66" s="7"/>
      <c r="LD66" s="7"/>
      <c r="LE66" s="7"/>
      <c r="LF66" s="7"/>
      <c r="LG66" s="7"/>
      <c r="LH66" s="7"/>
      <c r="LI66" s="7"/>
      <c r="LJ66" s="7"/>
      <c r="LK66" s="7"/>
      <c r="LL66" s="7"/>
      <c r="LM66" s="7"/>
      <c r="LN66" s="7"/>
      <c r="LO66" s="7"/>
      <c r="LP66" s="7"/>
      <c r="LQ66" s="7"/>
      <c r="LR66" s="7"/>
      <c r="LS66" s="7"/>
      <c r="LT66" s="7"/>
      <c r="LU66" s="7"/>
      <c r="LV66" s="7"/>
      <c r="LW66" s="7"/>
      <c r="LX66" s="7"/>
      <c r="LY66" s="7"/>
      <c r="LZ66" s="7"/>
      <c r="MA66" s="7"/>
      <c r="MB66" s="7"/>
      <c r="MC66" s="7"/>
      <c r="MD66" s="7"/>
      <c r="ME66" s="7"/>
      <c r="MF66" s="7"/>
      <c r="MG66" s="7"/>
      <c r="MH66" s="7"/>
      <c r="MI66" s="7"/>
      <c r="MJ66" s="7"/>
      <c r="MK66" s="7"/>
      <c r="ML66" s="7"/>
      <c r="MM66" s="7"/>
      <c r="MN66" s="7"/>
      <c r="MO66" s="7"/>
      <c r="MP66" s="7"/>
      <c r="MQ66" s="7"/>
      <c r="MR66" s="7"/>
      <c r="MS66" s="7"/>
      <c r="MT66" s="7"/>
      <c r="MU66" s="7"/>
      <c r="MV66" s="7"/>
      <c r="MW66" s="7"/>
      <c r="MX66" s="7"/>
      <c r="MY66" s="7"/>
      <c r="MZ66" s="7"/>
      <c r="NA66" s="7"/>
      <c r="NB66" s="7"/>
      <c r="NC66" s="7"/>
      <c r="ND66" s="7"/>
      <c r="NE66" s="7"/>
      <c r="NF66" s="7"/>
      <c r="NG66" s="7"/>
      <c r="NH66" s="7"/>
      <c r="NI66" s="7"/>
      <c r="NJ66" s="7"/>
      <c r="NK66" s="7"/>
      <c r="NL66" s="7"/>
      <c r="NM66" s="7"/>
      <c r="NN66" s="7"/>
      <c r="NO66" s="7"/>
      <c r="NP66" s="7"/>
      <c r="NQ66" s="7"/>
      <c r="NR66" s="7"/>
      <c r="NS66" s="7"/>
      <c r="NT66" s="7"/>
      <c r="NU66" s="7"/>
      <c r="NV66" s="7"/>
      <c r="NW66" s="7"/>
      <c r="NX66" s="7"/>
      <c r="NY66" s="7"/>
      <c r="NZ66" s="7"/>
      <c r="OA66" s="7"/>
      <c r="OB66" s="7"/>
      <c r="OC66" s="7"/>
      <c r="OD66" s="7"/>
      <c r="OE66" s="7"/>
      <c r="OF66" s="7"/>
      <c r="OG66" s="7"/>
      <c r="OH66" s="7"/>
      <c r="OI66" s="7"/>
      <c r="OJ66" s="7"/>
      <c r="OK66" s="7"/>
      <c r="OL66" s="7"/>
      <c r="OM66" s="7"/>
      <c r="ON66" s="7"/>
      <c r="OO66" s="7"/>
      <c r="OP66" s="7"/>
      <c r="OQ66" s="7"/>
      <c r="OR66" s="7"/>
      <c r="OS66" s="7"/>
      <c r="OT66" s="7"/>
      <c r="OU66" s="7"/>
      <c r="OV66" s="7"/>
      <c r="OW66" s="7"/>
      <c r="OX66" s="7"/>
      <c r="OY66" s="7"/>
      <c r="OZ66" s="7"/>
      <c r="PA66" s="7"/>
      <c r="PB66" s="7"/>
      <c r="PC66" s="7"/>
      <c r="PD66" s="7"/>
      <c r="PE66" s="7"/>
      <c r="PF66" s="7"/>
      <c r="PG66" s="7"/>
      <c r="PH66" s="7"/>
      <c r="PI66" s="7"/>
      <c r="PJ66" s="7"/>
      <c r="PK66" s="7"/>
      <c r="PL66" s="7"/>
      <c r="PM66" s="7"/>
      <c r="PN66" s="7"/>
      <c r="PO66" s="7"/>
      <c r="PP66" s="7"/>
      <c r="PQ66" s="7"/>
      <c r="PR66" s="7"/>
      <c r="PS66" s="7"/>
      <c r="PT66" s="7"/>
      <c r="PU66" s="7"/>
      <c r="PV66" s="7"/>
      <c r="PW66" s="7"/>
      <c r="PX66" s="7"/>
      <c r="PY66" s="7"/>
      <c r="PZ66" s="7"/>
      <c r="QA66" s="7"/>
      <c r="QB66" s="7"/>
      <c r="QC66" s="7"/>
      <c r="QD66" s="7"/>
      <c r="QE66" s="7"/>
      <c r="QF66" s="7"/>
      <c r="QG66" s="7"/>
      <c r="QH66" s="7"/>
      <c r="QI66" s="7"/>
      <c r="QJ66" s="7"/>
      <c r="QK66" s="7"/>
      <c r="QL66" s="7"/>
      <c r="QM66" s="7"/>
      <c r="QN66" s="7"/>
      <c r="QO66" s="7"/>
      <c r="QP66" s="7"/>
      <c r="QQ66" s="7"/>
      <c r="QR66" s="7"/>
      <c r="QS66" s="7"/>
      <c r="QT66" s="7"/>
      <c r="QU66" s="7"/>
      <c r="QV66" s="7"/>
      <c r="QW66" s="7"/>
      <c r="QX66" s="7"/>
      <c r="QY66" s="7"/>
      <c r="QZ66" s="7"/>
      <c r="RA66" s="7"/>
      <c r="RB66" s="7"/>
      <c r="RC66" s="7"/>
      <c r="RD66" s="7"/>
      <c r="RE66" s="7"/>
      <c r="RF66" s="7"/>
      <c r="RG66" s="7"/>
      <c r="RH66" s="7"/>
      <c r="RI66" s="7"/>
      <c r="RJ66" s="7"/>
      <c r="RK66" s="7"/>
      <c r="RL66" s="7"/>
      <c r="RM66" s="7"/>
      <c r="RN66" s="7"/>
      <c r="RO66" s="7"/>
      <c r="RP66" s="7"/>
      <c r="RQ66" s="7"/>
      <c r="RR66" s="7"/>
      <c r="RS66" s="7"/>
      <c r="RT66" s="7"/>
      <c r="RU66" s="7"/>
      <c r="RV66" s="7"/>
      <c r="RW66" s="7"/>
      <c r="RX66" s="7"/>
      <c r="RY66" s="7"/>
      <c r="RZ66" s="7"/>
      <c r="SA66" s="7"/>
      <c r="SB66" s="7"/>
      <c r="SC66" s="7"/>
      <c r="SD66" s="7"/>
      <c r="SE66" s="7"/>
      <c r="SF66" s="7"/>
      <c r="SG66" s="7"/>
      <c r="SH66" s="7"/>
      <c r="SI66" s="7"/>
      <c r="SJ66" s="7"/>
      <c r="SK66" s="7"/>
      <c r="SL66" s="7"/>
      <c r="SM66" s="7"/>
      <c r="SN66" s="7"/>
      <c r="SO66" s="7"/>
      <c r="SP66" s="7"/>
      <c r="SQ66" s="7"/>
      <c r="SR66" s="7"/>
      <c r="SS66" s="7"/>
      <c r="ST66" s="7"/>
      <c r="SU66" s="7"/>
      <c r="SV66" s="7"/>
      <c r="SW66" s="7"/>
      <c r="SX66" s="7"/>
      <c r="SY66" s="7"/>
      <c r="SZ66" s="7"/>
      <c r="TA66" s="7"/>
      <c r="TB66" s="7"/>
      <c r="TC66" s="7"/>
      <c r="TD66" s="7"/>
      <c r="TE66" s="7"/>
      <c r="TF66" s="7"/>
      <c r="TG66" s="7"/>
      <c r="TH66" s="7"/>
      <c r="TI66" s="7"/>
      <c r="TJ66" s="7"/>
      <c r="TK66" s="7"/>
      <c r="TL66" s="7"/>
      <c r="TM66" s="7"/>
      <c r="TN66" s="7"/>
      <c r="TO66" s="7"/>
      <c r="TP66" s="7"/>
      <c r="TQ66" s="7"/>
      <c r="TR66" s="7"/>
      <c r="TS66" s="7"/>
      <c r="TT66" s="7"/>
      <c r="TU66" s="7"/>
      <c r="TV66" s="7"/>
      <c r="TW66" s="7"/>
      <c r="TX66" s="7"/>
      <c r="TY66" s="7"/>
      <c r="TZ66" s="7"/>
      <c r="UA66" s="7"/>
      <c r="UB66" s="7"/>
      <c r="UC66" s="7"/>
      <c r="UD66" s="7"/>
      <c r="UE66" s="7"/>
      <c r="UF66" s="7"/>
      <c r="UG66" s="7"/>
      <c r="UH66" s="7"/>
      <c r="UI66" s="7"/>
      <c r="UJ66" s="7"/>
      <c r="UK66" s="7"/>
      <c r="UL66" s="7"/>
      <c r="UM66" s="7"/>
      <c r="UN66" s="7"/>
      <c r="UO66" s="7"/>
      <c r="UP66" s="7"/>
      <c r="UQ66" s="7"/>
      <c r="UR66" s="7"/>
      <c r="US66" s="7"/>
      <c r="UT66" s="7"/>
      <c r="UU66" s="7"/>
      <c r="UV66" s="7"/>
      <c r="UW66" s="7"/>
      <c r="UX66" s="7"/>
      <c r="UY66" s="7"/>
      <c r="UZ66" s="7"/>
      <c r="VA66" s="7"/>
      <c r="VB66" s="7"/>
      <c r="VC66" s="7"/>
      <c r="VD66" s="7"/>
      <c r="VE66" s="7"/>
      <c r="VF66" s="7"/>
      <c r="VG66" s="7"/>
      <c r="VH66" s="7"/>
      <c r="VI66" s="7"/>
      <c r="VJ66" s="7"/>
      <c r="VK66" s="7"/>
      <c r="VL66" s="7"/>
      <c r="VM66" s="7"/>
      <c r="VN66" s="7"/>
      <c r="VO66" s="7"/>
      <c r="VP66" s="7"/>
      <c r="VQ66" s="7"/>
      <c r="VR66" s="7"/>
      <c r="VS66" s="7"/>
      <c r="VT66" s="7"/>
      <c r="VU66" s="7"/>
      <c r="VV66" s="7"/>
      <c r="VW66" s="7"/>
      <c r="VX66" s="7"/>
      <c r="VY66" s="7"/>
      <c r="VZ66" s="7"/>
      <c r="WA66" s="7"/>
      <c r="WB66" s="7"/>
      <c r="WC66" s="7"/>
      <c r="WD66" s="7"/>
      <c r="WE66" s="7"/>
      <c r="WF66" s="7"/>
      <c r="WG66" s="7"/>
      <c r="WH66" s="7"/>
      <c r="WI66" s="7"/>
      <c r="WJ66" s="7"/>
      <c r="WK66" s="7"/>
      <c r="WL66" s="7"/>
      <c r="WM66" s="7"/>
      <c r="WN66" s="7"/>
      <c r="WO66" s="7"/>
      <c r="WP66" s="7"/>
      <c r="WQ66" s="7"/>
      <c r="WR66" s="7"/>
      <c r="WS66" s="7"/>
      <c r="WT66" s="7"/>
      <c r="WU66" s="7"/>
      <c r="WV66" s="7"/>
      <c r="WW66" s="7"/>
      <c r="WX66" s="7"/>
      <c r="WY66" s="7"/>
      <c r="WZ66" s="7"/>
      <c r="XA66" s="7"/>
      <c r="XB66" s="7"/>
      <c r="XC66" s="7"/>
      <c r="XD66" s="7"/>
      <c r="XE66" s="7"/>
      <c r="XF66" s="7"/>
      <c r="XG66" s="7"/>
      <c r="XH66" s="7"/>
      <c r="XI66" s="7"/>
      <c r="XJ66" s="7"/>
      <c r="XK66" s="7"/>
      <c r="XL66" s="7"/>
      <c r="XM66" s="7"/>
      <c r="XN66" s="7"/>
      <c r="XO66" s="7"/>
      <c r="XP66" s="7"/>
      <c r="XQ66" s="7"/>
      <c r="XR66" s="7"/>
      <c r="XS66" s="7"/>
      <c r="XT66" s="7"/>
      <c r="XU66" s="7"/>
      <c r="XV66" s="7"/>
      <c r="XW66" s="7"/>
      <c r="XX66" s="7"/>
      <c r="XY66" s="7"/>
      <c r="XZ66" s="7"/>
      <c r="YA66" s="7"/>
      <c r="YB66" s="7"/>
      <c r="YC66" s="7"/>
      <c r="YD66" s="7"/>
      <c r="YE66" s="7"/>
      <c r="YF66" s="7"/>
      <c r="YG66" s="7"/>
      <c r="YH66" s="7"/>
      <c r="YI66" s="7"/>
      <c r="YJ66" s="7"/>
      <c r="YK66" s="7"/>
      <c r="YL66" s="7"/>
      <c r="YM66" s="7"/>
      <c r="YN66" s="7"/>
      <c r="YO66" s="7"/>
      <c r="YP66" s="7"/>
      <c r="YQ66" s="7"/>
      <c r="YR66" s="7"/>
      <c r="YS66" s="7"/>
      <c r="YT66" s="7"/>
      <c r="YU66" s="7"/>
      <c r="YV66" s="7"/>
      <c r="YW66" s="7"/>
      <c r="YX66" s="7"/>
      <c r="YY66" s="7"/>
      <c r="YZ66" s="7"/>
      <c r="ZA66" s="7"/>
      <c r="ZB66" s="7"/>
      <c r="ZC66" s="7"/>
      <c r="ZD66" s="7"/>
      <c r="ZE66" s="7"/>
      <c r="ZF66" s="7"/>
      <c r="ZG66" s="7"/>
      <c r="ZH66" s="7"/>
      <c r="ZI66" s="7"/>
      <c r="ZJ66" s="7"/>
      <c r="ZK66" s="7"/>
      <c r="ZL66" s="7"/>
      <c r="ZM66" s="7"/>
      <c r="ZN66" s="7"/>
      <c r="ZO66" s="7"/>
      <c r="ZP66" s="7"/>
      <c r="ZQ66" s="7"/>
      <c r="ZR66" s="7"/>
      <c r="ZS66" s="7"/>
      <c r="ZT66" s="7"/>
      <c r="ZU66" s="7"/>
      <c r="ZV66" s="7"/>
      <c r="ZW66" s="7"/>
      <c r="ZX66" s="7"/>
      <c r="ZY66" s="7"/>
      <c r="ZZ66" s="7"/>
      <c r="AAA66" s="7"/>
      <c r="AAB66" s="7"/>
      <c r="AAC66" s="7"/>
      <c r="AAD66" s="7"/>
      <c r="AAE66" s="7"/>
      <c r="AAF66" s="7"/>
      <c r="AAG66" s="7"/>
      <c r="AAH66" s="7"/>
      <c r="AAI66" s="7"/>
      <c r="AAJ66" s="7"/>
      <c r="AAK66" s="7"/>
      <c r="AAL66" s="7"/>
      <c r="AAM66" s="7"/>
      <c r="AAN66" s="7"/>
      <c r="AAO66" s="7"/>
      <c r="AAP66" s="7"/>
      <c r="AAQ66" s="7"/>
      <c r="AAR66" s="7"/>
      <c r="AAS66" s="7"/>
      <c r="AAT66" s="7"/>
      <c r="AAU66" s="7"/>
      <c r="AAV66" s="7"/>
      <c r="AAW66" s="7"/>
      <c r="AAX66" s="7"/>
      <c r="AAY66" s="7"/>
      <c r="AAZ66" s="7"/>
      <c r="ABA66" s="7"/>
      <c r="ABB66" s="7"/>
      <c r="ABC66" s="7"/>
      <c r="ABD66" s="7"/>
      <c r="ABE66" s="7"/>
      <c r="ABF66" s="7"/>
      <c r="ABG66" s="7"/>
      <c r="ABH66" s="7"/>
      <c r="ABI66" s="7"/>
      <c r="ABJ66" s="7"/>
      <c r="ABK66" s="7"/>
      <c r="ABL66" s="7"/>
      <c r="ABM66" s="7"/>
      <c r="ABN66" s="7"/>
      <c r="ABO66" s="7"/>
      <c r="ABP66" s="7"/>
      <c r="ABQ66" s="7"/>
      <c r="ABR66" s="7"/>
      <c r="ABS66" s="7"/>
      <c r="ABT66" s="7"/>
      <c r="ABU66" s="7"/>
      <c r="ABV66" s="7"/>
      <c r="ABW66" s="7"/>
      <c r="ABX66" s="7"/>
      <c r="ABY66" s="7"/>
      <c r="ABZ66" s="7"/>
      <c r="ACA66" s="7"/>
      <c r="ACB66" s="7"/>
      <c r="ACC66" s="7"/>
      <c r="ACD66" s="7"/>
      <c r="ACE66" s="7"/>
      <c r="ACF66" s="7"/>
      <c r="ACG66" s="7"/>
      <c r="ACH66" s="7"/>
      <c r="ACI66" s="7"/>
      <c r="ACJ66" s="7"/>
      <c r="ACK66" s="7"/>
      <c r="ACL66" s="7"/>
      <c r="ACM66" s="7"/>
      <c r="ACN66" s="7"/>
      <c r="ACO66" s="7"/>
      <c r="ACP66" s="7"/>
      <c r="ACQ66" s="7"/>
      <c r="ACR66" s="7"/>
      <c r="ACS66" s="7"/>
      <c r="ACT66" s="7"/>
      <c r="ACU66" s="7"/>
      <c r="ACV66" s="7"/>
      <c r="ACW66" s="7"/>
      <c r="ACX66" s="7"/>
      <c r="ACY66" s="7"/>
      <c r="ACZ66" s="7"/>
      <c r="ADA66" s="7"/>
      <c r="ADB66" s="7"/>
      <c r="ADC66" s="7"/>
      <c r="ADD66" s="7"/>
      <c r="ADE66" s="7"/>
      <c r="ADF66" s="7"/>
      <c r="ADG66" s="7"/>
      <c r="ADH66" s="7"/>
      <c r="ADI66" s="7"/>
      <c r="ADJ66" s="7"/>
      <c r="ADK66" s="7"/>
      <c r="ADL66" s="7"/>
      <c r="ADM66" s="7"/>
      <c r="ADN66" s="7"/>
      <c r="ADO66" s="7"/>
      <c r="ADP66" s="7"/>
      <c r="ADQ66" s="7"/>
      <c r="ADR66" s="7"/>
      <c r="ADS66" s="7"/>
      <c r="ADT66" s="7"/>
      <c r="ADU66" s="7"/>
      <c r="ADV66" s="7"/>
      <c r="ADW66" s="7"/>
      <c r="ADX66" s="7"/>
      <c r="ADY66" s="7"/>
      <c r="ADZ66" s="7"/>
      <c r="AEA66" s="7"/>
      <c r="AEB66" s="7"/>
      <c r="AEC66" s="7"/>
      <c r="AED66" s="7"/>
      <c r="AEE66" s="7"/>
      <c r="AEF66" s="7"/>
      <c r="AEG66" s="7"/>
      <c r="AEH66" s="7"/>
      <c r="AEI66" s="7"/>
      <c r="AEJ66" s="7"/>
      <c r="AEK66" s="7"/>
      <c r="AEL66" s="7"/>
      <c r="AEM66" s="7"/>
      <c r="AEN66" s="7"/>
      <c r="AEO66" s="7"/>
      <c r="AEP66" s="7"/>
      <c r="AEQ66" s="7"/>
      <c r="AER66" s="7"/>
      <c r="AES66" s="7"/>
      <c r="AET66" s="7"/>
      <c r="AEU66" s="7"/>
      <c r="AEV66" s="7"/>
      <c r="AEW66" s="7"/>
      <c r="AEX66" s="7"/>
      <c r="AEY66" s="7"/>
      <c r="AEZ66" s="7"/>
      <c r="AFA66" s="7"/>
      <c r="AFB66" s="7"/>
      <c r="AFC66" s="7"/>
      <c r="AFD66" s="7"/>
      <c r="AFE66" s="7"/>
      <c r="AFF66" s="7"/>
      <c r="AFG66" s="7"/>
      <c r="AFH66" s="7"/>
      <c r="AFI66" s="7"/>
      <c r="AFJ66" s="7"/>
      <c r="AFK66" s="7"/>
      <c r="AFL66" s="7"/>
      <c r="AFM66" s="7"/>
      <c r="AFN66" s="7"/>
      <c r="AFO66" s="7"/>
      <c r="AFP66" s="7"/>
      <c r="AFQ66" s="7"/>
      <c r="AFR66" s="7"/>
      <c r="AFS66" s="7"/>
      <c r="AFT66" s="7"/>
      <c r="AFU66" s="7"/>
      <c r="AFV66" s="7"/>
      <c r="AFW66" s="7"/>
      <c r="AFX66" s="7"/>
      <c r="AFY66" s="7"/>
      <c r="AFZ66" s="7"/>
      <c r="AGA66" s="7"/>
      <c r="AGB66" s="7"/>
      <c r="AGC66" s="7"/>
      <c r="AGD66" s="7"/>
      <c r="AGE66" s="7"/>
      <c r="AGF66" s="7"/>
      <c r="AGG66" s="7"/>
      <c r="AGH66" s="7"/>
      <c r="AGI66" s="7"/>
      <c r="AGJ66" s="7"/>
      <c r="AGK66" s="7"/>
      <c r="AGL66" s="7"/>
      <c r="AGM66" s="7"/>
      <c r="AGN66" s="7"/>
      <c r="AGO66" s="7"/>
      <c r="AGP66" s="7"/>
      <c r="AGQ66" s="7"/>
      <c r="AGR66" s="7"/>
      <c r="AGS66" s="7"/>
      <c r="AGT66" s="7"/>
      <c r="AGU66" s="7"/>
      <c r="AGV66" s="7"/>
      <c r="AGW66" s="7"/>
      <c r="AGX66" s="7"/>
      <c r="AGY66" s="7"/>
      <c r="AGZ66" s="7"/>
      <c r="AHA66" s="7"/>
      <c r="AHB66" s="7"/>
      <c r="AHC66" s="7"/>
      <c r="AHD66" s="7"/>
      <c r="AHE66" s="7"/>
      <c r="AHF66" s="7"/>
      <c r="AHG66" s="7"/>
      <c r="AHH66" s="7"/>
      <c r="AHI66" s="7"/>
      <c r="AHJ66" s="7"/>
      <c r="AHK66" s="7"/>
      <c r="AHL66" s="7"/>
      <c r="AHM66" s="7"/>
      <c r="AHN66" s="7"/>
      <c r="AHO66" s="7"/>
      <c r="AHP66" s="7"/>
      <c r="AHQ66" s="7"/>
      <c r="AHR66" s="7"/>
      <c r="AHS66" s="7"/>
      <c r="AHT66" s="7"/>
      <c r="AHU66" s="7"/>
      <c r="AHV66" s="7"/>
      <c r="AHW66" s="7"/>
      <c r="AHX66" s="7"/>
      <c r="AHY66" s="7"/>
      <c r="AHZ66" s="7"/>
      <c r="AIA66" s="7"/>
      <c r="AIB66" s="7"/>
      <c r="AIC66" s="7"/>
      <c r="AID66" s="7"/>
      <c r="AIE66" s="7"/>
      <c r="AIF66" s="7"/>
      <c r="AIG66" s="7"/>
      <c r="AIH66" s="7"/>
      <c r="AII66" s="7"/>
      <c r="AIJ66" s="7"/>
      <c r="AIK66" s="7"/>
      <c r="AIL66" s="7"/>
      <c r="AIM66" s="7"/>
      <c r="AIN66" s="7"/>
      <c r="AIO66" s="7"/>
      <c r="AIP66" s="7"/>
      <c r="AIQ66" s="7"/>
      <c r="AIR66" s="7"/>
      <c r="AIS66" s="7"/>
      <c r="AIT66" s="7"/>
      <c r="AIU66" s="7"/>
      <c r="AIV66" s="7"/>
      <c r="AIW66" s="7"/>
      <c r="AIX66" s="7"/>
      <c r="AIY66" s="7"/>
      <c r="AIZ66" s="7"/>
      <c r="AJA66" s="7"/>
      <c r="AJB66" s="7"/>
      <c r="AJC66" s="7"/>
      <c r="AJD66" s="7"/>
      <c r="AJE66" s="7"/>
      <c r="AJF66" s="7"/>
      <c r="AJG66" s="7"/>
      <c r="AJH66" s="7"/>
      <c r="AJI66" s="7"/>
      <c r="AJJ66" s="7"/>
      <c r="AJK66" s="7"/>
      <c r="AJL66" s="7"/>
      <c r="AJM66" s="7"/>
      <c r="AJN66" s="7"/>
      <c r="AJO66" s="7"/>
      <c r="AJP66" s="7"/>
      <c r="AJQ66" s="7"/>
      <c r="AJR66" s="7"/>
      <c r="AJS66" s="7"/>
      <c r="AJT66" s="7"/>
      <c r="AJU66" s="7"/>
      <c r="AJV66" s="7"/>
      <c r="AJW66" s="7"/>
      <c r="AJX66" s="7"/>
      <c r="AJY66" s="7"/>
      <c r="AJZ66" s="7"/>
      <c r="AKA66" s="7"/>
      <c r="AKB66" s="7"/>
      <c r="AKC66" s="7"/>
      <c r="AKD66" s="7"/>
      <c r="AKE66" s="7"/>
      <c r="AKF66" s="7"/>
      <c r="AKG66" s="7"/>
      <c r="AKH66" s="7"/>
      <c r="AKI66" s="7"/>
      <c r="AKJ66" s="7"/>
      <c r="AKK66" s="7"/>
      <c r="AKL66" s="7"/>
      <c r="AKM66" s="7"/>
      <c r="AKN66" s="7"/>
      <c r="AKO66" s="7"/>
      <c r="AKP66" s="7"/>
      <c r="AKQ66" s="7"/>
      <c r="AKR66" s="7"/>
      <c r="AKS66" s="7"/>
      <c r="AKT66" s="7"/>
      <c r="AKU66" s="7"/>
      <c r="AKV66" s="7"/>
      <c r="AKW66" s="7"/>
      <c r="AKX66" s="7"/>
      <c r="AKY66" s="7"/>
      <c r="AKZ66" s="7"/>
      <c r="ALA66" s="7"/>
      <c r="ALB66" s="7"/>
      <c r="ALC66" s="7"/>
      <c r="ALD66" s="7"/>
      <c r="ALE66" s="7"/>
      <c r="ALF66" s="7"/>
      <c r="ALG66" s="7"/>
      <c r="ALH66" s="7"/>
      <c r="ALI66" s="7"/>
      <c r="ALJ66" s="7"/>
      <c r="ALK66" s="7"/>
      <c r="ALL66" s="7"/>
      <c r="ALM66" s="7"/>
      <c r="ALN66" s="7"/>
      <c r="ALO66" s="7"/>
      <c r="ALP66" s="7"/>
      <c r="ALQ66" s="7"/>
      <c r="ALR66" s="7"/>
      <c r="ALS66" s="7"/>
      <c r="ALT66" s="7"/>
      <c r="ALU66" s="7"/>
      <c r="ALV66" s="7"/>
      <c r="ALW66" s="7"/>
      <c r="ALX66" s="7"/>
      <c r="ALY66" s="7"/>
      <c r="ALZ66" s="7"/>
      <c r="AMA66" s="7"/>
      <c r="AMB66" s="7"/>
      <c r="AMC66" s="7"/>
      <c r="AMD66" s="7"/>
      <c r="AME66" s="7"/>
      <c r="AMF66" s="7"/>
      <c r="AMG66" s="7"/>
      <c r="AMH66" s="7"/>
      <c r="AMI66" s="7"/>
      <c r="AMJ66" s="7"/>
      <c r="AMK66" s="7"/>
      <c r="AML66" s="7"/>
      <c r="AMM66" s="7"/>
      <c r="AMN66" s="7"/>
      <c r="AMO66" s="7"/>
      <c r="AMP66" s="7"/>
      <c r="AMQ66" s="7"/>
      <c r="AMR66" s="7"/>
      <c r="AMS66" s="7"/>
      <c r="AMT66" s="7"/>
      <c r="AMU66" s="7"/>
      <c r="AMV66" s="7"/>
      <c r="AMW66" s="7"/>
      <c r="AMX66" s="7"/>
      <c r="AMY66" s="7"/>
      <c r="AMZ66" s="7"/>
      <c r="ANA66" s="7"/>
      <c r="ANB66" s="7"/>
      <c r="ANC66" s="7"/>
      <c r="AND66" s="7"/>
      <c r="ANE66" s="7"/>
      <c r="ANF66" s="7"/>
      <c r="ANG66" s="7"/>
      <c r="ANH66" s="7"/>
      <c r="ANI66" s="7"/>
      <c r="ANJ66" s="7"/>
      <c r="ANK66" s="7"/>
      <c r="ANL66" s="7"/>
      <c r="ANM66" s="7"/>
      <c r="ANN66" s="7"/>
      <c r="ANO66" s="7"/>
      <c r="ANP66" s="7"/>
      <c r="ANQ66" s="7"/>
      <c r="ANR66" s="7"/>
      <c r="ANS66" s="7"/>
      <c r="ANT66" s="7"/>
      <c r="ANU66" s="7"/>
      <c r="ANV66" s="7"/>
      <c r="ANW66" s="7"/>
      <c r="ANX66" s="7"/>
      <c r="ANY66" s="7"/>
      <c r="ANZ66" s="7"/>
      <c r="AOA66" s="7"/>
      <c r="AOB66" s="7"/>
      <c r="AOC66" s="7"/>
      <c r="AOD66" s="7"/>
      <c r="AOE66" s="7"/>
      <c r="AOF66" s="7"/>
      <c r="AOG66" s="7"/>
      <c r="AOH66" s="7"/>
      <c r="AOI66" s="7"/>
      <c r="AOJ66" s="7"/>
      <c r="AOK66" s="7"/>
      <c r="AOL66" s="7"/>
      <c r="AOM66" s="7"/>
      <c r="AON66" s="7"/>
      <c r="AOO66" s="7"/>
      <c r="AOP66" s="7"/>
      <c r="AOQ66" s="7"/>
      <c r="AOR66" s="7"/>
      <c r="AOS66" s="7"/>
      <c r="AOT66" s="7"/>
      <c r="AOU66" s="7"/>
      <c r="AOV66" s="7"/>
      <c r="AOW66" s="7"/>
      <c r="AOX66" s="7"/>
      <c r="AOY66" s="7"/>
      <c r="AOZ66" s="7"/>
      <c r="APA66" s="7"/>
      <c r="APB66" s="7"/>
      <c r="APC66" s="7"/>
      <c r="APD66" s="7"/>
      <c r="APE66" s="7"/>
      <c r="APF66" s="7"/>
      <c r="APG66" s="7"/>
      <c r="APH66" s="7"/>
      <c r="API66" s="7"/>
      <c r="APJ66" s="7"/>
      <c r="APK66" s="7"/>
      <c r="APL66" s="7"/>
      <c r="APM66" s="7"/>
      <c r="APN66" s="7"/>
      <c r="APO66" s="7"/>
      <c r="APP66" s="7"/>
      <c r="APQ66" s="7"/>
      <c r="APR66" s="7"/>
      <c r="APS66" s="7"/>
      <c r="APT66" s="7"/>
      <c r="APU66" s="7"/>
      <c r="APV66" s="7"/>
      <c r="APW66" s="7"/>
      <c r="APX66" s="7"/>
      <c r="APY66" s="7"/>
      <c r="APZ66" s="7"/>
      <c r="AQA66" s="7"/>
      <c r="AQB66" s="7"/>
      <c r="AQC66" s="7"/>
      <c r="AQD66" s="7"/>
      <c r="AQE66" s="7"/>
      <c r="AQF66" s="7"/>
      <c r="AQG66" s="7"/>
      <c r="AQH66" s="7"/>
      <c r="AQI66" s="7"/>
      <c r="AQJ66" s="7"/>
      <c r="AQK66" s="7"/>
      <c r="AQL66" s="7"/>
      <c r="AQM66" s="7"/>
      <c r="AQN66" s="7"/>
      <c r="AQO66" s="7"/>
      <c r="AQP66" s="7"/>
      <c r="AQQ66" s="7"/>
      <c r="AQR66" s="7"/>
      <c r="AQS66" s="7"/>
      <c r="AQT66" s="7"/>
      <c r="AQU66" s="7"/>
      <c r="AQV66" s="7"/>
      <c r="AQW66" s="7"/>
      <c r="AQX66" s="7"/>
      <c r="AQY66" s="7"/>
      <c r="AQZ66" s="7"/>
      <c r="ARA66" s="7"/>
      <c r="ARB66" s="7"/>
      <c r="ARC66" s="7"/>
      <c r="ARD66" s="7"/>
      <c r="ARE66" s="7"/>
      <c r="ARF66" s="7"/>
      <c r="ARG66" s="7"/>
      <c r="ARH66" s="7"/>
      <c r="ARI66" s="7"/>
      <c r="ARJ66" s="7"/>
      <c r="ARK66" s="7"/>
      <c r="ARL66" s="7"/>
      <c r="ARM66" s="7"/>
      <c r="ARN66" s="7"/>
      <c r="ARO66" s="7"/>
      <c r="ARP66" s="7"/>
      <c r="ARQ66" s="7"/>
      <c r="ARR66" s="7"/>
      <c r="ARS66" s="7"/>
      <c r="ART66" s="7"/>
      <c r="ARU66" s="7"/>
      <c r="ARV66" s="7"/>
      <c r="ARW66" s="7"/>
      <c r="ARX66" s="7"/>
      <c r="ARY66" s="7"/>
      <c r="ARZ66" s="7"/>
      <c r="ASA66" s="7"/>
      <c r="ASB66" s="7"/>
      <c r="ASC66" s="7"/>
      <c r="ASD66" s="7"/>
      <c r="ASE66" s="7"/>
      <c r="ASF66" s="7"/>
      <c r="ASG66" s="7"/>
      <c r="ASH66" s="7"/>
      <c r="ASI66" s="7"/>
      <c r="ASJ66" s="7"/>
      <c r="ASK66" s="7"/>
      <c r="ASL66" s="7"/>
      <c r="ASM66" s="7"/>
      <c r="ASN66" s="7"/>
      <c r="ASO66" s="7"/>
      <c r="ASP66" s="7"/>
      <c r="ASQ66" s="7"/>
      <c r="ASR66" s="7"/>
      <c r="ASS66" s="7"/>
      <c r="AST66" s="7"/>
      <c r="ASU66" s="7"/>
      <c r="ASV66" s="7"/>
      <c r="ASW66" s="7"/>
      <c r="ASX66" s="7"/>
      <c r="ASY66" s="7"/>
      <c r="ASZ66" s="7"/>
      <c r="ATA66" s="7"/>
      <c r="ATB66" s="7"/>
      <c r="ATC66" s="7"/>
      <c r="ATD66" s="7"/>
      <c r="ATE66" s="7"/>
      <c r="ATF66" s="7"/>
      <c r="ATG66" s="7"/>
      <c r="ATH66" s="7"/>
      <c r="ATI66" s="7"/>
      <c r="ATJ66" s="7"/>
      <c r="ATK66" s="7"/>
      <c r="ATL66" s="7"/>
      <c r="ATM66" s="7"/>
      <c r="ATN66" s="7"/>
      <c r="ATO66" s="7"/>
      <c r="ATP66" s="7"/>
      <c r="ATQ66" s="7"/>
      <c r="ATR66" s="7"/>
      <c r="ATS66" s="7"/>
      <c r="ATT66" s="7"/>
      <c r="ATU66" s="7"/>
      <c r="ATV66" s="7"/>
      <c r="ATW66" s="7"/>
      <c r="ATX66" s="7"/>
      <c r="ATY66" s="7"/>
      <c r="ATZ66" s="7"/>
      <c r="AUA66" s="7"/>
      <c r="AUB66" s="7"/>
      <c r="AUC66" s="7"/>
      <c r="AUD66" s="7"/>
      <c r="AUE66" s="7"/>
      <c r="AUF66" s="7"/>
      <c r="AUG66" s="7"/>
      <c r="AUH66" s="7"/>
      <c r="AUI66" s="7"/>
      <c r="AUJ66" s="7"/>
      <c r="AUK66" s="7"/>
      <c r="AUL66" s="7"/>
      <c r="AUM66" s="7"/>
      <c r="AUN66" s="7"/>
      <c r="AUO66" s="7"/>
      <c r="AUP66" s="7"/>
      <c r="AUQ66" s="7"/>
      <c r="AUR66" s="7"/>
      <c r="AUS66" s="7"/>
      <c r="AUT66" s="7"/>
      <c r="AUU66" s="7"/>
      <c r="AUV66" s="7"/>
      <c r="AUW66" s="7"/>
      <c r="AUX66" s="7"/>
      <c r="AUY66" s="7"/>
      <c r="AUZ66" s="7"/>
      <c r="AVA66" s="7"/>
      <c r="AVB66" s="7"/>
      <c r="AVC66" s="7"/>
      <c r="AVD66" s="7"/>
      <c r="AVE66" s="7"/>
      <c r="AVF66" s="7"/>
      <c r="AVG66" s="7"/>
      <c r="AVH66" s="7"/>
      <c r="AVI66" s="7"/>
      <c r="AVJ66" s="7"/>
      <c r="AVK66" s="7"/>
      <c r="AVL66" s="7"/>
      <c r="AVM66" s="7"/>
      <c r="AVN66" s="7"/>
      <c r="AVO66" s="7"/>
      <c r="AVP66" s="7"/>
      <c r="AVQ66" s="7"/>
      <c r="AVR66" s="7"/>
      <c r="AVS66" s="7"/>
      <c r="AVT66" s="7"/>
      <c r="AVU66" s="7"/>
      <c r="AVV66" s="7"/>
      <c r="AVW66" s="7"/>
      <c r="AVX66" s="7"/>
      <c r="AVY66" s="7"/>
      <c r="AVZ66" s="7"/>
      <c r="AWA66" s="7"/>
      <c r="AWB66" s="7"/>
      <c r="AWC66" s="7"/>
      <c r="AWD66" s="7"/>
      <c r="AWE66" s="7"/>
      <c r="AWF66" s="7"/>
      <c r="AWG66" s="7"/>
      <c r="AWH66" s="7"/>
      <c r="AWI66" s="7"/>
      <c r="AWJ66" s="7"/>
      <c r="AWK66" s="7"/>
      <c r="AWL66" s="7"/>
      <c r="AWM66" s="7"/>
      <c r="AWN66" s="7"/>
      <c r="AWO66" s="7"/>
      <c r="AWP66" s="7"/>
      <c r="AWQ66" s="7"/>
      <c r="AWR66" s="7"/>
      <c r="AWS66" s="7"/>
      <c r="AWT66" s="7"/>
      <c r="AWU66" s="7"/>
      <c r="AWV66" s="7"/>
      <c r="AWW66" s="7"/>
      <c r="AWX66" s="7"/>
      <c r="AWY66" s="7"/>
      <c r="AWZ66" s="7"/>
      <c r="AXA66" s="7"/>
      <c r="AXB66" s="7"/>
      <c r="AXC66" s="7"/>
      <c r="AXD66" s="7"/>
      <c r="AXE66" s="7"/>
      <c r="AXF66" s="7"/>
      <c r="AXG66" s="7"/>
      <c r="AXH66" s="7"/>
      <c r="AXI66" s="7"/>
      <c r="AXJ66" s="7"/>
      <c r="AXK66" s="7"/>
      <c r="AXL66" s="7"/>
      <c r="AXM66" s="7"/>
      <c r="AXN66" s="7"/>
      <c r="AXO66" s="7"/>
      <c r="AXP66" s="7"/>
      <c r="AXQ66" s="7"/>
      <c r="AXR66" s="7"/>
      <c r="AXS66" s="7"/>
      <c r="AXT66" s="7"/>
      <c r="AXU66" s="7"/>
      <c r="AXV66" s="7"/>
      <c r="AXW66" s="7"/>
      <c r="AXX66" s="7"/>
      <c r="AXY66" s="7"/>
      <c r="AXZ66" s="7"/>
      <c r="AYA66" s="7"/>
      <c r="AYB66" s="7"/>
      <c r="AYC66" s="7"/>
      <c r="AYD66" s="7"/>
      <c r="AYE66" s="7"/>
      <c r="AYF66" s="7"/>
      <c r="AYG66" s="7"/>
      <c r="AYH66" s="7"/>
      <c r="AYI66" s="7"/>
      <c r="AYJ66" s="7"/>
      <c r="AYK66" s="7"/>
      <c r="AYL66" s="7"/>
      <c r="AYM66" s="7"/>
      <c r="AYN66" s="7"/>
      <c r="AYO66" s="7"/>
      <c r="AYP66" s="7"/>
      <c r="AYQ66" s="7"/>
      <c r="AYR66" s="7"/>
      <c r="AYS66" s="7"/>
      <c r="AYT66" s="7"/>
      <c r="AYU66" s="7"/>
      <c r="AYV66" s="7"/>
      <c r="AYW66" s="7"/>
      <c r="AYX66" s="7"/>
      <c r="AYY66" s="7"/>
      <c r="AYZ66" s="7"/>
      <c r="AZA66" s="7"/>
      <c r="AZB66" s="7"/>
      <c r="AZC66" s="7"/>
      <c r="AZD66" s="7"/>
      <c r="AZE66" s="7"/>
      <c r="AZF66" s="7"/>
      <c r="AZG66" s="7"/>
      <c r="AZH66" s="7"/>
      <c r="AZI66" s="7"/>
      <c r="AZJ66" s="7"/>
      <c r="AZK66" s="7"/>
      <c r="AZL66" s="7"/>
      <c r="AZM66" s="7"/>
      <c r="AZN66" s="7"/>
      <c r="AZO66" s="7"/>
      <c r="AZP66" s="7"/>
      <c r="AZQ66" s="7"/>
      <c r="AZR66" s="7"/>
      <c r="AZS66" s="7"/>
      <c r="AZT66" s="7"/>
      <c r="AZU66" s="7"/>
      <c r="AZV66" s="7"/>
      <c r="AZW66" s="7"/>
      <c r="AZX66" s="7"/>
      <c r="AZY66" s="7"/>
      <c r="AZZ66" s="7"/>
      <c r="BAA66" s="7"/>
      <c r="BAB66" s="7"/>
      <c r="BAC66" s="7"/>
      <c r="BAD66" s="7"/>
      <c r="BAE66" s="7"/>
      <c r="BAF66" s="7"/>
      <c r="BAG66" s="7"/>
      <c r="BAH66" s="7"/>
      <c r="BAI66" s="7"/>
      <c r="BAJ66" s="7"/>
      <c r="BAK66" s="7"/>
      <c r="BAL66" s="7"/>
      <c r="BAM66" s="7"/>
      <c r="BAN66" s="7"/>
      <c r="BAO66" s="7"/>
      <c r="BAP66" s="7"/>
      <c r="BAQ66" s="7"/>
      <c r="BAR66" s="7"/>
      <c r="BAS66" s="7"/>
      <c r="BAT66" s="7"/>
      <c r="BAU66" s="7"/>
      <c r="BAV66" s="7"/>
      <c r="BAW66" s="7"/>
      <c r="BAX66" s="7"/>
      <c r="BAY66" s="7"/>
      <c r="BAZ66" s="7"/>
      <c r="BBA66" s="7"/>
      <c r="BBB66" s="7"/>
      <c r="BBC66" s="7"/>
      <c r="BBD66" s="7"/>
      <c r="BBE66" s="7"/>
      <c r="BBF66" s="7"/>
      <c r="BBG66" s="7"/>
      <c r="BBH66" s="7"/>
      <c r="BBI66" s="7"/>
      <c r="BBJ66" s="7"/>
      <c r="BBK66" s="7"/>
      <c r="BBL66" s="7"/>
      <c r="BBM66" s="7"/>
      <c r="BBN66" s="7"/>
      <c r="BBO66" s="7"/>
      <c r="BBP66" s="7"/>
      <c r="BBQ66" s="7"/>
      <c r="BBR66" s="7"/>
      <c r="BBS66" s="7"/>
      <c r="BBT66" s="7"/>
      <c r="BBU66" s="7"/>
      <c r="BBV66" s="7"/>
      <c r="BBW66" s="7"/>
      <c r="BBX66" s="7"/>
      <c r="BBY66" s="7"/>
      <c r="BBZ66" s="7"/>
      <c r="BCA66" s="7"/>
      <c r="BCB66" s="7"/>
      <c r="BCC66" s="7"/>
      <c r="BCD66" s="7"/>
      <c r="BCE66" s="7"/>
      <c r="BCF66" s="7"/>
      <c r="BCG66" s="7"/>
      <c r="BCH66" s="7"/>
      <c r="BCI66" s="7"/>
      <c r="BCJ66" s="7"/>
      <c r="BCK66" s="7"/>
      <c r="BCL66" s="7"/>
      <c r="BCM66" s="7"/>
      <c r="BCN66" s="7"/>
      <c r="BCO66" s="7"/>
      <c r="BCP66" s="7"/>
      <c r="BCQ66" s="7"/>
      <c r="BCR66" s="7"/>
      <c r="BCS66" s="7"/>
      <c r="BCT66" s="7"/>
      <c r="BCU66" s="7"/>
      <c r="BCV66" s="7"/>
      <c r="BCW66" s="7"/>
      <c r="BCX66" s="7"/>
      <c r="BCY66" s="7"/>
      <c r="BCZ66" s="7"/>
      <c r="BDA66" s="7"/>
      <c r="BDB66" s="7"/>
      <c r="BDC66" s="7"/>
      <c r="BDD66" s="7"/>
      <c r="BDE66" s="7"/>
      <c r="BDF66" s="7"/>
      <c r="BDG66" s="7"/>
      <c r="BDH66" s="7"/>
      <c r="BDI66" s="7"/>
      <c r="BDJ66" s="7"/>
      <c r="BDK66" s="7"/>
      <c r="BDL66" s="7"/>
      <c r="BDM66" s="7"/>
      <c r="BDN66" s="7"/>
      <c r="BDO66" s="7"/>
      <c r="BDP66" s="7"/>
      <c r="BDQ66" s="7"/>
      <c r="BDR66" s="7"/>
      <c r="BDS66" s="7"/>
      <c r="BDT66" s="7"/>
      <c r="BDU66" s="7"/>
      <c r="BDV66" s="7"/>
      <c r="BDW66" s="7"/>
      <c r="BDX66" s="7"/>
      <c r="BDY66" s="7"/>
      <c r="BDZ66" s="7"/>
      <c r="BEA66" s="7"/>
      <c r="BEB66" s="7"/>
      <c r="BEC66" s="7"/>
      <c r="BED66" s="7"/>
      <c r="BEE66" s="7"/>
      <c r="BEF66" s="7"/>
      <c r="BEG66" s="7"/>
      <c r="BEH66" s="7"/>
      <c r="BEI66" s="7"/>
      <c r="BEJ66" s="7"/>
      <c r="BEK66" s="7"/>
      <c r="BEL66" s="7"/>
      <c r="BEM66" s="7"/>
      <c r="BEN66" s="7"/>
      <c r="BEO66" s="7"/>
      <c r="BEP66" s="7"/>
      <c r="BEQ66" s="7"/>
      <c r="BER66" s="7"/>
      <c r="BES66" s="7"/>
      <c r="BET66" s="7"/>
      <c r="BEU66" s="7"/>
      <c r="BEV66" s="7"/>
      <c r="BEW66" s="7"/>
      <c r="BEX66" s="7"/>
      <c r="BEY66" s="7"/>
      <c r="BEZ66" s="7"/>
      <c r="BFA66" s="7"/>
      <c r="BFB66" s="7"/>
      <c r="BFC66" s="7"/>
      <c r="BFD66" s="7"/>
      <c r="BFE66" s="7"/>
      <c r="BFF66" s="7"/>
      <c r="BFG66" s="7"/>
      <c r="BFH66" s="7"/>
      <c r="BFI66" s="7"/>
      <c r="BFJ66" s="7"/>
      <c r="BFK66" s="7"/>
      <c r="BFL66" s="7"/>
      <c r="BFM66" s="7"/>
      <c r="BFN66" s="7"/>
      <c r="BFO66" s="7"/>
      <c r="BFP66" s="7"/>
      <c r="BFQ66" s="7"/>
      <c r="BFR66" s="7"/>
      <c r="BFS66" s="7"/>
      <c r="BFT66" s="7"/>
      <c r="BFU66" s="7"/>
      <c r="BFV66" s="7"/>
      <c r="BFW66" s="7"/>
      <c r="BFX66" s="7"/>
      <c r="BFY66" s="7"/>
      <c r="BFZ66" s="7"/>
      <c r="BGA66" s="7"/>
      <c r="BGB66" s="7"/>
      <c r="BGC66" s="7"/>
      <c r="BGD66" s="7"/>
      <c r="BGE66" s="7"/>
      <c r="BGF66" s="7"/>
      <c r="BGG66" s="7"/>
      <c r="BGH66" s="7"/>
      <c r="BGI66" s="7"/>
      <c r="BGJ66" s="7"/>
      <c r="BGK66" s="7"/>
      <c r="BGL66" s="7"/>
      <c r="BGM66" s="7"/>
      <c r="BGN66" s="7"/>
      <c r="BGO66" s="7"/>
      <c r="BGP66" s="7"/>
      <c r="BGQ66" s="7"/>
      <c r="BGR66" s="7"/>
      <c r="BGS66" s="7"/>
      <c r="BGT66" s="7"/>
      <c r="BGU66" s="7"/>
      <c r="BGV66" s="7"/>
      <c r="BGW66" s="7"/>
      <c r="BGX66" s="7"/>
      <c r="BGY66" s="7"/>
      <c r="BGZ66" s="7"/>
      <c r="BHA66" s="7"/>
      <c r="BHB66" s="7"/>
      <c r="BHC66" s="7"/>
      <c r="BHD66" s="7"/>
      <c r="BHE66" s="7"/>
      <c r="BHF66" s="7"/>
      <c r="BHG66" s="7"/>
      <c r="BHH66" s="7"/>
      <c r="BHI66" s="7"/>
      <c r="BHJ66" s="7"/>
      <c r="BHK66" s="7"/>
      <c r="BHL66" s="7"/>
      <c r="BHM66" s="7"/>
      <c r="BHN66" s="7"/>
      <c r="BHO66" s="7"/>
      <c r="BHP66" s="7"/>
      <c r="BHQ66" s="7"/>
      <c r="BHR66" s="7"/>
      <c r="BHS66" s="7"/>
      <c r="BHT66" s="7"/>
      <c r="BHU66" s="7"/>
      <c r="BHV66" s="7"/>
      <c r="BHW66" s="7"/>
      <c r="BHX66" s="7"/>
      <c r="BHY66" s="7"/>
      <c r="BHZ66" s="7"/>
      <c r="BIA66" s="7"/>
      <c r="BIB66" s="7"/>
      <c r="BIC66" s="7"/>
      <c r="BID66" s="7"/>
      <c r="BIE66" s="7"/>
      <c r="BIF66" s="7"/>
      <c r="BIG66" s="7"/>
      <c r="BIH66" s="7"/>
      <c r="BII66" s="7"/>
      <c r="BIJ66" s="7"/>
      <c r="BIK66" s="7"/>
      <c r="BIL66" s="7"/>
      <c r="BIM66" s="7"/>
      <c r="BIN66" s="7"/>
      <c r="BIO66" s="7"/>
      <c r="BIP66" s="7"/>
      <c r="BIQ66" s="7"/>
      <c r="BIR66" s="7"/>
      <c r="BIS66" s="7"/>
      <c r="BIT66" s="7"/>
      <c r="BIU66" s="7"/>
      <c r="BIV66" s="7"/>
      <c r="BIW66" s="7"/>
      <c r="BIX66" s="7"/>
      <c r="BIY66" s="7"/>
      <c r="BIZ66" s="7"/>
      <c r="BJA66" s="7"/>
      <c r="BJB66" s="7"/>
      <c r="BJC66" s="7"/>
      <c r="BJD66" s="7"/>
      <c r="BJE66" s="7"/>
      <c r="BJF66" s="7"/>
      <c r="BJG66" s="7"/>
      <c r="BJH66" s="7"/>
      <c r="BJI66" s="7"/>
      <c r="BJJ66" s="7"/>
      <c r="BJK66" s="7"/>
      <c r="BJL66" s="7"/>
      <c r="BJM66" s="7"/>
      <c r="BJN66" s="7"/>
      <c r="BJO66" s="7"/>
      <c r="BJP66" s="7"/>
      <c r="BJQ66" s="7"/>
      <c r="BJR66" s="7"/>
      <c r="BJS66" s="7"/>
      <c r="BJT66" s="7"/>
      <c r="BJU66" s="7"/>
      <c r="BJV66" s="7"/>
      <c r="BJW66" s="7"/>
      <c r="BJX66" s="7"/>
      <c r="BJY66" s="7"/>
      <c r="BJZ66" s="7"/>
      <c r="BKA66" s="7"/>
      <c r="BKB66" s="7"/>
      <c r="BKC66" s="7"/>
      <c r="BKD66" s="7"/>
      <c r="BKE66" s="7"/>
      <c r="BKF66" s="7"/>
      <c r="BKG66" s="7"/>
      <c r="BKH66" s="7"/>
      <c r="BKI66" s="7"/>
      <c r="BKJ66" s="7"/>
      <c r="BKK66" s="7"/>
      <c r="BKL66" s="7"/>
      <c r="BKM66" s="7"/>
      <c r="BKN66" s="7"/>
      <c r="BKO66" s="7"/>
      <c r="BKP66" s="7"/>
      <c r="BKQ66" s="7"/>
      <c r="BKR66" s="7"/>
      <c r="BKS66" s="7"/>
      <c r="BKT66" s="7"/>
      <c r="BKU66" s="7"/>
      <c r="BKV66" s="7"/>
      <c r="BKW66" s="7"/>
      <c r="BKX66" s="7"/>
      <c r="BKY66" s="7"/>
      <c r="BKZ66" s="7"/>
      <c r="BLA66" s="7"/>
      <c r="BLB66" s="7"/>
      <c r="BLC66" s="7"/>
      <c r="BLD66" s="7"/>
      <c r="BLE66" s="7"/>
      <c r="BLF66" s="7"/>
      <c r="BLG66" s="7"/>
      <c r="BLH66" s="7"/>
      <c r="BLI66" s="7"/>
      <c r="BLJ66" s="7"/>
      <c r="BLK66" s="7"/>
      <c r="BLL66" s="7"/>
      <c r="BLM66" s="7"/>
      <c r="BLN66" s="7"/>
      <c r="BLO66" s="7"/>
      <c r="BLP66" s="7"/>
      <c r="BLQ66" s="7"/>
      <c r="BLR66" s="7"/>
      <c r="BLS66" s="7"/>
      <c r="BLT66" s="7"/>
      <c r="BLU66" s="7"/>
      <c r="BLV66" s="7"/>
      <c r="BLW66" s="7"/>
      <c r="BLX66" s="7"/>
      <c r="BLY66" s="7"/>
      <c r="BLZ66" s="7"/>
      <c r="BMA66" s="7"/>
      <c r="BMB66" s="7"/>
      <c r="BMC66" s="7"/>
      <c r="BMD66" s="7"/>
      <c r="BME66" s="7"/>
      <c r="BMF66" s="7"/>
      <c r="BMG66" s="7"/>
      <c r="BMH66" s="7"/>
      <c r="BMI66" s="7"/>
      <c r="BMJ66" s="7"/>
      <c r="BMK66" s="7"/>
      <c r="BML66" s="7"/>
      <c r="BMM66" s="7"/>
      <c r="BMN66" s="7"/>
      <c r="BMO66" s="7"/>
      <c r="BMP66" s="7"/>
      <c r="BMQ66" s="7"/>
      <c r="BMR66" s="7"/>
      <c r="BMS66" s="7"/>
      <c r="BMT66" s="7"/>
      <c r="BMU66" s="7"/>
      <c r="BMV66" s="7"/>
      <c r="BMW66" s="7"/>
      <c r="BMX66" s="7"/>
      <c r="BMY66" s="7"/>
      <c r="BMZ66" s="7"/>
      <c r="BNA66" s="7"/>
      <c r="BNB66" s="7"/>
      <c r="BNC66" s="7"/>
      <c r="BND66" s="7"/>
      <c r="BNE66" s="7"/>
      <c r="BNF66" s="7"/>
      <c r="BNG66" s="7"/>
      <c r="BNH66" s="7"/>
      <c r="BNI66" s="7"/>
      <c r="BNJ66" s="7"/>
      <c r="BNK66" s="7"/>
      <c r="BNL66" s="7"/>
      <c r="BNM66" s="7"/>
      <c r="BNN66" s="7"/>
      <c r="BNO66" s="7"/>
      <c r="BNP66" s="7"/>
      <c r="BNQ66" s="7"/>
      <c r="BNR66" s="7"/>
      <c r="BNS66" s="7"/>
      <c r="BNT66" s="7"/>
      <c r="BNU66" s="7"/>
      <c r="BNV66" s="7"/>
      <c r="BNW66" s="7"/>
      <c r="BNX66" s="7"/>
      <c r="BNY66" s="7"/>
      <c r="BNZ66" s="7"/>
      <c r="BOA66" s="7"/>
      <c r="BOB66" s="7"/>
      <c r="BOC66" s="7"/>
      <c r="BOD66" s="7"/>
      <c r="BOE66" s="7"/>
      <c r="BOF66" s="7"/>
      <c r="BOG66" s="7"/>
      <c r="BOH66" s="7"/>
      <c r="BOI66" s="7"/>
      <c r="BOJ66" s="7"/>
      <c r="BOK66" s="6"/>
      <c r="BOL66" s="6"/>
      <c r="BOM66" s="6"/>
      <c r="BON66" s="6"/>
      <c r="BOO66" s="6"/>
      <c r="BOP66" s="6"/>
      <c r="BOQ66" s="6"/>
      <c r="BOR66" s="6"/>
      <c r="BOS66" s="6"/>
      <c r="BOT66" s="6"/>
      <c r="BOU66" s="6"/>
      <c r="BOV66" s="6"/>
      <c r="BOW66" s="6"/>
      <c r="BOX66" s="6"/>
      <c r="BOY66" s="6"/>
      <c r="BOZ66" s="6"/>
      <c r="BPA66" s="6"/>
      <c r="BPB66" s="6"/>
      <c r="BPC66" s="6"/>
      <c r="BPD66" s="6"/>
      <c r="BPE66" s="6"/>
      <c r="BPF66" s="6"/>
      <c r="BPG66" s="6"/>
      <c r="BPH66" s="6"/>
      <c r="BPI66" s="6"/>
      <c r="BPJ66" s="6"/>
      <c r="BPK66" s="6"/>
      <c r="BPL66" s="6"/>
      <c r="BPM66" s="6"/>
      <c r="BPN66" s="6"/>
      <c r="BPO66" s="6"/>
      <c r="BPP66" s="6"/>
      <c r="BPQ66" s="6"/>
      <c r="BPR66" s="6"/>
      <c r="BPS66" s="6"/>
      <c r="BPT66" s="6"/>
      <c r="BPU66" s="6"/>
      <c r="BPV66" s="6"/>
      <c r="BPW66" s="6"/>
      <c r="BPX66" s="6"/>
      <c r="BPY66" s="6"/>
      <c r="BPZ66" s="6"/>
      <c r="BQA66" s="6"/>
      <c r="BQB66" s="6"/>
      <c r="BQC66" s="6"/>
      <c r="BQD66" s="6"/>
      <c r="BQE66" s="6"/>
      <c r="BQF66" s="6"/>
      <c r="BQG66" s="6"/>
      <c r="BQH66" s="6"/>
      <c r="BQI66" s="6"/>
      <c r="BQJ66" s="6"/>
      <c r="BQK66" s="6"/>
      <c r="BQL66" s="6"/>
      <c r="BQM66" s="6"/>
      <c r="BQN66" s="6"/>
      <c r="BQO66" s="6"/>
      <c r="BQP66" s="6"/>
      <c r="BQQ66" s="6"/>
      <c r="BQR66" s="6"/>
      <c r="BQS66" s="6"/>
      <c r="BQT66" s="6"/>
      <c r="BQU66" s="6"/>
      <c r="BQV66" s="6"/>
      <c r="BQW66" s="6"/>
      <c r="BQX66" s="6"/>
      <c r="BQY66" s="6"/>
      <c r="BQZ66" s="6"/>
      <c r="BRA66" s="6"/>
      <c r="BRB66" s="6"/>
      <c r="BRC66" s="6"/>
      <c r="BRD66" s="6"/>
      <c r="BRE66" s="6"/>
      <c r="BRF66" s="6"/>
      <c r="BRG66" s="6"/>
      <c r="BRH66" s="6"/>
      <c r="BRI66" s="6"/>
      <c r="BRJ66" s="6"/>
      <c r="BRK66" s="6"/>
      <c r="BRL66" s="6"/>
      <c r="BRM66" s="6"/>
      <c r="BRN66" s="6"/>
    </row>
    <row r="67" s="4" customFormat="1" ht="25" customHeight="1" spans="1:1834">
      <c r="A67" s="16">
        <f t="shared" si="5"/>
        <v>63</v>
      </c>
      <c r="B67" s="17" t="s">
        <v>331</v>
      </c>
      <c r="C67" s="17" t="s">
        <v>332</v>
      </c>
      <c r="D67" s="17" t="s">
        <v>17</v>
      </c>
      <c r="E67" s="17" t="s">
        <v>227</v>
      </c>
      <c r="F67" s="17" t="s">
        <v>186</v>
      </c>
      <c r="G67" s="17" t="s">
        <v>333</v>
      </c>
      <c r="H67" s="17" t="s">
        <v>334</v>
      </c>
      <c r="I67" s="17" t="s">
        <v>159</v>
      </c>
      <c r="J67" s="17" t="s">
        <v>95</v>
      </c>
      <c r="K67" s="23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  <c r="JG67" s="7"/>
      <c r="JH67" s="7"/>
      <c r="JI67" s="7"/>
      <c r="JJ67" s="7"/>
      <c r="JK67" s="7"/>
      <c r="JL67" s="7"/>
      <c r="JM67" s="7"/>
      <c r="JN67" s="7"/>
      <c r="JO67" s="7"/>
      <c r="JP67" s="7"/>
      <c r="JQ67" s="7"/>
      <c r="JR67" s="7"/>
      <c r="JS67" s="7"/>
      <c r="JT67" s="7"/>
      <c r="JU67" s="7"/>
      <c r="JV67" s="7"/>
      <c r="JW67" s="7"/>
      <c r="JX67" s="7"/>
      <c r="JY67" s="7"/>
      <c r="JZ67" s="7"/>
      <c r="KA67" s="7"/>
      <c r="KB67" s="7"/>
      <c r="KC67" s="7"/>
      <c r="KD67" s="7"/>
      <c r="KE67" s="7"/>
      <c r="KF67" s="7"/>
      <c r="KG67" s="7"/>
      <c r="KH67" s="7"/>
      <c r="KI67" s="7"/>
      <c r="KJ67" s="7"/>
      <c r="KK67" s="7"/>
      <c r="KL67" s="7"/>
      <c r="KM67" s="7"/>
      <c r="KN67" s="7"/>
      <c r="KO67" s="7"/>
      <c r="KP67" s="7"/>
      <c r="KQ67" s="7"/>
      <c r="KR67" s="7"/>
      <c r="KS67" s="7"/>
      <c r="KT67" s="7"/>
      <c r="KU67" s="7"/>
      <c r="KV67" s="7"/>
      <c r="KW67" s="7"/>
      <c r="KX67" s="7"/>
      <c r="KY67" s="7"/>
      <c r="KZ67" s="7"/>
      <c r="LA67" s="7"/>
      <c r="LB67" s="7"/>
      <c r="LC67" s="7"/>
      <c r="LD67" s="7"/>
      <c r="LE67" s="7"/>
      <c r="LF67" s="7"/>
      <c r="LG67" s="7"/>
      <c r="LH67" s="7"/>
      <c r="LI67" s="7"/>
      <c r="LJ67" s="7"/>
      <c r="LK67" s="7"/>
      <c r="LL67" s="7"/>
      <c r="LM67" s="7"/>
      <c r="LN67" s="7"/>
      <c r="LO67" s="7"/>
      <c r="LP67" s="7"/>
      <c r="LQ67" s="7"/>
      <c r="LR67" s="7"/>
      <c r="LS67" s="7"/>
      <c r="LT67" s="7"/>
      <c r="LU67" s="7"/>
      <c r="LV67" s="7"/>
      <c r="LW67" s="7"/>
      <c r="LX67" s="7"/>
      <c r="LY67" s="7"/>
      <c r="LZ67" s="7"/>
      <c r="MA67" s="7"/>
      <c r="MB67" s="7"/>
      <c r="MC67" s="7"/>
      <c r="MD67" s="7"/>
      <c r="ME67" s="7"/>
      <c r="MF67" s="7"/>
      <c r="MG67" s="7"/>
      <c r="MH67" s="7"/>
      <c r="MI67" s="7"/>
      <c r="MJ67" s="7"/>
      <c r="MK67" s="7"/>
      <c r="ML67" s="7"/>
      <c r="MM67" s="7"/>
      <c r="MN67" s="7"/>
      <c r="MO67" s="7"/>
      <c r="MP67" s="7"/>
      <c r="MQ67" s="7"/>
      <c r="MR67" s="7"/>
      <c r="MS67" s="7"/>
      <c r="MT67" s="7"/>
      <c r="MU67" s="7"/>
      <c r="MV67" s="7"/>
      <c r="MW67" s="7"/>
      <c r="MX67" s="7"/>
      <c r="MY67" s="7"/>
      <c r="MZ67" s="7"/>
      <c r="NA67" s="7"/>
      <c r="NB67" s="7"/>
      <c r="NC67" s="7"/>
      <c r="ND67" s="7"/>
      <c r="NE67" s="7"/>
      <c r="NF67" s="7"/>
      <c r="NG67" s="7"/>
      <c r="NH67" s="7"/>
      <c r="NI67" s="7"/>
      <c r="NJ67" s="7"/>
      <c r="NK67" s="7"/>
      <c r="NL67" s="7"/>
      <c r="NM67" s="7"/>
      <c r="NN67" s="7"/>
      <c r="NO67" s="7"/>
      <c r="NP67" s="7"/>
      <c r="NQ67" s="7"/>
      <c r="NR67" s="7"/>
      <c r="NS67" s="7"/>
      <c r="NT67" s="7"/>
      <c r="NU67" s="7"/>
      <c r="NV67" s="7"/>
      <c r="NW67" s="7"/>
      <c r="NX67" s="7"/>
      <c r="NY67" s="7"/>
      <c r="NZ67" s="7"/>
      <c r="OA67" s="7"/>
      <c r="OB67" s="7"/>
      <c r="OC67" s="7"/>
      <c r="OD67" s="7"/>
      <c r="OE67" s="7"/>
      <c r="OF67" s="7"/>
      <c r="OG67" s="7"/>
      <c r="OH67" s="7"/>
      <c r="OI67" s="7"/>
      <c r="OJ67" s="7"/>
      <c r="OK67" s="7"/>
      <c r="OL67" s="7"/>
      <c r="OM67" s="7"/>
      <c r="ON67" s="7"/>
      <c r="OO67" s="7"/>
      <c r="OP67" s="7"/>
      <c r="OQ67" s="7"/>
      <c r="OR67" s="7"/>
      <c r="OS67" s="7"/>
      <c r="OT67" s="7"/>
      <c r="OU67" s="7"/>
      <c r="OV67" s="7"/>
      <c r="OW67" s="7"/>
      <c r="OX67" s="7"/>
      <c r="OY67" s="7"/>
      <c r="OZ67" s="7"/>
      <c r="PA67" s="7"/>
      <c r="PB67" s="7"/>
      <c r="PC67" s="7"/>
      <c r="PD67" s="7"/>
      <c r="PE67" s="7"/>
      <c r="PF67" s="7"/>
      <c r="PG67" s="7"/>
      <c r="PH67" s="7"/>
      <c r="PI67" s="7"/>
      <c r="PJ67" s="7"/>
      <c r="PK67" s="7"/>
      <c r="PL67" s="7"/>
      <c r="PM67" s="7"/>
      <c r="PN67" s="7"/>
      <c r="PO67" s="7"/>
      <c r="PP67" s="7"/>
      <c r="PQ67" s="7"/>
      <c r="PR67" s="7"/>
      <c r="PS67" s="7"/>
      <c r="PT67" s="7"/>
      <c r="PU67" s="7"/>
      <c r="PV67" s="7"/>
      <c r="PW67" s="7"/>
      <c r="PX67" s="7"/>
      <c r="PY67" s="7"/>
      <c r="PZ67" s="7"/>
      <c r="QA67" s="7"/>
      <c r="QB67" s="7"/>
      <c r="QC67" s="7"/>
      <c r="QD67" s="7"/>
      <c r="QE67" s="7"/>
      <c r="QF67" s="7"/>
      <c r="QG67" s="7"/>
      <c r="QH67" s="7"/>
      <c r="QI67" s="7"/>
      <c r="QJ67" s="7"/>
      <c r="QK67" s="7"/>
      <c r="QL67" s="7"/>
      <c r="QM67" s="7"/>
      <c r="QN67" s="7"/>
      <c r="QO67" s="7"/>
      <c r="QP67" s="7"/>
      <c r="QQ67" s="7"/>
      <c r="QR67" s="7"/>
      <c r="QS67" s="7"/>
      <c r="QT67" s="7"/>
      <c r="QU67" s="7"/>
      <c r="QV67" s="7"/>
      <c r="QW67" s="7"/>
      <c r="QX67" s="7"/>
      <c r="QY67" s="7"/>
      <c r="QZ67" s="7"/>
      <c r="RA67" s="7"/>
      <c r="RB67" s="7"/>
      <c r="RC67" s="7"/>
      <c r="RD67" s="7"/>
      <c r="RE67" s="7"/>
      <c r="RF67" s="7"/>
      <c r="RG67" s="7"/>
      <c r="RH67" s="7"/>
      <c r="RI67" s="7"/>
      <c r="RJ67" s="7"/>
      <c r="RK67" s="7"/>
      <c r="RL67" s="7"/>
      <c r="RM67" s="7"/>
      <c r="RN67" s="7"/>
      <c r="RO67" s="7"/>
      <c r="RP67" s="7"/>
      <c r="RQ67" s="7"/>
      <c r="RR67" s="7"/>
      <c r="RS67" s="7"/>
      <c r="RT67" s="7"/>
      <c r="RU67" s="7"/>
      <c r="RV67" s="7"/>
      <c r="RW67" s="7"/>
      <c r="RX67" s="7"/>
      <c r="RY67" s="7"/>
      <c r="RZ67" s="7"/>
      <c r="SA67" s="7"/>
      <c r="SB67" s="7"/>
      <c r="SC67" s="7"/>
      <c r="SD67" s="7"/>
      <c r="SE67" s="7"/>
      <c r="SF67" s="7"/>
      <c r="SG67" s="7"/>
      <c r="SH67" s="7"/>
      <c r="SI67" s="7"/>
      <c r="SJ67" s="7"/>
      <c r="SK67" s="7"/>
      <c r="SL67" s="7"/>
      <c r="SM67" s="7"/>
      <c r="SN67" s="7"/>
      <c r="SO67" s="7"/>
      <c r="SP67" s="7"/>
      <c r="SQ67" s="7"/>
      <c r="SR67" s="7"/>
      <c r="SS67" s="7"/>
      <c r="ST67" s="7"/>
      <c r="SU67" s="7"/>
      <c r="SV67" s="7"/>
      <c r="SW67" s="7"/>
      <c r="SX67" s="7"/>
      <c r="SY67" s="7"/>
      <c r="SZ67" s="7"/>
      <c r="TA67" s="7"/>
      <c r="TB67" s="7"/>
      <c r="TC67" s="7"/>
      <c r="TD67" s="7"/>
      <c r="TE67" s="7"/>
      <c r="TF67" s="7"/>
      <c r="TG67" s="7"/>
      <c r="TH67" s="7"/>
      <c r="TI67" s="7"/>
      <c r="TJ67" s="7"/>
      <c r="TK67" s="7"/>
      <c r="TL67" s="7"/>
      <c r="TM67" s="7"/>
      <c r="TN67" s="7"/>
      <c r="TO67" s="7"/>
      <c r="TP67" s="7"/>
      <c r="TQ67" s="7"/>
      <c r="TR67" s="7"/>
      <c r="TS67" s="7"/>
      <c r="TT67" s="7"/>
      <c r="TU67" s="7"/>
      <c r="TV67" s="7"/>
      <c r="TW67" s="7"/>
      <c r="TX67" s="7"/>
      <c r="TY67" s="7"/>
      <c r="TZ67" s="7"/>
      <c r="UA67" s="7"/>
      <c r="UB67" s="7"/>
      <c r="UC67" s="7"/>
      <c r="UD67" s="7"/>
      <c r="UE67" s="7"/>
      <c r="UF67" s="7"/>
      <c r="UG67" s="7"/>
      <c r="UH67" s="7"/>
      <c r="UI67" s="7"/>
      <c r="UJ67" s="7"/>
      <c r="UK67" s="7"/>
      <c r="UL67" s="7"/>
      <c r="UM67" s="7"/>
      <c r="UN67" s="7"/>
      <c r="UO67" s="7"/>
      <c r="UP67" s="7"/>
      <c r="UQ67" s="7"/>
      <c r="UR67" s="7"/>
      <c r="US67" s="7"/>
      <c r="UT67" s="7"/>
      <c r="UU67" s="7"/>
      <c r="UV67" s="7"/>
      <c r="UW67" s="7"/>
      <c r="UX67" s="7"/>
      <c r="UY67" s="7"/>
      <c r="UZ67" s="7"/>
      <c r="VA67" s="7"/>
      <c r="VB67" s="7"/>
      <c r="VC67" s="7"/>
      <c r="VD67" s="7"/>
      <c r="VE67" s="7"/>
      <c r="VF67" s="7"/>
      <c r="VG67" s="7"/>
      <c r="VH67" s="7"/>
      <c r="VI67" s="7"/>
      <c r="VJ67" s="7"/>
      <c r="VK67" s="7"/>
      <c r="VL67" s="7"/>
      <c r="VM67" s="7"/>
      <c r="VN67" s="7"/>
      <c r="VO67" s="7"/>
      <c r="VP67" s="7"/>
      <c r="VQ67" s="7"/>
      <c r="VR67" s="7"/>
      <c r="VS67" s="7"/>
      <c r="VT67" s="7"/>
      <c r="VU67" s="7"/>
      <c r="VV67" s="7"/>
      <c r="VW67" s="7"/>
      <c r="VX67" s="7"/>
      <c r="VY67" s="7"/>
      <c r="VZ67" s="7"/>
      <c r="WA67" s="7"/>
      <c r="WB67" s="7"/>
      <c r="WC67" s="7"/>
      <c r="WD67" s="7"/>
      <c r="WE67" s="7"/>
      <c r="WF67" s="7"/>
      <c r="WG67" s="7"/>
      <c r="WH67" s="7"/>
      <c r="WI67" s="7"/>
      <c r="WJ67" s="7"/>
      <c r="WK67" s="7"/>
      <c r="WL67" s="7"/>
      <c r="WM67" s="7"/>
      <c r="WN67" s="7"/>
      <c r="WO67" s="7"/>
      <c r="WP67" s="7"/>
      <c r="WQ67" s="7"/>
      <c r="WR67" s="7"/>
      <c r="WS67" s="7"/>
      <c r="WT67" s="7"/>
      <c r="WU67" s="7"/>
      <c r="WV67" s="7"/>
      <c r="WW67" s="7"/>
      <c r="WX67" s="7"/>
      <c r="WY67" s="7"/>
      <c r="WZ67" s="7"/>
      <c r="XA67" s="7"/>
      <c r="XB67" s="7"/>
      <c r="XC67" s="7"/>
      <c r="XD67" s="7"/>
      <c r="XE67" s="7"/>
      <c r="XF67" s="7"/>
      <c r="XG67" s="7"/>
      <c r="XH67" s="7"/>
      <c r="XI67" s="7"/>
      <c r="XJ67" s="7"/>
      <c r="XK67" s="7"/>
      <c r="XL67" s="7"/>
      <c r="XM67" s="7"/>
      <c r="XN67" s="7"/>
      <c r="XO67" s="7"/>
      <c r="XP67" s="7"/>
      <c r="XQ67" s="7"/>
      <c r="XR67" s="7"/>
      <c r="XS67" s="7"/>
      <c r="XT67" s="7"/>
      <c r="XU67" s="7"/>
      <c r="XV67" s="7"/>
      <c r="XW67" s="7"/>
      <c r="XX67" s="7"/>
      <c r="XY67" s="7"/>
      <c r="XZ67" s="7"/>
      <c r="YA67" s="7"/>
      <c r="YB67" s="7"/>
      <c r="YC67" s="7"/>
      <c r="YD67" s="7"/>
      <c r="YE67" s="7"/>
      <c r="YF67" s="7"/>
      <c r="YG67" s="7"/>
      <c r="YH67" s="7"/>
      <c r="YI67" s="7"/>
      <c r="YJ67" s="7"/>
      <c r="YK67" s="7"/>
      <c r="YL67" s="7"/>
      <c r="YM67" s="7"/>
      <c r="YN67" s="7"/>
      <c r="YO67" s="7"/>
      <c r="YP67" s="7"/>
      <c r="YQ67" s="7"/>
      <c r="YR67" s="7"/>
      <c r="YS67" s="7"/>
      <c r="YT67" s="7"/>
      <c r="YU67" s="7"/>
      <c r="YV67" s="7"/>
      <c r="YW67" s="7"/>
      <c r="YX67" s="7"/>
      <c r="YY67" s="7"/>
      <c r="YZ67" s="7"/>
      <c r="ZA67" s="7"/>
      <c r="ZB67" s="7"/>
      <c r="ZC67" s="7"/>
      <c r="ZD67" s="7"/>
      <c r="ZE67" s="7"/>
      <c r="ZF67" s="7"/>
      <c r="ZG67" s="7"/>
      <c r="ZH67" s="7"/>
      <c r="ZI67" s="7"/>
      <c r="ZJ67" s="7"/>
      <c r="ZK67" s="7"/>
      <c r="ZL67" s="7"/>
      <c r="ZM67" s="7"/>
      <c r="ZN67" s="7"/>
      <c r="ZO67" s="7"/>
      <c r="ZP67" s="7"/>
      <c r="ZQ67" s="7"/>
      <c r="ZR67" s="7"/>
      <c r="ZS67" s="7"/>
      <c r="ZT67" s="7"/>
      <c r="ZU67" s="7"/>
      <c r="ZV67" s="7"/>
      <c r="ZW67" s="7"/>
      <c r="ZX67" s="7"/>
      <c r="ZY67" s="7"/>
      <c r="ZZ67" s="7"/>
      <c r="AAA67" s="7"/>
      <c r="AAB67" s="7"/>
      <c r="AAC67" s="7"/>
      <c r="AAD67" s="7"/>
      <c r="AAE67" s="7"/>
      <c r="AAF67" s="7"/>
      <c r="AAG67" s="7"/>
      <c r="AAH67" s="7"/>
      <c r="AAI67" s="7"/>
      <c r="AAJ67" s="7"/>
      <c r="AAK67" s="7"/>
      <c r="AAL67" s="7"/>
      <c r="AAM67" s="7"/>
      <c r="AAN67" s="7"/>
      <c r="AAO67" s="7"/>
      <c r="AAP67" s="7"/>
      <c r="AAQ67" s="7"/>
      <c r="AAR67" s="7"/>
      <c r="AAS67" s="7"/>
      <c r="AAT67" s="7"/>
      <c r="AAU67" s="7"/>
      <c r="AAV67" s="7"/>
      <c r="AAW67" s="7"/>
      <c r="AAX67" s="7"/>
      <c r="AAY67" s="7"/>
      <c r="AAZ67" s="7"/>
      <c r="ABA67" s="7"/>
      <c r="ABB67" s="7"/>
      <c r="ABC67" s="7"/>
      <c r="ABD67" s="7"/>
      <c r="ABE67" s="7"/>
      <c r="ABF67" s="7"/>
      <c r="ABG67" s="7"/>
      <c r="ABH67" s="7"/>
      <c r="ABI67" s="7"/>
      <c r="ABJ67" s="7"/>
      <c r="ABK67" s="7"/>
      <c r="ABL67" s="7"/>
      <c r="ABM67" s="7"/>
      <c r="ABN67" s="7"/>
      <c r="ABO67" s="7"/>
      <c r="ABP67" s="7"/>
      <c r="ABQ67" s="7"/>
      <c r="ABR67" s="7"/>
      <c r="ABS67" s="7"/>
      <c r="ABT67" s="7"/>
      <c r="ABU67" s="7"/>
      <c r="ABV67" s="7"/>
      <c r="ABW67" s="7"/>
      <c r="ABX67" s="7"/>
      <c r="ABY67" s="7"/>
      <c r="ABZ67" s="7"/>
      <c r="ACA67" s="7"/>
      <c r="ACB67" s="7"/>
      <c r="ACC67" s="7"/>
      <c r="ACD67" s="7"/>
      <c r="ACE67" s="7"/>
      <c r="ACF67" s="7"/>
      <c r="ACG67" s="7"/>
      <c r="ACH67" s="7"/>
      <c r="ACI67" s="7"/>
      <c r="ACJ67" s="7"/>
      <c r="ACK67" s="7"/>
      <c r="ACL67" s="7"/>
      <c r="ACM67" s="7"/>
      <c r="ACN67" s="7"/>
      <c r="ACO67" s="7"/>
      <c r="ACP67" s="7"/>
      <c r="ACQ67" s="7"/>
      <c r="ACR67" s="7"/>
      <c r="ACS67" s="7"/>
      <c r="ACT67" s="7"/>
      <c r="ACU67" s="7"/>
      <c r="ACV67" s="7"/>
      <c r="ACW67" s="7"/>
      <c r="ACX67" s="7"/>
      <c r="ACY67" s="7"/>
      <c r="ACZ67" s="7"/>
      <c r="ADA67" s="7"/>
      <c r="ADB67" s="7"/>
      <c r="ADC67" s="7"/>
      <c r="ADD67" s="7"/>
      <c r="ADE67" s="7"/>
      <c r="ADF67" s="7"/>
      <c r="ADG67" s="7"/>
      <c r="ADH67" s="7"/>
      <c r="ADI67" s="7"/>
      <c r="ADJ67" s="7"/>
      <c r="ADK67" s="7"/>
      <c r="ADL67" s="7"/>
      <c r="ADM67" s="7"/>
      <c r="ADN67" s="7"/>
      <c r="ADO67" s="7"/>
      <c r="ADP67" s="7"/>
      <c r="ADQ67" s="7"/>
      <c r="ADR67" s="7"/>
      <c r="ADS67" s="7"/>
      <c r="ADT67" s="7"/>
      <c r="ADU67" s="7"/>
      <c r="ADV67" s="7"/>
      <c r="ADW67" s="7"/>
      <c r="ADX67" s="7"/>
      <c r="ADY67" s="7"/>
      <c r="ADZ67" s="7"/>
      <c r="AEA67" s="7"/>
      <c r="AEB67" s="7"/>
      <c r="AEC67" s="7"/>
      <c r="AED67" s="7"/>
      <c r="AEE67" s="7"/>
      <c r="AEF67" s="7"/>
      <c r="AEG67" s="7"/>
      <c r="AEH67" s="7"/>
      <c r="AEI67" s="7"/>
      <c r="AEJ67" s="7"/>
      <c r="AEK67" s="7"/>
      <c r="AEL67" s="7"/>
      <c r="AEM67" s="7"/>
      <c r="AEN67" s="7"/>
      <c r="AEO67" s="7"/>
      <c r="AEP67" s="7"/>
      <c r="AEQ67" s="7"/>
      <c r="AER67" s="7"/>
      <c r="AES67" s="7"/>
      <c r="AET67" s="7"/>
      <c r="AEU67" s="7"/>
      <c r="AEV67" s="7"/>
      <c r="AEW67" s="7"/>
      <c r="AEX67" s="7"/>
      <c r="AEY67" s="7"/>
      <c r="AEZ67" s="7"/>
      <c r="AFA67" s="7"/>
      <c r="AFB67" s="7"/>
      <c r="AFC67" s="7"/>
      <c r="AFD67" s="7"/>
      <c r="AFE67" s="7"/>
      <c r="AFF67" s="7"/>
      <c r="AFG67" s="7"/>
      <c r="AFH67" s="7"/>
      <c r="AFI67" s="7"/>
      <c r="AFJ67" s="7"/>
      <c r="AFK67" s="7"/>
      <c r="AFL67" s="7"/>
      <c r="AFM67" s="7"/>
      <c r="AFN67" s="7"/>
      <c r="AFO67" s="7"/>
      <c r="AFP67" s="7"/>
      <c r="AFQ67" s="7"/>
      <c r="AFR67" s="7"/>
      <c r="AFS67" s="7"/>
      <c r="AFT67" s="7"/>
      <c r="AFU67" s="7"/>
      <c r="AFV67" s="7"/>
      <c r="AFW67" s="7"/>
      <c r="AFX67" s="7"/>
      <c r="AFY67" s="7"/>
      <c r="AFZ67" s="7"/>
      <c r="AGA67" s="7"/>
      <c r="AGB67" s="7"/>
      <c r="AGC67" s="7"/>
      <c r="AGD67" s="7"/>
      <c r="AGE67" s="7"/>
      <c r="AGF67" s="7"/>
      <c r="AGG67" s="7"/>
      <c r="AGH67" s="7"/>
      <c r="AGI67" s="7"/>
      <c r="AGJ67" s="7"/>
      <c r="AGK67" s="7"/>
      <c r="AGL67" s="7"/>
      <c r="AGM67" s="7"/>
      <c r="AGN67" s="7"/>
      <c r="AGO67" s="7"/>
      <c r="AGP67" s="7"/>
      <c r="AGQ67" s="7"/>
      <c r="AGR67" s="7"/>
      <c r="AGS67" s="7"/>
      <c r="AGT67" s="7"/>
      <c r="AGU67" s="7"/>
      <c r="AGV67" s="7"/>
      <c r="AGW67" s="7"/>
      <c r="AGX67" s="7"/>
      <c r="AGY67" s="7"/>
      <c r="AGZ67" s="7"/>
      <c r="AHA67" s="7"/>
      <c r="AHB67" s="7"/>
      <c r="AHC67" s="7"/>
      <c r="AHD67" s="7"/>
      <c r="AHE67" s="7"/>
      <c r="AHF67" s="7"/>
      <c r="AHG67" s="7"/>
      <c r="AHH67" s="7"/>
      <c r="AHI67" s="7"/>
      <c r="AHJ67" s="7"/>
      <c r="AHK67" s="7"/>
      <c r="AHL67" s="7"/>
      <c r="AHM67" s="7"/>
      <c r="AHN67" s="7"/>
      <c r="AHO67" s="7"/>
      <c r="AHP67" s="7"/>
      <c r="AHQ67" s="7"/>
      <c r="AHR67" s="7"/>
      <c r="AHS67" s="7"/>
      <c r="AHT67" s="7"/>
      <c r="AHU67" s="7"/>
      <c r="AHV67" s="7"/>
      <c r="AHW67" s="7"/>
      <c r="AHX67" s="7"/>
      <c r="AHY67" s="7"/>
      <c r="AHZ67" s="7"/>
      <c r="AIA67" s="7"/>
      <c r="AIB67" s="7"/>
      <c r="AIC67" s="7"/>
      <c r="AID67" s="7"/>
      <c r="AIE67" s="7"/>
      <c r="AIF67" s="7"/>
      <c r="AIG67" s="7"/>
      <c r="AIH67" s="7"/>
      <c r="AII67" s="7"/>
      <c r="AIJ67" s="7"/>
      <c r="AIK67" s="7"/>
      <c r="AIL67" s="7"/>
      <c r="AIM67" s="7"/>
      <c r="AIN67" s="7"/>
      <c r="AIO67" s="7"/>
      <c r="AIP67" s="7"/>
      <c r="AIQ67" s="7"/>
      <c r="AIR67" s="7"/>
      <c r="AIS67" s="7"/>
      <c r="AIT67" s="7"/>
      <c r="AIU67" s="7"/>
      <c r="AIV67" s="7"/>
      <c r="AIW67" s="7"/>
      <c r="AIX67" s="7"/>
      <c r="AIY67" s="7"/>
      <c r="AIZ67" s="7"/>
      <c r="AJA67" s="7"/>
      <c r="AJB67" s="7"/>
      <c r="AJC67" s="7"/>
      <c r="AJD67" s="7"/>
      <c r="AJE67" s="7"/>
      <c r="AJF67" s="7"/>
      <c r="AJG67" s="7"/>
      <c r="AJH67" s="7"/>
      <c r="AJI67" s="7"/>
      <c r="AJJ67" s="7"/>
      <c r="AJK67" s="7"/>
      <c r="AJL67" s="7"/>
      <c r="AJM67" s="7"/>
      <c r="AJN67" s="7"/>
      <c r="AJO67" s="7"/>
      <c r="AJP67" s="7"/>
      <c r="AJQ67" s="7"/>
      <c r="AJR67" s="7"/>
      <c r="AJS67" s="7"/>
      <c r="AJT67" s="7"/>
      <c r="AJU67" s="7"/>
      <c r="AJV67" s="7"/>
      <c r="AJW67" s="7"/>
      <c r="AJX67" s="7"/>
      <c r="AJY67" s="7"/>
      <c r="AJZ67" s="7"/>
      <c r="AKA67" s="7"/>
      <c r="AKB67" s="7"/>
      <c r="AKC67" s="7"/>
      <c r="AKD67" s="7"/>
      <c r="AKE67" s="7"/>
      <c r="AKF67" s="7"/>
      <c r="AKG67" s="7"/>
      <c r="AKH67" s="7"/>
      <c r="AKI67" s="7"/>
      <c r="AKJ67" s="7"/>
      <c r="AKK67" s="7"/>
      <c r="AKL67" s="7"/>
      <c r="AKM67" s="7"/>
      <c r="AKN67" s="7"/>
      <c r="AKO67" s="7"/>
      <c r="AKP67" s="7"/>
      <c r="AKQ67" s="7"/>
      <c r="AKR67" s="7"/>
      <c r="AKS67" s="7"/>
      <c r="AKT67" s="7"/>
      <c r="AKU67" s="7"/>
      <c r="AKV67" s="7"/>
      <c r="AKW67" s="7"/>
      <c r="AKX67" s="7"/>
      <c r="AKY67" s="7"/>
      <c r="AKZ67" s="7"/>
      <c r="ALA67" s="7"/>
      <c r="ALB67" s="7"/>
      <c r="ALC67" s="7"/>
      <c r="ALD67" s="7"/>
      <c r="ALE67" s="7"/>
      <c r="ALF67" s="7"/>
      <c r="ALG67" s="7"/>
      <c r="ALH67" s="7"/>
      <c r="ALI67" s="7"/>
      <c r="ALJ67" s="7"/>
      <c r="ALK67" s="7"/>
      <c r="ALL67" s="7"/>
      <c r="ALM67" s="7"/>
      <c r="ALN67" s="7"/>
      <c r="ALO67" s="7"/>
      <c r="ALP67" s="7"/>
      <c r="ALQ67" s="7"/>
      <c r="ALR67" s="7"/>
      <c r="ALS67" s="7"/>
      <c r="ALT67" s="7"/>
      <c r="ALU67" s="7"/>
      <c r="ALV67" s="7"/>
      <c r="ALW67" s="7"/>
      <c r="ALX67" s="7"/>
      <c r="ALY67" s="7"/>
      <c r="ALZ67" s="7"/>
      <c r="AMA67" s="7"/>
      <c r="AMB67" s="7"/>
      <c r="AMC67" s="7"/>
      <c r="AMD67" s="7"/>
      <c r="AME67" s="7"/>
      <c r="AMF67" s="7"/>
      <c r="AMG67" s="7"/>
      <c r="AMH67" s="7"/>
      <c r="AMI67" s="7"/>
      <c r="AMJ67" s="7"/>
      <c r="AMK67" s="7"/>
      <c r="AML67" s="7"/>
      <c r="AMM67" s="7"/>
      <c r="AMN67" s="7"/>
      <c r="AMO67" s="7"/>
      <c r="AMP67" s="7"/>
      <c r="AMQ67" s="7"/>
      <c r="AMR67" s="7"/>
      <c r="AMS67" s="7"/>
      <c r="AMT67" s="7"/>
      <c r="AMU67" s="7"/>
      <c r="AMV67" s="7"/>
      <c r="AMW67" s="7"/>
      <c r="AMX67" s="7"/>
      <c r="AMY67" s="7"/>
      <c r="AMZ67" s="7"/>
      <c r="ANA67" s="7"/>
      <c r="ANB67" s="7"/>
      <c r="ANC67" s="7"/>
      <c r="AND67" s="7"/>
      <c r="ANE67" s="7"/>
      <c r="ANF67" s="7"/>
      <c r="ANG67" s="7"/>
      <c r="ANH67" s="7"/>
      <c r="ANI67" s="7"/>
      <c r="ANJ67" s="7"/>
      <c r="ANK67" s="7"/>
      <c r="ANL67" s="7"/>
      <c r="ANM67" s="7"/>
      <c r="ANN67" s="7"/>
      <c r="ANO67" s="7"/>
      <c r="ANP67" s="7"/>
      <c r="ANQ67" s="7"/>
      <c r="ANR67" s="7"/>
      <c r="ANS67" s="7"/>
      <c r="ANT67" s="7"/>
      <c r="ANU67" s="7"/>
      <c r="ANV67" s="7"/>
      <c r="ANW67" s="7"/>
      <c r="ANX67" s="7"/>
      <c r="ANY67" s="7"/>
      <c r="ANZ67" s="7"/>
      <c r="AOA67" s="7"/>
      <c r="AOB67" s="7"/>
      <c r="AOC67" s="7"/>
      <c r="AOD67" s="7"/>
      <c r="AOE67" s="7"/>
      <c r="AOF67" s="7"/>
      <c r="AOG67" s="7"/>
      <c r="AOH67" s="7"/>
      <c r="AOI67" s="7"/>
      <c r="AOJ67" s="7"/>
      <c r="AOK67" s="7"/>
      <c r="AOL67" s="7"/>
      <c r="AOM67" s="7"/>
      <c r="AON67" s="7"/>
      <c r="AOO67" s="7"/>
      <c r="AOP67" s="7"/>
      <c r="AOQ67" s="7"/>
      <c r="AOR67" s="7"/>
      <c r="AOS67" s="7"/>
      <c r="AOT67" s="7"/>
      <c r="AOU67" s="7"/>
      <c r="AOV67" s="7"/>
      <c r="AOW67" s="7"/>
      <c r="AOX67" s="7"/>
      <c r="AOY67" s="7"/>
      <c r="AOZ67" s="7"/>
      <c r="APA67" s="7"/>
      <c r="APB67" s="7"/>
      <c r="APC67" s="7"/>
      <c r="APD67" s="7"/>
      <c r="APE67" s="7"/>
      <c r="APF67" s="7"/>
      <c r="APG67" s="7"/>
      <c r="APH67" s="7"/>
      <c r="API67" s="7"/>
      <c r="APJ67" s="7"/>
      <c r="APK67" s="7"/>
      <c r="APL67" s="7"/>
      <c r="APM67" s="7"/>
      <c r="APN67" s="7"/>
      <c r="APO67" s="7"/>
      <c r="APP67" s="7"/>
      <c r="APQ67" s="7"/>
      <c r="APR67" s="7"/>
      <c r="APS67" s="7"/>
      <c r="APT67" s="7"/>
      <c r="APU67" s="7"/>
      <c r="APV67" s="7"/>
      <c r="APW67" s="7"/>
      <c r="APX67" s="7"/>
      <c r="APY67" s="7"/>
      <c r="APZ67" s="7"/>
      <c r="AQA67" s="7"/>
      <c r="AQB67" s="7"/>
      <c r="AQC67" s="7"/>
      <c r="AQD67" s="7"/>
      <c r="AQE67" s="7"/>
      <c r="AQF67" s="7"/>
      <c r="AQG67" s="7"/>
      <c r="AQH67" s="7"/>
      <c r="AQI67" s="7"/>
      <c r="AQJ67" s="7"/>
      <c r="AQK67" s="7"/>
      <c r="AQL67" s="7"/>
      <c r="AQM67" s="7"/>
      <c r="AQN67" s="7"/>
      <c r="AQO67" s="7"/>
      <c r="AQP67" s="7"/>
      <c r="AQQ67" s="7"/>
      <c r="AQR67" s="7"/>
      <c r="AQS67" s="7"/>
      <c r="AQT67" s="7"/>
      <c r="AQU67" s="7"/>
      <c r="AQV67" s="7"/>
      <c r="AQW67" s="7"/>
      <c r="AQX67" s="7"/>
      <c r="AQY67" s="7"/>
      <c r="AQZ67" s="7"/>
      <c r="ARA67" s="7"/>
      <c r="ARB67" s="7"/>
      <c r="ARC67" s="7"/>
      <c r="ARD67" s="7"/>
      <c r="ARE67" s="7"/>
      <c r="ARF67" s="7"/>
      <c r="ARG67" s="7"/>
      <c r="ARH67" s="7"/>
      <c r="ARI67" s="7"/>
      <c r="ARJ67" s="7"/>
      <c r="ARK67" s="7"/>
      <c r="ARL67" s="7"/>
      <c r="ARM67" s="7"/>
      <c r="ARN67" s="7"/>
      <c r="ARO67" s="7"/>
      <c r="ARP67" s="7"/>
      <c r="ARQ67" s="7"/>
      <c r="ARR67" s="7"/>
      <c r="ARS67" s="7"/>
      <c r="ART67" s="7"/>
      <c r="ARU67" s="7"/>
      <c r="ARV67" s="7"/>
      <c r="ARW67" s="7"/>
      <c r="ARX67" s="7"/>
      <c r="ARY67" s="7"/>
      <c r="ARZ67" s="7"/>
      <c r="ASA67" s="7"/>
      <c r="ASB67" s="7"/>
      <c r="ASC67" s="7"/>
      <c r="ASD67" s="7"/>
      <c r="ASE67" s="7"/>
      <c r="ASF67" s="7"/>
      <c r="ASG67" s="7"/>
      <c r="ASH67" s="7"/>
      <c r="ASI67" s="7"/>
      <c r="ASJ67" s="7"/>
      <c r="ASK67" s="7"/>
      <c r="ASL67" s="7"/>
      <c r="ASM67" s="7"/>
      <c r="ASN67" s="7"/>
      <c r="ASO67" s="7"/>
      <c r="ASP67" s="7"/>
      <c r="ASQ67" s="7"/>
      <c r="ASR67" s="7"/>
      <c r="ASS67" s="7"/>
      <c r="AST67" s="7"/>
      <c r="ASU67" s="7"/>
      <c r="ASV67" s="7"/>
      <c r="ASW67" s="7"/>
      <c r="ASX67" s="7"/>
      <c r="ASY67" s="7"/>
      <c r="ASZ67" s="7"/>
      <c r="ATA67" s="7"/>
      <c r="ATB67" s="7"/>
      <c r="ATC67" s="7"/>
      <c r="ATD67" s="7"/>
      <c r="ATE67" s="7"/>
      <c r="ATF67" s="7"/>
      <c r="ATG67" s="7"/>
      <c r="ATH67" s="7"/>
      <c r="ATI67" s="7"/>
      <c r="ATJ67" s="7"/>
      <c r="ATK67" s="7"/>
      <c r="ATL67" s="7"/>
      <c r="ATM67" s="7"/>
      <c r="ATN67" s="7"/>
      <c r="ATO67" s="7"/>
      <c r="ATP67" s="7"/>
      <c r="ATQ67" s="7"/>
      <c r="ATR67" s="7"/>
      <c r="ATS67" s="7"/>
      <c r="ATT67" s="7"/>
      <c r="ATU67" s="7"/>
      <c r="ATV67" s="7"/>
      <c r="ATW67" s="7"/>
      <c r="ATX67" s="7"/>
      <c r="ATY67" s="7"/>
      <c r="ATZ67" s="7"/>
      <c r="AUA67" s="7"/>
      <c r="AUB67" s="7"/>
      <c r="AUC67" s="7"/>
      <c r="AUD67" s="7"/>
      <c r="AUE67" s="7"/>
      <c r="AUF67" s="7"/>
      <c r="AUG67" s="7"/>
      <c r="AUH67" s="7"/>
      <c r="AUI67" s="7"/>
      <c r="AUJ67" s="7"/>
      <c r="AUK67" s="7"/>
      <c r="AUL67" s="7"/>
      <c r="AUM67" s="7"/>
      <c r="AUN67" s="7"/>
      <c r="AUO67" s="7"/>
      <c r="AUP67" s="7"/>
      <c r="AUQ67" s="7"/>
      <c r="AUR67" s="7"/>
      <c r="AUS67" s="7"/>
      <c r="AUT67" s="7"/>
      <c r="AUU67" s="7"/>
      <c r="AUV67" s="7"/>
      <c r="AUW67" s="7"/>
      <c r="AUX67" s="7"/>
      <c r="AUY67" s="7"/>
      <c r="AUZ67" s="7"/>
      <c r="AVA67" s="7"/>
      <c r="AVB67" s="7"/>
      <c r="AVC67" s="7"/>
      <c r="AVD67" s="7"/>
      <c r="AVE67" s="7"/>
      <c r="AVF67" s="7"/>
      <c r="AVG67" s="7"/>
      <c r="AVH67" s="7"/>
      <c r="AVI67" s="7"/>
      <c r="AVJ67" s="7"/>
      <c r="AVK67" s="7"/>
      <c r="AVL67" s="7"/>
      <c r="AVM67" s="7"/>
      <c r="AVN67" s="7"/>
      <c r="AVO67" s="7"/>
      <c r="AVP67" s="7"/>
      <c r="AVQ67" s="7"/>
      <c r="AVR67" s="7"/>
      <c r="AVS67" s="7"/>
      <c r="AVT67" s="7"/>
      <c r="AVU67" s="7"/>
      <c r="AVV67" s="7"/>
      <c r="AVW67" s="7"/>
      <c r="AVX67" s="7"/>
      <c r="AVY67" s="7"/>
      <c r="AVZ67" s="7"/>
      <c r="AWA67" s="7"/>
      <c r="AWB67" s="7"/>
      <c r="AWC67" s="7"/>
      <c r="AWD67" s="7"/>
      <c r="AWE67" s="7"/>
      <c r="AWF67" s="7"/>
      <c r="AWG67" s="7"/>
      <c r="AWH67" s="7"/>
      <c r="AWI67" s="7"/>
      <c r="AWJ67" s="7"/>
      <c r="AWK67" s="7"/>
      <c r="AWL67" s="7"/>
      <c r="AWM67" s="7"/>
      <c r="AWN67" s="7"/>
      <c r="AWO67" s="7"/>
      <c r="AWP67" s="7"/>
      <c r="AWQ67" s="7"/>
      <c r="AWR67" s="7"/>
      <c r="AWS67" s="7"/>
      <c r="AWT67" s="7"/>
      <c r="AWU67" s="7"/>
      <c r="AWV67" s="7"/>
      <c r="AWW67" s="7"/>
      <c r="AWX67" s="7"/>
      <c r="AWY67" s="7"/>
      <c r="AWZ67" s="7"/>
      <c r="AXA67" s="7"/>
      <c r="AXB67" s="7"/>
      <c r="AXC67" s="7"/>
      <c r="AXD67" s="7"/>
      <c r="AXE67" s="7"/>
      <c r="AXF67" s="7"/>
      <c r="AXG67" s="7"/>
      <c r="AXH67" s="7"/>
      <c r="AXI67" s="7"/>
      <c r="AXJ67" s="7"/>
      <c r="AXK67" s="7"/>
      <c r="AXL67" s="7"/>
      <c r="AXM67" s="7"/>
      <c r="AXN67" s="7"/>
      <c r="AXO67" s="7"/>
      <c r="AXP67" s="7"/>
      <c r="AXQ67" s="7"/>
      <c r="AXR67" s="7"/>
      <c r="AXS67" s="7"/>
      <c r="AXT67" s="7"/>
      <c r="AXU67" s="7"/>
      <c r="AXV67" s="7"/>
      <c r="AXW67" s="7"/>
      <c r="AXX67" s="7"/>
      <c r="AXY67" s="7"/>
      <c r="AXZ67" s="7"/>
      <c r="AYA67" s="7"/>
      <c r="AYB67" s="7"/>
      <c r="AYC67" s="7"/>
      <c r="AYD67" s="7"/>
      <c r="AYE67" s="7"/>
      <c r="AYF67" s="7"/>
      <c r="AYG67" s="7"/>
      <c r="AYH67" s="7"/>
      <c r="AYI67" s="7"/>
      <c r="AYJ67" s="7"/>
      <c r="AYK67" s="7"/>
      <c r="AYL67" s="7"/>
      <c r="AYM67" s="7"/>
      <c r="AYN67" s="7"/>
      <c r="AYO67" s="7"/>
      <c r="AYP67" s="7"/>
      <c r="AYQ67" s="7"/>
      <c r="AYR67" s="7"/>
      <c r="AYS67" s="7"/>
      <c r="AYT67" s="7"/>
      <c r="AYU67" s="7"/>
      <c r="AYV67" s="7"/>
      <c r="AYW67" s="7"/>
      <c r="AYX67" s="7"/>
      <c r="AYY67" s="7"/>
      <c r="AYZ67" s="7"/>
      <c r="AZA67" s="7"/>
      <c r="AZB67" s="7"/>
      <c r="AZC67" s="7"/>
      <c r="AZD67" s="7"/>
      <c r="AZE67" s="7"/>
      <c r="AZF67" s="7"/>
      <c r="AZG67" s="7"/>
      <c r="AZH67" s="7"/>
      <c r="AZI67" s="7"/>
      <c r="AZJ67" s="7"/>
      <c r="AZK67" s="7"/>
      <c r="AZL67" s="7"/>
      <c r="AZM67" s="7"/>
      <c r="AZN67" s="7"/>
      <c r="AZO67" s="7"/>
      <c r="AZP67" s="7"/>
      <c r="AZQ67" s="7"/>
      <c r="AZR67" s="7"/>
      <c r="AZS67" s="7"/>
      <c r="AZT67" s="7"/>
      <c r="AZU67" s="7"/>
      <c r="AZV67" s="7"/>
      <c r="AZW67" s="7"/>
      <c r="AZX67" s="7"/>
      <c r="AZY67" s="7"/>
      <c r="AZZ67" s="7"/>
      <c r="BAA67" s="7"/>
      <c r="BAB67" s="7"/>
      <c r="BAC67" s="7"/>
      <c r="BAD67" s="7"/>
      <c r="BAE67" s="7"/>
      <c r="BAF67" s="7"/>
      <c r="BAG67" s="7"/>
      <c r="BAH67" s="7"/>
      <c r="BAI67" s="7"/>
      <c r="BAJ67" s="7"/>
      <c r="BAK67" s="7"/>
      <c r="BAL67" s="7"/>
      <c r="BAM67" s="7"/>
      <c r="BAN67" s="7"/>
      <c r="BAO67" s="7"/>
      <c r="BAP67" s="7"/>
      <c r="BAQ67" s="7"/>
      <c r="BAR67" s="7"/>
      <c r="BAS67" s="7"/>
      <c r="BAT67" s="7"/>
      <c r="BAU67" s="7"/>
      <c r="BAV67" s="7"/>
      <c r="BAW67" s="7"/>
      <c r="BAX67" s="7"/>
      <c r="BAY67" s="7"/>
      <c r="BAZ67" s="7"/>
      <c r="BBA67" s="7"/>
      <c r="BBB67" s="7"/>
      <c r="BBC67" s="7"/>
      <c r="BBD67" s="7"/>
      <c r="BBE67" s="7"/>
      <c r="BBF67" s="7"/>
      <c r="BBG67" s="7"/>
      <c r="BBH67" s="7"/>
      <c r="BBI67" s="7"/>
      <c r="BBJ67" s="7"/>
      <c r="BBK67" s="7"/>
      <c r="BBL67" s="7"/>
      <c r="BBM67" s="7"/>
      <c r="BBN67" s="7"/>
      <c r="BBO67" s="7"/>
      <c r="BBP67" s="7"/>
      <c r="BBQ67" s="7"/>
      <c r="BBR67" s="7"/>
      <c r="BBS67" s="7"/>
      <c r="BBT67" s="7"/>
      <c r="BBU67" s="7"/>
      <c r="BBV67" s="7"/>
      <c r="BBW67" s="7"/>
      <c r="BBX67" s="7"/>
      <c r="BBY67" s="7"/>
      <c r="BBZ67" s="7"/>
      <c r="BCA67" s="7"/>
      <c r="BCB67" s="7"/>
      <c r="BCC67" s="7"/>
      <c r="BCD67" s="7"/>
      <c r="BCE67" s="7"/>
      <c r="BCF67" s="7"/>
      <c r="BCG67" s="7"/>
      <c r="BCH67" s="7"/>
      <c r="BCI67" s="7"/>
      <c r="BCJ67" s="7"/>
      <c r="BCK67" s="7"/>
      <c r="BCL67" s="7"/>
      <c r="BCM67" s="7"/>
      <c r="BCN67" s="7"/>
      <c r="BCO67" s="7"/>
      <c r="BCP67" s="7"/>
      <c r="BCQ67" s="7"/>
      <c r="BCR67" s="7"/>
      <c r="BCS67" s="7"/>
      <c r="BCT67" s="7"/>
      <c r="BCU67" s="7"/>
      <c r="BCV67" s="7"/>
      <c r="BCW67" s="7"/>
      <c r="BCX67" s="7"/>
      <c r="BCY67" s="7"/>
      <c r="BCZ67" s="7"/>
      <c r="BDA67" s="7"/>
      <c r="BDB67" s="7"/>
      <c r="BDC67" s="7"/>
      <c r="BDD67" s="7"/>
      <c r="BDE67" s="7"/>
      <c r="BDF67" s="7"/>
      <c r="BDG67" s="7"/>
      <c r="BDH67" s="7"/>
      <c r="BDI67" s="7"/>
      <c r="BDJ67" s="7"/>
      <c r="BDK67" s="7"/>
      <c r="BDL67" s="7"/>
      <c r="BDM67" s="7"/>
      <c r="BDN67" s="7"/>
      <c r="BDO67" s="7"/>
      <c r="BDP67" s="7"/>
      <c r="BDQ67" s="7"/>
      <c r="BDR67" s="7"/>
      <c r="BDS67" s="7"/>
      <c r="BDT67" s="7"/>
      <c r="BDU67" s="7"/>
      <c r="BDV67" s="7"/>
      <c r="BDW67" s="7"/>
      <c r="BDX67" s="7"/>
      <c r="BDY67" s="7"/>
      <c r="BDZ67" s="7"/>
      <c r="BEA67" s="7"/>
      <c r="BEB67" s="7"/>
      <c r="BEC67" s="7"/>
      <c r="BED67" s="7"/>
      <c r="BEE67" s="7"/>
      <c r="BEF67" s="7"/>
      <c r="BEG67" s="7"/>
      <c r="BEH67" s="7"/>
      <c r="BEI67" s="7"/>
      <c r="BEJ67" s="7"/>
      <c r="BEK67" s="7"/>
      <c r="BEL67" s="7"/>
      <c r="BEM67" s="7"/>
      <c r="BEN67" s="7"/>
      <c r="BEO67" s="7"/>
      <c r="BEP67" s="7"/>
      <c r="BEQ67" s="7"/>
      <c r="BER67" s="7"/>
      <c r="BES67" s="7"/>
      <c r="BET67" s="7"/>
      <c r="BEU67" s="7"/>
      <c r="BEV67" s="7"/>
      <c r="BEW67" s="7"/>
      <c r="BEX67" s="7"/>
      <c r="BEY67" s="7"/>
      <c r="BEZ67" s="7"/>
      <c r="BFA67" s="7"/>
      <c r="BFB67" s="7"/>
      <c r="BFC67" s="7"/>
      <c r="BFD67" s="7"/>
      <c r="BFE67" s="7"/>
      <c r="BFF67" s="7"/>
      <c r="BFG67" s="7"/>
      <c r="BFH67" s="7"/>
      <c r="BFI67" s="7"/>
      <c r="BFJ67" s="7"/>
      <c r="BFK67" s="7"/>
      <c r="BFL67" s="7"/>
      <c r="BFM67" s="7"/>
      <c r="BFN67" s="7"/>
      <c r="BFO67" s="7"/>
      <c r="BFP67" s="7"/>
      <c r="BFQ67" s="7"/>
      <c r="BFR67" s="7"/>
      <c r="BFS67" s="7"/>
      <c r="BFT67" s="7"/>
      <c r="BFU67" s="7"/>
      <c r="BFV67" s="7"/>
      <c r="BFW67" s="7"/>
      <c r="BFX67" s="7"/>
      <c r="BFY67" s="7"/>
      <c r="BFZ67" s="7"/>
      <c r="BGA67" s="7"/>
      <c r="BGB67" s="7"/>
      <c r="BGC67" s="7"/>
      <c r="BGD67" s="7"/>
      <c r="BGE67" s="7"/>
      <c r="BGF67" s="7"/>
      <c r="BGG67" s="7"/>
      <c r="BGH67" s="7"/>
      <c r="BGI67" s="7"/>
      <c r="BGJ67" s="7"/>
      <c r="BGK67" s="7"/>
      <c r="BGL67" s="7"/>
      <c r="BGM67" s="7"/>
      <c r="BGN67" s="7"/>
      <c r="BGO67" s="7"/>
      <c r="BGP67" s="7"/>
      <c r="BGQ67" s="7"/>
      <c r="BGR67" s="7"/>
      <c r="BGS67" s="7"/>
      <c r="BGT67" s="7"/>
      <c r="BGU67" s="7"/>
      <c r="BGV67" s="7"/>
      <c r="BGW67" s="7"/>
      <c r="BGX67" s="7"/>
      <c r="BGY67" s="7"/>
      <c r="BGZ67" s="7"/>
      <c r="BHA67" s="7"/>
      <c r="BHB67" s="7"/>
      <c r="BHC67" s="7"/>
      <c r="BHD67" s="7"/>
      <c r="BHE67" s="7"/>
      <c r="BHF67" s="7"/>
      <c r="BHG67" s="7"/>
      <c r="BHH67" s="7"/>
      <c r="BHI67" s="7"/>
      <c r="BHJ67" s="7"/>
      <c r="BHK67" s="7"/>
      <c r="BHL67" s="7"/>
      <c r="BHM67" s="7"/>
      <c r="BHN67" s="7"/>
      <c r="BHO67" s="7"/>
      <c r="BHP67" s="7"/>
      <c r="BHQ67" s="7"/>
      <c r="BHR67" s="7"/>
      <c r="BHS67" s="7"/>
      <c r="BHT67" s="7"/>
      <c r="BHU67" s="7"/>
      <c r="BHV67" s="7"/>
      <c r="BHW67" s="7"/>
      <c r="BHX67" s="7"/>
      <c r="BHY67" s="7"/>
      <c r="BHZ67" s="7"/>
      <c r="BIA67" s="7"/>
      <c r="BIB67" s="7"/>
      <c r="BIC67" s="7"/>
      <c r="BID67" s="7"/>
      <c r="BIE67" s="7"/>
      <c r="BIF67" s="7"/>
      <c r="BIG67" s="7"/>
      <c r="BIH67" s="7"/>
      <c r="BII67" s="7"/>
      <c r="BIJ67" s="7"/>
      <c r="BIK67" s="7"/>
      <c r="BIL67" s="7"/>
      <c r="BIM67" s="7"/>
      <c r="BIN67" s="7"/>
      <c r="BIO67" s="7"/>
      <c r="BIP67" s="7"/>
      <c r="BIQ67" s="7"/>
      <c r="BIR67" s="7"/>
      <c r="BIS67" s="7"/>
      <c r="BIT67" s="7"/>
      <c r="BIU67" s="7"/>
      <c r="BIV67" s="7"/>
      <c r="BIW67" s="7"/>
      <c r="BIX67" s="7"/>
      <c r="BIY67" s="7"/>
      <c r="BIZ67" s="7"/>
      <c r="BJA67" s="7"/>
      <c r="BJB67" s="7"/>
      <c r="BJC67" s="7"/>
      <c r="BJD67" s="7"/>
      <c r="BJE67" s="7"/>
      <c r="BJF67" s="7"/>
      <c r="BJG67" s="7"/>
      <c r="BJH67" s="7"/>
      <c r="BJI67" s="7"/>
      <c r="BJJ67" s="7"/>
      <c r="BJK67" s="7"/>
      <c r="BJL67" s="7"/>
      <c r="BJM67" s="7"/>
      <c r="BJN67" s="7"/>
      <c r="BJO67" s="7"/>
      <c r="BJP67" s="7"/>
      <c r="BJQ67" s="7"/>
      <c r="BJR67" s="7"/>
      <c r="BJS67" s="7"/>
      <c r="BJT67" s="7"/>
      <c r="BJU67" s="7"/>
      <c r="BJV67" s="7"/>
      <c r="BJW67" s="7"/>
      <c r="BJX67" s="7"/>
      <c r="BJY67" s="7"/>
      <c r="BJZ67" s="7"/>
      <c r="BKA67" s="7"/>
      <c r="BKB67" s="7"/>
      <c r="BKC67" s="7"/>
      <c r="BKD67" s="7"/>
      <c r="BKE67" s="7"/>
      <c r="BKF67" s="7"/>
      <c r="BKG67" s="7"/>
      <c r="BKH67" s="7"/>
      <c r="BKI67" s="7"/>
      <c r="BKJ67" s="7"/>
      <c r="BKK67" s="7"/>
      <c r="BKL67" s="7"/>
      <c r="BKM67" s="7"/>
      <c r="BKN67" s="7"/>
      <c r="BKO67" s="7"/>
      <c r="BKP67" s="7"/>
      <c r="BKQ67" s="7"/>
      <c r="BKR67" s="7"/>
      <c r="BKS67" s="7"/>
      <c r="BKT67" s="7"/>
      <c r="BKU67" s="7"/>
      <c r="BKV67" s="7"/>
      <c r="BKW67" s="7"/>
      <c r="BKX67" s="7"/>
      <c r="BKY67" s="7"/>
      <c r="BKZ67" s="7"/>
      <c r="BLA67" s="7"/>
      <c r="BLB67" s="7"/>
      <c r="BLC67" s="7"/>
      <c r="BLD67" s="7"/>
      <c r="BLE67" s="7"/>
      <c r="BLF67" s="7"/>
      <c r="BLG67" s="7"/>
      <c r="BLH67" s="7"/>
      <c r="BLI67" s="7"/>
      <c r="BLJ67" s="7"/>
      <c r="BLK67" s="7"/>
      <c r="BLL67" s="7"/>
      <c r="BLM67" s="7"/>
      <c r="BLN67" s="7"/>
      <c r="BLO67" s="7"/>
      <c r="BLP67" s="7"/>
      <c r="BLQ67" s="7"/>
      <c r="BLR67" s="7"/>
      <c r="BLS67" s="7"/>
      <c r="BLT67" s="7"/>
      <c r="BLU67" s="7"/>
      <c r="BLV67" s="7"/>
      <c r="BLW67" s="7"/>
      <c r="BLX67" s="7"/>
      <c r="BLY67" s="7"/>
      <c r="BLZ67" s="7"/>
      <c r="BMA67" s="7"/>
      <c r="BMB67" s="7"/>
      <c r="BMC67" s="7"/>
      <c r="BMD67" s="7"/>
      <c r="BME67" s="7"/>
      <c r="BMF67" s="7"/>
      <c r="BMG67" s="7"/>
      <c r="BMH67" s="7"/>
      <c r="BMI67" s="7"/>
      <c r="BMJ67" s="7"/>
      <c r="BMK67" s="7"/>
      <c r="BML67" s="7"/>
      <c r="BMM67" s="7"/>
      <c r="BMN67" s="7"/>
      <c r="BMO67" s="7"/>
      <c r="BMP67" s="7"/>
      <c r="BMQ67" s="7"/>
      <c r="BMR67" s="7"/>
      <c r="BMS67" s="7"/>
      <c r="BMT67" s="7"/>
      <c r="BMU67" s="7"/>
      <c r="BMV67" s="7"/>
      <c r="BMW67" s="7"/>
      <c r="BMX67" s="7"/>
      <c r="BMY67" s="7"/>
      <c r="BMZ67" s="7"/>
      <c r="BNA67" s="7"/>
      <c r="BNB67" s="7"/>
      <c r="BNC67" s="7"/>
      <c r="BND67" s="7"/>
      <c r="BNE67" s="7"/>
      <c r="BNF67" s="7"/>
      <c r="BNG67" s="7"/>
      <c r="BNH67" s="7"/>
      <c r="BNI67" s="7"/>
      <c r="BNJ67" s="7"/>
      <c r="BNK67" s="7"/>
      <c r="BNL67" s="7"/>
      <c r="BNM67" s="7"/>
      <c r="BNN67" s="7"/>
      <c r="BNO67" s="7"/>
      <c r="BNP67" s="7"/>
      <c r="BNQ67" s="7"/>
      <c r="BNR67" s="7"/>
      <c r="BNS67" s="7"/>
      <c r="BNT67" s="7"/>
      <c r="BNU67" s="7"/>
      <c r="BNV67" s="7"/>
      <c r="BNW67" s="7"/>
      <c r="BNX67" s="7"/>
      <c r="BNY67" s="7"/>
      <c r="BNZ67" s="7"/>
      <c r="BOA67" s="7"/>
      <c r="BOB67" s="7"/>
      <c r="BOC67" s="7"/>
      <c r="BOD67" s="7"/>
      <c r="BOE67" s="7"/>
      <c r="BOF67" s="7"/>
      <c r="BOG67" s="7"/>
      <c r="BOH67" s="7"/>
      <c r="BOI67" s="7"/>
      <c r="BOJ67" s="7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</row>
    <row r="68" s="4" customFormat="1" ht="25" customHeight="1" spans="1:1834">
      <c r="A68" s="16">
        <f t="shared" si="5"/>
        <v>64</v>
      </c>
      <c r="B68" s="17" t="s">
        <v>335</v>
      </c>
      <c r="C68" s="17" t="s">
        <v>336</v>
      </c>
      <c r="D68" s="17" t="s">
        <v>17</v>
      </c>
      <c r="E68" s="17" t="s">
        <v>227</v>
      </c>
      <c r="F68" s="17" t="s">
        <v>337</v>
      </c>
      <c r="G68" s="17" t="s">
        <v>338</v>
      </c>
      <c r="H68" s="17" t="s">
        <v>339</v>
      </c>
      <c r="I68" s="17" t="s">
        <v>164</v>
      </c>
      <c r="J68" s="17" t="s">
        <v>95</v>
      </c>
      <c r="K68" s="23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  <c r="JG68" s="7"/>
      <c r="JH68" s="7"/>
      <c r="JI68" s="7"/>
      <c r="JJ68" s="7"/>
      <c r="JK68" s="7"/>
      <c r="JL68" s="7"/>
      <c r="JM68" s="7"/>
      <c r="JN68" s="7"/>
      <c r="JO68" s="7"/>
      <c r="JP68" s="7"/>
      <c r="JQ68" s="7"/>
      <c r="JR68" s="7"/>
      <c r="JS68" s="7"/>
      <c r="JT68" s="7"/>
      <c r="JU68" s="7"/>
      <c r="JV68" s="7"/>
      <c r="JW68" s="7"/>
      <c r="JX68" s="7"/>
      <c r="JY68" s="7"/>
      <c r="JZ68" s="7"/>
      <c r="KA68" s="7"/>
      <c r="KB68" s="7"/>
      <c r="KC68" s="7"/>
      <c r="KD68" s="7"/>
      <c r="KE68" s="7"/>
      <c r="KF68" s="7"/>
      <c r="KG68" s="7"/>
      <c r="KH68" s="7"/>
      <c r="KI68" s="7"/>
      <c r="KJ68" s="7"/>
      <c r="KK68" s="7"/>
      <c r="KL68" s="7"/>
      <c r="KM68" s="7"/>
      <c r="KN68" s="7"/>
      <c r="KO68" s="7"/>
      <c r="KP68" s="7"/>
      <c r="KQ68" s="7"/>
      <c r="KR68" s="7"/>
      <c r="KS68" s="7"/>
      <c r="KT68" s="7"/>
      <c r="KU68" s="7"/>
      <c r="KV68" s="7"/>
      <c r="KW68" s="7"/>
      <c r="KX68" s="7"/>
      <c r="KY68" s="7"/>
      <c r="KZ68" s="7"/>
      <c r="LA68" s="7"/>
      <c r="LB68" s="7"/>
      <c r="LC68" s="7"/>
      <c r="LD68" s="7"/>
      <c r="LE68" s="7"/>
      <c r="LF68" s="7"/>
      <c r="LG68" s="7"/>
      <c r="LH68" s="7"/>
      <c r="LI68" s="7"/>
      <c r="LJ68" s="7"/>
      <c r="LK68" s="7"/>
      <c r="LL68" s="7"/>
      <c r="LM68" s="7"/>
      <c r="LN68" s="7"/>
      <c r="LO68" s="7"/>
      <c r="LP68" s="7"/>
      <c r="LQ68" s="7"/>
      <c r="LR68" s="7"/>
      <c r="LS68" s="7"/>
      <c r="LT68" s="7"/>
      <c r="LU68" s="7"/>
      <c r="LV68" s="7"/>
      <c r="LW68" s="7"/>
      <c r="LX68" s="7"/>
      <c r="LY68" s="7"/>
      <c r="LZ68" s="7"/>
      <c r="MA68" s="7"/>
      <c r="MB68" s="7"/>
      <c r="MC68" s="7"/>
      <c r="MD68" s="7"/>
      <c r="ME68" s="7"/>
      <c r="MF68" s="7"/>
      <c r="MG68" s="7"/>
      <c r="MH68" s="7"/>
      <c r="MI68" s="7"/>
      <c r="MJ68" s="7"/>
      <c r="MK68" s="7"/>
      <c r="ML68" s="7"/>
      <c r="MM68" s="7"/>
      <c r="MN68" s="7"/>
      <c r="MO68" s="7"/>
      <c r="MP68" s="7"/>
      <c r="MQ68" s="7"/>
      <c r="MR68" s="7"/>
      <c r="MS68" s="7"/>
      <c r="MT68" s="7"/>
      <c r="MU68" s="7"/>
      <c r="MV68" s="7"/>
      <c r="MW68" s="7"/>
      <c r="MX68" s="7"/>
      <c r="MY68" s="7"/>
      <c r="MZ68" s="7"/>
      <c r="NA68" s="7"/>
      <c r="NB68" s="7"/>
      <c r="NC68" s="7"/>
      <c r="ND68" s="7"/>
      <c r="NE68" s="7"/>
      <c r="NF68" s="7"/>
      <c r="NG68" s="7"/>
      <c r="NH68" s="7"/>
      <c r="NI68" s="7"/>
      <c r="NJ68" s="7"/>
      <c r="NK68" s="7"/>
      <c r="NL68" s="7"/>
      <c r="NM68" s="7"/>
      <c r="NN68" s="7"/>
      <c r="NO68" s="7"/>
      <c r="NP68" s="7"/>
      <c r="NQ68" s="7"/>
      <c r="NR68" s="7"/>
      <c r="NS68" s="7"/>
      <c r="NT68" s="7"/>
      <c r="NU68" s="7"/>
      <c r="NV68" s="7"/>
      <c r="NW68" s="7"/>
      <c r="NX68" s="7"/>
      <c r="NY68" s="7"/>
      <c r="NZ68" s="7"/>
      <c r="OA68" s="7"/>
      <c r="OB68" s="7"/>
      <c r="OC68" s="7"/>
      <c r="OD68" s="7"/>
      <c r="OE68" s="7"/>
      <c r="OF68" s="7"/>
      <c r="OG68" s="7"/>
      <c r="OH68" s="7"/>
      <c r="OI68" s="7"/>
      <c r="OJ68" s="7"/>
      <c r="OK68" s="7"/>
      <c r="OL68" s="7"/>
      <c r="OM68" s="7"/>
      <c r="ON68" s="7"/>
      <c r="OO68" s="7"/>
      <c r="OP68" s="7"/>
      <c r="OQ68" s="7"/>
      <c r="OR68" s="7"/>
      <c r="OS68" s="7"/>
      <c r="OT68" s="7"/>
      <c r="OU68" s="7"/>
      <c r="OV68" s="7"/>
      <c r="OW68" s="7"/>
      <c r="OX68" s="7"/>
      <c r="OY68" s="7"/>
      <c r="OZ68" s="7"/>
      <c r="PA68" s="7"/>
      <c r="PB68" s="7"/>
      <c r="PC68" s="7"/>
      <c r="PD68" s="7"/>
      <c r="PE68" s="7"/>
      <c r="PF68" s="7"/>
      <c r="PG68" s="7"/>
      <c r="PH68" s="7"/>
      <c r="PI68" s="7"/>
      <c r="PJ68" s="7"/>
      <c r="PK68" s="7"/>
      <c r="PL68" s="7"/>
      <c r="PM68" s="7"/>
      <c r="PN68" s="7"/>
      <c r="PO68" s="7"/>
      <c r="PP68" s="7"/>
      <c r="PQ68" s="7"/>
      <c r="PR68" s="7"/>
      <c r="PS68" s="7"/>
      <c r="PT68" s="7"/>
      <c r="PU68" s="7"/>
      <c r="PV68" s="7"/>
      <c r="PW68" s="7"/>
      <c r="PX68" s="7"/>
      <c r="PY68" s="7"/>
      <c r="PZ68" s="7"/>
      <c r="QA68" s="7"/>
      <c r="QB68" s="7"/>
      <c r="QC68" s="7"/>
      <c r="QD68" s="7"/>
      <c r="QE68" s="7"/>
      <c r="QF68" s="7"/>
      <c r="QG68" s="7"/>
      <c r="QH68" s="7"/>
      <c r="QI68" s="7"/>
      <c r="QJ68" s="7"/>
      <c r="QK68" s="7"/>
      <c r="QL68" s="7"/>
      <c r="QM68" s="7"/>
      <c r="QN68" s="7"/>
      <c r="QO68" s="7"/>
      <c r="QP68" s="7"/>
      <c r="QQ68" s="7"/>
      <c r="QR68" s="7"/>
      <c r="QS68" s="7"/>
      <c r="QT68" s="7"/>
      <c r="QU68" s="7"/>
      <c r="QV68" s="7"/>
      <c r="QW68" s="7"/>
      <c r="QX68" s="7"/>
      <c r="QY68" s="7"/>
      <c r="QZ68" s="7"/>
      <c r="RA68" s="7"/>
      <c r="RB68" s="7"/>
      <c r="RC68" s="7"/>
      <c r="RD68" s="7"/>
      <c r="RE68" s="7"/>
      <c r="RF68" s="7"/>
      <c r="RG68" s="7"/>
      <c r="RH68" s="7"/>
      <c r="RI68" s="7"/>
      <c r="RJ68" s="7"/>
      <c r="RK68" s="7"/>
      <c r="RL68" s="7"/>
      <c r="RM68" s="7"/>
      <c r="RN68" s="7"/>
      <c r="RO68" s="7"/>
      <c r="RP68" s="7"/>
      <c r="RQ68" s="7"/>
      <c r="RR68" s="7"/>
      <c r="RS68" s="7"/>
      <c r="RT68" s="7"/>
      <c r="RU68" s="7"/>
      <c r="RV68" s="7"/>
      <c r="RW68" s="7"/>
      <c r="RX68" s="7"/>
      <c r="RY68" s="7"/>
      <c r="RZ68" s="7"/>
      <c r="SA68" s="7"/>
      <c r="SB68" s="7"/>
      <c r="SC68" s="7"/>
      <c r="SD68" s="7"/>
      <c r="SE68" s="7"/>
      <c r="SF68" s="7"/>
      <c r="SG68" s="7"/>
      <c r="SH68" s="7"/>
      <c r="SI68" s="7"/>
      <c r="SJ68" s="7"/>
      <c r="SK68" s="7"/>
      <c r="SL68" s="7"/>
      <c r="SM68" s="7"/>
      <c r="SN68" s="7"/>
      <c r="SO68" s="7"/>
      <c r="SP68" s="7"/>
      <c r="SQ68" s="7"/>
      <c r="SR68" s="7"/>
      <c r="SS68" s="7"/>
      <c r="ST68" s="7"/>
      <c r="SU68" s="7"/>
      <c r="SV68" s="7"/>
      <c r="SW68" s="7"/>
      <c r="SX68" s="7"/>
      <c r="SY68" s="7"/>
      <c r="SZ68" s="7"/>
      <c r="TA68" s="7"/>
      <c r="TB68" s="7"/>
      <c r="TC68" s="7"/>
      <c r="TD68" s="7"/>
      <c r="TE68" s="7"/>
      <c r="TF68" s="7"/>
      <c r="TG68" s="7"/>
      <c r="TH68" s="7"/>
      <c r="TI68" s="7"/>
      <c r="TJ68" s="7"/>
      <c r="TK68" s="7"/>
      <c r="TL68" s="7"/>
      <c r="TM68" s="7"/>
      <c r="TN68" s="7"/>
      <c r="TO68" s="7"/>
      <c r="TP68" s="7"/>
      <c r="TQ68" s="7"/>
      <c r="TR68" s="7"/>
      <c r="TS68" s="7"/>
      <c r="TT68" s="7"/>
      <c r="TU68" s="7"/>
      <c r="TV68" s="7"/>
      <c r="TW68" s="7"/>
      <c r="TX68" s="7"/>
      <c r="TY68" s="7"/>
      <c r="TZ68" s="7"/>
      <c r="UA68" s="7"/>
      <c r="UB68" s="7"/>
      <c r="UC68" s="7"/>
      <c r="UD68" s="7"/>
      <c r="UE68" s="7"/>
      <c r="UF68" s="7"/>
      <c r="UG68" s="7"/>
      <c r="UH68" s="7"/>
      <c r="UI68" s="7"/>
      <c r="UJ68" s="7"/>
      <c r="UK68" s="7"/>
      <c r="UL68" s="7"/>
      <c r="UM68" s="7"/>
      <c r="UN68" s="7"/>
      <c r="UO68" s="7"/>
      <c r="UP68" s="7"/>
      <c r="UQ68" s="7"/>
      <c r="UR68" s="7"/>
      <c r="US68" s="7"/>
      <c r="UT68" s="7"/>
      <c r="UU68" s="7"/>
      <c r="UV68" s="7"/>
      <c r="UW68" s="7"/>
      <c r="UX68" s="7"/>
      <c r="UY68" s="7"/>
      <c r="UZ68" s="7"/>
      <c r="VA68" s="7"/>
      <c r="VB68" s="7"/>
      <c r="VC68" s="7"/>
      <c r="VD68" s="7"/>
      <c r="VE68" s="7"/>
      <c r="VF68" s="7"/>
      <c r="VG68" s="7"/>
      <c r="VH68" s="7"/>
      <c r="VI68" s="7"/>
      <c r="VJ68" s="7"/>
      <c r="VK68" s="7"/>
      <c r="VL68" s="7"/>
      <c r="VM68" s="7"/>
      <c r="VN68" s="7"/>
      <c r="VO68" s="7"/>
      <c r="VP68" s="7"/>
      <c r="VQ68" s="7"/>
      <c r="VR68" s="7"/>
      <c r="VS68" s="7"/>
      <c r="VT68" s="7"/>
      <c r="VU68" s="7"/>
      <c r="VV68" s="7"/>
      <c r="VW68" s="7"/>
      <c r="VX68" s="7"/>
      <c r="VY68" s="7"/>
      <c r="VZ68" s="7"/>
      <c r="WA68" s="7"/>
      <c r="WB68" s="7"/>
      <c r="WC68" s="7"/>
      <c r="WD68" s="7"/>
      <c r="WE68" s="7"/>
      <c r="WF68" s="7"/>
      <c r="WG68" s="7"/>
      <c r="WH68" s="7"/>
      <c r="WI68" s="7"/>
      <c r="WJ68" s="7"/>
      <c r="WK68" s="7"/>
      <c r="WL68" s="7"/>
      <c r="WM68" s="7"/>
      <c r="WN68" s="7"/>
      <c r="WO68" s="7"/>
      <c r="WP68" s="7"/>
      <c r="WQ68" s="7"/>
      <c r="WR68" s="7"/>
      <c r="WS68" s="7"/>
      <c r="WT68" s="7"/>
      <c r="WU68" s="7"/>
      <c r="WV68" s="7"/>
      <c r="WW68" s="7"/>
      <c r="WX68" s="7"/>
      <c r="WY68" s="7"/>
      <c r="WZ68" s="7"/>
      <c r="XA68" s="7"/>
      <c r="XB68" s="7"/>
      <c r="XC68" s="7"/>
      <c r="XD68" s="7"/>
      <c r="XE68" s="7"/>
      <c r="XF68" s="7"/>
      <c r="XG68" s="7"/>
      <c r="XH68" s="7"/>
      <c r="XI68" s="7"/>
      <c r="XJ68" s="7"/>
      <c r="XK68" s="7"/>
      <c r="XL68" s="7"/>
      <c r="XM68" s="7"/>
      <c r="XN68" s="7"/>
      <c r="XO68" s="7"/>
      <c r="XP68" s="7"/>
      <c r="XQ68" s="7"/>
      <c r="XR68" s="7"/>
      <c r="XS68" s="7"/>
      <c r="XT68" s="7"/>
      <c r="XU68" s="7"/>
      <c r="XV68" s="7"/>
      <c r="XW68" s="7"/>
      <c r="XX68" s="7"/>
      <c r="XY68" s="7"/>
      <c r="XZ68" s="7"/>
      <c r="YA68" s="7"/>
      <c r="YB68" s="7"/>
      <c r="YC68" s="7"/>
      <c r="YD68" s="7"/>
      <c r="YE68" s="7"/>
      <c r="YF68" s="7"/>
      <c r="YG68" s="7"/>
      <c r="YH68" s="7"/>
      <c r="YI68" s="7"/>
      <c r="YJ68" s="7"/>
      <c r="YK68" s="7"/>
      <c r="YL68" s="7"/>
      <c r="YM68" s="7"/>
      <c r="YN68" s="7"/>
      <c r="YO68" s="7"/>
      <c r="YP68" s="7"/>
      <c r="YQ68" s="7"/>
      <c r="YR68" s="7"/>
      <c r="YS68" s="7"/>
      <c r="YT68" s="7"/>
      <c r="YU68" s="7"/>
      <c r="YV68" s="7"/>
      <c r="YW68" s="7"/>
      <c r="YX68" s="7"/>
      <c r="YY68" s="7"/>
      <c r="YZ68" s="7"/>
      <c r="ZA68" s="7"/>
      <c r="ZB68" s="7"/>
      <c r="ZC68" s="7"/>
      <c r="ZD68" s="7"/>
      <c r="ZE68" s="7"/>
      <c r="ZF68" s="7"/>
      <c r="ZG68" s="7"/>
      <c r="ZH68" s="7"/>
      <c r="ZI68" s="7"/>
      <c r="ZJ68" s="7"/>
      <c r="ZK68" s="7"/>
      <c r="ZL68" s="7"/>
      <c r="ZM68" s="7"/>
      <c r="ZN68" s="7"/>
      <c r="ZO68" s="7"/>
      <c r="ZP68" s="7"/>
      <c r="ZQ68" s="7"/>
      <c r="ZR68" s="7"/>
      <c r="ZS68" s="7"/>
      <c r="ZT68" s="7"/>
      <c r="ZU68" s="7"/>
      <c r="ZV68" s="7"/>
      <c r="ZW68" s="7"/>
      <c r="ZX68" s="7"/>
      <c r="ZY68" s="7"/>
      <c r="ZZ68" s="7"/>
      <c r="AAA68" s="7"/>
      <c r="AAB68" s="7"/>
      <c r="AAC68" s="7"/>
      <c r="AAD68" s="7"/>
      <c r="AAE68" s="7"/>
      <c r="AAF68" s="7"/>
      <c r="AAG68" s="7"/>
      <c r="AAH68" s="7"/>
      <c r="AAI68" s="7"/>
      <c r="AAJ68" s="7"/>
      <c r="AAK68" s="7"/>
      <c r="AAL68" s="7"/>
      <c r="AAM68" s="7"/>
      <c r="AAN68" s="7"/>
      <c r="AAO68" s="7"/>
      <c r="AAP68" s="7"/>
      <c r="AAQ68" s="7"/>
      <c r="AAR68" s="7"/>
      <c r="AAS68" s="7"/>
      <c r="AAT68" s="7"/>
      <c r="AAU68" s="7"/>
      <c r="AAV68" s="7"/>
      <c r="AAW68" s="7"/>
      <c r="AAX68" s="7"/>
      <c r="AAY68" s="7"/>
      <c r="AAZ68" s="7"/>
      <c r="ABA68" s="7"/>
      <c r="ABB68" s="7"/>
      <c r="ABC68" s="7"/>
      <c r="ABD68" s="7"/>
      <c r="ABE68" s="7"/>
      <c r="ABF68" s="7"/>
      <c r="ABG68" s="7"/>
      <c r="ABH68" s="7"/>
      <c r="ABI68" s="7"/>
      <c r="ABJ68" s="7"/>
      <c r="ABK68" s="7"/>
      <c r="ABL68" s="7"/>
      <c r="ABM68" s="7"/>
      <c r="ABN68" s="7"/>
      <c r="ABO68" s="7"/>
      <c r="ABP68" s="7"/>
      <c r="ABQ68" s="7"/>
      <c r="ABR68" s="7"/>
      <c r="ABS68" s="7"/>
      <c r="ABT68" s="7"/>
      <c r="ABU68" s="7"/>
      <c r="ABV68" s="7"/>
      <c r="ABW68" s="7"/>
      <c r="ABX68" s="7"/>
      <c r="ABY68" s="7"/>
      <c r="ABZ68" s="7"/>
      <c r="ACA68" s="7"/>
      <c r="ACB68" s="7"/>
      <c r="ACC68" s="7"/>
      <c r="ACD68" s="7"/>
      <c r="ACE68" s="7"/>
      <c r="ACF68" s="7"/>
      <c r="ACG68" s="7"/>
      <c r="ACH68" s="7"/>
      <c r="ACI68" s="7"/>
      <c r="ACJ68" s="7"/>
      <c r="ACK68" s="7"/>
      <c r="ACL68" s="7"/>
      <c r="ACM68" s="7"/>
      <c r="ACN68" s="7"/>
      <c r="ACO68" s="7"/>
      <c r="ACP68" s="7"/>
      <c r="ACQ68" s="7"/>
      <c r="ACR68" s="7"/>
      <c r="ACS68" s="7"/>
      <c r="ACT68" s="7"/>
      <c r="ACU68" s="7"/>
      <c r="ACV68" s="7"/>
      <c r="ACW68" s="7"/>
      <c r="ACX68" s="7"/>
      <c r="ACY68" s="7"/>
      <c r="ACZ68" s="7"/>
      <c r="ADA68" s="7"/>
      <c r="ADB68" s="7"/>
      <c r="ADC68" s="7"/>
      <c r="ADD68" s="7"/>
      <c r="ADE68" s="7"/>
      <c r="ADF68" s="7"/>
      <c r="ADG68" s="7"/>
      <c r="ADH68" s="7"/>
      <c r="ADI68" s="7"/>
      <c r="ADJ68" s="7"/>
      <c r="ADK68" s="7"/>
      <c r="ADL68" s="7"/>
      <c r="ADM68" s="7"/>
      <c r="ADN68" s="7"/>
      <c r="ADO68" s="7"/>
      <c r="ADP68" s="7"/>
      <c r="ADQ68" s="7"/>
      <c r="ADR68" s="7"/>
      <c r="ADS68" s="7"/>
      <c r="ADT68" s="7"/>
      <c r="ADU68" s="7"/>
      <c r="ADV68" s="7"/>
      <c r="ADW68" s="7"/>
      <c r="ADX68" s="7"/>
      <c r="ADY68" s="7"/>
      <c r="ADZ68" s="7"/>
      <c r="AEA68" s="7"/>
      <c r="AEB68" s="7"/>
      <c r="AEC68" s="7"/>
      <c r="AED68" s="7"/>
      <c r="AEE68" s="7"/>
      <c r="AEF68" s="7"/>
      <c r="AEG68" s="7"/>
      <c r="AEH68" s="7"/>
      <c r="AEI68" s="7"/>
      <c r="AEJ68" s="7"/>
      <c r="AEK68" s="7"/>
      <c r="AEL68" s="7"/>
      <c r="AEM68" s="7"/>
      <c r="AEN68" s="7"/>
      <c r="AEO68" s="7"/>
      <c r="AEP68" s="7"/>
      <c r="AEQ68" s="7"/>
      <c r="AER68" s="7"/>
      <c r="AES68" s="7"/>
      <c r="AET68" s="7"/>
      <c r="AEU68" s="7"/>
      <c r="AEV68" s="7"/>
      <c r="AEW68" s="7"/>
      <c r="AEX68" s="7"/>
      <c r="AEY68" s="7"/>
      <c r="AEZ68" s="7"/>
      <c r="AFA68" s="7"/>
      <c r="AFB68" s="7"/>
      <c r="AFC68" s="7"/>
      <c r="AFD68" s="7"/>
      <c r="AFE68" s="7"/>
      <c r="AFF68" s="7"/>
      <c r="AFG68" s="7"/>
      <c r="AFH68" s="7"/>
      <c r="AFI68" s="7"/>
      <c r="AFJ68" s="7"/>
      <c r="AFK68" s="7"/>
      <c r="AFL68" s="7"/>
      <c r="AFM68" s="7"/>
      <c r="AFN68" s="7"/>
      <c r="AFO68" s="7"/>
      <c r="AFP68" s="7"/>
      <c r="AFQ68" s="7"/>
      <c r="AFR68" s="7"/>
      <c r="AFS68" s="7"/>
      <c r="AFT68" s="7"/>
      <c r="AFU68" s="7"/>
      <c r="AFV68" s="7"/>
      <c r="AFW68" s="7"/>
      <c r="AFX68" s="7"/>
      <c r="AFY68" s="7"/>
      <c r="AFZ68" s="7"/>
      <c r="AGA68" s="7"/>
      <c r="AGB68" s="7"/>
      <c r="AGC68" s="7"/>
      <c r="AGD68" s="7"/>
      <c r="AGE68" s="7"/>
      <c r="AGF68" s="7"/>
      <c r="AGG68" s="7"/>
      <c r="AGH68" s="7"/>
      <c r="AGI68" s="7"/>
      <c r="AGJ68" s="7"/>
      <c r="AGK68" s="7"/>
      <c r="AGL68" s="7"/>
      <c r="AGM68" s="7"/>
      <c r="AGN68" s="7"/>
      <c r="AGO68" s="7"/>
      <c r="AGP68" s="7"/>
      <c r="AGQ68" s="7"/>
      <c r="AGR68" s="7"/>
      <c r="AGS68" s="7"/>
      <c r="AGT68" s="7"/>
      <c r="AGU68" s="7"/>
      <c r="AGV68" s="7"/>
      <c r="AGW68" s="7"/>
      <c r="AGX68" s="7"/>
      <c r="AGY68" s="7"/>
      <c r="AGZ68" s="7"/>
      <c r="AHA68" s="7"/>
      <c r="AHB68" s="7"/>
      <c r="AHC68" s="7"/>
      <c r="AHD68" s="7"/>
      <c r="AHE68" s="7"/>
      <c r="AHF68" s="7"/>
      <c r="AHG68" s="7"/>
      <c r="AHH68" s="7"/>
      <c r="AHI68" s="7"/>
      <c r="AHJ68" s="7"/>
      <c r="AHK68" s="7"/>
      <c r="AHL68" s="7"/>
      <c r="AHM68" s="7"/>
      <c r="AHN68" s="7"/>
      <c r="AHO68" s="7"/>
      <c r="AHP68" s="7"/>
      <c r="AHQ68" s="7"/>
      <c r="AHR68" s="7"/>
      <c r="AHS68" s="7"/>
      <c r="AHT68" s="7"/>
      <c r="AHU68" s="7"/>
      <c r="AHV68" s="7"/>
      <c r="AHW68" s="7"/>
      <c r="AHX68" s="7"/>
      <c r="AHY68" s="7"/>
      <c r="AHZ68" s="7"/>
      <c r="AIA68" s="7"/>
      <c r="AIB68" s="7"/>
      <c r="AIC68" s="7"/>
      <c r="AID68" s="7"/>
      <c r="AIE68" s="7"/>
      <c r="AIF68" s="7"/>
      <c r="AIG68" s="7"/>
      <c r="AIH68" s="7"/>
      <c r="AII68" s="7"/>
      <c r="AIJ68" s="7"/>
      <c r="AIK68" s="7"/>
      <c r="AIL68" s="7"/>
      <c r="AIM68" s="7"/>
      <c r="AIN68" s="7"/>
      <c r="AIO68" s="7"/>
      <c r="AIP68" s="7"/>
      <c r="AIQ68" s="7"/>
      <c r="AIR68" s="7"/>
      <c r="AIS68" s="7"/>
      <c r="AIT68" s="7"/>
      <c r="AIU68" s="7"/>
      <c r="AIV68" s="7"/>
      <c r="AIW68" s="7"/>
      <c r="AIX68" s="7"/>
      <c r="AIY68" s="7"/>
      <c r="AIZ68" s="7"/>
      <c r="AJA68" s="7"/>
      <c r="AJB68" s="7"/>
      <c r="AJC68" s="7"/>
      <c r="AJD68" s="7"/>
      <c r="AJE68" s="7"/>
      <c r="AJF68" s="7"/>
      <c r="AJG68" s="7"/>
      <c r="AJH68" s="7"/>
      <c r="AJI68" s="7"/>
      <c r="AJJ68" s="7"/>
      <c r="AJK68" s="7"/>
      <c r="AJL68" s="7"/>
      <c r="AJM68" s="7"/>
      <c r="AJN68" s="7"/>
      <c r="AJO68" s="7"/>
      <c r="AJP68" s="7"/>
      <c r="AJQ68" s="7"/>
      <c r="AJR68" s="7"/>
      <c r="AJS68" s="7"/>
      <c r="AJT68" s="7"/>
      <c r="AJU68" s="7"/>
      <c r="AJV68" s="7"/>
      <c r="AJW68" s="7"/>
      <c r="AJX68" s="7"/>
      <c r="AJY68" s="7"/>
      <c r="AJZ68" s="7"/>
      <c r="AKA68" s="7"/>
      <c r="AKB68" s="7"/>
      <c r="AKC68" s="7"/>
      <c r="AKD68" s="7"/>
      <c r="AKE68" s="7"/>
      <c r="AKF68" s="7"/>
      <c r="AKG68" s="7"/>
      <c r="AKH68" s="7"/>
      <c r="AKI68" s="7"/>
      <c r="AKJ68" s="7"/>
      <c r="AKK68" s="7"/>
      <c r="AKL68" s="7"/>
      <c r="AKM68" s="7"/>
      <c r="AKN68" s="7"/>
      <c r="AKO68" s="7"/>
      <c r="AKP68" s="7"/>
      <c r="AKQ68" s="7"/>
      <c r="AKR68" s="7"/>
      <c r="AKS68" s="7"/>
      <c r="AKT68" s="7"/>
      <c r="AKU68" s="7"/>
      <c r="AKV68" s="7"/>
      <c r="AKW68" s="7"/>
      <c r="AKX68" s="7"/>
      <c r="AKY68" s="7"/>
      <c r="AKZ68" s="7"/>
      <c r="ALA68" s="7"/>
      <c r="ALB68" s="7"/>
      <c r="ALC68" s="7"/>
      <c r="ALD68" s="7"/>
      <c r="ALE68" s="7"/>
      <c r="ALF68" s="7"/>
      <c r="ALG68" s="7"/>
      <c r="ALH68" s="7"/>
      <c r="ALI68" s="7"/>
      <c r="ALJ68" s="7"/>
      <c r="ALK68" s="7"/>
      <c r="ALL68" s="7"/>
      <c r="ALM68" s="7"/>
      <c r="ALN68" s="7"/>
      <c r="ALO68" s="7"/>
      <c r="ALP68" s="7"/>
      <c r="ALQ68" s="7"/>
      <c r="ALR68" s="7"/>
      <c r="ALS68" s="7"/>
      <c r="ALT68" s="7"/>
      <c r="ALU68" s="7"/>
      <c r="ALV68" s="7"/>
      <c r="ALW68" s="7"/>
      <c r="ALX68" s="7"/>
      <c r="ALY68" s="7"/>
      <c r="ALZ68" s="7"/>
      <c r="AMA68" s="7"/>
      <c r="AMB68" s="7"/>
      <c r="AMC68" s="7"/>
      <c r="AMD68" s="7"/>
      <c r="AME68" s="7"/>
      <c r="AMF68" s="7"/>
      <c r="AMG68" s="7"/>
      <c r="AMH68" s="7"/>
      <c r="AMI68" s="7"/>
      <c r="AMJ68" s="7"/>
      <c r="AMK68" s="7"/>
      <c r="AML68" s="7"/>
      <c r="AMM68" s="7"/>
      <c r="AMN68" s="7"/>
      <c r="AMO68" s="7"/>
      <c r="AMP68" s="7"/>
      <c r="AMQ68" s="7"/>
      <c r="AMR68" s="7"/>
      <c r="AMS68" s="7"/>
      <c r="AMT68" s="7"/>
      <c r="AMU68" s="7"/>
      <c r="AMV68" s="7"/>
      <c r="AMW68" s="7"/>
      <c r="AMX68" s="7"/>
      <c r="AMY68" s="7"/>
      <c r="AMZ68" s="7"/>
      <c r="ANA68" s="7"/>
      <c r="ANB68" s="7"/>
      <c r="ANC68" s="7"/>
      <c r="AND68" s="7"/>
      <c r="ANE68" s="7"/>
      <c r="ANF68" s="7"/>
      <c r="ANG68" s="7"/>
      <c r="ANH68" s="7"/>
      <c r="ANI68" s="7"/>
      <c r="ANJ68" s="7"/>
      <c r="ANK68" s="7"/>
      <c r="ANL68" s="7"/>
      <c r="ANM68" s="7"/>
      <c r="ANN68" s="7"/>
      <c r="ANO68" s="7"/>
      <c r="ANP68" s="7"/>
      <c r="ANQ68" s="7"/>
      <c r="ANR68" s="7"/>
      <c r="ANS68" s="7"/>
      <c r="ANT68" s="7"/>
      <c r="ANU68" s="7"/>
      <c r="ANV68" s="7"/>
      <c r="ANW68" s="7"/>
      <c r="ANX68" s="7"/>
      <c r="ANY68" s="7"/>
      <c r="ANZ68" s="7"/>
      <c r="AOA68" s="7"/>
      <c r="AOB68" s="7"/>
      <c r="AOC68" s="7"/>
      <c r="AOD68" s="7"/>
      <c r="AOE68" s="7"/>
      <c r="AOF68" s="7"/>
      <c r="AOG68" s="7"/>
      <c r="AOH68" s="7"/>
      <c r="AOI68" s="7"/>
      <c r="AOJ68" s="7"/>
      <c r="AOK68" s="7"/>
      <c r="AOL68" s="7"/>
      <c r="AOM68" s="7"/>
      <c r="AON68" s="7"/>
      <c r="AOO68" s="7"/>
      <c r="AOP68" s="7"/>
      <c r="AOQ68" s="7"/>
      <c r="AOR68" s="7"/>
      <c r="AOS68" s="7"/>
      <c r="AOT68" s="7"/>
      <c r="AOU68" s="7"/>
      <c r="AOV68" s="7"/>
      <c r="AOW68" s="7"/>
      <c r="AOX68" s="7"/>
      <c r="AOY68" s="7"/>
      <c r="AOZ68" s="7"/>
      <c r="APA68" s="7"/>
      <c r="APB68" s="7"/>
      <c r="APC68" s="7"/>
      <c r="APD68" s="7"/>
      <c r="APE68" s="7"/>
      <c r="APF68" s="7"/>
      <c r="APG68" s="7"/>
      <c r="APH68" s="7"/>
      <c r="API68" s="7"/>
      <c r="APJ68" s="7"/>
      <c r="APK68" s="7"/>
      <c r="APL68" s="7"/>
      <c r="APM68" s="7"/>
      <c r="APN68" s="7"/>
      <c r="APO68" s="7"/>
      <c r="APP68" s="7"/>
      <c r="APQ68" s="7"/>
      <c r="APR68" s="7"/>
      <c r="APS68" s="7"/>
      <c r="APT68" s="7"/>
      <c r="APU68" s="7"/>
      <c r="APV68" s="7"/>
      <c r="APW68" s="7"/>
      <c r="APX68" s="7"/>
      <c r="APY68" s="7"/>
      <c r="APZ68" s="7"/>
      <c r="AQA68" s="7"/>
      <c r="AQB68" s="7"/>
      <c r="AQC68" s="7"/>
      <c r="AQD68" s="7"/>
      <c r="AQE68" s="7"/>
      <c r="AQF68" s="7"/>
      <c r="AQG68" s="7"/>
      <c r="AQH68" s="7"/>
      <c r="AQI68" s="7"/>
      <c r="AQJ68" s="7"/>
      <c r="AQK68" s="7"/>
      <c r="AQL68" s="7"/>
      <c r="AQM68" s="7"/>
      <c r="AQN68" s="7"/>
      <c r="AQO68" s="7"/>
      <c r="AQP68" s="7"/>
      <c r="AQQ68" s="7"/>
      <c r="AQR68" s="7"/>
      <c r="AQS68" s="7"/>
      <c r="AQT68" s="7"/>
      <c r="AQU68" s="7"/>
      <c r="AQV68" s="7"/>
      <c r="AQW68" s="7"/>
      <c r="AQX68" s="7"/>
      <c r="AQY68" s="7"/>
      <c r="AQZ68" s="7"/>
      <c r="ARA68" s="7"/>
      <c r="ARB68" s="7"/>
      <c r="ARC68" s="7"/>
      <c r="ARD68" s="7"/>
      <c r="ARE68" s="7"/>
      <c r="ARF68" s="7"/>
      <c r="ARG68" s="7"/>
      <c r="ARH68" s="7"/>
      <c r="ARI68" s="7"/>
      <c r="ARJ68" s="7"/>
      <c r="ARK68" s="7"/>
      <c r="ARL68" s="7"/>
      <c r="ARM68" s="7"/>
      <c r="ARN68" s="7"/>
      <c r="ARO68" s="7"/>
      <c r="ARP68" s="7"/>
      <c r="ARQ68" s="7"/>
      <c r="ARR68" s="7"/>
      <c r="ARS68" s="7"/>
      <c r="ART68" s="7"/>
      <c r="ARU68" s="7"/>
      <c r="ARV68" s="7"/>
      <c r="ARW68" s="7"/>
      <c r="ARX68" s="7"/>
      <c r="ARY68" s="7"/>
      <c r="ARZ68" s="7"/>
      <c r="ASA68" s="7"/>
      <c r="ASB68" s="7"/>
      <c r="ASC68" s="7"/>
      <c r="ASD68" s="7"/>
      <c r="ASE68" s="7"/>
      <c r="ASF68" s="7"/>
      <c r="ASG68" s="7"/>
      <c r="ASH68" s="7"/>
      <c r="ASI68" s="7"/>
      <c r="ASJ68" s="7"/>
      <c r="ASK68" s="7"/>
      <c r="ASL68" s="7"/>
      <c r="ASM68" s="7"/>
      <c r="ASN68" s="7"/>
      <c r="ASO68" s="7"/>
      <c r="ASP68" s="7"/>
      <c r="ASQ68" s="7"/>
      <c r="ASR68" s="7"/>
      <c r="ASS68" s="7"/>
      <c r="AST68" s="7"/>
      <c r="ASU68" s="7"/>
      <c r="ASV68" s="7"/>
      <c r="ASW68" s="7"/>
      <c r="ASX68" s="7"/>
      <c r="ASY68" s="7"/>
      <c r="ASZ68" s="7"/>
      <c r="ATA68" s="7"/>
      <c r="ATB68" s="7"/>
      <c r="ATC68" s="7"/>
      <c r="ATD68" s="7"/>
      <c r="ATE68" s="7"/>
      <c r="ATF68" s="7"/>
      <c r="ATG68" s="7"/>
      <c r="ATH68" s="7"/>
      <c r="ATI68" s="7"/>
      <c r="ATJ68" s="7"/>
      <c r="ATK68" s="7"/>
      <c r="ATL68" s="7"/>
      <c r="ATM68" s="7"/>
      <c r="ATN68" s="7"/>
      <c r="ATO68" s="7"/>
      <c r="ATP68" s="7"/>
      <c r="ATQ68" s="7"/>
      <c r="ATR68" s="7"/>
      <c r="ATS68" s="7"/>
      <c r="ATT68" s="7"/>
      <c r="ATU68" s="7"/>
      <c r="ATV68" s="7"/>
      <c r="ATW68" s="7"/>
      <c r="ATX68" s="7"/>
      <c r="ATY68" s="7"/>
      <c r="ATZ68" s="7"/>
      <c r="AUA68" s="7"/>
      <c r="AUB68" s="7"/>
      <c r="AUC68" s="7"/>
      <c r="AUD68" s="7"/>
      <c r="AUE68" s="7"/>
      <c r="AUF68" s="7"/>
      <c r="AUG68" s="7"/>
      <c r="AUH68" s="7"/>
      <c r="AUI68" s="7"/>
      <c r="AUJ68" s="7"/>
      <c r="AUK68" s="7"/>
      <c r="AUL68" s="7"/>
      <c r="AUM68" s="7"/>
      <c r="AUN68" s="7"/>
      <c r="AUO68" s="7"/>
      <c r="AUP68" s="7"/>
      <c r="AUQ68" s="7"/>
      <c r="AUR68" s="7"/>
      <c r="AUS68" s="7"/>
      <c r="AUT68" s="7"/>
      <c r="AUU68" s="7"/>
      <c r="AUV68" s="7"/>
      <c r="AUW68" s="7"/>
      <c r="AUX68" s="7"/>
      <c r="AUY68" s="7"/>
      <c r="AUZ68" s="7"/>
      <c r="AVA68" s="7"/>
      <c r="AVB68" s="7"/>
      <c r="AVC68" s="7"/>
      <c r="AVD68" s="7"/>
      <c r="AVE68" s="7"/>
      <c r="AVF68" s="7"/>
      <c r="AVG68" s="7"/>
      <c r="AVH68" s="7"/>
      <c r="AVI68" s="7"/>
      <c r="AVJ68" s="7"/>
      <c r="AVK68" s="7"/>
      <c r="AVL68" s="7"/>
      <c r="AVM68" s="7"/>
      <c r="AVN68" s="7"/>
      <c r="AVO68" s="7"/>
      <c r="AVP68" s="7"/>
      <c r="AVQ68" s="7"/>
      <c r="AVR68" s="7"/>
      <c r="AVS68" s="7"/>
      <c r="AVT68" s="7"/>
      <c r="AVU68" s="7"/>
      <c r="AVV68" s="7"/>
      <c r="AVW68" s="7"/>
      <c r="AVX68" s="7"/>
      <c r="AVY68" s="7"/>
      <c r="AVZ68" s="7"/>
      <c r="AWA68" s="7"/>
      <c r="AWB68" s="7"/>
      <c r="AWC68" s="7"/>
      <c r="AWD68" s="7"/>
      <c r="AWE68" s="7"/>
      <c r="AWF68" s="7"/>
      <c r="AWG68" s="7"/>
      <c r="AWH68" s="7"/>
      <c r="AWI68" s="7"/>
      <c r="AWJ68" s="7"/>
      <c r="AWK68" s="7"/>
      <c r="AWL68" s="7"/>
      <c r="AWM68" s="7"/>
      <c r="AWN68" s="7"/>
      <c r="AWO68" s="7"/>
      <c r="AWP68" s="7"/>
      <c r="AWQ68" s="7"/>
      <c r="AWR68" s="7"/>
      <c r="AWS68" s="7"/>
      <c r="AWT68" s="7"/>
      <c r="AWU68" s="7"/>
      <c r="AWV68" s="7"/>
      <c r="AWW68" s="7"/>
      <c r="AWX68" s="7"/>
      <c r="AWY68" s="7"/>
      <c r="AWZ68" s="7"/>
      <c r="AXA68" s="7"/>
      <c r="AXB68" s="7"/>
      <c r="AXC68" s="7"/>
      <c r="AXD68" s="7"/>
      <c r="AXE68" s="7"/>
      <c r="AXF68" s="7"/>
      <c r="AXG68" s="7"/>
      <c r="AXH68" s="7"/>
      <c r="AXI68" s="7"/>
      <c r="AXJ68" s="7"/>
      <c r="AXK68" s="7"/>
      <c r="AXL68" s="7"/>
      <c r="AXM68" s="7"/>
      <c r="AXN68" s="7"/>
      <c r="AXO68" s="7"/>
      <c r="AXP68" s="7"/>
      <c r="AXQ68" s="7"/>
      <c r="AXR68" s="7"/>
      <c r="AXS68" s="7"/>
      <c r="AXT68" s="7"/>
      <c r="AXU68" s="7"/>
      <c r="AXV68" s="7"/>
      <c r="AXW68" s="7"/>
      <c r="AXX68" s="7"/>
      <c r="AXY68" s="7"/>
      <c r="AXZ68" s="7"/>
      <c r="AYA68" s="7"/>
      <c r="AYB68" s="7"/>
      <c r="AYC68" s="7"/>
      <c r="AYD68" s="7"/>
      <c r="AYE68" s="7"/>
      <c r="AYF68" s="7"/>
      <c r="AYG68" s="7"/>
      <c r="AYH68" s="7"/>
      <c r="AYI68" s="7"/>
      <c r="AYJ68" s="7"/>
      <c r="AYK68" s="7"/>
      <c r="AYL68" s="7"/>
      <c r="AYM68" s="7"/>
      <c r="AYN68" s="7"/>
      <c r="AYO68" s="7"/>
      <c r="AYP68" s="7"/>
      <c r="AYQ68" s="7"/>
      <c r="AYR68" s="7"/>
      <c r="AYS68" s="7"/>
      <c r="AYT68" s="7"/>
      <c r="AYU68" s="7"/>
      <c r="AYV68" s="7"/>
      <c r="AYW68" s="7"/>
      <c r="AYX68" s="7"/>
      <c r="AYY68" s="7"/>
      <c r="AYZ68" s="7"/>
      <c r="AZA68" s="7"/>
      <c r="AZB68" s="7"/>
      <c r="AZC68" s="7"/>
      <c r="AZD68" s="7"/>
      <c r="AZE68" s="7"/>
      <c r="AZF68" s="7"/>
      <c r="AZG68" s="7"/>
      <c r="AZH68" s="7"/>
      <c r="AZI68" s="7"/>
      <c r="AZJ68" s="7"/>
      <c r="AZK68" s="7"/>
      <c r="AZL68" s="7"/>
      <c r="AZM68" s="7"/>
      <c r="AZN68" s="7"/>
      <c r="AZO68" s="7"/>
      <c r="AZP68" s="7"/>
      <c r="AZQ68" s="7"/>
      <c r="AZR68" s="7"/>
      <c r="AZS68" s="7"/>
      <c r="AZT68" s="7"/>
      <c r="AZU68" s="7"/>
      <c r="AZV68" s="7"/>
      <c r="AZW68" s="7"/>
      <c r="AZX68" s="7"/>
      <c r="AZY68" s="7"/>
      <c r="AZZ68" s="7"/>
      <c r="BAA68" s="7"/>
      <c r="BAB68" s="7"/>
      <c r="BAC68" s="7"/>
      <c r="BAD68" s="7"/>
      <c r="BAE68" s="7"/>
      <c r="BAF68" s="7"/>
      <c r="BAG68" s="7"/>
      <c r="BAH68" s="7"/>
      <c r="BAI68" s="7"/>
      <c r="BAJ68" s="7"/>
      <c r="BAK68" s="7"/>
      <c r="BAL68" s="7"/>
      <c r="BAM68" s="7"/>
      <c r="BAN68" s="7"/>
      <c r="BAO68" s="7"/>
      <c r="BAP68" s="7"/>
      <c r="BAQ68" s="7"/>
      <c r="BAR68" s="7"/>
      <c r="BAS68" s="7"/>
      <c r="BAT68" s="7"/>
      <c r="BAU68" s="7"/>
      <c r="BAV68" s="7"/>
      <c r="BAW68" s="7"/>
      <c r="BAX68" s="7"/>
      <c r="BAY68" s="7"/>
      <c r="BAZ68" s="7"/>
      <c r="BBA68" s="7"/>
      <c r="BBB68" s="7"/>
      <c r="BBC68" s="7"/>
      <c r="BBD68" s="7"/>
      <c r="BBE68" s="7"/>
      <c r="BBF68" s="7"/>
      <c r="BBG68" s="7"/>
      <c r="BBH68" s="7"/>
      <c r="BBI68" s="7"/>
      <c r="BBJ68" s="7"/>
      <c r="BBK68" s="7"/>
      <c r="BBL68" s="7"/>
      <c r="BBM68" s="7"/>
      <c r="BBN68" s="7"/>
      <c r="BBO68" s="7"/>
      <c r="BBP68" s="7"/>
      <c r="BBQ68" s="7"/>
      <c r="BBR68" s="7"/>
      <c r="BBS68" s="7"/>
      <c r="BBT68" s="7"/>
      <c r="BBU68" s="7"/>
      <c r="BBV68" s="7"/>
      <c r="BBW68" s="7"/>
      <c r="BBX68" s="7"/>
      <c r="BBY68" s="7"/>
      <c r="BBZ68" s="7"/>
      <c r="BCA68" s="7"/>
      <c r="BCB68" s="7"/>
      <c r="BCC68" s="7"/>
      <c r="BCD68" s="7"/>
      <c r="BCE68" s="7"/>
      <c r="BCF68" s="7"/>
      <c r="BCG68" s="7"/>
      <c r="BCH68" s="7"/>
      <c r="BCI68" s="7"/>
      <c r="BCJ68" s="7"/>
      <c r="BCK68" s="7"/>
      <c r="BCL68" s="7"/>
      <c r="BCM68" s="7"/>
      <c r="BCN68" s="7"/>
      <c r="BCO68" s="7"/>
      <c r="BCP68" s="7"/>
      <c r="BCQ68" s="7"/>
      <c r="BCR68" s="7"/>
      <c r="BCS68" s="7"/>
      <c r="BCT68" s="7"/>
      <c r="BCU68" s="7"/>
      <c r="BCV68" s="7"/>
      <c r="BCW68" s="7"/>
      <c r="BCX68" s="7"/>
      <c r="BCY68" s="7"/>
      <c r="BCZ68" s="7"/>
      <c r="BDA68" s="7"/>
      <c r="BDB68" s="7"/>
      <c r="BDC68" s="7"/>
      <c r="BDD68" s="7"/>
      <c r="BDE68" s="7"/>
      <c r="BDF68" s="7"/>
      <c r="BDG68" s="7"/>
      <c r="BDH68" s="7"/>
      <c r="BDI68" s="7"/>
      <c r="BDJ68" s="7"/>
      <c r="BDK68" s="7"/>
      <c r="BDL68" s="7"/>
      <c r="BDM68" s="7"/>
      <c r="BDN68" s="7"/>
      <c r="BDO68" s="7"/>
      <c r="BDP68" s="7"/>
      <c r="BDQ68" s="7"/>
      <c r="BDR68" s="7"/>
      <c r="BDS68" s="7"/>
      <c r="BDT68" s="7"/>
      <c r="BDU68" s="7"/>
      <c r="BDV68" s="7"/>
      <c r="BDW68" s="7"/>
      <c r="BDX68" s="7"/>
      <c r="BDY68" s="7"/>
      <c r="BDZ68" s="7"/>
      <c r="BEA68" s="7"/>
      <c r="BEB68" s="7"/>
      <c r="BEC68" s="7"/>
      <c r="BED68" s="7"/>
      <c r="BEE68" s="7"/>
      <c r="BEF68" s="7"/>
      <c r="BEG68" s="7"/>
      <c r="BEH68" s="7"/>
      <c r="BEI68" s="7"/>
      <c r="BEJ68" s="7"/>
      <c r="BEK68" s="7"/>
      <c r="BEL68" s="7"/>
      <c r="BEM68" s="7"/>
      <c r="BEN68" s="7"/>
      <c r="BEO68" s="7"/>
      <c r="BEP68" s="7"/>
      <c r="BEQ68" s="7"/>
      <c r="BER68" s="7"/>
      <c r="BES68" s="7"/>
      <c r="BET68" s="7"/>
      <c r="BEU68" s="7"/>
      <c r="BEV68" s="7"/>
      <c r="BEW68" s="7"/>
      <c r="BEX68" s="7"/>
      <c r="BEY68" s="7"/>
      <c r="BEZ68" s="7"/>
      <c r="BFA68" s="7"/>
      <c r="BFB68" s="7"/>
      <c r="BFC68" s="7"/>
      <c r="BFD68" s="7"/>
      <c r="BFE68" s="7"/>
      <c r="BFF68" s="7"/>
      <c r="BFG68" s="7"/>
      <c r="BFH68" s="7"/>
      <c r="BFI68" s="7"/>
      <c r="BFJ68" s="7"/>
      <c r="BFK68" s="7"/>
      <c r="BFL68" s="7"/>
      <c r="BFM68" s="7"/>
      <c r="BFN68" s="7"/>
      <c r="BFO68" s="7"/>
      <c r="BFP68" s="7"/>
      <c r="BFQ68" s="7"/>
      <c r="BFR68" s="7"/>
      <c r="BFS68" s="7"/>
      <c r="BFT68" s="7"/>
      <c r="BFU68" s="7"/>
      <c r="BFV68" s="7"/>
      <c r="BFW68" s="7"/>
      <c r="BFX68" s="7"/>
      <c r="BFY68" s="7"/>
      <c r="BFZ68" s="7"/>
      <c r="BGA68" s="7"/>
      <c r="BGB68" s="7"/>
      <c r="BGC68" s="7"/>
      <c r="BGD68" s="7"/>
      <c r="BGE68" s="7"/>
      <c r="BGF68" s="7"/>
      <c r="BGG68" s="7"/>
      <c r="BGH68" s="7"/>
      <c r="BGI68" s="7"/>
      <c r="BGJ68" s="7"/>
      <c r="BGK68" s="7"/>
      <c r="BGL68" s="7"/>
      <c r="BGM68" s="7"/>
      <c r="BGN68" s="7"/>
      <c r="BGO68" s="7"/>
      <c r="BGP68" s="7"/>
      <c r="BGQ68" s="7"/>
      <c r="BGR68" s="7"/>
      <c r="BGS68" s="7"/>
      <c r="BGT68" s="7"/>
      <c r="BGU68" s="7"/>
      <c r="BGV68" s="7"/>
      <c r="BGW68" s="7"/>
      <c r="BGX68" s="7"/>
      <c r="BGY68" s="7"/>
      <c r="BGZ68" s="7"/>
      <c r="BHA68" s="7"/>
      <c r="BHB68" s="7"/>
      <c r="BHC68" s="7"/>
      <c r="BHD68" s="7"/>
      <c r="BHE68" s="7"/>
      <c r="BHF68" s="7"/>
      <c r="BHG68" s="7"/>
      <c r="BHH68" s="7"/>
      <c r="BHI68" s="7"/>
      <c r="BHJ68" s="7"/>
      <c r="BHK68" s="7"/>
      <c r="BHL68" s="7"/>
      <c r="BHM68" s="7"/>
      <c r="BHN68" s="7"/>
      <c r="BHO68" s="7"/>
      <c r="BHP68" s="7"/>
      <c r="BHQ68" s="7"/>
      <c r="BHR68" s="7"/>
      <c r="BHS68" s="7"/>
      <c r="BHT68" s="7"/>
      <c r="BHU68" s="7"/>
      <c r="BHV68" s="7"/>
      <c r="BHW68" s="7"/>
      <c r="BHX68" s="7"/>
      <c r="BHY68" s="7"/>
      <c r="BHZ68" s="7"/>
      <c r="BIA68" s="7"/>
      <c r="BIB68" s="7"/>
      <c r="BIC68" s="7"/>
      <c r="BID68" s="7"/>
      <c r="BIE68" s="7"/>
      <c r="BIF68" s="7"/>
      <c r="BIG68" s="7"/>
      <c r="BIH68" s="7"/>
      <c r="BII68" s="7"/>
      <c r="BIJ68" s="7"/>
      <c r="BIK68" s="7"/>
      <c r="BIL68" s="7"/>
      <c r="BIM68" s="7"/>
      <c r="BIN68" s="7"/>
      <c r="BIO68" s="7"/>
      <c r="BIP68" s="7"/>
      <c r="BIQ68" s="7"/>
      <c r="BIR68" s="7"/>
      <c r="BIS68" s="7"/>
      <c r="BIT68" s="7"/>
      <c r="BIU68" s="7"/>
      <c r="BIV68" s="7"/>
      <c r="BIW68" s="7"/>
      <c r="BIX68" s="7"/>
      <c r="BIY68" s="7"/>
      <c r="BIZ68" s="7"/>
      <c r="BJA68" s="7"/>
      <c r="BJB68" s="7"/>
      <c r="BJC68" s="7"/>
      <c r="BJD68" s="7"/>
      <c r="BJE68" s="7"/>
      <c r="BJF68" s="7"/>
      <c r="BJG68" s="7"/>
      <c r="BJH68" s="7"/>
      <c r="BJI68" s="7"/>
      <c r="BJJ68" s="7"/>
      <c r="BJK68" s="7"/>
      <c r="BJL68" s="7"/>
      <c r="BJM68" s="7"/>
      <c r="BJN68" s="7"/>
      <c r="BJO68" s="7"/>
      <c r="BJP68" s="7"/>
      <c r="BJQ68" s="7"/>
      <c r="BJR68" s="7"/>
      <c r="BJS68" s="7"/>
      <c r="BJT68" s="7"/>
      <c r="BJU68" s="7"/>
      <c r="BJV68" s="7"/>
      <c r="BJW68" s="7"/>
      <c r="BJX68" s="7"/>
      <c r="BJY68" s="7"/>
      <c r="BJZ68" s="7"/>
      <c r="BKA68" s="7"/>
      <c r="BKB68" s="7"/>
      <c r="BKC68" s="7"/>
      <c r="BKD68" s="7"/>
      <c r="BKE68" s="7"/>
      <c r="BKF68" s="7"/>
      <c r="BKG68" s="7"/>
      <c r="BKH68" s="7"/>
      <c r="BKI68" s="7"/>
      <c r="BKJ68" s="7"/>
      <c r="BKK68" s="7"/>
      <c r="BKL68" s="7"/>
      <c r="BKM68" s="7"/>
      <c r="BKN68" s="7"/>
      <c r="BKO68" s="7"/>
      <c r="BKP68" s="7"/>
      <c r="BKQ68" s="7"/>
      <c r="BKR68" s="7"/>
      <c r="BKS68" s="7"/>
      <c r="BKT68" s="7"/>
      <c r="BKU68" s="7"/>
      <c r="BKV68" s="7"/>
      <c r="BKW68" s="7"/>
      <c r="BKX68" s="7"/>
      <c r="BKY68" s="7"/>
      <c r="BKZ68" s="7"/>
      <c r="BLA68" s="7"/>
      <c r="BLB68" s="7"/>
      <c r="BLC68" s="7"/>
      <c r="BLD68" s="7"/>
      <c r="BLE68" s="7"/>
      <c r="BLF68" s="7"/>
      <c r="BLG68" s="7"/>
      <c r="BLH68" s="7"/>
      <c r="BLI68" s="7"/>
      <c r="BLJ68" s="7"/>
      <c r="BLK68" s="7"/>
      <c r="BLL68" s="7"/>
      <c r="BLM68" s="7"/>
      <c r="BLN68" s="7"/>
      <c r="BLO68" s="7"/>
      <c r="BLP68" s="7"/>
      <c r="BLQ68" s="7"/>
      <c r="BLR68" s="7"/>
      <c r="BLS68" s="7"/>
      <c r="BLT68" s="7"/>
      <c r="BLU68" s="7"/>
      <c r="BLV68" s="7"/>
      <c r="BLW68" s="7"/>
      <c r="BLX68" s="7"/>
      <c r="BLY68" s="7"/>
      <c r="BLZ68" s="7"/>
      <c r="BMA68" s="7"/>
      <c r="BMB68" s="7"/>
      <c r="BMC68" s="7"/>
      <c r="BMD68" s="7"/>
      <c r="BME68" s="7"/>
      <c r="BMF68" s="7"/>
      <c r="BMG68" s="7"/>
      <c r="BMH68" s="7"/>
      <c r="BMI68" s="7"/>
      <c r="BMJ68" s="7"/>
      <c r="BMK68" s="7"/>
      <c r="BML68" s="7"/>
      <c r="BMM68" s="7"/>
      <c r="BMN68" s="7"/>
      <c r="BMO68" s="7"/>
      <c r="BMP68" s="7"/>
      <c r="BMQ68" s="7"/>
      <c r="BMR68" s="7"/>
      <c r="BMS68" s="7"/>
      <c r="BMT68" s="7"/>
      <c r="BMU68" s="7"/>
      <c r="BMV68" s="7"/>
      <c r="BMW68" s="7"/>
      <c r="BMX68" s="7"/>
      <c r="BMY68" s="7"/>
      <c r="BMZ68" s="7"/>
      <c r="BNA68" s="7"/>
      <c r="BNB68" s="7"/>
      <c r="BNC68" s="7"/>
      <c r="BND68" s="7"/>
      <c r="BNE68" s="7"/>
      <c r="BNF68" s="7"/>
      <c r="BNG68" s="7"/>
      <c r="BNH68" s="7"/>
      <c r="BNI68" s="7"/>
      <c r="BNJ68" s="7"/>
      <c r="BNK68" s="7"/>
      <c r="BNL68" s="7"/>
      <c r="BNM68" s="7"/>
      <c r="BNN68" s="7"/>
      <c r="BNO68" s="7"/>
      <c r="BNP68" s="7"/>
      <c r="BNQ68" s="7"/>
      <c r="BNR68" s="7"/>
      <c r="BNS68" s="7"/>
      <c r="BNT68" s="7"/>
      <c r="BNU68" s="7"/>
      <c r="BNV68" s="7"/>
      <c r="BNW68" s="7"/>
      <c r="BNX68" s="7"/>
      <c r="BNY68" s="7"/>
      <c r="BNZ68" s="7"/>
      <c r="BOA68" s="7"/>
      <c r="BOB68" s="7"/>
      <c r="BOC68" s="7"/>
      <c r="BOD68" s="7"/>
      <c r="BOE68" s="7"/>
      <c r="BOF68" s="7"/>
      <c r="BOG68" s="7"/>
      <c r="BOH68" s="7"/>
      <c r="BOI68" s="7"/>
      <c r="BOJ68" s="7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</row>
    <row r="69" s="4" customFormat="1" ht="25" customHeight="1" spans="1:1834">
      <c r="A69" s="16">
        <f t="shared" si="5"/>
        <v>65</v>
      </c>
      <c r="B69" s="17" t="s">
        <v>340</v>
      </c>
      <c r="C69" s="17" t="s">
        <v>341</v>
      </c>
      <c r="D69" s="17" t="s">
        <v>17</v>
      </c>
      <c r="E69" s="17" t="s">
        <v>227</v>
      </c>
      <c r="F69" s="17" t="s">
        <v>119</v>
      </c>
      <c r="G69" s="17" t="s">
        <v>342</v>
      </c>
      <c r="H69" s="17" t="s">
        <v>343</v>
      </c>
      <c r="I69" s="17" t="s">
        <v>169</v>
      </c>
      <c r="J69" s="17" t="s">
        <v>95</v>
      </c>
      <c r="K69" s="23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  <c r="JG69" s="7"/>
      <c r="JH69" s="7"/>
      <c r="JI69" s="7"/>
      <c r="JJ69" s="7"/>
      <c r="JK69" s="7"/>
      <c r="JL69" s="7"/>
      <c r="JM69" s="7"/>
      <c r="JN69" s="7"/>
      <c r="JO69" s="7"/>
      <c r="JP69" s="7"/>
      <c r="JQ69" s="7"/>
      <c r="JR69" s="7"/>
      <c r="JS69" s="7"/>
      <c r="JT69" s="7"/>
      <c r="JU69" s="7"/>
      <c r="JV69" s="7"/>
      <c r="JW69" s="7"/>
      <c r="JX69" s="7"/>
      <c r="JY69" s="7"/>
      <c r="JZ69" s="7"/>
      <c r="KA69" s="7"/>
      <c r="KB69" s="7"/>
      <c r="KC69" s="7"/>
      <c r="KD69" s="7"/>
      <c r="KE69" s="7"/>
      <c r="KF69" s="7"/>
      <c r="KG69" s="7"/>
      <c r="KH69" s="7"/>
      <c r="KI69" s="7"/>
      <c r="KJ69" s="7"/>
      <c r="KK69" s="7"/>
      <c r="KL69" s="7"/>
      <c r="KM69" s="7"/>
      <c r="KN69" s="7"/>
      <c r="KO69" s="7"/>
      <c r="KP69" s="7"/>
      <c r="KQ69" s="7"/>
      <c r="KR69" s="7"/>
      <c r="KS69" s="7"/>
      <c r="KT69" s="7"/>
      <c r="KU69" s="7"/>
      <c r="KV69" s="7"/>
      <c r="KW69" s="7"/>
      <c r="KX69" s="7"/>
      <c r="KY69" s="7"/>
      <c r="KZ69" s="7"/>
      <c r="LA69" s="7"/>
      <c r="LB69" s="7"/>
      <c r="LC69" s="7"/>
      <c r="LD69" s="7"/>
      <c r="LE69" s="7"/>
      <c r="LF69" s="7"/>
      <c r="LG69" s="7"/>
      <c r="LH69" s="7"/>
      <c r="LI69" s="7"/>
      <c r="LJ69" s="7"/>
      <c r="LK69" s="7"/>
      <c r="LL69" s="7"/>
      <c r="LM69" s="7"/>
      <c r="LN69" s="7"/>
      <c r="LO69" s="7"/>
      <c r="LP69" s="7"/>
      <c r="LQ69" s="7"/>
      <c r="LR69" s="7"/>
      <c r="LS69" s="7"/>
      <c r="LT69" s="7"/>
      <c r="LU69" s="7"/>
      <c r="LV69" s="7"/>
      <c r="LW69" s="7"/>
      <c r="LX69" s="7"/>
      <c r="LY69" s="7"/>
      <c r="LZ69" s="7"/>
      <c r="MA69" s="7"/>
      <c r="MB69" s="7"/>
      <c r="MC69" s="7"/>
      <c r="MD69" s="7"/>
      <c r="ME69" s="7"/>
      <c r="MF69" s="7"/>
      <c r="MG69" s="7"/>
      <c r="MH69" s="7"/>
      <c r="MI69" s="7"/>
      <c r="MJ69" s="7"/>
      <c r="MK69" s="7"/>
      <c r="ML69" s="7"/>
      <c r="MM69" s="7"/>
      <c r="MN69" s="7"/>
      <c r="MO69" s="7"/>
      <c r="MP69" s="7"/>
      <c r="MQ69" s="7"/>
      <c r="MR69" s="7"/>
      <c r="MS69" s="7"/>
      <c r="MT69" s="7"/>
      <c r="MU69" s="7"/>
      <c r="MV69" s="7"/>
      <c r="MW69" s="7"/>
      <c r="MX69" s="7"/>
      <c r="MY69" s="7"/>
      <c r="MZ69" s="7"/>
      <c r="NA69" s="7"/>
      <c r="NB69" s="7"/>
      <c r="NC69" s="7"/>
      <c r="ND69" s="7"/>
      <c r="NE69" s="7"/>
      <c r="NF69" s="7"/>
      <c r="NG69" s="7"/>
      <c r="NH69" s="7"/>
      <c r="NI69" s="7"/>
      <c r="NJ69" s="7"/>
      <c r="NK69" s="7"/>
      <c r="NL69" s="7"/>
      <c r="NM69" s="7"/>
      <c r="NN69" s="7"/>
      <c r="NO69" s="7"/>
      <c r="NP69" s="7"/>
      <c r="NQ69" s="7"/>
      <c r="NR69" s="7"/>
      <c r="NS69" s="7"/>
      <c r="NT69" s="7"/>
      <c r="NU69" s="7"/>
      <c r="NV69" s="7"/>
      <c r="NW69" s="7"/>
      <c r="NX69" s="7"/>
      <c r="NY69" s="7"/>
      <c r="NZ69" s="7"/>
      <c r="OA69" s="7"/>
      <c r="OB69" s="7"/>
      <c r="OC69" s="7"/>
      <c r="OD69" s="7"/>
      <c r="OE69" s="7"/>
      <c r="OF69" s="7"/>
      <c r="OG69" s="7"/>
      <c r="OH69" s="7"/>
      <c r="OI69" s="7"/>
      <c r="OJ69" s="7"/>
      <c r="OK69" s="7"/>
      <c r="OL69" s="7"/>
      <c r="OM69" s="7"/>
      <c r="ON69" s="7"/>
      <c r="OO69" s="7"/>
      <c r="OP69" s="7"/>
      <c r="OQ69" s="7"/>
      <c r="OR69" s="7"/>
      <c r="OS69" s="7"/>
      <c r="OT69" s="7"/>
      <c r="OU69" s="7"/>
      <c r="OV69" s="7"/>
      <c r="OW69" s="7"/>
      <c r="OX69" s="7"/>
      <c r="OY69" s="7"/>
      <c r="OZ69" s="7"/>
      <c r="PA69" s="7"/>
      <c r="PB69" s="7"/>
      <c r="PC69" s="7"/>
      <c r="PD69" s="7"/>
      <c r="PE69" s="7"/>
      <c r="PF69" s="7"/>
      <c r="PG69" s="7"/>
      <c r="PH69" s="7"/>
      <c r="PI69" s="7"/>
      <c r="PJ69" s="7"/>
      <c r="PK69" s="7"/>
      <c r="PL69" s="7"/>
      <c r="PM69" s="7"/>
      <c r="PN69" s="7"/>
      <c r="PO69" s="7"/>
      <c r="PP69" s="7"/>
      <c r="PQ69" s="7"/>
      <c r="PR69" s="7"/>
      <c r="PS69" s="7"/>
      <c r="PT69" s="7"/>
      <c r="PU69" s="7"/>
      <c r="PV69" s="7"/>
      <c r="PW69" s="7"/>
      <c r="PX69" s="7"/>
      <c r="PY69" s="7"/>
      <c r="PZ69" s="7"/>
      <c r="QA69" s="7"/>
      <c r="QB69" s="7"/>
      <c r="QC69" s="7"/>
      <c r="QD69" s="7"/>
      <c r="QE69" s="7"/>
      <c r="QF69" s="7"/>
      <c r="QG69" s="7"/>
      <c r="QH69" s="7"/>
      <c r="QI69" s="7"/>
      <c r="QJ69" s="7"/>
      <c r="QK69" s="7"/>
      <c r="QL69" s="7"/>
      <c r="QM69" s="7"/>
      <c r="QN69" s="7"/>
      <c r="QO69" s="7"/>
      <c r="QP69" s="7"/>
      <c r="QQ69" s="7"/>
      <c r="QR69" s="7"/>
      <c r="QS69" s="7"/>
      <c r="QT69" s="7"/>
      <c r="QU69" s="7"/>
      <c r="QV69" s="7"/>
      <c r="QW69" s="7"/>
      <c r="QX69" s="7"/>
      <c r="QY69" s="7"/>
      <c r="QZ69" s="7"/>
      <c r="RA69" s="7"/>
      <c r="RB69" s="7"/>
      <c r="RC69" s="7"/>
      <c r="RD69" s="7"/>
      <c r="RE69" s="7"/>
      <c r="RF69" s="7"/>
      <c r="RG69" s="7"/>
      <c r="RH69" s="7"/>
      <c r="RI69" s="7"/>
      <c r="RJ69" s="7"/>
      <c r="RK69" s="7"/>
      <c r="RL69" s="7"/>
      <c r="RM69" s="7"/>
      <c r="RN69" s="7"/>
      <c r="RO69" s="7"/>
      <c r="RP69" s="7"/>
      <c r="RQ69" s="7"/>
      <c r="RR69" s="7"/>
      <c r="RS69" s="7"/>
      <c r="RT69" s="7"/>
      <c r="RU69" s="7"/>
      <c r="RV69" s="7"/>
      <c r="RW69" s="7"/>
      <c r="RX69" s="7"/>
      <c r="RY69" s="7"/>
      <c r="RZ69" s="7"/>
      <c r="SA69" s="7"/>
      <c r="SB69" s="7"/>
      <c r="SC69" s="7"/>
      <c r="SD69" s="7"/>
      <c r="SE69" s="7"/>
      <c r="SF69" s="7"/>
      <c r="SG69" s="7"/>
      <c r="SH69" s="7"/>
      <c r="SI69" s="7"/>
      <c r="SJ69" s="7"/>
      <c r="SK69" s="7"/>
      <c r="SL69" s="7"/>
      <c r="SM69" s="7"/>
      <c r="SN69" s="7"/>
      <c r="SO69" s="7"/>
      <c r="SP69" s="7"/>
      <c r="SQ69" s="7"/>
      <c r="SR69" s="7"/>
      <c r="SS69" s="7"/>
      <c r="ST69" s="7"/>
      <c r="SU69" s="7"/>
      <c r="SV69" s="7"/>
      <c r="SW69" s="7"/>
      <c r="SX69" s="7"/>
      <c r="SY69" s="7"/>
      <c r="SZ69" s="7"/>
      <c r="TA69" s="7"/>
      <c r="TB69" s="7"/>
      <c r="TC69" s="7"/>
      <c r="TD69" s="7"/>
      <c r="TE69" s="7"/>
      <c r="TF69" s="7"/>
      <c r="TG69" s="7"/>
      <c r="TH69" s="7"/>
      <c r="TI69" s="7"/>
      <c r="TJ69" s="7"/>
      <c r="TK69" s="7"/>
      <c r="TL69" s="7"/>
      <c r="TM69" s="7"/>
      <c r="TN69" s="7"/>
      <c r="TO69" s="7"/>
      <c r="TP69" s="7"/>
      <c r="TQ69" s="7"/>
      <c r="TR69" s="7"/>
      <c r="TS69" s="7"/>
      <c r="TT69" s="7"/>
      <c r="TU69" s="7"/>
      <c r="TV69" s="7"/>
      <c r="TW69" s="7"/>
      <c r="TX69" s="7"/>
      <c r="TY69" s="7"/>
      <c r="TZ69" s="7"/>
      <c r="UA69" s="7"/>
      <c r="UB69" s="7"/>
      <c r="UC69" s="7"/>
      <c r="UD69" s="7"/>
      <c r="UE69" s="7"/>
      <c r="UF69" s="7"/>
      <c r="UG69" s="7"/>
      <c r="UH69" s="7"/>
      <c r="UI69" s="7"/>
      <c r="UJ69" s="7"/>
      <c r="UK69" s="7"/>
      <c r="UL69" s="7"/>
      <c r="UM69" s="7"/>
      <c r="UN69" s="7"/>
      <c r="UO69" s="7"/>
      <c r="UP69" s="7"/>
      <c r="UQ69" s="7"/>
      <c r="UR69" s="7"/>
      <c r="US69" s="7"/>
      <c r="UT69" s="7"/>
      <c r="UU69" s="7"/>
      <c r="UV69" s="7"/>
      <c r="UW69" s="7"/>
      <c r="UX69" s="7"/>
      <c r="UY69" s="7"/>
      <c r="UZ69" s="7"/>
      <c r="VA69" s="7"/>
      <c r="VB69" s="7"/>
      <c r="VC69" s="7"/>
      <c r="VD69" s="7"/>
      <c r="VE69" s="7"/>
      <c r="VF69" s="7"/>
      <c r="VG69" s="7"/>
      <c r="VH69" s="7"/>
      <c r="VI69" s="7"/>
      <c r="VJ69" s="7"/>
      <c r="VK69" s="7"/>
      <c r="VL69" s="7"/>
      <c r="VM69" s="7"/>
      <c r="VN69" s="7"/>
      <c r="VO69" s="7"/>
      <c r="VP69" s="7"/>
      <c r="VQ69" s="7"/>
      <c r="VR69" s="7"/>
      <c r="VS69" s="7"/>
      <c r="VT69" s="7"/>
      <c r="VU69" s="7"/>
      <c r="VV69" s="7"/>
      <c r="VW69" s="7"/>
      <c r="VX69" s="7"/>
      <c r="VY69" s="7"/>
      <c r="VZ69" s="7"/>
      <c r="WA69" s="7"/>
      <c r="WB69" s="7"/>
      <c r="WC69" s="7"/>
      <c r="WD69" s="7"/>
      <c r="WE69" s="7"/>
      <c r="WF69" s="7"/>
      <c r="WG69" s="7"/>
      <c r="WH69" s="7"/>
      <c r="WI69" s="7"/>
      <c r="WJ69" s="7"/>
      <c r="WK69" s="7"/>
      <c r="WL69" s="7"/>
      <c r="WM69" s="7"/>
      <c r="WN69" s="7"/>
      <c r="WO69" s="7"/>
      <c r="WP69" s="7"/>
      <c r="WQ69" s="7"/>
      <c r="WR69" s="7"/>
      <c r="WS69" s="7"/>
      <c r="WT69" s="7"/>
      <c r="WU69" s="7"/>
      <c r="WV69" s="7"/>
      <c r="WW69" s="7"/>
      <c r="WX69" s="7"/>
      <c r="WY69" s="7"/>
      <c r="WZ69" s="7"/>
      <c r="XA69" s="7"/>
      <c r="XB69" s="7"/>
      <c r="XC69" s="7"/>
      <c r="XD69" s="7"/>
      <c r="XE69" s="7"/>
      <c r="XF69" s="7"/>
      <c r="XG69" s="7"/>
      <c r="XH69" s="7"/>
      <c r="XI69" s="7"/>
      <c r="XJ69" s="7"/>
      <c r="XK69" s="7"/>
      <c r="XL69" s="7"/>
      <c r="XM69" s="7"/>
      <c r="XN69" s="7"/>
      <c r="XO69" s="7"/>
      <c r="XP69" s="7"/>
      <c r="XQ69" s="7"/>
      <c r="XR69" s="7"/>
      <c r="XS69" s="7"/>
      <c r="XT69" s="7"/>
      <c r="XU69" s="7"/>
      <c r="XV69" s="7"/>
      <c r="XW69" s="7"/>
      <c r="XX69" s="7"/>
      <c r="XY69" s="7"/>
      <c r="XZ69" s="7"/>
      <c r="YA69" s="7"/>
      <c r="YB69" s="7"/>
      <c r="YC69" s="7"/>
      <c r="YD69" s="7"/>
      <c r="YE69" s="7"/>
      <c r="YF69" s="7"/>
      <c r="YG69" s="7"/>
      <c r="YH69" s="7"/>
      <c r="YI69" s="7"/>
      <c r="YJ69" s="7"/>
      <c r="YK69" s="7"/>
      <c r="YL69" s="7"/>
      <c r="YM69" s="7"/>
      <c r="YN69" s="7"/>
      <c r="YO69" s="7"/>
      <c r="YP69" s="7"/>
      <c r="YQ69" s="7"/>
      <c r="YR69" s="7"/>
      <c r="YS69" s="7"/>
      <c r="YT69" s="7"/>
      <c r="YU69" s="7"/>
      <c r="YV69" s="7"/>
      <c r="YW69" s="7"/>
      <c r="YX69" s="7"/>
      <c r="YY69" s="7"/>
      <c r="YZ69" s="7"/>
      <c r="ZA69" s="7"/>
      <c r="ZB69" s="7"/>
      <c r="ZC69" s="7"/>
      <c r="ZD69" s="7"/>
      <c r="ZE69" s="7"/>
      <c r="ZF69" s="7"/>
      <c r="ZG69" s="7"/>
      <c r="ZH69" s="7"/>
      <c r="ZI69" s="7"/>
      <c r="ZJ69" s="7"/>
      <c r="ZK69" s="7"/>
      <c r="ZL69" s="7"/>
      <c r="ZM69" s="7"/>
      <c r="ZN69" s="7"/>
      <c r="ZO69" s="7"/>
      <c r="ZP69" s="7"/>
      <c r="ZQ69" s="7"/>
      <c r="ZR69" s="7"/>
      <c r="ZS69" s="7"/>
      <c r="ZT69" s="7"/>
      <c r="ZU69" s="7"/>
      <c r="ZV69" s="7"/>
      <c r="ZW69" s="7"/>
      <c r="ZX69" s="7"/>
      <c r="ZY69" s="7"/>
      <c r="ZZ69" s="7"/>
      <c r="AAA69" s="7"/>
      <c r="AAB69" s="7"/>
      <c r="AAC69" s="7"/>
      <c r="AAD69" s="7"/>
      <c r="AAE69" s="7"/>
      <c r="AAF69" s="7"/>
      <c r="AAG69" s="7"/>
      <c r="AAH69" s="7"/>
      <c r="AAI69" s="7"/>
      <c r="AAJ69" s="7"/>
      <c r="AAK69" s="7"/>
      <c r="AAL69" s="7"/>
      <c r="AAM69" s="7"/>
      <c r="AAN69" s="7"/>
      <c r="AAO69" s="7"/>
      <c r="AAP69" s="7"/>
      <c r="AAQ69" s="7"/>
      <c r="AAR69" s="7"/>
      <c r="AAS69" s="7"/>
      <c r="AAT69" s="7"/>
      <c r="AAU69" s="7"/>
      <c r="AAV69" s="7"/>
      <c r="AAW69" s="7"/>
      <c r="AAX69" s="7"/>
      <c r="AAY69" s="7"/>
      <c r="AAZ69" s="7"/>
      <c r="ABA69" s="7"/>
      <c r="ABB69" s="7"/>
      <c r="ABC69" s="7"/>
      <c r="ABD69" s="7"/>
      <c r="ABE69" s="7"/>
      <c r="ABF69" s="7"/>
      <c r="ABG69" s="7"/>
      <c r="ABH69" s="7"/>
      <c r="ABI69" s="7"/>
      <c r="ABJ69" s="7"/>
      <c r="ABK69" s="7"/>
      <c r="ABL69" s="7"/>
      <c r="ABM69" s="7"/>
      <c r="ABN69" s="7"/>
      <c r="ABO69" s="7"/>
      <c r="ABP69" s="7"/>
      <c r="ABQ69" s="7"/>
      <c r="ABR69" s="7"/>
      <c r="ABS69" s="7"/>
      <c r="ABT69" s="7"/>
      <c r="ABU69" s="7"/>
      <c r="ABV69" s="7"/>
      <c r="ABW69" s="7"/>
      <c r="ABX69" s="7"/>
      <c r="ABY69" s="7"/>
      <c r="ABZ69" s="7"/>
      <c r="ACA69" s="7"/>
      <c r="ACB69" s="7"/>
      <c r="ACC69" s="7"/>
      <c r="ACD69" s="7"/>
      <c r="ACE69" s="7"/>
      <c r="ACF69" s="7"/>
      <c r="ACG69" s="7"/>
      <c r="ACH69" s="7"/>
      <c r="ACI69" s="7"/>
      <c r="ACJ69" s="7"/>
      <c r="ACK69" s="7"/>
      <c r="ACL69" s="7"/>
      <c r="ACM69" s="7"/>
      <c r="ACN69" s="7"/>
      <c r="ACO69" s="7"/>
      <c r="ACP69" s="7"/>
      <c r="ACQ69" s="7"/>
      <c r="ACR69" s="7"/>
      <c r="ACS69" s="7"/>
      <c r="ACT69" s="7"/>
      <c r="ACU69" s="7"/>
      <c r="ACV69" s="7"/>
      <c r="ACW69" s="7"/>
      <c r="ACX69" s="7"/>
      <c r="ACY69" s="7"/>
      <c r="ACZ69" s="7"/>
      <c r="ADA69" s="7"/>
      <c r="ADB69" s="7"/>
      <c r="ADC69" s="7"/>
      <c r="ADD69" s="7"/>
      <c r="ADE69" s="7"/>
      <c r="ADF69" s="7"/>
      <c r="ADG69" s="7"/>
      <c r="ADH69" s="7"/>
      <c r="ADI69" s="7"/>
      <c r="ADJ69" s="7"/>
      <c r="ADK69" s="7"/>
      <c r="ADL69" s="7"/>
      <c r="ADM69" s="7"/>
      <c r="ADN69" s="7"/>
      <c r="ADO69" s="7"/>
      <c r="ADP69" s="7"/>
      <c r="ADQ69" s="7"/>
      <c r="ADR69" s="7"/>
      <c r="ADS69" s="7"/>
      <c r="ADT69" s="7"/>
      <c r="ADU69" s="7"/>
      <c r="ADV69" s="7"/>
      <c r="ADW69" s="7"/>
      <c r="ADX69" s="7"/>
      <c r="ADY69" s="7"/>
      <c r="ADZ69" s="7"/>
      <c r="AEA69" s="7"/>
      <c r="AEB69" s="7"/>
      <c r="AEC69" s="7"/>
      <c r="AED69" s="7"/>
      <c r="AEE69" s="7"/>
      <c r="AEF69" s="7"/>
      <c r="AEG69" s="7"/>
      <c r="AEH69" s="7"/>
      <c r="AEI69" s="7"/>
      <c r="AEJ69" s="7"/>
      <c r="AEK69" s="7"/>
      <c r="AEL69" s="7"/>
      <c r="AEM69" s="7"/>
      <c r="AEN69" s="7"/>
      <c r="AEO69" s="7"/>
      <c r="AEP69" s="7"/>
      <c r="AEQ69" s="7"/>
      <c r="AER69" s="7"/>
      <c r="AES69" s="7"/>
      <c r="AET69" s="7"/>
      <c r="AEU69" s="7"/>
      <c r="AEV69" s="7"/>
      <c r="AEW69" s="7"/>
      <c r="AEX69" s="7"/>
      <c r="AEY69" s="7"/>
      <c r="AEZ69" s="7"/>
      <c r="AFA69" s="7"/>
      <c r="AFB69" s="7"/>
      <c r="AFC69" s="7"/>
      <c r="AFD69" s="7"/>
      <c r="AFE69" s="7"/>
      <c r="AFF69" s="7"/>
      <c r="AFG69" s="7"/>
      <c r="AFH69" s="7"/>
      <c r="AFI69" s="7"/>
      <c r="AFJ69" s="7"/>
      <c r="AFK69" s="7"/>
      <c r="AFL69" s="7"/>
      <c r="AFM69" s="7"/>
      <c r="AFN69" s="7"/>
      <c r="AFO69" s="7"/>
      <c r="AFP69" s="7"/>
      <c r="AFQ69" s="7"/>
      <c r="AFR69" s="7"/>
      <c r="AFS69" s="7"/>
      <c r="AFT69" s="7"/>
      <c r="AFU69" s="7"/>
      <c r="AFV69" s="7"/>
      <c r="AFW69" s="7"/>
      <c r="AFX69" s="7"/>
      <c r="AFY69" s="7"/>
      <c r="AFZ69" s="7"/>
      <c r="AGA69" s="7"/>
      <c r="AGB69" s="7"/>
      <c r="AGC69" s="7"/>
      <c r="AGD69" s="7"/>
      <c r="AGE69" s="7"/>
      <c r="AGF69" s="7"/>
      <c r="AGG69" s="7"/>
      <c r="AGH69" s="7"/>
      <c r="AGI69" s="7"/>
      <c r="AGJ69" s="7"/>
      <c r="AGK69" s="7"/>
      <c r="AGL69" s="7"/>
      <c r="AGM69" s="7"/>
      <c r="AGN69" s="7"/>
      <c r="AGO69" s="7"/>
      <c r="AGP69" s="7"/>
      <c r="AGQ69" s="7"/>
      <c r="AGR69" s="7"/>
      <c r="AGS69" s="7"/>
      <c r="AGT69" s="7"/>
      <c r="AGU69" s="7"/>
      <c r="AGV69" s="7"/>
      <c r="AGW69" s="7"/>
      <c r="AGX69" s="7"/>
      <c r="AGY69" s="7"/>
      <c r="AGZ69" s="7"/>
      <c r="AHA69" s="7"/>
      <c r="AHB69" s="7"/>
      <c r="AHC69" s="7"/>
      <c r="AHD69" s="7"/>
      <c r="AHE69" s="7"/>
      <c r="AHF69" s="7"/>
      <c r="AHG69" s="7"/>
      <c r="AHH69" s="7"/>
      <c r="AHI69" s="7"/>
      <c r="AHJ69" s="7"/>
      <c r="AHK69" s="7"/>
      <c r="AHL69" s="7"/>
      <c r="AHM69" s="7"/>
      <c r="AHN69" s="7"/>
      <c r="AHO69" s="7"/>
      <c r="AHP69" s="7"/>
      <c r="AHQ69" s="7"/>
      <c r="AHR69" s="7"/>
      <c r="AHS69" s="7"/>
      <c r="AHT69" s="7"/>
      <c r="AHU69" s="7"/>
      <c r="AHV69" s="7"/>
      <c r="AHW69" s="7"/>
      <c r="AHX69" s="7"/>
      <c r="AHY69" s="7"/>
      <c r="AHZ69" s="7"/>
      <c r="AIA69" s="7"/>
      <c r="AIB69" s="7"/>
      <c r="AIC69" s="7"/>
      <c r="AID69" s="7"/>
      <c r="AIE69" s="7"/>
      <c r="AIF69" s="7"/>
      <c r="AIG69" s="7"/>
      <c r="AIH69" s="7"/>
      <c r="AII69" s="7"/>
      <c r="AIJ69" s="7"/>
      <c r="AIK69" s="7"/>
      <c r="AIL69" s="7"/>
      <c r="AIM69" s="7"/>
      <c r="AIN69" s="7"/>
      <c r="AIO69" s="7"/>
      <c r="AIP69" s="7"/>
      <c r="AIQ69" s="7"/>
      <c r="AIR69" s="7"/>
      <c r="AIS69" s="7"/>
      <c r="AIT69" s="7"/>
      <c r="AIU69" s="7"/>
      <c r="AIV69" s="7"/>
      <c r="AIW69" s="7"/>
      <c r="AIX69" s="7"/>
      <c r="AIY69" s="7"/>
      <c r="AIZ69" s="7"/>
      <c r="AJA69" s="7"/>
      <c r="AJB69" s="7"/>
      <c r="AJC69" s="7"/>
      <c r="AJD69" s="7"/>
      <c r="AJE69" s="7"/>
      <c r="AJF69" s="7"/>
      <c r="AJG69" s="7"/>
      <c r="AJH69" s="7"/>
      <c r="AJI69" s="7"/>
      <c r="AJJ69" s="7"/>
      <c r="AJK69" s="7"/>
      <c r="AJL69" s="7"/>
      <c r="AJM69" s="7"/>
      <c r="AJN69" s="7"/>
      <c r="AJO69" s="7"/>
      <c r="AJP69" s="7"/>
      <c r="AJQ69" s="7"/>
      <c r="AJR69" s="7"/>
      <c r="AJS69" s="7"/>
      <c r="AJT69" s="7"/>
      <c r="AJU69" s="7"/>
      <c r="AJV69" s="7"/>
      <c r="AJW69" s="7"/>
      <c r="AJX69" s="7"/>
      <c r="AJY69" s="7"/>
      <c r="AJZ69" s="7"/>
      <c r="AKA69" s="7"/>
      <c r="AKB69" s="7"/>
      <c r="AKC69" s="7"/>
      <c r="AKD69" s="7"/>
      <c r="AKE69" s="7"/>
      <c r="AKF69" s="7"/>
      <c r="AKG69" s="7"/>
      <c r="AKH69" s="7"/>
      <c r="AKI69" s="7"/>
      <c r="AKJ69" s="7"/>
      <c r="AKK69" s="7"/>
      <c r="AKL69" s="7"/>
      <c r="AKM69" s="7"/>
      <c r="AKN69" s="7"/>
      <c r="AKO69" s="7"/>
      <c r="AKP69" s="7"/>
      <c r="AKQ69" s="7"/>
      <c r="AKR69" s="7"/>
      <c r="AKS69" s="7"/>
      <c r="AKT69" s="7"/>
      <c r="AKU69" s="7"/>
      <c r="AKV69" s="7"/>
      <c r="AKW69" s="7"/>
      <c r="AKX69" s="7"/>
      <c r="AKY69" s="7"/>
      <c r="AKZ69" s="7"/>
      <c r="ALA69" s="7"/>
      <c r="ALB69" s="7"/>
      <c r="ALC69" s="7"/>
      <c r="ALD69" s="7"/>
      <c r="ALE69" s="7"/>
      <c r="ALF69" s="7"/>
      <c r="ALG69" s="7"/>
      <c r="ALH69" s="7"/>
      <c r="ALI69" s="7"/>
      <c r="ALJ69" s="7"/>
      <c r="ALK69" s="7"/>
      <c r="ALL69" s="7"/>
      <c r="ALM69" s="7"/>
      <c r="ALN69" s="7"/>
      <c r="ALO69" s="7"/>
      <c r="ALP69" s="7"/>
      <c r="ALQ69" s="7"/>
      <c r="ALR69" s="7"/>
      <c r="ALS69" s="7"/>
      <c r="ALT69" s="7"/>
      <c r="ALU69" s="7"/>
      <c r="ALV69" s="7"/>
      <c r="ALW69" s="7"/>
      <c r="ALX69" s="7"/>
      <c r="ALY69" s="7"/>
      <c r="ALZ69" s="7"/>
      <c r="AMA69" s="7"/>
      <c r="AMB69" s="7"/>
      <c r="AMC69" s="7"/>
      <c r="AMD69" s="7"/>
      <c r="AME69" s="7"/>
      <c r="AMF69" s="7"/>
      <c r="AMG69" s="7"/>
      <c r="AMH69" s="7"/>
      <c r="AMI69" s="7"/>
      <c r="AMJ69" s="7"/>
      <c r="AMK69" s="7"/>
      <c r="AML69" s="7"/>
      <c r="AMM69" s="7"/>
      <c r="AMN69" s="7"/>
      <c r="AMO69" s="7"/>
      <c r="AMP69" s="7"/>
      <c r="AMQ69" s="7"/>
      <c r="AMR69" s="7"/>
      <c r="AMS69" s="7"/>
      <c r="AMT69" s="7"/>
      <c r="AMU69" s="7"/>
      <c r="AMV69" s="7"/>
      <c r="AMW69" s="7"/>
      <c r="AMX69" s="7"/>
      <c r="AMY69" s="7"/>
      <c r="AMZ69" s="7"/>
      <c r="ANA69" s="7"/>
      <c r="ANB69" s="7"/>
      <c r="ANC69" s="7"/>
      <c r="AND69" s="7"/>
      <c r="ANE69" s="7"/>
      <c r="ANF69" s="7"/>
      <c r="ANG69" s="7"/>
      <c r="ANH69" s="7"/>
      <c r="ANI69" s="7"/>
      <c r="ANJ69" s="7"/>
      <c r="ANK69" s="7"/>
      <c r="ANL69" s="7"/>
      <c r="ANM69" s="7"/>
      <c r="ANN69" s="7"/>
      <c r="ANO69" s="7"/>
      <c r="ANP69" s="7"/>
      <c r="ANQ69" s="7"/>
      <c r="ANR69" s="7"/>
      <c r="ANS69" s="7"/>
      <c r="ANT69" s="7"/>
      <c r="ANU69" s="7"/>
      <c r="ANV69" s="7"/>
      <c r="ANW69" s="7"/>
      <c r="ANX69" s="7"/>
      <c r="ANY69" s="7"/>
      <c r="ANZ69" s="7"/>
      <c r="AOA69" s="7"/>
      <c r="AOB69" s="7"/>
      <c r="AOC69" s="7"/>
      <c r="AOD69" s="7"/>
      <c r="AOE69" s="7"/>
      <c r="AOF69" s="7"/>
      <c r="AOG69" s="7"/>
      <c r="AOH69" s="7"/>
      <c r="AOI69" s="7"/>
      <c r="AOJ69" s="7"/>
      <c r="AOK69" s="7"/>
      <c r="AOL69" s="7"/>
      <c r="AOM69" s="7"/>
      <c r="AON69" s="7"/>
      <c r="AOO69" s="7"/>
      <c r="AOP69" s="7"/>
      <c r="AOQ69" s="7"/>
      <c r="AOR69" s="7"/>
      <c r="AOS69" s="7"/>
      <c r="AOT69" s="7"/>
      <c r="AOU69" s="7"/>
      <c r="AOV69" s="7"/>
      <c r="AOW69" s="7"/>
      <c r="AOX69" s="7"/>
      <c r="AOY69" s="7"/>
      <c r="AOZ69" s="7"/>
      <c r="APA69" s="7"/>
      <c r="APB69" s="7"/>
      <c r="APC69" s="7"/>
      <c r="APD69" s="7"/>
      <c r="APE69" s="7"/>
      <c r="APF69" s="7"/>
      <c r="APG69" s="7"/>
      <c r="APH69" s="7"/>
      <c r="API69" s="7"/>
      <c r="APJ69" s="7"/>
      <c r="APK69" s="7"/>
      <c r="APL69" s="7"/>
      <c r="APM69" s="7"/>
      <c r="APN69" s="7"/>
      <c r="APO69" s="7"/>
      <c r="APP69" s="7"/>
      <c r="APQ69" s="7"/>
      <c r="APR69" s="7"/>
      <c r="APS69" s="7"/>
      <c r="APT69" s="7"/>
      <c r="APU69" s="7"/>
      <c r="APV69" s="7"/>
      <c r="APW69" s="7"/>
      <c r="APX69" s="7"/>
      <c r="APY69" s="7"/>
      <c r="APZ69" s="7"/>
      <c r="AQA69" s="7"/>
      <c r="AQB69" s="7"/>
      <c r="AQC69" s="7"/>
      <c r="AQD69" s="7"/>
      <c r="AQE69" s="7"/>
      <c r="AQF69" s="7"/>
      <c r="AQG69" s="7"/>
      <c r="AQH69" s="7"/>
      <c r="AQI69" s="7"/>
      <c r="AQJ69" s="7"/>
      <c r="AQK69" s="7"/>
      <c r="AQL69" s="7"/>
      <c r="AQM69" s="7"/>
      <c r="AQN69" s="7"/>
      <c r="AQO69" s="7"/>
      <c r="AQP69" s="7"/>
      <c r="AQQ69" s="7"/>
      <c r="AQR69" s="7"/>
      <c r="AQS69" s="7"/>
      <c r="AQT69" s="7"/>
      <c r="AQU69" s="7"/>
      <c r="AQV69" s="7"/>
      <c r="AQW69" s="7"/>
      <c r="AQX69" s="7"/>
      <c r="AQY69" s="7"/>
      <c r="AQZ69" s="7"/>
      <c r="ARA69" s="7"/>
      <c r="ARB69" s="7"/>
      <c r="ARC69" s="7"/>
      <c r="ARD69" s="7"/>
      <c r="ARE69" s="7"/>
      <c r="ARF69" s="7"/>
      <c r="ARG69" s="7"/>
      <c r="ARH69" s="7"/>
      <c r="ARI69" s="7"/>
      <c r="ARJ69" s="7"/>
      <c r="ARK69" s="7"/>
      <c r="ARL69" s="7"/>
      <c r="ARM69" s="7"/>
      <c r="ARN69" s="7"/>
      <c r="ARO69" s="7"/>
      <c r="ARP69" s="7"/>
      <c r="ARQ69" s="7"/>
      <c r="ARR69" s="7"/>
      <c r="ARS69" s="7"/>
      <c r="ART69" s="7"/>
      <c r="ARU69" s="7"/>
      <c r="ARV69" s="7"/>
      <c r="ARW69" s="7"/>
      <c r="ARX69" s="7"/>
      <c r="ARY69" s="7"/>
      <c r="ARZ69" s="7"/>
      <c r="ASA69" s="7"/>
      <c r="ASB69" s="7"/>
      <c r="ASC69" s="7"/>
      <c r="ASD69" s="7"/>
      <c r="ASE69" s="7"/>
      <c r="ASF69" s="7"/>
      <c r="ASG69" s="7"/>
      <c r="ASH69" s="7"/>
      <c r="ASI69" s="7"/>
      <c r="ASJ69" s="7"/>
      <c r="ASK69" s="7"/>
      <c r="ASL69" s="7"/>
      <c r="ASM69" s="7"/>
      <c r="ASN69" s="7"/>
      <c r="ASO69" s="7"/>
      <c r="ASP69" s="7"/>
      <c r="ASQ69" s="7"/>
      <c r="ASR69" s="7"/>
      <c r="ASS69" s="7"/>
      <c r="AST69" s="7"/>
      <c r="ASU69" s="7"/>
      <c r="ASV69" s="7"/>
      <c r="ASW69" s="7"/>
      <c r="ASX69" s="7"/>
      <c r="ASY69" s="7"/>
      <c r="ASZ69" s="7"/>
      <c r="ATA69" s="7"/>
      <c r="ATB69" s="7"/>
      <c r="ATC69" s="7"/>
      <c r="ATD69" s="7"/>
      <c r="ATE69" s="7"/>
      <c r="ATF69" s="7"/>
      <c r="ATG69" s="7"/>
      <c r="ATH69" s="7"/>
      <c r="ATI69" s="7"/>
      <c r="ATJ69" s="7"/>
      <c r="ATK69" s="7"/>
      <c r="ATL69" s="7"/>
      <c r="ATM69" s="7"/>
      <c r="ATN69" s="7"/>
      <c r="ATO69" s="7"/>
      <c r="ATP69" s="7"/>
      <c r="ATQ69" s="7"/>
      <c r="ATR69" s="7"/>
      <c r="ATS69" s="7"/>
      <c r="ATT69" s="7"/>
      <c r="ATU69" s="7"/>
      <c r="ATV69" s="7"/>
      <c r="ATW69" s="7"/>
      <c r="ATX69" s="7"/>
      <c r="ATY69" s="7"/>
      <c r="ATZ69" s="7"/>
      <c r="AUA69" s="7"/>
      <c r="AUB69" s="7"/>
      <c r="AUC69" s="7"/>
      <c r="AUD69" s="7"/>
      <c r="AUE69" s="7"/>
      <c r="AUF69" s="7"/>
      <c r="AUG69" s="7"/>
      <c r="AUH69" s="7"/>
      <c r="AUI69" s="7"/>
      <c r="AUJ69" s="7"/>
      <c r="AUK69" s="7"/>
      <c r="AUL69" s="7"/>
      <c r="AUM69" s="7"/>
      <c r="AUN69" s="7"/>
      <c r="AUO69" s="7"/>
      <c r="AUP69" s="7"/>
      <c r="AUQ69" s="7"/>
      <c r="AUR69" s="7"/>
      <c r="AUS69" s="7"/>
      <c r="AUT69" s="7"/>
      <c r="AUU69" s="7"/>
      <c r="AUV69" s="7"/>
      <c r="AUW69" s="7"/>
      <c r="AUX69" s="7"/>
      <c r="AUY69" s="7"/>
      <c r="AUZ69" s="7"/>
      <c r="AVA69" s="7"/>
      <c r="AVB69" s="7"/>
      <c r="AVC69" s="7"/>
      <c r="AVD69" s="7"/>
      <c r="AVE69" s="7"/>
      <c r="AVF69" s="7"/>
      <c r="AVG69" s="7"/>
      <c r="AVH69" s="7"/>
      <c r="AVI69" s="7"/>
      <c r="AVJ69" s="7"/>
      <c r="AVK69" s="7"/>
      <c r="AVL69" s="7"/>
      <c r="AVM69" s="7"/>
      <c r="AVN69" s="7"/>
      <c r="AVO69" s="7"/>
      <c r="AVP69" s="7"/>
      <c r="AVQ69" s="7"/>
      <c r="AVR69" s="7"/>
      <c r="AVS69" s="7"/>
      <c r="AVT69" s="7"/>
      <c r="AVU69" s="7"/>
      <c r="AVV69" s="7"/>
      <c r="AVW69" s="7"/>
      <c r="AVX69" s="7"/>
      <c r="AVY69" s="7"/>
      <c r="AVZ69" s="7"/>
      <c r="AWA69" s="7"/>
      <c r="AWB69" s="7"/>
      <c r="AWC69" s="7"/>
      <c r="AWD69" s="7"/>
      <c r="AWE69" s="7"/>
      <c r="AWF69" s="7"/>
      <c r="AWG69" s="7"/>
      <c r="AWH69" s="7"/>
      <c r="AWI69" s="7"/>
      <c r="AWJ69" s="7"/>
      <c r="AWK69" s="7"/>
      <c r="AWL69" s="7"/>
      <c r="AWM69" s="7"/>
      <c r="AWN69" s="7"/>
      <c r="AWO69" s="7"/>
      <c r="AWP69" s="7"/>
      <c r="AWQ69" s="7"/>
      <c r="AWR69" s="7"/>
      <c r="AWS69" s="7"/>
      <c r="AWT69" s="7"/>
      <c r="AWU69" s="7"/>
      <c r="AWV69" s="7"/>
      <c r="AWW69" s="7"/>
      <c r="AWX69" s="7"/>
      <c r="AWY69" s="7"/>
      <c r="AWZ69" s="7"/>
      <c r="AXA69" s="7"/>
      <c r="AXB69" s="7"/>
      <c r="AXC69" s="7"/>
      <c r="AXD69" s="7"/>
      <c r="AXE69" s="7"/>
      <c r="AXF69" s="7"/>
      <c r="AXG69" s="7"/>
      <c r="AXH69" s="7"/>
      <c r="AXI69" s="7"/>
      <c r="AXJ69" s="7"/>
      <c r="AXK69" s="7"/>
      <c r="AXL69" s="7"/>
      <c r="AXM69" s="7"/>
      <c r="AXN69" s="7"/>
      <c r="AXO69" s="7"/>
      <c r="AXP69" s="7"/>
      <c r="AXQ69" s="7"/>
      <c r="AXR69" s="7"/>
      <c r="AXS69" s="7"/>
      <c r="AXT69" s="7"/>
      <c r="AXU69" s="7"/>
      <c r="AXV69" s="7"/>
      <c r="AXW69" s="7"/>
      <c r="AXX69" s="7"/>
      <c r="AXY69" s="7"/>
      <c r="AXZ69" s="7"/>
      <c r="AYA69" s="7"/>
      <c r="AYB69" s="7"/>
      <c r="AYC69" s="7"/>
      <c r="AYD69" s="7"/>
      <c r="AYE69" s="7"/>
      <c r="AYF69" s="7"/>
      <c r="AYG69" s="7"/>
      <c r="AYH69" s="7"/>
      <c r="AYI69" s="7"/>
      <c r="AYJ69" s="7"/>
      <c r="AYK69" s="7"/>
      <c r="AYL69" s="7"/>
      <c r="AYM69" s="7"/>
      <c r="AYN69" s="7"/>
      <c r="AYO69" s="7"/>
      <c r="AYP69" s="7"/>
      <c r="AYQ69" s="7"/>
      <c r="AYR69" s="7"/>
      <c r="AYS69" s="7"/>
      <c r="AYT69" s="7"/>
      <c r="AYU69" s="7"/>
      <c r="AYV69" s="7"/>
      <c r="AYW69" s="7"/>
      <c r="AYX69" s="7"/>
      <c r="AYY69" s="7"/>
      <c r="AYZ69" s="7"/>
      <c r="AZA69" s="7"/>
      <c r="AZB69" s="7"/>
      <c r="AZC69" s="7"/>
      <c r="AZD69" s="7"/>
      <c r="AZE69" s="7"/>
      <c r="AZF69" s="7"/>
      <c r="AZG69" s="7"/>
      <c r="AZH69" s="7"/>
      <c r="AZI69" s="7"/>
      <c r="AZJ69" s="7"/>
      <c r="AZK69" s="7"/>
      <c r="AZL69" s="7"/>
      <c r="AZM69" s="7"/>
      <c r="AZN69" s="7"/>
      <c r="AZO69" s="7"/>
      <c r="AZP69" s="7"/>
      <c r="AZQ69" s="7"/>
      <c r="AZR69" s="7"/>
      <c r="AZS69" s="7"/>
      <c r="AZT69" s="7"/>
      <c r="AZU69" s="7"/>
      <c r="AZV69" s="7"/>
      <c r="AZW69" s="7"/>
      <c r="AZX69" s="7"/>
      <c r="AZY69" s="7"/>
      <c r="AZZ69" s="7"/>
      <c r="BAA69" s="7"/>
      <c r="BAB69" s="7"/>
      <c r="BAC69" s="7"/>
      <c r="BAD69" s="7"/>
      <c r="BAE69" s="7"/>
      <c r="BAF69" s="7"/>
      <c r="BAG69" s="7"/>
      <c r="BAH69" s="7"/>
      <c r="BAI69" s="7"/>
      <c r="BAJ69" s="7"/>
      <c r="BAK69" s="7"/>
      <c r="BAL69" s="7"/>
      <c r="BAM69" s="7"/>
      <c r="BAN69" s="7"/>
      <c r="BAO69" s="7"/>
      <c r="BAP69" s="7"/>
      <c r="BAQ69" s="7"/>
      <c r="BAR69" s="7"/>
      <c r="BAS69" s="7"/>
      <c r="BAT69" s="7"/>
      <c r="BAU69" s="7"/>
      <c r="BAV69" s="7"/>
      <c r="BAW69" s="7"/>
      <c r="BAX69" s="7"/>
      <c r="BAY69" s="7"/>
      <c r="BAZ69" s="7"/>
      <c r="BBA69" s="7"/>
      <c r="BBB69" s="7"/>
      <c r="BBC69" s="7"/>
      <c r="BBD69" s="7"/>
      <c r="BBE69" s="7"/>
      <c r="BBF69" s="7"/>
      <c r="BBG69" s="7"/>
      <c r="BBH69" s="7"/>
      <c r="BBI69" s="7"/>
      <c r="BBJ69" s="7"/>
      <c r="BBK69" s="7"/>
      <c r="BBL69" s="7"/>
      <c r="BBM69" s="7"/>
      <c r="BBN69" s="7"/>
      <c r="BBO69" s="7"/>
      <c r="BBP69" s="7"/>
      <c r="BBQ69" s="7"/>
      <c r="BBR69" s="7"/>
      <c r="BBS69" s="7"/>
      <c r="BBT69" s="7"/>
      <c r="BBU69" s="7"/>
      <c r="BBV69" s="7"/>
      <c r="BBW69" s="7"/>
      <c r="BBX69" s="7"/>
      <c r="BBY69" s="7"/>
      <c r="BBZ69" s="7"/>
      <c r="BCA69" s="7"/>
      <c r="BCB69" s="7"/>
      <c r="BCC69" s="7"/>
      <c r="BCD69" s="7"/>
      <c r="BCE69" s="7"/>
      <c r="BCF69" s="7"/>
      <c r="BCG69" s="7"/>
      <c r="BCH69" s="7"/>
      <c r="BCI69" s="7"/>
      <c r="BCJ69" s="7"/>
      <c r="BCK69" s="7"/>
      <c r="BCL69" s="7"/>
      <c r="BCM69" s="7"/>
      <c r="BCN69" s="7"/>
      <c r="BCO69" s="7"/>
      <c r="BCP69" s="7"/>
      <c r="BCQ69" s="7"/>
      <c r="BCR69" s="7"/>
      <c r="BCS69" s="7"/>
      <c r="BCT69" s="7"/>
      <c r="BCU69" s="7"/>
      <c r="BCV69" s="7"/>
      <c r="BCW69" s="7"/>
      <c r="BCX69" s="7"/>
      <c r="BCY69" s="7"/>
      <c r="BCZ69" s="7"/>
      <c r="BDA69" s="7"/>
      <c r="BDB69" s="7"/>
      <c r="BDC69" s="7"/>
      <c r="BDD69" s="7"/>
      <c r="BDE69" s="7"/>
      <c r="BDF69" s="7"/>
      <c r="BDG69" s="7"/>
      <c r="BDH69" s="7"/>
      <c r="BDI69" s="7"/>
      <c r="BDJ69" s="7"/>
      <c r="BDK69" s="7"/>
      <c r="BDL69" s="7"/>
      <c r="BDM69" s="7"/>
      <c r="BDN69" s="7"/>
      <c r="BDO69" s="7"/>
      <c r="BDP69" s="7"/>
      <c r="BDQ69" s="7"/>
      <c r="BDR69" s="7"/>
      <c r="BDS69" s="7"/>
      <c r="BDT69" s="7"/>
      <c r="BDU69" s="7"/>
      <c r="BDV69" s="7"/>
      <c r="BDW69" s="7"/>
      <c r="BDX69" s="7"/>
      <c r="BDY69" s="7"/>
      <c r="BDZ69" s="7"/>
      <c r="BEA69" s="7"/>
      <c r="BEB69" s="7"/>
      <c r="BEC69" s="7"/>
      <c r="BED69" s="7"/>
      <c r="BEE69" s="7"/>
      <c r="BEF69" s="7"/>
      <c r="BEG69" s="7"/>
      <c r="BEH69" s="7"/>
      <c r="BEI69" s="7"/>
      <c r="BEJ69" s="7"/>
      <c r="BEK69" s="7"/>
      <c r="BEL69" s="7"/>
      <c r="BEM69" s="7"/>
      <c r="BEN69" s="7"/>
      <c r="BEO69" s="7"/>
      <c r="BEP69" s="7"/>
      <c r="BEQ69" s="7"/>
      <c r="BER69" s="7"/>
      <c r="BES69" s="7"/>
      <c r="BET69" s="7"/>
      <c r="BEU69" s="7"/>
      <c r="BEV69" s="7"/>
      <c r="BEW69" s="7"/>
      <c r="BEX69" s="7"/>
      <c r="BEY69" s="7"/>
      <c r="BEZ69" s="7"/>
      <c r="BFA69" s="7"/>
      <c r="BFB69" s="7"/>
      <c r="BFC69" s="7"/>
      <c r="BFD69" s="7"/>
      <c r="BFE69" s="7"/>
      <c r="BFF69" s="7"/>
      <c r="BFG69" s="7"/>
      <c r="BFH69" s="7"/>
      <c r="BFI69" s="7"/>
      <c r="BFJ69" s="7"/>
      <c r="BFK69" s="7"/>
      <c r="BFL69" s="7"/>
      <c r="BFM69" s="7"/>
      <c r="BFN69" s="7"/>
      <c r="BFO69" s="7"/>
      <c r="BFP69" s="7"/>
      <c r="BFQ69" s="7"/>
      <c r="BFR69" s="7"/>
      <c r="BFS69" s="7"/>
      <c r="BFT69" s="7"/>
      <c r="BFU69" s="7"/>
      <c r="BFV69" s="7"/>
      <c r="BFW69" s="7"/>
      <c r="BFX69" s="7"/>
      <c r="BFY69" s="7"/>
      <c r="BFZ69" s="7"/>
      <c r="BGA69" s="7"/>
      <c r="BGB69" s="7"/>
      <c r="BGC69" s="7"/>
      <c r="BGD69" s="7"/>
      <c r="BGE69" s="7"/>
      <c r="BGF69" s="7"/>
      <c r="BGG69" s="7"/>
      <c r="BGH69" s="7"/>
      <c r="BGI69" s="7"/>
      <c r="BGJ69" s="7"/>
      <c r="BGK69" s="7"/>
      <c r="BGL69" s="7"/>
      <c r="BGM69" s="7"/>
      <c r="BGN69" s="7"/>
      <c r="BGO69" s="7"/>
      <c r="BGP69" s="7"/>
      <c r="BGQ69" s="7"/>
      <c r="BGR69" s="7"/>
      <c r="BGS69" s="7"/>
      <c r="BGT69" s="7"/>
      <c r="BGU69" s="7"/>
      <c r="BGV69" s="7"/>
      <c r="BGW69" s="7"/>
      <c r="BGX69" s="7"/>
      <c r="BGY69" s="7"/>
      <c r="BGZ69" s="7"/>
      <c r="BHA69" s="7"/>
      <c r="BHB69" s="7"/>
      <c r="BHC69" s="7"/>
      <c r="BHD69" s="7"/>
      <c r="BHE69" s="7"/>
      <c r="BHF69" s="7"/>
      <c r="BHG69" s="7"/>
      <c r="BHH69" s="7"/>
      <c r="BHI69" s="7"/>
      <c r="BHJ69" s="7"/>
      <c r="BHK69" s="7"/>
      <c r="BHL69" s="7"/>
      <c r="BHM69" s="7"/>
      <c r="BHN69" s="7"/>
      <c r="BHO69" s="7"/>
      <c r="BHP69" s="7"/>
      <c r="BHQ69" s="7"/>
      <c r="BHR69" s="7"/>
      <c r="BHS69" s="7"/>
      <c r="BHT69" s="7"/>
      <c r="BHU69" s="7"/>
      <c r="BHV69" s="7"/>
      <c r="BHW69" s="7"/>
      <c r="BHX69" s="7"/>
      <c r="BHY69" s="7"/>
      <c r="BHZ69" s="7"/>
      <c r="BIA69" s="7"/>
      <c r="BIB69" s="7"/>
      <c r="BIC69" s="7"/>
      <c r="BID69" s="7"/>
      <c r="BIE69" s="7"/>
      <c r="BIF69" s="7"/>
      <c r="BIG69" s="7"/>
      <c r="BIH69" s="7"/>
      <c r="BII69" s="7"/>
      <c r="BIJ69" s="7"/>
      <c r="BIK69" s="7"/>
      <c r="BIL69" s="7"/>
      <c r="BIM69" s="7"/>
      <c r="BIN69" s="7"/>
      <c r="BIO69" s="7"/>
      <c r="BIP69" s="7"/>
      <c r="BIQ69" s="7"/>
      <c r="BIR69" s="7"/>
      <c r="BIS69" s="7"/>
      <c r="BIT69" s="7"/>
      <c r="BIU69" s="7"/>
      <c r="BIV69" s="7"/>
      <c r="BIW69" s="7"/>
      <c r="BIX69" s="7"/>
      <c r="BIY69" s="7"/>
      <c r="BIZ69" s="7"/>
      <c r="BJA69" s="7"/>
      <c r="BJB69" s="7"/>
      <c r="BJC69" s="7"/>
      <c r="BJD69" s="7"/>
      <c r="BJE69" s="7"/>
      <c r="BJF69" s="7"/>
      <c r="BJG69" s="7"/>
      <c r="BJH69" s="7"/>
      <c r="BJI69" s="7"/>
      <c r="BJJ69" s="7"/>
      <c r="BJK69" s="7"/>
      <c r="BJL69" s="7"/>
      <c r="BJM69" s="7"/>
      <c r="BJN69" s="7"/>
      <c r="BJO69" s="7"/>
      <c r="BJP69" s="7"/>
      <c r="BJQ69" s="7"/>
      <c r="BJR69" s="7"/>
      <c r="BJS69" s="7"/>
      <c r="BJT69" s="7"/>
      <c r="BJU69" s="7"/>
      <c r="BJV69" s="7"/>
      <c r="BJW69" s="7"/>
      <c r="BJX69" s="7"/>
      <c r="BJY69" s="7"/>
      <c r="BJZ69" s="7"/>
      <c r="BKA69" s="7"/>
      <c r="BKB69" s="7"/>
      <c r="BKC69" s="7"/>
      <c r="BKD69" s="7"/>
      <c r="BKE69" s="7"/>
      <c r="BKF69" s="7"/>
      <c r="BKG69" s="7"/>
      <c r="BKH69" s="7"/>
      <c r="BKI69" s="7"/>
      <c r="BKJ69" s="7"/>
      <c r="BKK69" s="7"/>
      <c r="BKL69" s="7"/>
      <c r="BKM69" s="7"/>
      <c r="BKN69" s="7"/>
      <c r="BKO69" s="7"/>
      <c r="BKP69" s="7"/>
      <c r="BKQ69" s="7"/>
      <c r="BKR69" s="7"/>
      <c r="BKS69" s="7"/>
      <c r="BKT69" s="7"/>
      <c r="BKU69" s="7"/>
      <c r="BKV69" s="7"/>
      <c r="BKW69" s="7"/>
      <c r="BKX69" s="7"/>
      <c r="BKY69" s="7"/>
      <c r="BKZ69" s="7"/>
      <c r="BLA69" s="7"/>
      <c r="BLB69" s="7"/>
      <c r="BLC69" s="7"/>
      <c r="BLD69" s="7"/>
      <c r="BLE69" s="7"/>
      <c r="BLF69" s="7"/>
      <c r="BLG69" s="7"/>
      <c r="BLH69" s="7"/>
      <c r="BLI69" s="7"/>
      <c r="BLJ69" s="7"/>
      <c r="BLK69" s="7"/>
      <c r="BLL69" s="7"/>
      <c r="BLM69" s="7"/>
      <c r="BLN69" s="7"/>
      <c r="BLO69" s="7"/>
      <c r="BLP69" s="7"/>
      <c r="BLQ69" s="7"/>
      <c r="BLR69" s="7"/>
      <c r="BLS69" s="7"/>
      <c r="BLT69" s="7"/>
      <c r="BLU69" s="7"/>
      <c r="BLV69" s="7"/>
      <c r="BLW69" s="7"/>
      <c r="BLX69" s="7"/>
      <c r="BLY69" s="7"/>
      <c r="BLZ69" s="7"/>
      <c r="BMA69" s="7"/>
      <c r="BMB69" s="7"/>
      <c r="BMC69" s="7"/>
      <c r="BMD69" s="7"/>
      <c r="BME69" s="7"/>
      <c r="BMF69" s="7"/>
      <c r="BMG69" s="7"/>
      <c r="BMH69" s="7"/>
      <c r="BMI69" s="7"/>
      <c r="BMJ69" s="7"/>
      <c r="BMK69" s="7"/>
      <c r="BML69" s="7"/>
      <c r="BMM69" s="7"/>
      <c r="BMN69" s="7"/>
      <c r="BMO69" s="7"/>
      <c r="BMP69" s="7"/>
      <c r="BMQ69" s="7"/>
      <c r="BMR69" s="7"/>
      <c r="BMS69" s="7"/>
      <c r="BMT69" s="7"/>
      <c r="BMU69" s="7"/>
      <c r="BMV69" s="7"/>
      <c r="BMW69" s="7"/>
      <c r="BMX69" s="7"/>
      <c r="BMY69" s="7"/>
      <c r="BMZ69" s="7"/>
      <c r="BNA69" s="7"/>
      <c r="BNB69" s="7"/>
      <c r="BNC69" s="7"/>
      <c r="BND69" s="7"/>
      <c r="BNE69" s="7"/>
      <c r="BNF69" s="7"/>
      <c r="BNG69" s="7"/>
      <c r="BNH69" s="7"/>
      <c r="BNI69" s="7"/>
      <c r="BNJ69" s="7"/>
      <c r="BNK69" s="7"/>
      <c r="BNL69" s="7"/>
      <c r="BNM69" s="7"/>
      <c r="BNN69" s="7"/>
      <c r="BNO69" s="7"/>
      <c r="BNP69" s="7"/>
      <c r="BNQ69" s="7"/>
      <c r="BNR69" s="7"/>
      <c r="BNS69" s="7"/>
      <c r="BNT69" s="7"/>
      <c r="BNU69" s="7"/>
      <c r="BNV69" s="7"/>
      <c r="BNW69" s="7"/>
      <c r="BNX69" s="7"/>
      <c r="BNY69" s="7"/>
      <c r="BNZ69" s="7"/>
      <c r="BOA69" s="7"/>
      <c r="BOB69" s="7"/>
      <c r="BOC69" s="7"/>
      <c r="BOD69" s="7"/>
      <c r="BOE69" s="7"/>
      <c r="BOF69" s="7"/>
      <c r="BOG69" s="7"/>
      <c r="BOH69" s="7"/>
      <c r="BOI69" s="7"/>
      <c r="BOJ69" s="7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</row>
    <row r="70" s="4" customFormat="1" ht="25" customHeight="1" spans="1:1834">
      <c r="A70" s="16">
        <f t="shared" si="5"/>
        <v>66</v>
      </c>
      <c r="B70" s="17" t="s">
        <v>344</v>
      </c>
      <c r="C70" s="17" t="s">
        <v>345</v>
      </c>
      <c r="D70" s="17" t="s">
        <v>17</v>
      </c>
      <c r="E70" s="17" t="s">
        <v>227</v>
      </c>
      <c r="F70" s="17" t="s">
        <v>346</v>
      </c>
      <c r="G70" s="17" t="s">
        <v>347</v>
      </c>
      <c r="H70" s="17" t="s">
        <v>348</v>
      </c>
      <c r="I70" s="17" t="s">
        <v>175</v>
      </c>
      <c r="J70" s="17" t="s">
        <v>95</v>
      </c>
      <c r="K70" s="23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  <c r="JG70" s="7"/>
      <c r="JH70" s="7"/>
      <c r="JI70" s="7"/>
      <c r="JJ70" s="7"/>
      <c r="JK70" s="7"/>
      <c r="JL70" s="7"/>
      <c r="JM70" s="7"/>
      <c r="JN70" s="7"/>
      <c r="JO70" s="7"/>
      <c r="JP70" s="7"/>
      <c r="JQ70" s="7"/>
      <c r="JR70" s="7"/>
      <c r="JS70" s="7"/>
      <c r="JT70" s="7"/>
      <c r="JU70" s="7"/>
      <c r="JV70" s="7"/>
      <c r="JW70" s="7"/>
      <c r="JX70" s="7"/>
      <c r="JY70" s="7"/>
      <c r="JZ70" s="7"/>
      <c r="KA70" s="7"/>
      <c r="KB70" s="7"/>
      <c r="KC70" s="7"/>
      <c r="KD70" s="7"/>
      <c r="KE70" s="7"/>
      <c r="KF70" s="7"/>
      <c r="KG70" s="7"/>
      <c r="KH70" s="7"/>
      <c r="KI70" s="7"/>
      <c r="KJ70" s="7"/>
      <c r="KK70" s="7"/>
      <c r="KL70" s="7"/>
      <c r="KM70" s="7"/>
      <c r="KN70" s="7"/>
      <c r="KO70" s="7"/>
      <c r="KP70" s="7"/>
      <c r="KQ70" s="7"/>
      <c r="KR70" s="7"/>
      <c r="KS70" s="7"/>
      <c r="KT70" s="7"/>
      <c r="KU70" s="7"/>
      <c r="KV70" s="7"/>
      <c r="KW70" s="7"/>
      <c r="KX70" s="7"/>
      <c r="KY70" s="7"/>
      <c r="KZ70" s="7"/>
      <c r="LA70" s="7"/>
      <c r="LB70" s="7"/>
      <c r="LC70" s="7"/>
      <c r="LD70" s="7"/>
      <c r="LE70" s="7"/>
      <c r="LF70" s="7"/>
      <c r="LG70" s="7"/>
      <c r="LH70" s="7"/>
      <c r="LI70" s="7"/>
      <c r="LJ70" s="7"/>
      <c r="LK70" s="7"/>
      <c r="LL70" s="7"/>
      <c r="LM70" s="7"/>
      <c r="LN70" s="7"/>
      <c r="LO70" s="7"/>
      <c r="LP70" s="7"/>
      <c r="LQ70" s="7"/>
      <c r="LR70" s="7"/>
      <c r="LS70" s="7"/>
      <c r="LT70" s="7"/>
      <c r="LU70" s="7"/>
      <c r="LV70" s="7"/>
      <c r="LW70" s="7"/>
      <c r="LX70" s="7"/>
      <c r="LY70" s="7"/>
      <c r="LZ70" s="7"/>
      <c r="MA70" s="7"/>
      <c r="MB70" s="7"/>
      <c r="MC70" s="7"/>
      <c r="MD70" s="7"/>
      <c r="ME70" s="7"/>
      <c r="MF70" s="7"/>
      <c r="MG70" s="7"/>
      <c r="MH70" s="7"/>
      <c r="MI70" s="7"/>
      <c r="MJ70" s="7"/>
      <c r="MK70" s="7"/>
      <c r="ML70" s="7"/>
      <c r="MM70" s="7"/>
      <c r="MN70" s="7"/>
      <c r="MO70" s="7"/>
      <c r="MP70" s="7"/>
      <c r="MQ70" s="7"/>
      <c r="MR70" s="7"/>
      <c r="MS70" s="7"/>
      <c r="MT70" s="7"/>
      <c r="MU70" s="7"/>
      <c r="MV70" s="7"/>
      <c r="MW70" s="7"/>
      <c r="MX70" s="7"/>
      <c r="MY70" s="7"/>
      <c r="MZ70" s="7"/>
      <c r="NA70" s="7"/>
      <c r="NB70" s="7"/>
      <c r="NC70" s="7"/>
      <c r="ND70" s="7"/>
      <c r="NE70" s="7"/>
      <c r="NF70" s="7"/>
      <c r="NG70" s="7"/>
      <c r="NH70" s="7"/>
      <c r="NI70" s="7"/>
      <c r="NJ70" s="7"/>
      <c r="NK70" s="7"/>
      <c r="NL70" s="7"/>
      <c r="NM70" s="7"/>
      <c r="NN70" s="7"/>
      <c r="NO70" s="7"/>
      <c r="NP70" s="7"/>
      <c r="NQ70" s="7"/>
      <c r="NR70" s="7"/>
      <c r="NS70" s="7"/>
      <c r="NT70" s="7"/>
      <c r="NU70" s="7"/>
      <c r="NV70" s="7"/>
      <c r="NW70" s="7"/>
      <c r="NX70" s="7"/>
      <c r="NY70" s="7"/>
      <c r="NZ70" s="7"/>
      <c r="OA70" s="7"/>
      <c r="OB70" s="7"/>
      <c r="OC70" s="7"/>
      <c r="OD70" s="7"/>
      <c r="OE70" s="7"/>
      <c r="OF70" s="7"/>
      <c r="OG70" s="7"/>
      <c r="OH70" s="7"/>
      <c r="OI70" s="7"/>
      <c r="OJ70" s="7"/>
      <c r="OK70" s="7"/>
      <c r="OL70" s="7"/>
      <c r="OM70" s="7"/>
      <c r="ON70" s="7"/>
      <c r="OO70" s="7"/>
      <c r="OP70" s="7"/>
      <c r="OQ70" s="7"/>
      <c r="OR70" s="7"/>
      <c r="OS70" s="7"/>
      <c r="OT70" s="7"/>
      <c r="OU70" s="7"/>
      <c r="OV70" s="7"/>
      <c r="OW70" s="7"/>
      <c r="OX70" s="7"/>
      <c r="OY70" s="7"/>
      <c r="OZ70" s="7"/>
      <c r="PA70" s="7"/>
      <c r="PB70" s="7"/>
      <c r="PC70" s="7"/>
      <c r="PD70" s="7"/>
      <c r="PE70" s="7"/>
      <c r="PF70" s="7"/>
      <c r="PG70" s="7"/>
      <c r="PH70" s="7"/>
      <c r="PI70" s="7"/>
      <c r="PJ70" s="7"/>
      <c r="PK70" s="7"/>
      <c r="PL70" s="7"/>
      <c r="PM70" s="7"/>
      <c r="PN70" s="7"/>
      <c r="PO70" s="7"/>
      <c r="PP70" s="7"/>
      <c r="PQ70" s="7"/>
      <c r="PR70" s="7"/>
      <c r="PS70" s="7"/>
      <c r="PT70" s="7"/>
      <c r="PU70" s="7"/>
      <c r="PV70" s="7"/>
      <c r="PW70" s="7"/>
      <c r="PX70" s="7"/>
      <c r="PY70" s="7"/>
      <c r="PZ70" s="7"/>
      <c r="QA70" s="7"/>
      <c r="QB70" s="7"/>
      <c r="QC70" s="7"/>
      <c r="QD70" s="7"/>
      <c r="QE70" s="7"/>
      <c r="QF70" s="7"/>
      <c r="QG70" s="7"/>
      <c r="QH70" s="7"/>
      <c r="QI70" s="7"/>
      <c r="QJ70" s="7"/>
      <c r="QK70" s="7"/>
      <c r="QL70" s="7"/>
      <c r="QM70" s="7"/>
      <c r="QN70" s="7"/>
      <c r="QO70" s="7"/>
      <c r="QP70" s="7"/>
      <c r="QQ70" s="7"/>
      <c r="QR70" s="7"/>
      <c r="QS70" s="7"/>
      <c r="QT70" s="7"/>
      <c r="QU70" s="7"/>
      <c r="QV70" s="7"/>
      <c r="QW70" s="7"/>
      <c r="QX70" s="7"/>
      <c r="QY70" s="7"/>
      <c r="QZ70" s="7"/>
      <c r="RA70" s="7"/>
      <c r="RB70" s="7"/>
      <c r="RC70" s="7"/>
      <c r="RD70" s="7"/>
      <c r="RE70" s="7"/>
      <c r="RF70" s="7"/>
      <c r="RG70" s="7"/>
      <c r="RH70" s="7"/>
      <c r="RI70" s="7"/>
      <c r="RJ70" s="7"/>
      <c r="RK70" s="7"/>
      <c r="RL70" s="7"/>
      <c r="RM70" s="7"/>
      <c r="RN70" s="7"/>
      <c r="RO70" s="7"/>
      <c r="RP70" s="7"/>
      <c r="RQ70" s="7"/>
      <c r="RR70" s="7"/>
      <c r="RS70" s="7"/>
      <c r="RT70" s="7"/>
      <c r="RU70" s="7"/>
      <c r="RV70" s="7"/>
      <c r="RW70" s="7"/>
      <c r="RX70" s="7"/>
      <c r="RY70" s="7"/>
      <c r="RZ70" s="7"/>
      <c r="SA70" s="7"/>
      <c r="SB70" s="7"/>
      <c r="SC70" s="7"/>
      <c r="SD70" s="7"/>
      <c r="SE70" s="7"/>
      <c r="SF70" s="7"/>
      <c r="SG70" s="7"/>
      <c r="SH70" s="7"/>
      <c r="SI70" s="7"/>
      <c r="SJ70" s="7"/>
      <c r="SK70" s="7"/>
      <c r="SL70" s="7"/>
      <c r="SM70" s="7"/>
      <c r="SN70" s="7"/>
      <c r="SO70" s="7"/>
      <c r="SP70" s="7"/>
      <c r="SQ70" s="7"/>
      <c r="SR70" s="7"/>
      <c r="SS70" s="7"/>
      <c r="ST70" s="7"/>
      <c r="SU70" s="7"/>
      <c r="SV70" s="7"/>
      <c r="SW70" s="7"/>
      <c r="SX70" s="7"/>
      <c r="SY70" s="7"/>
      <c r="SZ70" s="7"/>
      <c r="TA70" s="7"/>
      <c r="TB70" s="7"/>
      <c r="TC70" s="7"/>
      <c r="TD70" s="7"/>
      <c r="TE70" s="7"/>
      <c r="TF70" s="7"/>
      <c r="TG70" s="7"/>
      <c r="TH70" s="7"/>
      <c r="TI70" s="7"/>
      <c r="TJ70" s="7"/>
      <c r="TK70" s="7"/>
      <c r="TL70" s="7"/>
      <c r="TM70" s="7"/>
      <c r="TN70" s="7"/>
      <c r="TO70" s="7"/>
      <c r="TP70" s="7"/>
      <c r="TQ70" s="7"/>
      <c r="TR70" s="7"/>
      <c r="TS70" s="7"/>
      <c r="TT70" s="7"/>
      <c r="TU70" s="7"/>
      <c r="TV70" s="7"/>
      <c r="TW70" s="7"/>
      <c r="TX70" s="7"/>
      <c r="TY70" s="7"/>
      <c r="TZ70" s="7"/>
      <c r="UA70" s="7"/>
      <c r="UB70" s="7"/>
      <c r="UC70" s="7"/>
      <c r="UD70" s="7"/>
      <c r="UE70" s="7"/>
      <c r="UF70" s="7"/>
      <c r="UG70" s="7"/>
      <c r="UH70" s="7"/>
      <c r="UI70" s="7"/>
      <c r="UJ70" s="7"/>
      <c r="UK70" s="7"/>
      <c r="UL70" s="7"/>
      <c r="UM70" s="7"/>
      <c r="UN70" s="7"/>
      <c r="UO70" s="7"/>
      <c r="UP70" s="7"/>
      <c r="UQ70" s="7"/>
      <c r="UR70" s="7"/>
      <c r="US70" s="7"/>
      <c r="UT70" s="7"/>
      <c r="UU70" s="7"/>
      <c r="UV70" s="7"/>
      <c r="UW70" s="7"/>
      <c r="UX70" s="7"/>
      <c r="UY70" s="7"/>
      <c r="UZ70" s="7"/>
      <c r="VA70" s="7"/>
      <c r="VB70" s="7"/>
      <c r="VC70" s="7"/>
      <c r="VD70" s="7"/>
      <c r="VE70" s="7"/>
      <c r="VF70" s="7"/>
      <c r="VG70" s="7"/>
      <c r="VH70" s="7"/>
      <c r="VI70" s="7"/>
      <c r="VJ70" s="7"/>
      <c r="VK70" s="7"/>
      <c r="VL70" s="7"/>
      <c r="VM70" s="7"/>
      <c r="VN70" s="7"/>
      <c r="VO70" s="7"/>
      <c r="VP70" s="7"/>
      <c r="VQ70" s="7"/>
      <c r="VR70" s="7"/>
      <c r="VS70" s="7"/>
      <c r="VT70" s="7"/>
      <c r="VU70" s="7"/>
      <c r="VV70" s="7"/>
      <c r="VW70" s="7"/>
      <c r="VX70" s="7"/>
      <c r="VY70" s="7"/>
      <c r="VZ70" s="7"/>
      <c r="WA70" s="7"/>
      <c r="WB70" s="7"/>
      <c r="WC70" s="7"/>
      <c r="WD70" s="7"/>
      <c r="WE70" s="7"/>
      <c r="WF70" s="7"/>
      <c r="WG70" s="7"/>
      <c r="WH70" s="7"/>
      <c r="WI70" s="7"/>
      <c r="WJ70" s="7"/>
      <c r="WK70" s="7"/>
      <c r="WL70" s="7"/>
      <c r="WM70" s="7"/>
      <c r="WN70" s="7"/>
      <c r="WO70" s="7"/>
      <c r="WP70" s="7"/>
      <c r="WQ70" s="7"/>
      <c r="WR70" s="7"/>
      <c r="WS70" s="7"/>
      <c r="WT70" s="7"/>
      <c r="WU70" s="7"/>
      <c r="WV70" s="7"/>
      <c r="WW70" s="7"/>
      <c r="WX70" s="7"/>
      <c r="WY70" s="7"/>
      <c r="WZ70" s="7"/>
      <c r="XA70" s="7"/>
      <c r="XB70" s="7"/>
      <c r="XC70" s="7"/>
      <c r="XD70" s="7"/>
      <c r="XE70" s="7"/>
      <c r="XF70" s="7"/>
      <c r="XG70" s="7"/>
      <c r="XH70" s="7"/>
      <c r="XI70" s="7"/>
      <c r="XJ70" s="7"/>
      <c r="XK70" s="7"/>
      <c r="XL70" s="7"/>
      <c r="XM70" s="7"/>
      <c r="XN70" s="7"/>
      <c r="XO70" s="7"/>
      <c r="XP70" s="7"/>
      <c r="XQ70" s="7"/>
      <c r="XR70" s="7"/>
      <c r="XS70" s="7"/>
      <c r="XT70" s="7"/>
      <c r="XU70" s="7"/>
      <c r="XV70" s="7"/>
      <c r="XW70" s="7"/>
      <c r="XX70" s="7"/>
      <c r="XY70" s="7"/>
      <c r="XZ70" s="7"/>
      <c r="YA70" s="7"/>
      <c r="YB70" s="7"/>
      <c r="YC70" s="7"/>
      <c r="YD70" s="7"/>
      <c r="YE70" s="7"/>
      <c r="YF70" s="7"/>
      <c r="YG70" s="7"/>
      <c r="YH70" s="7"/>
      <c r="YI70" s="7"/>
      <c r="YJ70" s="7"/>
      <c r="YK70" s="7"/>
      <c r="YL70" s="7"/>
      <c r="YM70" s="7"/>
      <c r="YN70" s="7"/>
      <c r="YO70" s="7"/>
      <c r="YP70" s="7"/>
      <c r="YQ70" s="7"/>
      <c r="YR70" s="7"/>
      <c r="YS70" s="7"/>
      <c r="YT70" s="7"/>
      <c r="YU70" s="7"/>
      <c r="YV70" s="7"/>
      <c r="YW70" s="7"/>
      <c r="YX70" s="7"/>
      <c r="YY70" s="7"/>
      <c r="YZ70" s="7"/>
      <c r="ZA70" s="7"/>
      <c r="ZB70" s="7"/>
      <c r="ZC70" s="7"/>
      <c r="ZD70" s="7"/>
      <c r="ZE70" s="7"/>
      <c r="ZF70" s="7"/>
      <c r="ZG70" s="7"/>
      <c r="ZH70" s="7"/>
      <c r="ZI70" s="7"/>
      <c r="ZJ70" s="7"/>
      <c r="ZK70" s="7"/>
      <c r="ZL70" s="7"/>
      <c r="ZM70" s="7"/>
      <c r="ZN70" s="7"/>
      <c r="ZO70" s="7"/>
      <c r="ZP70" s="7"/>
      <c r="ZQ70" s="7"/>
      <c r="ZR70" s="7"/>
      <c r="ZS70" s="7"/>
      <c r="ZT70" s="7"/>
      <c r="ZU70" s="7"/>
      <c r="ZV70" s="7"/>
      <c r="ZW70" s="7"/>
      <c r="ZX70" s="7"/>
      <c r="ZY70" s="7"/>
      <c r="ZZ70" s="7"/>
      <c r="AAA70" s="7"/>
      <c r="AAB70" s="7"/>
      <c r="AAC70" s="7"/>
      <c r="AAD70" s="7"/>
      <c r="AAE70" s="7"/>
      <c r="AAF70" s="7"/>
      <c r="AAG70" s="7"/>
      <c r="AAH70" s="7"/>
      <c r="AAI70" s="7"/>
      <c r="AAJ70" s="7"/>
      <c r="AAK70" s="7"/>
      <c r="AAL70" s="7"/>
      <c r="AAM70" s="7"/>
      <c r="AAN70" s="7"/>
      <c r="AAO70" s="7"/>
      <c r="AAP70" s="7"/>
      <c r="AAQ70" s="7"/>
      <c r="AAR70" s="7"/>
      <c r="AAS70" s="7"/>
      <c r="AAT70" s="7"/>
      <c r="AAU70" s="7"/>
      <c r="AAV70" s="7"/>
      <c r="AAW70" s="7"/>
      <c r="AAX70" s="7"/>
      <c r="AAY70" s="7"/>
      <c r="AAZ70" s="7"/>
      <c r="ABA70" s="7"/>
      <c r="ABB70" s="7"/>
      <c r="ABC70" s="7"/>
      <c r="ABD70" s="7"/>
      <c r="ABE70" s="7"/>
      <c r="ABF70" s="7"/>
      <c r="ABG70" s="7"/>
      <c r="ABH70" s="7"/>
      <c r="ABI70" s="7"/>
      <c r="ABJ70" s="7"/>
      <c r="ABK70" s="7"/>
      <c r="ABL70" s="7"/>
      <c r="ABM70" s="7"/>
      <c r="ABN70" s="7"/>
      <c r="ABO70" s="7"/>
      <c r="ABP70" s="7"/>
      <c r="ABQ70" s="7"/>
      <c r="ABR70" s="7"/>
      <c r="ABS70" s="7"/>
      <c r="ABT70" s="7"/>
      <c r="ABU70" s="7"/>
      <c r="ABV70" s="7"/>
      <c r="ABW70" s="7"/>
      <c r="ABX70" s="7"/>
      <c r="ABY70" s="7"/>
      <c r="ABZ70" s="7"/>
      <c r="ACA70" s="7"/>
      <c r="ACB70" s="7"/>
      <c r="ACC70" s="7"/>
      <c r="ACD70" s="7"/>
      <c r="ACE70" s="7"/>
      <c r="ACF70" s="7"/>
      <c r="ACG70" s="7"/>
      <c r="ACH70" s="7"/>
      <c r="ACI70" s="7"/>
      <c r="ACJ70" s="7"/>
      <c r="ACK70" s="7"/>
      <c r="ACL70" s="7"/>
      <c r="ACM70" s="7"/>
      <c r="ACN70" s="7"/>
      <c r="ACO70" s="7"/>
      <c r="ACP70" s="7"/>
      <c r="ACQ70" s="7"/>
      <c r="ACR70" s="7"/>
      <c r="ACS70" s="7"/>
      <c r="ACT70" s="7"/>
      <c r="ACU70" s="7"/>
      <c r="ACV70" s="7"/>
      <c r="ACW70" s="7"/>
      <c r="ACX70" s="7"/>
      <c r="ACY70" s="7"/>
      <c r="ACZ70" s="7"/>
      <c r="ADA70" s="7"/>
      <c r="ADB70" s="7"/>
      <c r="ADC70" s="7"/>
      <c r="ADD70" s="7"/>
      <c r="ADE70" s="7"/>
      <c r="ADF70" s="7"/>
      <c r="ADG70" s="7"/>
      <c r="ADH70" s="7"/>
      <c r="ADI70" s="7"/>
      <c r="ADJ70" s="7"/>
      <c r="ADK70" s="7"/>
      <c r="ADL70" s="7"/>
      <c r="ADM70" s="7"/>
      <c r="ADN70" s="7"/>
      <c r="ADO70" s="7"/>
      <c r="ADP70" s="7"/>
      <c r="ADQ70" s="7"/>
      <c r="ADR70" s="7"/>
      <c r="ADS70" s="7"/>
      <c r="ADT70" s="7"/>
      <c r="ADU70" s="7"/>
      <c r="ADV70" s="7"/>
      <c r="ADW70" s="7"/>
      <c r="ADX70" s="7"/>
      <c r="ADY70" s="7"/>
      <c r="ADZ70" s="7"/>
      <c r="AEA70" s="7"/>
      <c r="AEB70" s="7"/>
      <c r="AEC70" s="7"/>
      <c r="AED70" s="7"/>
      <c r="AEE70" s="7"/>
      <c r="AEF70" s="7"/>
      <c r="AEG70" s="7"/>
      <c r="AEH70" s="7"/>
      <c r="AEI70" s="7"/>
      <c r="AEJ70" s="7"/>
      <c r="AEK70" s="7"/>
      <c r="AEL70" s="7"/>
      <c r="AEM70" s="7"/>
      <c r="AEN70" s="7"/>
      <c r="AEO70" s="7"/>
      <c r="AEP70" s="7"/>
      <c r="AEQ70" s="7"/>
      <c r="AER70" s="7"/>
      <c r="AES70" s="7"/>
      <c r="AET70" s="7"/>
      <c r="AEU70" s="7"/>
      <c r="AEV70" s="7"/>
      <c r="AEW70" s="7"/>
      <c r="AEX70" s="7"/>
      <c r="AEY70" s="7"/>
      <c r="AEZ70" s="7"/>
      <c r="AFA70" s="7"/>
      <c r="AFB70" s="7"/>
      <c r="AFC70" s="7"/>
      <c r="AFD70" s="7"/>
      <c r="AFE70" s="7"/>
      <c r="AFF70" s="7"/>
      <c r="AFG70" s="7"/>
      <c r="AFH70" s="7"/>
      <c r="AFI70" s="7"/>
      <c r="AFJ70" s="7"/>
      <c r="AFK70" s="7"/>
      <c r="AFL70" s="7"/>
      <c r="AFM70" s="7"/>
      <c r="AFN70" s="7"/>
      <c r="AFO70" s="7"/>
      <c r="AFP70" s="7"/>
      <c r="AFQ70" s="7"/>
      <c r="AFR70" s="7"/>
      <c r="AFS70" s="7"/>
      <c r="AFT70" s="7"/>
      <c r="AFU70" s="7"/>
      <c r="AFV70" s="7"/>
      <c r="AFW70" s="7"/>
      <c r="AFX70" s="7"/>
      <c r="AFY70" s="7"/>
      <c r="AFZ70" s="7"/>
      <c r="AGA70" s="7"/>
      <c r="AGB70" s="7"/>
      <c r="AGC70" s="7"/>
      <c r="AGD70" s="7"/>
      <c r="AGE70" s="7"/>
      <c r="AGF70" s="7"/>
      <c r="AGG70" s="7"/>
      <c r="AGH70" s="7"/>
      <c r="AGI70" s="7"/>
      <c r="AGJ70" s="7"/>
      <c r="AGK70" s="7"/>
      <c r="AGL70" s="7"/>
      <c r="AGM70" s="7"/>
      <c r="AGN70" s="7"/>
      <c r="AGO70" s="7"/>
      <c r="AGP70" s="7"/>
      <c r="AGQ70" s="7"/>
      <c r="AGR70" s="7"/>
      <c r="AGS70" s="7"/>
      <c r="AGT70" s="7"/>
      <c r="AGU70" s="7"/>
      <c r="AGV70" s="7"/>
      <c r="AGW70" s="7"/>
      <c r="AGX70" s="7"/>
      <c r="AGY70" s="7"/>
      <c r="AGZ70" s="7"/>
      <c r="AHA70" s="7"/>
      <c r="AHB70" s="7"/>
      <c r="AHC70" s="7"/>
      <c r="AHD70" s="7"/>
      <c r="AHE70" s="7"/>
      <c r="AHF70" s="7"/>
      <c r="AHG70" s="7"/>
      <c r="AHH70" s="7"/>
      <c r="AHI70" s="7"/>
      <c r="AHJ70" s="7"/>
      <c r="AHK70" s="7"/>
      <c r="AHL70" s="7"/>
      <c r="AHM70" s="7"/>
      <c r="AHN70" s="7"/>
      <c r="AHO70" s="7"/>
      <c r="AHP70" s="7"/>
      <c r="AHQ70" s="7"/>
      <c r="AHR70" s="7"/>
      <c r="AHS70" s="7"/>
      <c r="AHT70" s="7"/>
      <c r="AHU70" s="7"/>
      <c r="AHV70" s="7"/>
      <c r="AHW70" s="7"/>
      <c r="AHX70" s="7"/>
      <c r="AHY70" s="7"/>
      <c r="AHZ70" s="7"/>
      <c r="AIA70" s="7"/>
      <c r="AIB70" s="7"/>
      <c r="AIC70" s="7"/>
      <c r="AID70" s="7"/>
      <c r="AIE70" s="7"/>
      <c r="AIF70" s="7"/>
      <c r="AIG70" s="7"/>
      <c r="AIH70" s="7"/>
      <c r="AII70" s="7"/>
      <c r="AIJ70" s="7"/>
      <c r="AIK70" s="7"/>
      <c r="AIL70" s="7"/>
      <c r="AIM70" s="7"/>
      <c r="AIN70" s="7"/>
      <c r="AIO70" s="7"/>
      <c r="AIP70" s="7"/>
      <c r="AIQ70" s="7"/>
      <c r="AIR70" s="7"/>
      <c r="AIS70" s="7"/>
      <c r="AIT70" s="7"/>
      <c r="AIU70" s="7"/>
      <c r="AIV70" s="7"/>
      <c r="AIW70" s="7"/>
      <c r="AIX70" s="7"/>
      <c r="AIY70" s="7"/>
      <c r="AIZ70" s="7"/>
      <c r="AJA70" s="7"/>
      <c r="AJB70" s="7"/>
      <c r="AJC70" s="7"/>
      <c r="AJD70" s="7"/>
      <c r="AJE70" s="7"/>
      <c r="AJF70" s="7"/>
      <c r="AJG70" s="7"/>
      <c r="AJH70" s="7"/>
      <c r="AJI70" s="7"/>
      <c r="AJJ70" s="7"/>
      <c r="AJK70" s="7"/>
      <c r="AJL70" s="7"/>
      <c r="AJM70" s="7"/>
      <c r="AJN70" s="7"/>
      <c r="AJO70" s="7"/>
      <c r="AJP70" s="7"/>
      <c r="AJQ70" s="7"/>
      <c r="AJR70" s="7"/>
      <c r="AJS70" s="7"/>
      <c r="AJT70" s="7"/>
      <c r="AJU70" s="7"/>
      <c r="AJV70" s="7"/>
      <c r="AJW70" s="7"/>
      <c r="AJX70" s="7"/>
      <c r="AJY70" s="7"/>
      <c r="AJZ70" s="7"/>
      <c r="AKA70" s="7"/>
      <c r="AKB70" s="7"/>
      <c r="AKC70" s="7"/>
      <c r="AKD70" s="7"/>
      <c r="AKE70" s="7"/>
      <c r="AKF70" s="7"/>
      <c r="AKG70" s="7"/>
      <c r="AKH70" s="7"/>
      <c r="AKI70" s="7"/>
      <c r="AKJ70" s="7"/>
      <c r="AKK70" s="7"/>
      <c r="AKL70" s="7"/>
      <c r="AKM70" s="7"/>
      <c r="AKN70" s="7"/>
      <c r="AKO70" s="7"/>
      <c r="AKP70" s="7"/>
      <c r="AKQ70" s="7"/>
      <c r="AKR70" s="7"/>
      <c r="AKS70" s="7"/>
      <c r="AKT70" s="7"/>
      <c r="AKU70" s="7"/>
      <c r="AKV70" s="7"/>
      <c r="AKW70" s="7"/>
      <c r="AKX70" s="7"/>
      <c r="AKY70" s="7"/>
      <c r="AKZ70" s="7"/>
      <c r="ALA70" s="7"/>
      <c r="ALB70" s="7"/>
      <c r="ALC70" s="7"/>
      <c r="ALD70" s="7"/>
      <c r="ALE70" s="7"/>
      <c r="ALF70" s="7"/>
      <c r="ALG70" s="7"/>
      <c r="ALH70" s="7"/>
      <c r="ALI70" s="7"/>
      <c r="ALJ70" s="7"/>
      <c r="ALK70" s="7"/>
      <c r="ALL70" s="7"/>
      <c r="ALM70" s="7"/>
      <c r="ALN70" s="7"/>
      <c r="ALO70" s="7"/>
      <c r="ALP70" s="7"/>
      <c r="ALQ70" s="7"/>
      <c r="ALR70" s="7"/>
      <c r="ALS70" s="7"/>
      <c r="ALT70" s="7"/>
      <c r="ALU70" s="7"/>
      <c r="ALV70" s="7"/>
      <c r="ALW70" s="7"/>
      <c r="ALX70" s="7"/>
      <c r="ALY70" s="7"/>
      <c r="ALZ70" s="7"/>
      <c r="AMA70" s="7"/>
      <c r="AMB70" s="7"/>
      <c r="AMC70" s="7"/>
      <c r="AMD70" s="7"/>
      <c r="AME70" s="7"/>
      <c r="AMF70" s="7"/>
      <c r="AMG70" s="7"/>
      <c r="AMH70" s="7"/>
      <c r="AMI70" s="7"/>
      <c r="AMJ70" s="7"/>
      <c r="AMK70" s="7"/>
      <c r="AML70" s="7"/>
      <c r="AMM70" s="7"/>
      <c r="AMN70" s="7"/>
      <c r="AMO70" s="7"/>
      <c r="AMP70" s="7"/>
      <c r="AMQ70" s="7"/>
      <c r="AMR70" s="7"/>
      <c r="AMS70" s="7"/>
      <c r="AMT70" s="7"/>
      <c r="AMU70" s="7"/>
      <c r="AMV70" s="7"/>
      <c r="AMW70" s="7"/>
      <c r="AMX70" s="7"/>
      <c r="AMY70" s="7"/>
      <c r="AMZ70" s="7"/>
      <c r="ANA70" s="7"/>
      <c r="ANB70" s="7"/>
      <c r="ANC70" s="7"/>
      <c r="AND70" s="7"/>
      <c r="ANE70" s="7"/>
      <c r="ANF70" s="7"/>
      <c r="ANG70" s="7"/>
      <c r="ANH70" s="7"/>
      <c r="ANI70" s="7"/>
      <c r="ANJ70" s="7"/>
      <c r="ANK70" s="7"/>
      <c r="ANL70" s="7"/>
      <c r="ANM70" s="7"/>
      <c r="ANN70" s="7"/>
      <c r="ANO70" s="7"/>
      <c r="ANP70" s="7"/>
      <c r="ANQ70" s="7"/>
      <c r="ANR70" s="7"/>
      <c r="ANS70" s="7"/>
      <c r="ANT70" s="7"/>
      <c r="ANU70" s="7"/>
      <c r="ANV70" s="7"/>
      <c r="ANW70" s="7"/>
      <c r="ANX70" s="7"/>
      <c r="ANY70" s="7"/>
      <c r="ANZ70" s="7"/>
      <c r="AOA70" s="7"/>
      <c r="AOB70" s="7"/>
      <c r="AOC70" s="7"/>
      <c r="AOD70" s="7"/>
      <c r="AOE70" s="7"/>
      <c r="AOF70" s="7"/>
      <c r="AOG70" s="7"/>
      <c r="AOH70" s="7"/>
      <c r="AOI70" s="7"/>
      <c r="AOJ70" s="7"/>
      <c r="AOK70" s="7"/>
      <c r="AOL70" s="7"/>
      <c r="AOM70" s="7"/>
      <c r="AON70" s="7"/>
      <c r="AOO70" s="7"/>
      <c r="AOP70" s="7"/>
      <c r="AOQ70" s="7"/>
      <c r="AOR70" s="7"/>
      <c r="AOS70" s="7"/>
      <c r="AOT70" s="7"/>
      <c r="AOU70" s="7"/>
      <c r="AOV70" s="7"/>
      <c r="AOW70" s="7"/>
      <c r="AOX70" s="7"/>
      <c r="AOY70" s="7"/>
      <c r="AOZ70" s="7"/>
      <c r="APA70" s="7"/>
      <c r="APB70" s="7"/>
      <c r="APC70" s="7"/>
      <c r="APD70" s="7"/>
      <c r="APE70" s="7"/>
      <c r="APF70" s="7"/>
      <c r="APG70" s="7"/>
      <c r="APH70" s="7"/>
      <c r="API70" s="7"/>
      <c r="APJ70" s="7"/>
      <c r="APK70" s="7"/>
      <c r="APL70" s="7"/>
      <c r="APM70" s="7"/>
      <c r="APN70" s="7"/>
      <c r="APO70" s="7"/>
      <c r="APP70" s="7"/>
      <c r="APQ70" s="7"/>
      <c r="APR70" s="7"/>
      <c r="APS70" s="7"/>
      <c r="APT70" s="7"/>
      <c r="APU70" s="7"/>
      <c r="APV70" s="7"/>
      <c r="APW70" s="7"/>
      <c r="APX70" s="7"/>
      <c r="APY70" s="7"/>
      <c r="APZ70" s="7"/>
      <c r="AQA70" s="7"/>
      <c r="AQB70" s="7"/>
      <c r="AQC70" s="7"/>
      <c r="AQD70" s="7"/>
      <c r="AQE70" s="7"/>
      <c r="AQF70" s="7"/>
      <c r="AQG70" s="7"/>
      <c r="AQH70" s="7"/>
      <c r="AQI70" s="7"/>
      <c r="AQJ70" s="7"/>
      <c r="AQK70" s="7"/>
      <c r="AQL70" s="7"/>
      <c r="AQM70" s="7"/>
      <c r="AQN70" s="7"/>
      <c r="AQO70" s="7"/>
      <c r="AQP70" s="7"/>
      <c r="AQQ70" s="7"/>
      <c r="AQR70" s="7"/>
      <c r="AQS70" s="7"/>
      <c r="AQT70" s="7"/>
      <c r="AQU70" s="7"/>
      <c r="AQV70" s="7"/>
      <c r="AQW70" s="7"/>
      <c r="AQX70" s="7"/>
      <c r="AQY70" s="7"/>
      <c r="AQZ70" s="7"/>
      <c r="ARA70" s="7"/>
      <c r="ARB70" s="7"/>
      <c r="ARC70" s="7"/>
      <c r="ARD70" s="7"/>
      <c r="ARE70" s="7"/>
      <c r="ARF70" s="7"/>
      <c r="ARG70" s="7"/>
      <c r="ARH70" s="7"/>
      <c r="ARI70" s="7"/>
      <c r="ARJ70" s="7"/>
      <c r="ARK70" s="7"/>
      <c r="ARL70" s="7"/>
      <c r="ARM70" s="7"/>
      <c r="ARN70" s="7"/>
      <c r="ARO70" s="7"/>
      <c r="ARP70" s="7"/>
      <c r="ARQ70" s="7"/>
      <c r="ARR70" s="7"/>
      <c r="ARS70" s="7"/>
      <c r="ART70" s="7"/>
      <c r="ARU70" s="7"/>
      <c r="ARV70" s="7"/>
      <c r="ARW70" s="7"/>
      <c r="ARX70" s="7"/>
      <c r="ARY70" s="7"/>
      <c r="ARZ70" s="7"/>
      <c r="ASA70" s="7"/>
      <c r="ASB70" s="7"/>
      <c r="ASC70" s="7"/>
      <c r="ASD70" s="7"/>
      <c r="ASE70" s="7"/>
      <c r="ASF70" s="7"/>
      <c r="ASG70" s="7"/>
      <c r="ASH70" s="7"/>
      <c r="ASI70" s="7"/>
      <c r="ASJ70" s="7"/>
      <c r="ASK70" s="7"/>
      <c r="ASL70" s="7"/>
      <c r="ASM70" s="7"/>
      <c r="ASN70" s="7"/>
      <c r="ASO70" s="7"/>
      <c r="ASP70" s="7"/>
      <c r="ASQ70" s="7"/>
      <c r="ASR70" s="7"/>
      <c r="ASS70" s="7"/>
      <c r="AST70" s="7"/>
      <c r="ASU70" s="7"/>
      <c r="ASV70" s="7"/>
      <c r="ASW70" s="7"/>
      <c r="ASX70" s="7"/>
      <c r="ASY70" s="7"/>
      <c r="ASZ70" s="7"/>
      <c r="ATA70" s="7"/>
      <c r="ATB70" s="7"/>
      <c r="ATC70" s="7"/>
      <c r="ATD70" s="7"/>
      <c r="ATE70" s="7"/>
      <c r="ATF70" s="7"/>
      <c r="ATG70" s="7"/>
      <c r="ATH70" s="7"/>
      <c r="ATI70" s="7"/>
      <c r="ATJ70" s="7"/>
      <c r="ATK70" s="7"/>
      <c r="ATL70" s="7"/>
      <c r="ATM70" s="7"/>
      <c r="ATN70" s="7"/>
      <c r="ATO70" s="7"/>
      <c r="ATP70" s="7"/>
      <c r="ATQ70" s="7"/>
      <c r="ATR70" s="7"/>
      <c r="ATS70" s="7"/>
      <c r="ATT70" s="7"/>
      <c r="ATU70" s="7"/>
      <c r="ATV70" s="7"/>
      <c r="ATW70" s="7"/>
      <c r="ATX70" s="7"/>
      <c r="ATY70" s="7"/>
      <c r="ATZ70" s="7"/>
      <c r="AUA70" s="7"/>
      <c r="AUB70" s="7"/>
      <c r="AUC70" s="7"/>
      <c r="AUD70" s="7"/>
      <c r="AUE70" s="7"/>
      <c r="AUF70" s="7"/>
      <c r="AUG70" s="7"/>
      <c r="AUH70" s="7"/>
      <c r="AUI70" s="7"/>
      <c r="AUJ70" s="7"/>
      <c r="AUK70" s="7"/>
      <c r="AUL70" s="7"/>
      <c r="AUM70" s="7"/>
      <c r="AUN70" s="7"/>
      <c r="AUO70" s="7"/>
      <c r="AUP70" s="7"/>
      <c r="AUQ70" s="7"/>
      <c r="AUR70" s="7"/>
      <c r="AUS70" s="7"/>
      <c r="AUT70" s="7"/>
      <c r="AUU70" s="7"/>
      <c r="AUV70" s="7"/>
      <c r="AUW70" s="7"/>
      <c r="AUX70" s="7"/>
      <c r="AUY70" s="7"/>
      <c r="AUZ70" s="7"/>
      <c r="AVA70" s="7"/>
      <c r="AVB70" s="7"/>
      <c r="AVC70" s="7"/>
      <c r="AVD70" s="7"/>
      <c r="AVE70" s="7"/>
      <c r="AVF70" s="7"/>
      <c r="AVG70" s="7"/>
      <c r="AVH70" s="7"/>
      <c r="AVI70" s="7"/>
      <c r="AVJ70" s="7"/>
      <c r="AVK70" s="7"/>
      <c r="AVL70" s="7"/>
      <c r="AVM70" s="7"/>
      <c r="AVN70" s="7"/>
      <c r="AVO70" s="7"/>
      <c r="AVP70" s="7"/>
      <c r="AVQ70" s="7"/>
      <c r="AVR70" s="7"/>
      <c r="AVS70" s="7"/>
      <c r="AVT70" s="7"/>
      <c r="AVU70" s="7"/>
      <c r="AVV70" s="7"/>
      <c r="AVW70" s="7"/>
      <c r="AVX70" s="7"/>
      <c r="AVY70" s="7"/>
      <c r="AVZ70" s="7"/>
      <c r="AWA70" s="7"/>
      <c r="AWB70" s="7"/>
      <c r="AWC70" s="7"/>
      <c r="AWD70" s="7"/>
      <c r="AWE70" s="7"/>
      <c r="AWF70" s="7"/>
      <c r="AWG70" s="7"/>
      <c r="AWH70" s="7"/>
      <c r="AWI70" s="7"/>
      <c r="AWJ70" s="7"/>
      <c r="AWK70" s="7"/>
      <c r="AWL70" s="7"/>
      <c r="AWM70" s="7"/>
      <c r="AWN70" s="7"/>
      <c r="AWO70" s="7"/>
      <c r="AWP70" s="7"/>
      <c r="AWQ70" s="7"/>
      <c r="AWR70" s="7"/>
      <c r="AWS70" s="7"/>
      <c r="AWT70" s="7"/>
      <c r="AWU70" s="7"/>
      <c r="AWV70" s="7"/>
      <c r="AWW70" s="7"/>
      <c r="AWX70" s="7"/>
      <c r="AWY70" s="7"/>
      <c r="AWZ70" s="7"/>
      <c r="AXA70" s="7"/>
      <c r="AXB70" s="7"/>
      <c r="AXC70" s="7"/>
      <c r="AXD70" s="7"/>
      <c r="AXE70" s="7"/>
      <c r="AXF70" s="7"/>
      <c r="AXG70" s="7"/>
      <c r="AXH70" s="7"/>
      <c r="AXI70" s="7"/>
      <c r="AXJ70" s="7"/>
      <c r="AXK70" s="7"/>
      <c r="AXL70" s="7"/>
      <c r="AXM70" s="7"/>
      <c r="AXN70" s="7"/>
      <c r="AXO70" s="7"/>
      <c r="AXP70" s="7"/>
      <c r="AXQ70" s="7"/>
      <c r="AXR70" s="7"/>
      <c r="AXS70" s="7"/>
      <c r="AXT70" s="7"/>
      <c r="AXU70" s="7"/>
      <c r="AXV70" s="7"/>
      <c r="AXW70" s="7"/>
      <c r="AXX70" s="7"/>
      <c r="AXY70" s="7"/>
      <c r="AXZ70" s="7"/>
      <c r="AYA70" s="7"/>
      <c r="AYB70" s="7"/>
      <c r="AYC70" s="7"/>
      <c r="AYD70" s="7"/>
      <c r="AYE70" s="7"/>
      <c r="AYF70" s="7"/>
      <c r="AYG70" s="7"/>
      <c r="AYH70" s="7"/>
      <c r="AYI70" s="7"/>
      <c r="AYJ70" s="7"/>
      <c r="AYK70" s="7"/>
      <c r="AYL70" s="7"/>
      <c r="AYM70" s="7"/>
      <c r="AYN70" s="7"/>
      <c r="AYO70" s="7"/>
      <c r="AYP70" s="7"/>
      <c r="AYQ70" s="7"/>
      <c r="AYR70" s="7"/>
      <c r="AYS70" s="7"/>
      <c r="AYT70" s="7"/>
      <c r="AYU70" s="7"/>
      <c r="AYV70" s="7"/>
      <c r="AYW70" s="7"/>
      <c r="AYX70" s="7"/>
      <c r="AYY70" s="7"/>
      <c r="AYZ70" s="7"/>
      <c r="AZA70" s="7"/>
      <c r="AZB70" s="7"/>
      <c r="AZC70" s="7"/>
      <c r="AZD70" s="7"/>
      <c r="AZE70" s="7"/>
      <c r="AZF70" s="7"/>
      <c r="AZG70" s="7"/>
      <c r="AZH70" s="7"/>
      <c r="AZI70" s="7"/>
      <c r="AZJ70" s="7"/>
      <c r="AZK70" s="7"/>
      <c r="AZL70" s="7"/>
      <c r="AZM70" s="7"/>
      <c r="AZN70" s="7"/>
      <c r="AZO70" s="7"/>
      <c r="AZP70" s="7"/>
      <c r="AZQ70" s="7"/>
      <c r="AZR70" s="7"/>
      <c r="AZS70" s="7"/>
      <c r="AZT70" s="7"/>
      <c r="AZU70" s="7"/>
      <c r="AZV70" s="7"/>
      <c r="AZW70" s="7"/>
      <c r="AZX70" s="7"/>
      <c r="AZY70" s="7"/>
      <c r="AZZ70" s="7"/>
      <c r="BAA70" s="7"/>
      <c r="BAB70" s="7"/>
      <c r="BAC70" s="7"/>
      <c r="BAD70" s="7"/>
      <c r="BAE70" s="7"/>
      <c r="BAF70" s="7"/>
      <c r="BAG70" s="7"/>
      <c r="BAH70" s="7"/>
      <c r="BAI70" s="7"/>
      <c r="BAJ70" s="7"/>
      <c r="BAK70" s="7"/>
      <c r="BAL70" s="7"/>
      <c r="BAM70" s="7"/>
      <c r="BAN70" s="7"/>
      <c r="BAO70" s="7"/>
      <c r="BAP70" s="7"/>
      <c r="BAQ70" s="7"/>
      <c r="BAR70" s="7"/>
      <c r="BAS70" s="7"/>
      <c r="BAT70" s="7"/>
      <c r="BAU70" s="7"/>
      <c r="BAV70" s="7"/>
      <c r="BAW70" s="7"/>
      <c r="BAX70" s="7"/>
      <c r="BAY70" s="7"/>
      <c r="BAZ70" s="7"/>
      <c r="BBA70" s="7"/>
      <c r="BBB70" s="7"/>
      <c r="BBC70" s="7"/>
      <c r="BBD70" s="7"/>
      <c r="BBE70" s="7"/>
      <c r="BBF70" s="7"/>
      <c r="BBG70" s="7"/>
      <c r="BBH70" s="7"/>
      <c r="BBI70" s="7"/>
      <c r="BBJ70" s="7"/>
      <c r="BBK70" s="7"/>
      <c r="BBL70" s="7"/>
      <c r="BBM70" s="7"/>
      <c r="BBN70" s="7"/>
      <c r="BBO70" s="7"/>
      <c r="BBP70" s="7"/>
      <c r="BBQ70" s="7"/>
      <c r="BBR70" s="7"/>
      <c r="BBS70" s="7"/>
      <c r="BBT70" s="7"/>
      <c r="BBU70" s="7"/>
      <c r="BBV70" s="7"/>
      <c r="BBW70" s="7"/>
      <c r="BBX70" s="7"/>
      <c r="BBY70" s="7"/>
      <c r="BBZ70" s="7"/>
      <c r="BCA70" s="7"/>
      <c r="BCB70" s="7"/>
      <c r="BCC70" s="7"/>
      <c r="BCD70" s="7"/>
      <c r="BCE70" s="7"/>
      <c r="BCF70" s="7"/>
      <c r="BCG70" s="7"/>
      <c r="BCH70" s="7"/>
      <c r="BCI70" s="7"/>
      <c r="BCJ70" s="7"/>
      <c r="BCK70" s="7"/>
      <c r="BCL70" s="7"/>
      <c r="BCM70" s="7"/>
      <c r="BCN70" s="7"/>
      <c r="BCO70" s="7"/>
      <c r="BCP70" s="7"/>
      <c r="BCQ70" s="7"/>
      <c r="BCR70" s="7"/>
      <c r="BCS70" s="7"/>
      <c r="BCT70" s="7"/>
      <c r="BCU70" s="7"/>
      <c r="BCV70" s="7"/>
      <c r="BCW70" s="7"/>
      <c r="BCX70" s="7"/>
      <c r="BCY70" s="7"/>
      <c r="BCZ70" s="7"/>
      <c r="BDA70" s="7"/>
      <c r="BDB70" s="7"/>
      <c r="BDC70" s="7"/>
      <c r="BDD70" s="7"/>
      <c r="BDE70" s="7"/>
      <c r="BDF70" s="7"/>
      <c r="BDG70" s="7"/>
      <c r="BDH70" s="7"/>
      <c r="BDI70" s="7"/>
      <c r="BDJ70" s="7"/>
      <c r="BDK70" s="7"/>
      <c r="BDL70" s="7"/>
      <c r="BDM70" s="7"/>
      <c r="BDN70" s="7"/>
      <c r="BDO70" s="7"/>
      <c r="BDP70" s="7"/>
      <c r="BDQ70" s="7"/>
      <c r="BDR70" s="7"/>
      <c r="BDS70" s="7"/>
      <c r="BDT70" s="7"/>
      <c r="BDU70" s="7"/>
      <c r="BDV70" s="7"/>
      <c r="BDW70" s="7"/>
      <c r="BDX70" s="7"/>
      <c r="BDY70" s="7"/>
      <c r="BDZ70" s="7"/>
      <c r="BEA70" s="7"/>
      <c r="BEB70" s="7"/>
      <c r="BEC70" s="7"/>
      <c r="BED70" s="7"/>
      <c r="BEE70" s="7"/>
      <c r="BEF70" s="7"/>
      <c r="BEG70" s="7"/>
      <c r="BEH70" s="7"/>
      <c r="BEI70" s="7"/>
      <c r="BEJ70" s="7"/>
      <c r="BEK70" s="7"/>
      <c r="BEL70" s="7"/>
      <c r="BEM70" s="7"/>
      <c r="BEN70" s="7"/>
      <c r="BEO70" s="7"/>
      <c r="BEP70" s="7"/>
      <c r="BEQ70" s="7"/>
      <c r="BER70" s="7"/>
      <c r="BES70" s="7"/>
      <c r="BET70" s="7"/>
      <c r="BEU70" s="7"/>
      <c r="BEV70" s="7"/>
      <c r="BEW70" s="7"/>
      <c r="BEX70" s="7"/>
      <c r="BEY70" s="7"/>
      <c r="BEZ70" s="7"/>
      <c r="BFA70" s="7"/>
      <c r="BFB70" s="7"/>
      <c r="BFC70" s="7"/>
      <c r="BFD70" s="7"/>
      <c r="BFE70" s="7"/>
      <c r="BFF70" s="7"/>
      <c r="BFG70" s="7"/>
      <c r="BFH70" s="7"/>
      <c r="BFI70" s="7"/>
      <c r="BFJ70" s="7"/>
      <c r="BFK70" s="7"/>
      <c r="BFL70" s="7"/>
      <c r="BFM70" s="7"/>
      <c r="BFN70" s="7"/>
      <c r="BFO70" s="7"/>
      <c r="BFP70" s="7"/>
      <c r="BFQ70" s="7"/>
      <c r="BFR70" s="7"/>
      <c r="BFS70" s="7"/>
      <c r="BFT70" s="7"/>
      <c r="BFU70" s="7"/>
      <c r="BFV70" s="7"/>
      <c r="BFW70" s="7"/>
      <c r="BFX70" s="7"/>
      <c r="BFY70" s="7"/>
      <c r="BFZ70" s="7"/>
      <c r="BGA70" s="7"/>
      <c r="BGB70" s="7"/>
      <c r="BGC70" s="7"/>
      <c r="BGD70" s="7"/>
      <c r="BGE70" s="7"/>
      <c r="BGF70" s="7"/>
      <c r="BGG70" s="7"/>
      <c r="BGH70" s="7"/>
      <c r="BGI70" s="7"/>
      <c r="BGJ70" s="7"/>
      <c r="BGK70" s="7"/>
      <c r="BGL70" s="7"/>
      <c r="BGM70" s="7"/>
      <c r="BGN70" s="7"/>
      <c r="BGO70" s="7"/>
      <c r="BGP70" s="7"/>
      <c r="BGQ70" s="7"/>
      <c r="BGR70" s="7"/>
      <c r="BGS70" s="7"/>
      <c r="BGT70" s="7"/>
      <c r="BGU70" s="7"/>
      <c r="BGV70" s="7"/>
      <c r="BGW70" s="7"/>
      <c r="BGX70" s="7"/>
      <c r="BGY70" s="7"/>
      <c r="BGZ70" s="7"/>
      <c r="BHA70" s="7"/>
      <c r="BHB70" s="7"/>
      <c r="BHC70" s="7"/>
      <c r="BHD70" s="7"/>
      <c r="BHE70" s="7"/>
      <c r="BHF70" s="7"/>
      <c r="BHG70" s="7"/>
      <c r="BHH70" s="7"/>
      <c r="BHI70" s="7"/>
      <c r="BHJ70" s="7"/>
      <c r="BHK70" s="7"/>
      <c r="BHL70" s="7"/>
      <c r="BHM70" s="7"/>
      <c r="BHN70" s="7"/>
      <c r="BHO70" s="7"/>
      <c r="BHP70" s="7"/>
      <c r="BHQ70" s="7"/>
      <c r="BHR70" s="7"/>
      <c r="BHS70" s="7"/>
      <c r="BHT70" s="7"/>
      <c r="BHU70" s="7"/>
      <c r="BHV70" s="7"/>
      <c r="BHW70" s="7"/>
      <c r="BHX70" s="7"/>
      <c r="BHY70" s="7"/>
      <c r="BHZ70" s="7"/>
      <c r="BIA70" s="7"/>
      <c r="BIB70" s="7"/>
      <c r="BIC70" s="7"/>
      <c r="BID70" s="7"/>
      <c r="BIE70" s="7"/>
      <c r="BIF70" s="7"/>
      <c r="BIG70" s="7"/>
      <c r="BIH70" s="7"/>
      <c r="BII70" s="7"/>
      <c r="BIJ70" s="7"/>
      <c r="BIK70" s="7"/>
      <c r="BIL70" s="7"/>
      <c r="BIM70" s="7"/>
      <c r="BIN70" s="7"/>
      <c r="BIO70" s="7"/>
      <c r="BIP70" s="7"/>
      <c r="BIQ70" s="7"/>
      <c r="BIR70" s="7"/>
      <c r="BIS70" s="7"/>
      <c r="BIT70" s="7"/>
      <c r="BIU70" s="7"/>
      <c r="BIV70" s="7"/>
      <c r="BIW70" s="7"/>
      <c r="BIX70" s="7"/>
      <c r="BIY70" s="7"/>
      <c r="BIZ70" s="7"/>
      <c r="BJA70" s="7"/>
      <c r="BJB70" s="7"/>
      <c r="BJC70" s="7"/>
      <c r="BJD70" s="7"/>
      <c r="BJE70" s="7"/>
      <c r="BJF70" s="7"/>
      <c r="BJG70" s="7"/>
      <c r="BJH70" s="7"/>
      <c r="BJI70" s="7"/>
      <c r="BJJ70" s="7"/>
      <c r="BJK70" s="7"/>
      <c r="BJL70" s="7"/>
      <c r="BJM70" s="7"/>
      <c r="BJN70" s="7"/>
      <c r="BJO70" s="7"/>
      <c r="BJP70" s="7"/>
      <c r="BJQ70" s="7"/>
      <c r="BJR70" s="7"/>
      <c r="BJS70" s="7"/>
      <c r="BJT70" s="7"/>
      <c r="BJU70" s="7"/>
      <c r="BJV70" s="7"/>
      <c r="BJW70" s="7"/>
      <c r="BJX70" s="7"/>
      <c r="BJY70" s="7"/>
      <c r="BJZ70" s="7"/>
      <c r="BKA70" s="7"/>
      <c r="BKB70" s="7"/>
      <c r="BKC70" s="7"/>
      <c r="BKD70" s="7"/>
      <c r="BKE70" s="7"/>
      <c r="BKF70" s="7"/>
      <c r="BKG70" s="7"/>
      <c r="BKH70" s="7"/>
      <c r="BKI70" s="7"/>
      <c r="BKJ70" s="7"/>
      <c r="BKK70" s="7"/>
      <c r="BKL70" s="7"/>
      <c r="BKM70" s="7"/>
      <c r="BKN70" s="7"/>
      <c r="BKO70" s="7"/>
      <c r="BKP70" s="7"/>
      <c r="BKQ70" s="7"/>
      <c r="BKR70" s="7"/>
      <c r="BKS70" s="7"/>
      <c r="BKT70" s="7"/>
      <c r="BKU70" s="7"/>
      <c r="BKV70" s="7"/>
      <c r="BKW70" s="7"/>
      <c r="BKX70" s="7"/>
      <c r="BKY70" s="7"/>
      <c r="BKZ70" s="7"/>
      <c r="BLA70" s="7"/>
      <c r="BLB70" s="7"/>
      <c r="BLC70" s="7"/>
      <c r="BLD70" s="7"/>
      <c r="BLE70" s="7"/>
      <c r="BLF70" s="7"/>
      <c r="BLG70" s="7"/>
      <c r="BLH70" s="7"/>
      <c r="BLI70" s="7"/>
      <c r="BLJ70" s="7"/>
      <c r="BLK70" s="7"/>
      <c r="BLL70" s="7"/>
      <c r="BLM70" s="7"/>
      <c r="BLN70" s="7"/>
      <c r="BLO70" s="7"/>
      <c r="BLP70" s="7"/>
      <c r="BLQ70" s="7"/>
      <c r="BLR70" s="7"/>
      <c r="BLS70" s="7"/>
      <c r="BLT70" s="7"/>
      <c r="BLU70" s="7"/>
      <c r="BLV70" s="7"/>
      <c r="BLW70" s="7"/>
      <c r="BLX70" s="7"/>
      <c r="BLY70" s="7"/>
      <c r="BLZ70" s="7"/>
      <c r="BMA70" s="7"/>
      <c r="BMB70" s="7"/>
      <c r="BMC70" s="7"/>
      <c r="BMD70" s="7"/>
      <c r="BME70" s="7"/>
      <c r="BMF70" s="7"/>
      <c r="BMG70" s="7"/>
      <c r="BMH70" s="7"/>
      <c r="BMI70" s="7"/>
      <c r="BMJ70" s="7"/>
      <c r="BMK70" s="7"/>
      <c r="BML70" s="7"/>
      <c r="BMM70" s="7"/>
      <c r="BMN70" s="7"/>
      <c r="BMO70" s="7"/>
      <c r="BMP70" s="7"/>
      <c r="BMQ70" s="7"/>
      <c r="BMR70" s="7"/>
      <c r="BMS70" s="7"/>
      <c r="BMT70" s="7"/>
      <c r="BMU70" s="7"/>
      <c r="BMV70" s="7"/>
      <c r="BMW70" s="7"/>
      <c r="BMX70" s="7"/>
      <c r="BMY70" s="7"/>
      <c r="BMZ70" s="7"/>
      <c r="BNA70" s="7"/>
      <c r="BNB70" s="7"/>
      <c r="BNC70" s="7"/>
      <c r="BND70" s="7"/>
      <c r="BNE70" s="7"/>
      <c r="BNF70" s="7"/>
      <c r="BNG70" s="7"/>
      <c r="BNH70" s="7"/>
      <c r="BNI70" s="7"/>
      <c r="BNJ70" s="7"/>
      <c r="BNK70" s="7"/>
      <c r="BNL70" s="7"/>
      <c r="BNM70" s="7"/>
      <c r="BNN70" s="7"/>
      <c r="BNO70" s="7"/>
      <c r="BNP70" s="7"/>
      <c r="BNQ70" s="7"/>
      <c r="BNR70" s="7"/>
      <c r="BNS70" s="7"/>
      <c r="BNT70" s="7"/>
      <c r="BNU70" s="7"/>
      <c r="BNV70" s="7"/>
      <c r="BNW70" s="7"/>
      <c r="BNX70" s="7"/>
      <c r="BNY70" s="7"/>
      <c r="BNZ70" s="7"/>
      <c r="BOA70" s="7"/>
      <c r="BOB70" s="7"/>
      <c r="BOC70" s="7"/>
      <c r="BOD70" s="7"/>
      <c r="BOE70" s="7"/>
      <c r="BOF70" s="7"/>
      <c r="BOG70" s="7"/>
      <c r="BOH70" s="7"/>
      <c r="BOI70" s="7"/>
      <c r="BOJ70" s="7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</row>
    <row r="71" s="4" customFormat="1" ht="25" customHeight="1" spans="1:1834">
      <c r="A71" s="16">
        <f t="shared" ref="A71:A80" si="6">ROW()-4</f>
        <v>67</v>
      </c>
      <c r="B71" s="17" t="s">
        <v>349</v>
      </c>
      <c r="C71" s="17" t="s">
        <v>350</v>
      </c>
      <c r="D71" s="17" t="s">
        <v>17</v>
      </c>
      <c r="E71" s="17" t="s">
        <v>227</v>
      </c>
      <c r="F71" s="17" t="s">
        <v>115</v>
      </c>
      <c r="G71" s="17" t="s">
        <v>351</v>
      </c>
      <c r="H71" s="17" t="s">
        <v>224</v>
      </c>
      <c r="I71" s="17" t="s">
        <v>224</v>
      </c>
      <c r="J71" s="17" t="s">
        <v>95</v>
      </c>
      <c r="K71" s="28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  <c r="JG71" s="7"/>
      <c r="JH71" s="7"/>
      <c r="JI71" s="7"/>
      <c r="JJ71" s="7"/>
      <c r="JK71" s="7"/>
      <c r="JL71" s="7"/>
      <c r="JM71" s="7"/>
      <c r="JN71" s="7"/>
      <c r="JO71" s="7"/>
      <c r="JP71" s="7"/>
      <c r="JQ71" s="7"/>
      <c r="JR71" s="7"/>
      <c r="JS71" s="7"/>
      <c r="JT71" s="7"/>
      <c r="JU71" s="7"/>
      <c r="JV71" s="7"/>
      <c r="JW71" s="7"/>
      <c r="JX71" s="7"/>
      <c r="JY71" s="7"/>
      <c r="JZ71" s="7"/>
      <c r="KA71" s="7"/>
      <c r="KB71" s="7"/>
      <c r="KC71" s="7"/>
      <c r="KD71" s="7"/>
      <c r="KE71" s="7"/>
      <c r="KF71" s="7"/>
      <c r="KG71" s="7"/>
      <c r="KH71" s="7"/>
      <c r="KI71" s="7"/>
      <c r="KJ71" s="7"/>
      <c r="KK71" s="7"/>
      <c r="KL71" s="7"/>
      <c r="KM71" s="7"/>
      <c r="KN71" s="7"/>
      <c r="KO71" s="7"/>
      <c r="KP71" s="7"/>
      <c r="KQ71" s="7"/>
      <c r="KR71" s="7"/>
      <c r="KS71" s="7"/>
      <c r="KT71" s="7"/>
      <c r="KU71" s="7"/>
      <c r="KV71" s="7"/>
      <c r="KW71" s="7"/>
      <c r="KX71" s="7"/>
      <c r="KY71" s="7"/>
      <c r="KZ71" s="7"/>
      <c r="LA71" s="7"/>
      <c r="LB71" s="7"/>
      <c r="LC71" s="7"/>
      <c r="LD71" s="7"/>
      <c r="LE71" s="7"/>
      <c r="LF71" s="7"/>
      <c r="LG71" s="7"/>
      <c r="LH71" s="7"/>
      <c r="LI71" s="7"/>
      <c r="LJ71" s="7"/>
      <c r="LK71" s="7"/>
      <c r="LL71" s="7"/>
      <c r="LM71" s="7"/>
      <c r="LN71" s="7"/>
      <c r="LO71" s="7"/>
      <c r="LP71" s="7"/>
      <c r="LQ71" s="7"/>
      <c r="LR71" s="7"/>
      <c r="LS71" s="7"/>
      <c r="LT71" s="7"/>
      <c r="LU71" s="7"/>
      <c r="LV71" s="7"/>
      <c r="LW71" s="7"/>
      <c r="LX71" s="7"/>
      <c r="LY71" s="7"/>
      <c r="LZ71" s="7"/>
      <c r="MA71" s="7"/>
      <c r="MB71" s="7"/>
      <c r="MC71" s="7"/>
      <c r="MD71" s="7"/>
      <c r="ME71" s="7"/>
      <c r="MF71" s="7"/>
      <c r="MG71" s="7"/>
      <c r="MH71" s="7"/>
      <c r="MI71" s="7"/>
      <c r="MJ71" s="7"/>
      <c r="MK71" s="7"/>
      <c r="ML71" s="7"/>
      <c r="MM71" s="7"/>
      <c r="MN71" s="7"/>
      <c r="MO71" s="7"/>
      <c r="MP71" s="7"/>
      <c r="MQ71" s="7"/>
      <c r="MR71" s="7"/>
      <c r="MS71" s="7"/>
      <c r="MT71" s="7"/>
      <c r="MU71" s="7"/>
      <c r="MV71" s="7"/>
      <c r="MW71" s="7"/>
      <c r="MX71" s="7"/>
      <c r="MY71" s="7"/>
      <c r="MZ71" s="7"/>
      <c r="NA71" s="7"/>
      <c r="NB71" s="7"/>
      <c r="NC71" s="7"/>
      <c r="ND71" s="7"/>
      <c r="NE71" s="7"/>
      <c r="NF71" s="7"/>
      <c r="NG71" s="7"/>
      <c r="NH71" s="7"/>
      <c r="NI71" s="7"/>
      <c r="NJ71" s="7"/>
      <c r="NK71" s="7"/>
      <c r="NL71" s="7"/>
      <c r="NM71" s="7"/>
      <c r="NN71" s="7"/>
      <c r="NO71" s="7"/>
      <c r="NP71" s="7"/>
      <c r="NQ71" s="7"/>
      <c r="NR71" s="7"/>
      <c r="NS71" s="7"/>
      <c r="NT71" s="7"/>
      <c r="NU71" s="7"/>
      <c r="NV71" s="7"/>
      <c r="NW71" s="7"/>
      <c r="NX71" s="7"/>
      <c r="NY71" s="7"/>
      <c r="NZ71" s="7"/>
      <c r="OA71" s="7"/>
      <c r="OB71" s="7"/>
      <c r="OC71" s="7"/>
      <c r="OD71" s="7"/>
      <c r="OE71" s="7"/>
      <c r="OF71" s="7"/>
      <c r="OG71" s="7"/>
      <c r="OH71" s="7"/>
      <c r="OI71" s="7"/>
      <c r="OJ71" s="7"/>
      <c r="OK71" s="7"/>
      <c r="OL71" s="7"/>
      <c r="OM71" s="7"/>
      <c r="ON71" s="7"/>
      <c r="OO71" s="7"/>
      <c r="OP71" s="7"/>
      <c r="OQ71" s="7"/>
      <c r="OR71" s="7"/>
      <c r="OS71" s="7"/>
      <c r="OT71" s="7"/>
      <c r="OU71" s="7"/>
      <c r="OV71" s="7"/>
      <c r="OW71" s="7"/>
      <c r="OX71" s="7"/>
      <c r="OY71" s="7"/>
      <c r="OZ71" s="7"/>
      <c r="PA71" s="7"/>
      <c r="PB71" s="7"/>
      <c r="PC71" s="7"/>
      <c r="PD71" s="7"/>
      <c r="PE71" s="7"/>
      <c r="PF71" s="7"/>
      <c r="PG71" s="7"/>
      <c r="PH71" s="7"/>
      <c r="PI71" s="7"/>
      <c r="PJ71" s="7"/>
      <c r="PK71" s="7"/>
      <c r="PL71" s="7"/>
      <c r="PM71" s="7"/>
      <c r="PN71" s="7"/>
      <c r="PO71" s="7"/>
      <c r="PP71" s="7"/>
      <c r="PQ71" s="7"/>
      <c r="PR71" s="7"/>
      <c r="PS71" s="7"/>
      <c r="PT71" s="7"/>
      <c r="PU71" s="7"/>
      <c r="PV71" s="7"/>
      <c r="PW71" s="7"/>
      <c r="PX71" s="7"/>
      <c r="PY71" s="7"/>
      <c r="PZ71" s="7"/>
      <c r="QA71" s="7"/>
      <c r="QB71" s="7"/>
      <c r="QC71" s="7"/>
      <c r="QD71" s="7"/>
      <c r="QE71" s="7"/>
      <c r="QF71" s="7"/>
      <c r="QG71" s="7"/>
      <c r="QH71" s="7"/>
      <c r="QI71" s="7"/>
      <c r="QJ71" s="7"/>
      <c r="QK71" s="7"/>
      <c r="QL71" s="7"/>
      <c r="QM71" s="7"/>
      <c r="QN71" s="7"/>
      <c r="QO71" s="7"/>
      <c r="QP71" s="7"/>
      <c r="QQ71" s="7"/>
      <c r="QR71" s="7"/>
      <c r="QS71" s="7"/>
      <c r="QT71" s="7"/>
      <c r="QU71" s="7"/>
      <c r="QV71" s="7"/>
      <c r="QW71" s="7"/>
      <c r="QX71" s="7"/>
      <c r="QY71" s="7"/>
      <c r="QZ71" s="7"/>
      <c r="RA71" s="7"/>
      <c r="RB71" s="7"/>
      <c r="RC71" s="7"/>
      <c r="RD71" s="7"/>
      <c r="RE71" s="7"/>
      <c r="RF71" s="7"/>
      <c r="RG71" s="7"/>
      <c r="RH71" s="7"/>
      <c r="RI71" s="7"/>
      <c r="RJ71" s="7"/>
      <c r="RK71" s="7"/>
      <c r="RL71" s="7"/>
      <c r="RM71" s="7"/>
      <c r="RN71" s="7"/>
      <c r="RO71" s="7"/>
      <c r="RP71" s="7"/>
      <c r="RQ71" s="7"/>
      <c r="RR71" s="7"/>
      <c r="RS71" s="7"/>
      <c r="RT71" s="7"/>
      <c r="RU71" s="7"/>
      <c r="RV71" s="7"/>
      <c r="RW71" s="7"/>
      <c r="RX71" s="7"/>
      <c r="RY71" s="7"/>
      <c r="RZ71" s="7"/>
      <c r="SA71" s="7"/>
      <c r="SB71" s="7"/>
      <c r="SC71" s="7"/>
      <c r="SD71" s="7"/>
      <c r="SE71" s="7"/>
      <c r="SF71" s="7"/>
      <c r="SG71" s="7"/>
      <c r="SH71" s="7"/>
      <c r="SI71" s="7"/>
      <c r="SJ71" s="7"/>
      <c r="SK71" s="7"/>
      <c r="SL71" s="7"/>
      <c r="SM71" s="7"/>
      <c r="SN71" s="7"/>
      <c r="SO71" s="7"/>
      <c r="SP71" s="7"/>
      <c r="SQ71" s="7"/>
      <c r="SR71" s="7"/>
      <c r="SS71" s="7"/>
      <c r="ST71" s="7"/>
      <c r="SU71" s="7"/>
      <c r="SV71" s="7"/>
      <c r="SW71" s="7"/>
      <c r="SX71" s="7"/>
      <c r="SY71" s="7"/>
      <c r="SZ71" s="7"/>
      <c r="TA71" s="7"/>
      <c r="TB71" s="7"/>
      <c r="TC71" s="7"/>
      <c r="TD71" s="7"/>
      <c r="TE71" s="7"/>
      <c r="TF71" s="7"/>
      <c r="TG71" s="7"/>
      <c r="TH71" s="7"/>
      <c r="TI71" s="7"/>
      <c r="TJ71" s="7"/>
      <c r="TK71" s="7"/>
      <c r="TL71" s="7"/>
      <c r="TM71" s="7"/>
      <c r="TN71" s="7"/>
      <c r="TO71" s="7"/>
      <c r="TP71" s="7"/>
      <c r="TQ71" s="7"/>
      <c r="TR71" s="7"/>
      <c r="TS71" s="7"/>
      <c r="TT71" s="7"/>
      <c r="TU71" s="7"/>
      <c r="TV71" s="7"/>
      <c r="TW71" s="7"/>
      <c r="TX71" s="7"/>
      <c r="TY71" s="7"/>
      <c r="TZ71" s="7"/>
      <c r="UA71" s="7"/>
      <c r="UB71" s="7"/>
      <c r="UC71" s="7"/>
      <c r="UD71" s="7"/>
      <c r="UE71" s="7"/>
      <c r="UF71" s="7"/>
      <c r="UG71" s="7"/>
      <c r="UH71" s="7"/>
      <c r="UI71" s="7"/>
      <c r="UJ71" s="7"/>
      <c r="UK71" s="7"/>
      <c r="UL71" s="7"/>
      <c r="UM71" s="7"/>
      <c r="UN71" s="7"/>
      <c r="UO71" s="7"/>
      <c r="UP71" s="7"/>
      <c r="UQ71" s="7"/>
      <c r="UR71" s="7"/>
      <c r="US71" s="7"/>
      <c r="UT71" s="7"/>
      <c r="UU71" s="7"/>
      <c r="UV71" s="7"/>
      <c r="UW71" s="7"/>
      <c r="UX71" s="7"/>
      <c r="UY71" s="7"/>
      <c r="UZ71" s="7"/>
      <c r="VA71" s="7"/>
      <c r="VB71" s="7"/>
      <c r="VC71" s="7"/>
      <c r="VD71" s="7"/>
      <c r="VE71" s="7"/>
      <c r="VF71" s="7"/>
      <c r="VG71" s="7"/>
      <c r="VH71" s="7"/>
      <c r="VI71" s="7"/>
      <c r="VJ71" s="7"/>
      <c r="VK71" s="7"/>
      <c r="VL71" s="7"/>
      <c r="VM71" s="7"/>
      <c r="VN71" s="7"/>
      <c r="VO71" s="7"/>
      <c r="VP71" s="7"/>
      <c r="VQ71" s="7"/>
      <c r="VR71" s="7"/>
      <c r="VS71" s="7"/>
      <c r="VT71" s="7"/>
      <c r="VU71" s="7"/>
      <c r="VV71" s="7"/>
      <c r="VW71" s="7"/>
      <c r="VX71" s="7"/>
      <c r="VY71" s="7"/>
      <c r="VZ71" s="7"/>
      <c r="WA71" s="7"/>
      <c r="WB71" s="7"/>
      <c r="WC71" s="7"/>
      <c r="WD71" s="7"/>
      <c r="WE71" s="7"/>
      <c r="WF71" s="7"/>
      <c r="WG71" s="7"/>
      <c r="WH71" s="7"/>
      <c r="WI71" s="7"/>
      <c r="WJ71" s="7"/>
      <c r="WK71" s="7"/>
      <c r="WL71" s="7"/>
      <c r="WM71" s="7"/>
      <c r="WN71" s="7"/>
      <c r="WO71" s="7"/>
      <c r="WP71" s="7"/>
      <c r="WQ71" s="7"/>
      <c r="WR71" s="7"/>
      <c r="WS71" s="7"/>
      <c r="WT71" s="7"/>
      <c r="WU71" s="7"/>
      <c r="WV71" s="7"/>
      <c r="WW71" s="7"/>
      <c r="WX71" s="7"/>
      <c r="WY71" s="7"/>
      <c r="WZ71" s="7"/>
      <c r="XA71" s="7"/>
      <c r="XB71" s="7"/>
      <c r="XC71" s="7"/>
      <c r="XD71" s="7"/>
      <c r="XE71" s="7"/>
      <c r="XF71" s="7"/>
      <c r="XG71" s="7"/>
      <c r="XH71" s="7"/>
      <c r="XI71" s="7"/>
      <c r="XJ71" s="7"/>
      <c r="XK71" s="7"/>
      <c r="XL71" s="7"/>
      <c r="XM71" s="7"/>
      <c r="XN71" s="7"/>
      <c r="XO71" s="7"/>
      <c r="XP71" s="7"/>
      <c r="XQ71" s="7"/>
      <c r="XR71" s="7"/>
      <c r="XS71" s="7"/>
      <c r="XT71" s="7"/>
      <c r="XU71" s="7"/>
      <c r="XV71" s="7"/>
      <c r="XW71" s="7"/>
      <c r="XX71" s="7"/>
      <c r="XY71" s="7"/>
      <c r="XZ71" s="7"/>
      <c r="YA71" s="7"/>
      <c r="YB71" s="7"/>
      <c r="YC71" s="7"/>
      <c r="YD71" s="7"/>
      <c r="YE71" s="7"/>
      <c r="YF71" s="7"/>
      <c r="YG71" s="7"/>
      <c r="YH71" s="7"/>
      <c r="YI71" s="7"/>
      <c r="YJ71" s="7"/>
      <c r="YK71" s="7"/>
      <c r="YL71" s="7"/>
      <c r="YM71" s="7"/>
      <c r="YN71" s="7"/>
      <c r="YO71" s="7"/>
      <c r="YP71" s="7"/>
      <c r="YQ71" s="7"/>
      <c r="YR71" s="7"/>
      <c r="YS71" s="7"/>
      <c r="YT71" s="7"/>
      <c r="YU71" s="7"/>
      <c r="YV71" s="7"/>
      <c r="YW71" s="7"/>
      <c r="YX71" s="7"/>
      <c r="YY71" s="7"/>
      <c r="YZ71" s="7"/>
      <c r="ZA71" s="7"/>
      <c r="ZB71" s="7"/>
      <c r="ZC71" s="7"/>
      <c r="ZD71" s="7"/>
      <c r="ZE71" s="7"/>
      <c r="ZF71" s="7"/>
      <c r="ZG71" s="7"/>
      <c r="ZH71" s="7"/>
      <c r="ZI71" s="7"/>
      <c r="ZJ71" s="7"/>
      <c r="ZK71" s="7"/>
      <c r="ZL71" s="7"/>
      <c r="ZM71" s="7"/>
      <c r="ZN71" s="7"/>
      <c r="ZO71" s="7"/>
      <c r="ZP71" s="7"/>
      <c r="ZQ71" s="7"/>
      <c r="ZR71" s="7"/>
      <c r="ZS71" s="7"/>
      <c r="ZT71" s="7"/>
      <c r="ZU71" s="7"/>
      <c r="ZV71" s="7"/>
      <c r="ZW71" s="7"/>
      <c r="ZX71" s="7"/>
      <c r="ZY71" s="7"/>
      <c r="ZZ71" s="7"/>
      <c r="AAA71" s="7"/>
      <c r="AAB71" s="7"/>
      <c r="AAC71" s="7"/>
      <c r="AAD71" s="7"/>
      <c r="AAE71" s="7"/>
      <c r="AAF71" s="7"/>
      <c r="AAG71" s="7"/>
      <c r="AAH71" s="7"/>
      <c r="AAI71" s="7"/>
      <c r="AAJ71" s="7"/>
      <c r="AAK71" s="7"/>
      <c r="AAL71" s="7"/>
      <c r="AAM71" s="7"/>
      <c r="AAN71" s="7"/>
      <c r="AAO71" s="7"/>
      <c r="AAP71" s="7"/>
      <c r="AAQ71" s="7"/>
      <c r="AAR71" s="7"/>
      <c r="AAS71" s="7"/>
      <c r="AAT71" s="7"/>
      <c r="AAU71" s="7"/>
      <c r="AAV71" s="7"/>
      <c r="AAW71" s="7"/>
      <c r="AAX71" s="7"/>
      <c r="AAY71" s="7"/>
      <c r="AAZ71" s="7"/>
      <c r="ABA71" s="7"/>
      <c r="ABB71" s="7"/>
      <c r="ABC71" s="7"/>
      <c r="ABD71" s="7"/>
      <c r="ABE71" s="7"/>
      <c r="ABF71" s="7"/>
      <c r="ABG71" s="7"/>
      <c r="ABH71" s="7"/>
      <c r="ABI71" s="7"/>
      <c r="ABJ71" s="7"/>
      <c r="ABK71" s="7"/>
      <c r="ABL71" s="7"/>
      <c r="ABM71" s="7"/>
      <c r="ABN71" s="7"/>
      <c r="ABO71" s="7"/>
      <c r="ABP71" s="7"/>
      <c r="ABQ71" s="7"/>
      <c r="ABR71" s="7"/>
      <c r="ABS71" s="7"/>
      <c r="ABT71" s="7"/>
      <c r="ABU71" s="7"/>
      <c r="ABV71" s="7"/>
      <c r="ABW71" s="7"/>
      <c r="ABX71" s="7"/>
      <c r="ABY71" s="7"/>
      <c r="ABZ71" s="7"/>
      <c r="ACA71" s="7"/>
      <c r="ACB71" s="7"/>
      <c r="ACC71" s="7"/>
      <c r="ACD71" s="7"/>
      <c r="ACE71" s="7"/>
      <c r="ACF71" s="7"/>
      <c r="ACG71" s="7"/>
      <c r="ACH71" s="7"/>
      <c r="ACI71" s="7"/>
      <c r="ACJ71" s="7"/>
      <c r="ACK71" s="7"/>
      <c r="ACL71" s="7"/>
      <c r="ACM71" s="7"/>
      <c r="ACN71" s="7"/>
      <c r="ACO71" s="7"/>
      <c r="ACP71" s="7"/>
      <c r="ACQ71" s="7"/>
      <c r="ACR71" s="7"/>
      <c r="ACS71" s="7"/>
      <c r="ACT71" s="7"/>
      <c r="ACU71" s="7"/>
      <c r="ACV71" s="7"/>
      <c r="ACW71" s="7"/>
      <c r="ACX71" s="7"/>
      <c r="ACY71" s="7"/>
      <c r="ACZ71" s="7"/>
      <c r="ADA71" s="7"/>
      <c r="ADB71" s="7"/>
      <c r="ADC71" s="7"/>
      <c r="ADD71" s="7"/>
      <c r="ADE71" s="7"/>
      <c r="ADF71" s="7"/>
      <c r="ADG71" s="7"/>
      <c r="ADH71" s="7"/>
      <c r="ADI71" s="7"/>
      <c r="ADJ71" s="7"/>
      <c r="ADK71" s="7"/>
      <c r="ADL71" s="7"/>
      <c r="ADM71" s="7"/>
      <c r="ADN71" s="7"/>
      <c r="ADO71" s="7"/>
      <c r="ADP71" s="7"/>
      <c r="ADQ71" s="7"/>
      <c r="ADR71" s="7"/>
      <c r="ADS71" s="7"/>
      <c r="ADT71" s="7"/>
      <c r="ADU71" s="7"/>
      <c r="ADV71" s="7"/>
      <c r="ADW71" s="7"/>
      <c r="ADX71" s="7"/>
      <c r="ADY71" s="7"/>
      <c r="ADZ71" s="7"/>
      <c r="AEA71" s="7"/>
      <c r="AEB71" s="7"/>
      <c r="AEC71" s="7"/>
      <c r="AED71" s="7"/>
      <c r="AEE71" s="7"/>
      <c r="AEF71" s="7"/>
      <c r="AEG71" s="7"/>
      <c r="AEH71" s="7"/>
      <c r="AEI71" s="7"/>
      <c r="AEJ71" s="7"/>
      <c r="AEK71" s="7"/>
      <c r="AEL71" s="7"/>
      <c r="AEM71" s="7"/>
      <c r="AEN71" s="7"/>
      <c r="AEO71" s="7"/>
      <c r="AEP71" s="7"/>
      <c r="AEQ71" s="7"/>
      <c r="AER71" s="7"/>
      <c r="AES71" s="7"/>
      <c r="AET71" s="7"/>
      <c r="AEU71" s="7"/>
      <c r="AEV71" s="7"/>
      <c r="AEW71" s="7"/>
      <c r="AEX71" s="7"/>
      <c r="AEY71" s="7"/>
      <c r="AEZ71" s="7"/>
      <c r="AFA71" s="7"/>
      <c r="AFB71" s="7"/>
      <c r="AFC71" s="7"/>
      <c r="AFD71" s="7"/>
      <c r="AFE71" s="7"/>
      <c r="AFF71" s="7"/>
      <c r="AFG71" s="7"/>
      <c r="AFH71" s="7"/>
      <c r="AFI71" s="7"/>
      <c r="AFJ71" s="7"/>
      <c r="AFK71" s="7"/>
      <c r="AFL71" s="7"/>
      <c r="AFM71" s="7"/>
      <c r="AFN71" s="7"/>
      <c r="AFO71" s="7"/>
      <c r="AFP71" s="7"/>
      <c r="AFQ71" s="7"/>
      <c r="AFR71" s="7"/>
      <c r="AFS71" s="7"/>
      <c r="AFT71" s="7"/>
      <c r="AFU71" s="7"/>
      <c r="AFV71" s="7"/>
      <c r="AFW71" s="7"/>
      <c r="AFX71" s="7"/>
      <c r="AFY71" s="7"/>
      <c r="AFZ71" s="7"/>
      <c r="AGA71" s="7"/>
      <c r="AGB71" s="7"/>
      <c r="AGC71" s="7"/>
      <c r="AGD71" s="7"/>
      <c r="AGE71" s="7"/>
      <c r="AGF71" s="7"/>
      <c r="AGG71" s="7"/>
      <c r="AGH71" s="7"/>
      <c r="AGI71" s="7"/>
      <c r="AGJ71" s="7"/>
      <c r="AGK71" s="7"/>
      <c r="AGL71" s="7"/>
      <c r="AGM71" s="7"/>
      <c r="AGN71" s="7"/>
      <c r="AGO71" s="7"/>
      <c r="AGP71" s="7"/>
      <c r="AGQ71" s="7"/>
      <c r="AGR71" s="7"/>
      <c r="AGS71" s="7"/>
      <c r="AGT71" s="7"/>
      <c r="AGU71" s="7"/>
      <c r="AGV71" s="7"/>
      <c r="AGW71" s="7"/>
      <c r="AGX71" s="7"/>
      <c r="AGY71" s="7"/>
      <c r="AGZ71" s="7"/>
      <c r="AHA71" s="7"/>
      <c r="AHB71" s="7"/>
      <c r="AHC71" s="7"/>
      <c r="AHD71" s="7"/>
      <c r="AHE71" s="7"/>
      <c r="AHF71" s="7"/>
      <c r="AHG71" s="7"/>
      <c r="AHH71" s="7"/>
      <c r="AHI71" s="7"/>
      <c r="AHJ71" s="7"/>
      <c r="AHK71" s="7"/>
      <c r="AHL71" s="7"/>
      <c r="AHM71" s="7"/>
      <c r="AHN71" s="7"/>
      <c r="AHO71" s="7"/>
      <c r="AHP71" s="7"/>
      <c r="AHQ71" s="7"/>
      <c r="AHR71" s="7"/>
      <c r="AHS71" s="7"/>
      <c r="AHT71" s="7"/>
      <c r="AHU71" s="7"/>
      <c r="AHV71" s="7"/>
      <c r="AHW71" s="7"/>
      <c r="AHX71" s="7"/>
      <c r="AHY71" s="7"/>
      <c r="AHZ71" s="7"/>
      <c r="AIA71" s="7"/>
      <c r="AIB71" s="7"/>
      <c r="AIC71" s="7"/>
      <c r="AID71" s="7"/>
      <c r="AIE71" s="7"/>
      <c r="AIF71" s="7"/>
      <c r="AIG71" s="7"/>
      <c r="AIH71" s="7"/>
      <c r="AII71" s="7"/>
      <c r="AIJ71" s="7"/>
      <c r="AIK71" s="7"/>
      <c r="AIL71" s="7"/>
      <c r="AIM71" s="7"/>
      <c r="AIN71" s="7"/>
      <c r="AIO71" s="7"/>
      <c r="AIP71" s="7"/>
      <c r="AIQ71" s="7"/>
      <c r="AIR71" s="7"/>
      <c r="AIS71" s="7"/>
      <c r="AIT71" s="7"/>
      <c r="AIU71" s="7"/>
      <c r="AIV71" s="7"/>
      <c r="AIW71" s="7"/>
      <c r="AIX71" s="7"/>
      <c r="AIY71" s="7"/>
      <c r="AIZ71" s="7"/>
      <c r="AJA71" s="7"/>
      <c r="AJB71" s="7"/>
      <c r="AJC71" s="7"/>
      <c r="AJD71" s="7"/>
      <c r="AJE71" s="7"/>
      <c r="AJF71" s="7"/>
      <c r="AJG71" s="7"/>
      <c r="AJH71" s="7"/>
      <c r="AJI71" s="7"/>
      <c r="AJJ71" s="7"/>
      <c r="AJK71" s="7"/>
      <c r="AJL71" s="7"/>
      <c r="AJM71" s="7"/>
      <c r="AJN71" s="7"/>
      <c r="AJO71" s="7"/>
      <c r="AJP71" s="7"/>
      <c r="AJQ71" s="7"/>
      <c r="AJR71" s="7"/>
      <c r="AJS71" s="7"/>
      <c r="AJT71" s="7"/>
      <c r="AJU71" s="7"/>
      <c r="AJV71" s="7"/>
      <c r="AJW71" s="7"/>
      <c r="AJX71" s="7"/>
      <c r="AJY71" s="7"/>
      <c r="AJZ71" s="7"/>
      <c r="AKA71" s="7"/>
      <c r="AKB71" s="7"/>
      <c r="AKC71" s="7"/>
      <c r="AKD71" s="7"/>
      <c r="AKE71" s="7"/>
      <c r="AKF71" s="7"/>
      <c r="AKG71" s="7"/>
      <c r="AKH71" s="7"/>
      <c r="AKI71" s="7"/>
      <c r="AKJ71" s="7"/>
      <c r="AKK71" s="7"/>
      <c r="AKL71" s="7"/>
      <c r="AKM71" s="7"/>
      <c r="AKN71" s="7"/>
      <c r="AKO71" s="7"/>
      <c r="AKP71" s="7"/>
      <c r="AKQ71" s="7"/>
      <c r="AKR71" s="7"/>
      <c r="AKS71" s="7"/>
      <c r="AKT71" s="7"/>
      <c r="AKU71" s="7"/>
      <c r="AKV71" s="7"/>
      <c r="AKW71" s="7"/>
      <c r="AKX71" s="7"/>
      <c r="AKY71" s="7"/>
      <c r="AKZ71" s="7"/>
      <c r="ALA71" s="7"/>
      <c r="ALB71" s="7"/>
      <c r="ALC71" s="7"/>
      <c r="ALD71" s="7"/>
      <c r="ALE71" s="7"/>
      <c r="ALF71" s="7"/>
      <c r="ALG71" s="7"/>
      <c r="ALH71" s="7"/>
      <c r="ALI71" s="7"/>
      <c r="ALJ71" s="7"/>
      <c r="ALK71" s="7"/>
      <c r="ALL71" s="7"/>
      <c r="ALM71" s="7"/>
      <c r="ALN71" s="7"/>
      <c r="ALO71" s="7"/>
      <c r="ALP71" s="7"/>
      <c r="ALQ71" s="7"/>
      <c r="ALR71" s="7"/>
      <c r="ALS71" s="7"/>
      <c r="ALT71" s="7"/>
      <c r="ALU71" s="7"/>
      <c r="ALV71" s="7"/>
      <c r="ALW71" s="7"/>
      <c r="ALX71" s="7"/>
      <c r="ALY71" s="7"/>
      <c r="ALZ71" s="7"/>
      <c r="AMA71" s="7"/>
      <c r="AMB71" s="7"/>
      <c r="AMC71" s="7"/>
      <c r="AMD71" s="7"/>
      <c r="AME71" s="7"/>
      <c r="AMF71" s="7"/>
      <c r="AMG71" s="7"/>
      <c r="AMH71" s="7"/>
      <c r="AMI71" s="7"/>
      <c r="AMJ71" s="7"/>
      <c r="AMK71" s="7"/>
      <c r="AML71" s="7"/>
      <c r="AMM71" s="7"/>
      <c r="AMN71" s="7"/>
      <c r="AMO71" s="7"/>
      <c r="AMP71" s="7"/>
      <c r="AMQ71" s="7"/>
      <c r="AMR71" s="7"/>
      <c r="AMS71" s="7"/>
      <c r="AMT71" s="7"/>
      <c r="AMU71" s="7"/>
      <c r="AMV71" s="7"/>
      <c r="AMW71" s="7"/>
      <c r="AMX71" s="7"/>
      <c r="AMY71" s="7"/>
      <c r="AMZ71" s="7"/>
      <c r="ANA71" s="7"/>
      <c r="ANB71" s="7"/>
      <c r="ANC71" s="7"/>
      <c r="AND71" s="7"/>
      <c r="ANE71" s="7"/>
      <c r="ANF71" s="7"/>
      <c r="ANG71" s="7"/>
      <c r="ANH71" s="7"/>
      <c r="ANI71" s="7"/>
      <c r="ANJ71" s="7"/>
      <c r="ANK71" s="7"/>
      <c r="ANL71" s="7"/>
      <c r="ANM71" s="7"/>
      <c r="ANN71" s="7"/>
      <c r="ANO71" s="7"/>
      <c r="ANP71" s="7"/>
      <c r="ANQ71" s="7"/>
      <c r="ANR71" s="7"/>
      <c r="ANS71" s="7"/>
      <c r="ANT71" s="7"/>
      <c r="ANU71" s="7"/>
      <c r="ANV71" s="7"/>
      <c r="ANW71" s="7"/>
      <c r="ANX71" s="7"/>
      <c r="ANY71" s="7"/>
      <c r="ANZ71" s="7"/>
      <c r="AOA71" s="7"/>
      <c r="AOB71" s="7"/>
      <c r="AOC71" s="7"/>
      <c r="AOD71" s="7"/>
      <c r="AOE71" s="7"/>
      <c r="AOF71" s="7"/>
      <c r="AOG71" s="7"/>
      <c r="AOH71" s="7"/>
      <c r="AOI71" s="7"/>
      <c r="AOJ71" s="7"/>
      <c r="AOK71" s="7"/>
      <c r="AOL71" s="7"/>
      <c r="AOM71" s="7"/>
      <c r="AON71" s="7"/>
      <c r="AOO71" s="7"/>
      <c r="AOP71" s="7"/>
      <c r="AOQ71" s="7"/>
      <c r="AOR71" s="7"/>
      <c r="AOS71" s="7"/>
      <c r="AOT71" s="7"/>
      <c r="AOU71" s="7"/>
      <c r="AOV71" s="7"/>
      <c r="AOW71" s="7"/>
      <c r="AOX71" s="7"/>
      <c r="AOY71" s="7"/>
      <c r="AOZ71" s="7"/>
      <c r="APA71" s="7"/>
      <c r="APB71" s="7"/>
      <c r="APC71" s="7"/>
      <c r="APD71" s="7"/>
      <c r="APE71" s="7"/>
      <c r="APF71" s="7"/>
      <c r="APG71" s="7"/>
      <c r="APH71" s="7"/>
      <c r="API71" s="7"/>
      <c r="APJ71" s="7"/>
      <c r="APK71" s="7"/>
      <c r="APL71" s="7"/>
      <c r="APM71" s="7"/>
      <c r="APN71" s="7"/>
      <c r="APO71" s="7"/>
      <c r="APP71" s="7"/>
      <c r="APQ71" s="7"/>
      <c r="APR71" s="7"/>
      <c r="APS71" s="7"/>
      <c r="APT71" s="7"/>
      <c r="APU71" s="7"/>
      <c r="APV71" s="7"/>
      <c r="APW71" s="7"/>
      <c r="APX71" s="7"/>
      <c r="APY71" s="7"/>
      <c r="APZ71" s="7"/>
      <c r="AQA71" s="7"/>
      <c r="AQB71" s="7"/>
      <c r="AQC71" s="7"/>
      <c r="AQD71" s="7"/>
      <c r="AQE71" s="7"/>
      <c r="AQF71" s="7"/>
      <c r="AQG71" s="7"/>
      <c r="AQH71" s="7"/>
      <c r="AQI71" s="7"/>
      <c r="AQJ71" s="7"/>
      <c r="AQK71" s="7"/>
      <c r="AQL71" s="7"/>
      <c r="AQM71" s="7"/>
      <c r="AQN71" s="7"/>
      <c r="AQO71" s="7"/>
      <c r="AQP71" s="7"/>
      <c r="AQQ71" s="7"/>
      <c r="AQR71" s="7"/>
      <c r="AQS71" s="7"/>
      <c r="AQT71" s="7"/>
      <c r="AQU71" s="7"/>
      <c r="AQV71" s="7"/>
      <c r="AQW71" s="7"/>
      <c r="AQX71" s="7"/>
      <c r="AQY71" s="7"/>
      <c r="AQZ71" s="7"/>
      <c r="ARA71" s="7"/>
      <c r="ARB71" s="7"/>
      <c r="ARC71" s="7"/>
      <c r="ARD71" s="7"/>
      <c r="ARE71" s="7"/>
      <c r="ARF71" s="7"/>
      <c r="ARG71" s="7"/>
      <c r="ARH71" s="7"/>
      <c r="ARI71" s="7"/>
      <c r="ARJ71" s="7"/>
      <c r="ARK71" s="7"/>
      <c r="ARL71" s="7"/>
      <c r="ARM71" s="7"/>
      <c r="ARN71" s="7"/>
      <c r="ARO71" s="7"/>
      <c r="ARP71" s="7"/>
      <c r="ARQ71" s="7"/>
      <c r="ARR71" s="7"/>
      <c r="ARS71" s="7"/>
      <c r="ART71" s="7"/>
      <c r="ARU71" s="7"/>
      <c r="ARV71" s="7"/>
      <c r="ARW71" s="7"/>
      <c r="ARX71" s="7"/>
      <c r="ARY71" s="7"/>
      <c r="ARZ71" s="7"/>
      <c r="ASA71" s="7"/>
      <c r="ASB71" s="7"/>
      <c r="ASC71" s="7"/>
      <c r="ASD71" s="7"/>
      <c r="ASE71" s="7"/>
      <c r="ASF71" s="7"/>
      <c r="ASG71" s="7"/>
      <c r="ASH71" s="7"/>
      <c r="ASI71" s="7"/>
      <c r="ASJ71" s="7"/>
      <c r="ASK71" s="7"/>
      <c r="ASL71" s="7"/>
      <c r="ASM71" s="7"/>
      <c r="ASN71" s="7"/>
      <c r="ASO71" s="7"/>
      <c r="ASP71" s="7"/>
      <c r="ASQ71" s="7"/>
      <c r="ASR71" s="7"/>
      <c r="ASS71" s="7"/>
      <c r="AST71" s="7"/>
      <c r="ASU71" s="7"/>
      <c r="ASV71" s="7"/>
      <c r="ASW71" s="7"/>
      <c r="ASX71" s="7"/>
      <c r="ASY71" s="7"/>
      <c r="ASZ71" s="7"/>
      <c r="ATA71" s="7"/>
      <c r="ATB71" s="7"/>
      <c r="ATC71" s="7"/>
      <c r="ATD71" s="7"/>
      <c r="ATE71" s="7"/>
      <c r="ATF71" s="7"/>
      <c r="ATG71" s="7"/>
      <c r="ATH71" s="7"/>
      <c r="ATI71" s="7"/>
      <c r="ATJ71" s="7"/>
      <c r="ATK71" s="7"/>
      <c r="ATL71" s="7"/>
      <c r="ATM71" s="7"/>
      <c r="ATN71" s="7"/>
      <c r="ATO71" s="7"/>
      <c r="ATP71" s="7"/>
      <c r="ATQ71" s="7"/>
      <c r="ATR71" s="7"/>
      <c r="ATS71" s="7"/>
      <c r="ATT71" s="7"/>
      <c r="ATU71" s="7"/>
      <c r="ATV71" s="7"/>
      <c r="ATW71" s="7"/>
      <c r="ATX71" s="7"/>
      <c r="ATY71" s="7"/>
      <c r="ATZ71" s="7"/>
      <c r="AUA71" s="7"/>
      <c r="AUB71" s="7"/>
      <c r="AUC71" s="7"/>
      <c r="AUD71" s="7"/>
      <c r="AUE71" s="7"/>
      <c r="AUF71" s="7"/>
      <c r="AUG71" s="7"/>
      <c r="AUH71" s="7"/>
      <c r="AUI71" s="7"/>
      <c r="AUJ71" s="7"/>
      <c r="AUK71" s="7"/>
      <c r="AUL71" s="7"/>
      <c r="AUM71" s="7"/>
      <c r="AUN71" s="7"/>
      <c r="AUO71" s="7"/>
      <c r="AUP71" s="7"/>
      <c r="AUQ71" s="7"/>
      <c r="AUR71" s="7"/>
      <c r="AUS71" s="7"/>
      <c r="AUT71" s="7"/>
      <c r="AUU71" s="7"/>
      <c r="AUV71" s="7"/>
      <c r="AUW71" s="7"/>
      <c r="AUX71" s="7"/>
      <c r="AUY71" s="7"/>
      <c r="AUZ71" s="7"/>
      <c r="AVA71" s="7"/>
      <c r="AVB71" s="7"/>
      <c r="AVC71" s="7"/>
      <c r="AVD71" s="7"/>
      <c r="AVE71" s="7"/>
      <c r="AVF71" s="7"/>
      <c r="AVG71" s="7"/>
      <c r="AVH71" s="7"/>
      <c r="AVI71" s="7"/>
      <c r="AVJ71" s="7"/>
      <c r="AVK71" s="7"/>
      <c r="AVL71" s="7"/>
      <c r="AVM71" s="7"/>
      <c r="AVN71" s="7"/>
      <c r="AVO71" s="7"/>
      <c r="AVP71" s="7"/>
      <c r="AVQ71" s="7"/>
      <c r="AVR71" s="7"/>
      <c r="AVS71" s="7"/>
      <c r="AVT71" s="7"/>
      <c r="AVU71" s="7"/>
      <c r="AVV71" s="7"/>
      <c r="AVW71" s="7"/>
      <c r="AVX71" s="7"/>
      <c r="AVY71" s="7"/>
      <c r="AVZ71" s="7"/>
      <c r="AWA71" s="7"/>
      <c r="AWB71" s="7"/>
      <c r="AWC71" s="7"/>
      <c r="AWD71" s="7"/>
      <c r="AWE71" s="7"/>
      <c r="AWF71" s="7"/>
      <c r="AWG71" s="7"/>
      <c r="AWH71" s="7"/>
      <c r="AWI71" s="7"/>
      <c r="AWJ71" s="7"/>
      <c r="AWK71" s="7"/>
      <c r="AWL71" s="7"/>
      <c r="AWM71" s="7"/>
      <c r="AWN71" s="7"/>
      <c r="AWO71" s="7"/>
      <c r="AWP71" s="7"/>
      <c r="AWQ71" s="7"/>
      <c r="AWR71" s="7"/>
      <c r="AWS71" s="7"/>
      <c r="AWT71" s="7"/>
      <c r="AWU71" s="7"/>
      <c r="AWV71" s="7"/>
      <c r="AWW71" s="7"/>
      <c r="AWX71" s="7"/>
      <c r="AWY71" s="7"/>
      <c r="AWZ71" s="7"/>
      <c r="AXA71" s="7"/>
      <c r="AXB71" s="7"/>
      <c r="AXC71" s="7"/>
      <c r="AXD71" s="7"/>
      <c r="AXE71" s="7"/>
      <c r="AXF71" s="7"/>
      <c r="AXG71" s="7"/>
      <c r="AXH71" s="7"/>
      <c r="AXI71" s="7"/>
      <c r="AXJ71" s="7"/>
      <c r="AXK71" s="7"/>
      <c r="AXL71" s="7"/>
      <c r="AXM71" s="7"/>
      <c r="AXN71" s="7"/>
      <c r="AXO71" s="7"/>
      <c r="AXP71" s="7"/>
      <c r="AXQ71" s="7"/>
      <c r="AXR71" s="7"/>
      <c r="AXS71" s="7"/>
      <c r="AXT71" s="7"/>
      <c r="AXU71" s="7"/>
      <c r="AXV71" s="7"/>
      <c r="AXW71" s="7"/>
      <c r="AXX71" s="7"/>
      <c r="AXY71" s="7"/>
      <c r="AXZ71" s="7"/>
      <c r="AYA71" s="7"/>
      <c r="AYB71" s="7"/>
      <c r="AYC71" s="7"/>
      <c r="AYD71" s="7"/>
      <c r="AYE71" s="7"/>
      <c r="AYF71" s="7"/>
      <c r="AYG71" s="7"/>
      <c r="AYH71" s="7"/>
      <c r="AYI71" s="7"/>
      <c r="AYJ71" s="7"/>
      <c r="AYK71" s="7"/>
      <c r="AYL71" s="7"/>
      <c r="AYM71" s="7"/>
      <c r="AYN71" s="7"/>
      <c r="AYO71" s="7"/>
      <c r="AYP71" s="7"/>
      <c r="AYQ71" s="7"/>
      <c r="AYR71" s="7"/>
      <c r="AYS71" s="7"/>
      <c r="AYT71" s="7"/>
      <c r="AYU71" s="7"/>
      <c r="AYV71" s="7"/>
      <c r="AYW71" s="7"/>
      <c r="AYX71" s="7"/>
      <c r="AYY71" s="7"/>
      <c r="AYZ71" s="7"/>
      <c r="AZA71" s="7"/>
      <c r="AZB71" s="7"/>
      <c r="AZC71" s="7"/>
      <c r="AZD71" s="7"/>
      <c r="AZE71" s="7"/>
      <c r="AZF71" s="7"/>
      <c r="AZG71" s="7"/>
      <c r="AZH71" s="7"/>
      <c r="AZI71" s="7"/>
      <c r="AZJ71" s="7"/>
      <c r="AZK71" s="7"/>
      <c r="AZL71" s="7"/>
      <c r="AZM71" s="7"/>
      <c r="AZN71" s="7"/>
      <c r="AZO71" s="7"/>
      <c r="AZP71" s="7"/>
      <c r="AZQ71" s="7"/>
      <c r="AZR71" s="7"/>
      <c r="AZS71" s="7"/>
      <c r="AZT71" s="7"/>
      <c r="AZU71" s="7"/>
      <c r="AZV71" s="7"/>
      <c r="AZW71" s="7"/>
      <c r="AZX71" s="7"/>
      <c r="AZY71" s="7"/>
      <c r="AZZ71" s="7"/>
      <c r="BAA71" s="7"/>
      <c r="BAB71" s="7"/>
      <c r="BAC71" s="7"/>
      <c r="BAD71" s="7"/>
      <c r="BAE71" s="7"/>
      <c r="BAF71" s="7"/>
      <c r="BAG71" s="7"/>
      <c r="BAH71" s="7"/>
      <c r="BAI71" s="7"/>
      <c r="BAJ71" s="7"/>
      <c r="BAK71" s="7"/>
      <c r="BAL71" s="7"/>
      <c r="BAM71" s="7"/>
      <c r="BAN71" s="7"/>
      <c r="BAO71" s="7"/>
      <c r="BAP71" s="7"/>
      <c r="BAQ71" s="7"/>
      <c r="BAR71" s="7"/>
      <c r="BAS71" s="7"/>
      <c r="BAT71" s="7"/>
      <c r="BAU71" s="7"/>
      <c r="BAV71" s="7"/>
      <c r="BAW71" s="7"/>
      <c r="BAX71" s="7"/>
      <c r="BAY71" s="7"/>
      <c r="BAZ71" s="7"/>
      <c r="BBA71" s="7"/>
      <c r="BBB71" s="7"/>
      <c r="BBC71" s="7"/>
      <c r="BBD71" s="7"/>
      <c r="BBE71" s="7"/>
      <c r="BBF71" s="7"/>
      <c r="BBG71" s="7"/>
      <c r="BBH71" s="7"/>
      <c r="BBI71" s="7"/>
      <c r="BBJ71" s="7"/>
      <c r="BBK71" s="7"/>
      <c r="BBL71" s="7"/>
      <c r="BBM71" s="7"/>
      <c r="BBN71" s="7"/>
      <c r="BBO71" s="7"/>
      <c r="BBP71" s="7"/>
      <c r="BBQ71" s="7"/>
      <c r="BBR71" s="7"/>
      <c r="BBS71" s="7"/>
      <c r="BBT71" s="7"/>
      <c r="BBU71" s="7"/>
      <c r="BBV71" s="7"/>
      <c r="BBW71" s="7"/>
      <c r="BBX71" s="7"/>
      <c r="BBY71" s="7"/>
      <c r="BBZ71" s="7"/>
      <c r="BCA71" s="7"/>
      <c r="BCB71" s="7"/>
      <c r="BCC71" s="7"/>
      <c r="BCD71" s="7"/>
      <c r="BCE71" s="7"/>
      <c r="BCF71" s="7"/>
      <c r="BCG71" s="7"/>
      <c r="BCH71" s="7"/>
      <c r="BCI71" s="7"/>
      <c r="BCJ71" s="7"/>
      <c r="BCK71" s="7"/>
      <c r="BCL71" s="7"/>
      <c r="BCM71" s="7"/>
      <c r="BCN71" s="7"/>
      <c r="BCO71" s="7"/>
      <c r="BCP71" s="7"/>
      <c r="BCQ71" s="7"/>
      <c r="BCR71" s="7"/>
      <c r="BCS71" s="7"/>
      <c r="BCT71" s="7"/>
      <c r="BCU71" s="7"/>
      <c r="BCV71" s="7"/>
      <c r="BCW71" s="7"/>
      <c r="BCX71" s="7"/>
      <c r="BCY71" s="7"/>
      <c r="BCZ71" s="7"/>
      <c r="BDA71" s="7"/>
      <c r="BDB71" s="7"/>
      <c r="BDC71" s="7"/>
      <c r="BDD71" s="7"/>
      <c r="BDE71" s="7"/>
      <c r="BDF71" s="7"/>
      <c r="BDG71" s="7"/>
      <c r="BDH71" s="7"/>
      <c r="BDI71" s="7"/>
      <c r="BDJ71" s="7"/>
      <c r="BDK71" s="7"/>
      <c r="BDL71" s="7"/>
      <c r="BDM71" s="7"/>
      <c r="BDN71" s="7"/>
      <c r="BDO71" s="7"/>
      <c r="BDP71" s="7"/>
      <c r="BDQ71" s="7"/>
      <c r="BDR71" s="7"/>
      <c r="BDS71" s="7"/>
      <c r="BDT71" s="7"/>
      <c r="BDU71" s="7"/>
      <c r="BDV71" s="7"/>
      <c r="BDW71" s="7"/>
      <c r="BDX71" s="7"/>
      <c r="BDY71" s="7"/>
      <c r="BDZ71" s="7"/>
      <c r="BEA71" s="7"/>
      <c r="BEB71" s="7"/>
      <c r="BEC71" s="7"/>
      <c r="BED71" s="7"/>
      <c r="BEE71" s="7"/>
      <c r="BEF71" s="7"/>
      <c r="BEG71" s="7"/>
      <c r="BEH71" s="7"/>
      <c r="BEI71" s="7"/>
      <c r="BEJ71" s="7"/>
      <c r="BEK71" s="7"/>
      <c r="BEL71" s="7"/>
      <c r="BEM71" s="7"/>
      <c r="BEN71" s="7"/>
      <c r="BEO71" s="7"/>
      <c r="BEP71" s="7"/>
      <c r="BEQ71" s="7"/>
      <c r="BER71" s="7"/>
      <c r="BES71" s="7"/>
      <c r="BET71" s="7"/>
      <c r="BEU71" s="7"/>
      <c r="BEV71" s="7"/>
      <c r="BEW71" s="7"/>
      <c r="BEX71" s="7"/>
      <c r="BEY71" s="7"/>
      <c r="BEZ71" s="7"/>
      <c r="BFA71" s="7"/>
      <c r="BFB71" s="7"/>
      <c r="BFC71" s="7"/>
      <c r="BFD71" s="7"/>
      <c r="BFE71" s="7"/>
      <c r="BFF71" s="7"/>
      <c r="BFG71" s="7"/>
      <c r="BFH71" s="7"/>
      <c r="BFI71" s="7"/>
      <c r="BFJ71" s="7"/>
      <c r="BFK71" s="7"/>
      <c r="BFL71" s="7"/>
      <c r="BFM71" s="7"/>
      <c r="BFN71" s="7"/>
      <c r="BFO71" s="7"/>
      <c r="BFP71" s="7"/>
      <c r="BFQ71" s="7"/>
      <c r="BFR71" s="7"/>
      <c r="BFS71" s="7"/>
      <c r="BFT71" s="7"/>
      <c r="BFU71" s="7"/>
      <c r="BFV71" s="7"/>
      <c r="BFW71" s="7"/>
      <c r="BFX71" s="7"/>
      <c r="BFY71" s="7"/>
      <c r="BFZ71" s="7"/>
      <c r="BGA71" s="7"/>
      <c r="BGB71" s="7"/>
      <c r="BGC71" s="7"/>
      <c r="BGD71" s="7"/>
      <c r="BGE71" s="7"/>
      <c r="BGF71" s="7"/>
      <c r="BGG71" s="7"/>
      <c r="BGH71" s="7"/>
      <c r="BGI71" s="7"/>
      <c r="BGJ71" s="7"/>
      <c r="BGK71" s="7"/>
      <c r="BGL71" s="7"/>
      <c r="BGM71" s="7"/>
      <c r="BGN71" s="7"/>
      <c r="BGO71" s="7"/>
      <c r="BGP71" s="7"/>
      <c r="BGQ71" s="7"/>
      <c r="BGR71" s="7"/>
      <c r="BGS71" s="7"/>
      <c r="BGT71" s="7"/>
      <c r="BGU71" s="7"/>
      <c r="BGV71" s="7"/>
      <c r="BGW71" s="7"/>
      <c r="BGX71" s="7"/>
      <c r="BGY71" s="7"/>
      <c r="BGZ71" s="7"/>
      <c r="BHA71" s="7"/>
      <c r="BHB71" s="7"/>
      <c r="BHC71" s="7"/>
      <c r="BHD71" s="7"/>
      <c r="BHE71" s="7"/>
      <c r="BHF71" s="7"/>
      <c r="BHG71" s="7"/>
      <c r="BHH71" s="7"/>
      <c r="BHI71" s="7"/>
      <c r="BHJ71" s="7"/>
      <c r="BHK71" s="7"/>
      <c r="BHL71" s="7"/>
      <c r="BHM71" s="7"/>
      <c r="BHN71" s="7"/>
      <c r="BHO71" s="7"/>
      <c r="BHP71" s="7"/>
      <c r="BHQ71" s="7"/>
      <c r="BHR71" s="7"/>
      <c r="BHS71" s="7"/>
      <c r="BHT71" s="7"/>
      <c r="BHU71" s="7"/>
      <c r="BHV71" s="7"/>
      <c r="BHW71" s="7"/>
      <c r="BHX71" s="7"/>
      <c r="BHY71" s="7"/>
      <c r="BHZ71" s="7"/>
      <c r="BIA71" s="7"/>
      <c r="BIB71" s="7"/>
      <c r="BIC71" s="7"/>
      <c r="BID71" s="7"/>
      <c r="BIE71" s="7"/>
      <c r="BIF71" s="7"/>
      <c r="BIG71" s="7"/>
      <c r="BIH71" s="7"/>
      <c r="BII71" s="7"/>
      <c r="BIJ71" s="7"/>
      <c r="BIK71" s="7"/>
      <c r="BIL71" s="7"/>
      <c r="BIM71" s="7"/>
      <c r="BIN71" s="7"/>
      <c r="BIO71" s="7"/>
      <c r="BIP71" s="7"/>
      <c r="BIQ71" s="7"/>
      <c r="BIR71" s="7"/>
      <c r="BIS71" s="7"/>
      <c r="BIT71" s="7"/>
      <c r="BIU71" s="7"/>
      <c r="BIV71" s="7"/>
      <c r="BIW71" s="7"/>
      <c r="BIX71" s="7"/>
      <c r="BIY71" s="7"/>
      <c r="BIZ71" s="7"/>
      <c r="BJA71" s="7"/>
      <c r="BJB71" s="7"/>
      <c r="BJC71" s="7"/>
      <c r="BJD71" s="7"/>
      <c r="BJE71" s="7"/>
      <c r="BJF71" s="7"/>
      <c r="BJG71" s="7"/>
      <c r="BJH71" s="7"/>
      <c r="BJI71" s="7"/>
      <c r="BJJ71" s="7"/>
      <c r="BJK71" s="7"/>
      <c r="BJL71" s="7"/>
      <c r="BJM71" s="7"/>
      <c r="BJN71" s="7"/>
      <c r="BJO71" s="7"/>
      <c r="BJP71" s="7"/>
      <c r="BJQ71" s="7"/>
      <c r="BJR71" s="7"/>
      <c r="BJS71" s="7"/>
      <c r="BJT71" s="7"/>
      <c r="BJU71" s="7"/>
      <c r="BJV71" s="7"/>
      <c r="BJW71" s="7"/>
      <c r="BJX71" s="7"/>
      <c r="BJY71" s="7"/>
      <c r="BJZ71" s="7"/>
      <c r="BKA71" s="7"/>
      <c r="BKB71" s="7"/>
      <c r="BKC71" s="7"/>
      <c r="BKD71" s="7"/>
      <c r="BKE71" s="7"/>
      <c r="BKF71" s="7"/>
      <c r="BKG71" s="7"/>
      <c r="BKH71" s="7"/>
      <c r="BKI71" s="7"/>
      <c r="BKJ71" s="7"/>
      <c r="BKK71" s="7"/>
      <c r="BKL71" s="7"/>
      <c r="BKM71" s="7"/>
      <c r="BKN71" s="7"/>
      <c r="BKO71" s="7"/>
      <c r="BKP71" s="7"/>
      <c r="BKQ71" s="7"/>
      <c r="BKR71" s="7"/>
      <c r="BKS71" s="7"/>
      <c r="BKT71" s="7"/>
      <c r="BKU71" s="7"/>
      <c r="BKV71" s="7"/>
      <c r="BKW71" s="7"/>
      <c r="BKX71" s="7"/>
      <c r="BKY71" s="7"/>
      <c r="BKZ71" s="7"/>
      <c r="BLA71" s="7"/>
      <c r="BLB71" s="7"/>
      <c r="BLC71" s="7"/>
      <c r="BLD71" s="7"/>
      <c r="BLE71" s="7"/>
      <c r="BLF71" s="7"/>
      <c r="BLG71" s="7"/>
      <c r="BLH71" s="7"/>
      <c r="BLI71" s="7"/>
      <c r="BLJ71" s="7"/>
      <c r="BLK71" s="7"/>
      <c r="BLL71" s="7"/>
      <c r="BLM71" s="7"/>
      <c r="BLN71" s="7"/>
      <c r="BLO71" s="7"/>
      <c r="BLP71" s="7"/>
      <c r="BLQ71" s="7"/>
      <c r="BLR71" s="7"/>
      <c r="BLS71" s="7"/>
      <c r="BLT71" s="7"/>
      <c r="BLU71" s="7"/>
      <c r="BLV71" s="7"/>
      <c r="BLW71" s="7"/>
      <c r="BLX71" s="7"/>
      <c r="BLY71" s="7"/>
      <c r="BLZ71" s="7"/>
      <c r="BMA71" s="7"/>
      <c r="BMB71" s="7"/>
      <c r="BMC71" s="7"/>
      <c r="BMD71" s="7"/>
      <c r="BME71" s="7"/>
      <c r="BMF71" s="7"/>
      <c r="BMG71" s="7"/>
      <c r="BMH71" s="7"/>
      <c r="BMI71" s="7"/>
      <c r="BMJ71" s="7"/>
      <c r="BMK71" s="7"/>
      <c r="BML71" s="7"/>
      <c r="BMM71" s="7"/>
      <c r="BMN71" s="7"/>
      <c r="BMO71" s="7"/>
      <c r="BMP71" s="7"/>
      <c r="BMQ71" s="7"/>
      <c r="BMR71" s="7"/>
      <c r="BMS71" s="7"/>
      <c r="BMT71" s="7"/>
      <c r="BMU71" s="7"/>
      <c r="BMV71" s="7"/>
      <c r="BMW71" s="7"/>
      <c r="BMX71" s="7"/>
      <c r="BMY71" s="7"/>
      <c r="BMZ71" s="7"/>
      <c r="BNA71" s="7"/>
      <c r="BNB71" s="7"/>
      <c r="BNC71" s="7"/>
      <c r="BND71" s="7"/>
      <c r="BNE71" s="7"/>
      <c r="BNF71" s="7"/>
      <c r="BNG71" s="7"/>
      <c r="BNH71" s="7"/>
      <c r="BNI71" s="7"/>
      <c r="BNJ71" s="7"/>
      <c r="BNK71" s="7"/>
      <c r="BNL71" s="7"/>
      <c r="BNM71" s="7"/>
      <c r="BNN71" s="7"/>
      <c r="BNO71" s="7"/>
      <c r="BNP71" s="7"/>
      <c r="BNQ71" s="7"/>
      <c r="BNR71" s="7"/>
      <c r="BNS71" s="7"/>
      <c r="BNT71" s="7"/>
      <c r="BNU71" s="7"/>
      <c r="BNV71" s="7"/>
      <c r="BNW71" s="7"/>
      <c r="BNX71" s="7"/>
      <c r="BNY71" s="7"/>
      <c r="BNZ71" s="7"/>
      <c r="BOA71" s="7"/>
      <c r="BOB71" s="7"/>
      <c r="BOC71" s="7"/>
      <c r="BOD71" s="7"/>
      <c r="BOE71" s="7"/>
      <c r="BOF71" s="7"/>
      <c r="BOG71" s="7"/>
      <c r="BOH71" s="7"/>
      <c r="BOI71" s="7"/>
      <c r="BOJ71" s="7"/>
      <c r="BOK71" s="6"/>
      <c r="BOL71" s="6"/>
      <c r="BOM71" s="6"/>
      <c r="BON71" s="6"/>
      <c r="BOO71" s="6"/>
      <c r="BOP71" s="6"/>
      <c r="BOQ71" s="6"/>
      <c r="BOR71" s="6"/>
      <c r="BOS71" s="6"/>
      <c r="BOT71" s="6"/>
      <c r="BOU71" s="6"/>
      <c r="BOV71" s="6"/>
      <c r="BOW71" s="6"/>
      <c r="BOX71" s="6"/>
      <c r="BOY71" s="6"/>
      <c r="BOZ71" s="6"/>
      <c r="BPA71" s="6"/>
      <c r="BPB71" s="6"/>
      <c r="BPC71" s="6"/>
      <c r="BPD71" s="6"/>
      <c r="BPE71" s="6"/>
      <c r="BPF71" s="6"/>
      <c r="BPG71" s="6"/>
      <c r="BPH71" s="6"/>
      <c r="BPI71" s="6"/>
      <c r="BPJ71" s="6"/>
      <c r="BPK71" s="6"/>
      <c r="BPL71" s="6"/>
      <c r="BPM71" s="6"/>
      <c r="BPN71" s="6"/>
      <c r="BPO71" s="6"/>
      <c r="BPP71" s="6"/>
      <c r="BPQ71" s="6"/>
      <c r="BPR71" s="6"/>
      <c r="BPS71" s="6"/>
      <c r="BPT71" s="6"/>
      <c r="BPU71" s="6"/>
      <c r="BPV71" s="6"/>
      <c r="BPW71" s="6"/>
      <c r="BPX71" s="6"/>
      <c r="BPY71" s="6"/>
      <c r="BPZ71" s="6"/>
      <c r="BQA71" s="6"/>
      <c r="BQB71" s="6"/>
      <c r="BQC71" s="6"/>
      <c r="BQD71" s="6"/>
      <c r="BQE71" s="6"/>
      <c r="BQF71" s="6"/>
      <c r="BQG71" s="6"/>
      <c r="BQH71" s="6"/>
      <c r="BQI71" s="6"/>
      <c r="BQJ71" s="6"/>
      <c r="BQK71" s="6"/>
      <c r="BQL71" s="6"/>
      <c r="BQM71" s="6"/>
      <c r="BQN71" s="6"/>
      <c r="BQO71" s="6"/>
      <c r="BQP71" s="6"/>
      <c r="BQQ71" s="6"/>
      <c r="BQR71" s="6"/>
      <c r="BQS71" s="6"/>
      <c r="BQT71" s="6"/>
      <c r="BQU71" s="6"/>
      <c r="BQV71" s="6"/>
      <c r="BQW71" s="6"/>
      <c r="BQX71" s="6"/>
      <c r="BQY71" s="6"/>
      <c r="BQZ71" s="6"/>
      <c r="BRA71" s="6"/>
      <c r="BRB71" s="6"/>
      <c r="BRC71" s="6"/>
      <c r="BRD71" s="6"/>
      <c r="BRE71" s="6"/>
      <c r="BRF71" s="6"/>
      <c r="BRG71" s="6"/>
      <c r="BRH71" s="6"/>
      <c r="BRI71" s="6"/>
      <c r="BRJ71" s="6"/>
      <c r="BRK71" s="6"/>
      <c r="BRL71" s="6"/>
      <c r="BRM71" s="6"/>
      <c r="BRN71" s="6"/>
    </row>
    <row r="72" s="4" customFormat="1" ht="25" customHeight="1" spans="1:1834">
      <c r="A72" s="16">
        <f t="shared" si="6"/>
        <v>68</v>
      </c>
      <c r="B72" s="17" t="s">
        <v>352</v>
      </c>
      <c r="C72" s="17" t="s">
        <v>353</v>
      </c>
      <c r="D72" s="17" t="s">
        <v>17</v>
      </c>
      <c r="E72" s="17" t="s">
        <v>227</v>
      </c>
      <c r="F72" s="17" t="s">
        <v>26</v>
      </c>
      <c r="G72" s="17" t="s">
        <v>223</v>
      </c>
      <c r="H72" s="17" t="s">
        <v>224</v>
      </c>
      <c r="I72" s="17" t="s">
        <v>224</v>
      </c>
      <c r="J72" s="17" t="s">
        <v>95</v>
      </c>
      <c r="K72" s="28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  <c r="JG72" s="7"/>
      <c r="JH72" s="7"/>
      <c r="JI72" s="7"/>
      <c r="JJ72" s="7"/>
      <c r="JK72" s="7"/>
      <c r="JL72" s="7"/>
      <c r="JM72" s="7"/>
      <c r="JN72" s="7"/>
      <c r="JO72" s="7"/>
      <c r="JP72" s="7"/>
      <c r="JQ72" s="7"/>
      <c r="JR72" s="7"/>
      <c r="JS72" s="7"/>
      <c r="JT72" s="7"/>
      <c r="JU72" s="7"/>
      <c r="JV72" s="7"/>
      <c r="JW72" s="7"/>
      <c r="JX72" s="7"/>
      <c r="JY72" s="7"/>
      <c r="JZ72" s="7"/>
      <c r="KA72" s="7"/>
      <c r="KB72" s="7"/>
      <c r="KC72" s="7"/>
      <c r="KD72" s="7"/>
      <c r="KE72" s="7"/>
      <c r="KF72" s="7"/>
      <c r="KG72" s="7"/>
      <c r="KH72" s="7"/>
      <c r="KI72" s="7"/>
      <c r="KJ72" s="7"/>
      <c r="KK72" s="7"/>
      <c r="KL72" s="7"/>
      <c r="KM72" s="7"/>
      <c r="KN72" s="7"/>
      <c r="KO72" s="7"/>
      <c r="KP72" s="7"/>
      <c r="KQ72" s="7"/>
      <c r="KR72" s="7"/>
      <c r="KS72" s="7"/>
      <c r="KT72" s="7"/>
      <c r="KU72" s="7"/>
      <c r="KV72" s="7"/>
      <c r="KW72" s="7"/>
      <c r="KX72" s="7"/>
      <c r="KY72" s="7"/>
      <c r="KZ72" s="7"/>
      <c r="LA72" s="7"/>
      <c r="LB72" s="7"/>
      <c r="LC72" s="7"/>
      <c r="LD72" s="7"/>
      <c r="LE72" s="7"/>
      <c r="LF72" s="7"/>
      <c r="LG72" s="7"/>
      <c r="LH72" s="7"/>
      <c r="LI72" s="7"/>
      <c r="LJ72" s="7"/>
      <c r="LK72" s="7"/>
      <c r="LL72" s="7"/>
      <c r="LM72" s="7"/>
      <c r="LN72" s="7"/>
      <c r="LO72" s="7"/>
      <c r="LP72" s="7"/>
      <c r="LQ72" s="7"/>
      <c r="LR72" s="7"/>
      <c r="LS72" s="7"/>
      <c r="LT72" s="7"/>
      <c r="LU72" s="7"/>
      <c r="LV72" s="7"/>
      <c r="LW72" s="7"/>
      <c r="LX72" s="7"/>
      <c r="LY72" s="7"/>
      <c r="LZ72" s="7"/>
      <c r="MA72" s="7"/>
      <c r="MB72" s="7"/>
      <c r="MC72" s="7"/>
      <c r="MD72" s="7"/>
      <c r="ME72" s="7"/>
      <c r="MF72" s="7"/>
      <c r="MG72" s="7"/>
      <c r="MH72" s="7"/>
      <c r="MI72" s="7"/>
      <c r="MJ72" s="7"/>
      <c r="MK72" s="7"/>
      <c r="ML72" s="7"/>
      <c r="MM72" s="7"/>
      <c r="MN72" s="7"/>
      <c r="MO72" s="7"/>
      <c r="MP72" s="7"/>
      <c r="MQ72" s="7"/>
      <c r="MR72" s="7"/>
      <c r="MS72" s="7"/>
      <c r="MT72" s="7"/>
      <c r="MU72" s="7"/>
      <c r="MV72" s="7"/>
      <c r="MW72" s="7"/>
      <c r="MX72" s="7"/>
      <c r="MY72" s="7"/>
      <c r="MZ72" s="7"/>
      <c r="NA72" s="7"/>
      <c r="NB72" s="7"/>
      <c r="NC72" s="7"/>
      <c r="ND72" s="7"/>
      <c r="NE72" s="7"/>
      <c r="NF72" s="7"/>
      <c r="NG72" s="7"/>
      <c r="NH72" s="7"/>
      <c r="NI72" s="7"/>
      <c r="NJ72" s="7"/>
      <c r="NK72" s="7"/>
      <c r="NL72" s="7"/>
      <c r="NM72" s="7"/>
      <c r="NN72" s="7"/>
      <c r="NO72" s="7"/>
      <c r="NP72" s="7"/>
      <c r="NQ72" s="7"/>
      <c r="NR72" s="7"/>
      <c r="NS72" s="7"/>
      <c r="NT72" s="7"/>
      <c r="NU72" s="7"/>
      <c r="NV72" s="7"/>
      <c r="NW72" s="7"/>
      <c r="NX72" s="7"/>
      <c r="NY72" s="7"/>
      <c r="NZ72" s="7"/>
      <c r="OA72" s="7"/>
      <c r="OB72" s="7"/>
      <c r="OC72" s="7"/>
      <c r="OD72" s="7"/>
      <c r="OE72" s="7"/>
      <c r="OF72" s="7"/>
      <c r="OG72" s="7"/>
      <c r="OH72" s="7"/>
      <c r="OI72" s="7"/>
      <c r="OJ72" s="7"/>
      <c r="OK72" s="7"/>
      <c r="OL72" s="7"/>
      <c r="OM72" s="7"/>
      <c r="ON72" s="7"/>
      <c r="OO72" s="7"/>
      <c r="OP72" s="7"/>
      <c r="OQ72" s="7"/>
      <c r="OR72" s="7"/>
      <c r="OS72" s="7"/>
      <c r="OT72" s="7"/>
      <c r="OU72" s="7"/>
      <c r="OV72" s="7"/>
      <c r="OW72" s="7"/>
      <c r="OX72" s="7"/>
      <c r="OY72" s="7"/>
      <c r="OZ72" s="7"/>
      <c r="PA72" s="7"/>
      <c r="PB72" s="7"/>
      <c r="PC72" s="7"/>
      <c r="PD72" s="7"/>
      <c r="PE72" s="7"/>
      <c r="PF72" s="7"/>
      <c r="PG72" s="7"/>
      <c r="PH72" s="7"/>
      <c r="PI72" s="7"/>
      <c r="PJ72" s="7"/>
      <c r="PK72" s="7"/>
      <c r="PL72" s="7"/>
      <c r="PM72" s="7"/>
      <c r="PN72" s="7"/>
      <c r="PO72" s="7"/>
      <c r="PP72" s="7"/>
      <c r="PQ72" s="7"/>
      <c r="PR72" s="7"/>
      <c r="PS72" s="7"/>
      <c r="PT72" s="7"/>
      <c r="PU72" s="7"/>
      <c r="PV72" s="7"/>
      <c r="PW72" s="7"/>
      <c r="PX72" s="7"/>
      <c r="PY72" s="7"/>
      <c r="PZ72" s="7"/>
      <c r="QA72" s="7"/>
      <c r="QB72" s="7"/>
      <c r="QC72" s="7"/>
      <c r="QD72" s="7"/>
      <c r="QE72" s="7"/>
      <c r="QF72" s="7"/>
      <c r="QG72" s="7"/>
      <c r="QH72" s="7"/>
      <c r="QI72" s="7"/>
      <c r="QJ72" s="7"/>
      <c r="QK72" s="7"/>
      <c r="QL72" s="7"/>
      <c r="QM72" s="7"/>
      <c r="QN72" s="7"/>
      <c r="QO72" s="7"/>
      <c r="QP72" s="7"/>
      <c r="QQ72" s="7"/>
      <c r="QR72" s="7"/>
      <c r="QS72" s="7"/>
      <c r="QT72" s="7"/>
      <c r="QU72" s="7"/>
      <c r="QV72" s="7"/>
      <c r="QW72" s="7"/>
      <c r="QX72" s="7"/>
      <c r="QY72" s="7"/>
      <c r="QZ72" s="7"/>
      <c r="RA72" s="7"/>
      <c r="RB72" s="7"/>
      <c r="RC72" s="7"/>
      <c r="RD72" s="7"/>
      <c r="RE72" s="7"/>
      <c r="RF72" s="7"/>
      <c r="RG72" s="7"/>
      <c r="RH72" s="7"/>
      <c r="RI72" s="7"/>
      <c r="RJ72" s="7"/>
      <c r="RK72" s="7"/>
      <c r="RL72" s="7"/>
      <c r="RM72" s="7"/>
      <c r="RN72" s="7"/>
      <c r="RO72" s="7"/>
      <c r="RP72" s="7"/>
      <c r="RQ72" s="7"/>
      <c r="RR72" s="7"/>
      <c r="RS72" s="7"/>
      <c r="RT72" s="7"/>
      <c r="RU72" s="7"/>
      <c r="RV72" s="7"/>
      <c r="RW72" s="7"/>
      <c r="RX72" s="7"/>
      <c r="RY72" s="7"/>
      <c r="RZ72" s="7"/>
      <c r="SA72" s="7"/>
      <c r="SB72" s="7"/>
      <c r="SC72" s="7"/>
      <c r="SD72" s="7"/>
      <c r="SE72" s="7"/>
      <c r="SF72" s="7"/>
      <c r="SG72" s="7"/>
      <c r="SH72" s="7"/>
      <c r="SI72" s="7"/>
      <c r="SJ72" s="7"/>
      <c r="SK72" s="7"/>
      <c r="SL72" s="7"/>
      <c r="SM72" s="7"/>
      <c r="SN72" s="7"/>
      <c r="SO72" s="7"/>
      <c r="SP72" s="7"/>
      <c r="SQ72" s="7"/>
      <c r="SR72" s="7"/>
      <c r="SS72" s="7"/>
      <c r="ST72" s="7"/>
      <c r="SU72" s="7"/>
      <c r="SV72" s="7"/>
      <c r="SW72" s="7"/>
      <c r="SX72" s="7"/>
      <c r="SY72" s="7"/>
      <c r="SZ72" s="7"/>
      <c r="TA72" s="7"/>
      <c r="TB72" s="7"/>
      <c r="TC72" s="7"/>
      <c r="TD72" s="7"/>
      <c r="TE72" s="7"/>
      <c r="TF72" s="7"/>
      <c r="TG72" s="7"/>
      <c r="TH72" s="7"/>
      <c r="TI72" s="7"/>
      <c r="TJ72" s="7"/>
      <c r="TK72" s="7"/>
      <c r="TL72" s="7"/>
      <c r="TM72" s="7"/>
      <c r="TN72" s="7"/>
      <c r="TO72" s="7"/>
      <c r="TP72" s="7"/>
      <c r="TQ72" s="7"/>
      <c r="TR72" s="7"/>
      <c r="TS72" s="7"/>
      <c r="TT72" s="7"/>
      <c r="TU72" s="7"/>
      <c r="TV72" s="7"/>
      <c r="TW72" s="7"/>
      <c r="TX72" s="7"/>
      <c r="TY72" s="7"/>
      <c r="TZ72" s="7"/>
      <c r="UA72" s="7"/>
      <c r="UB72" s="7"/>
      <c r="UC72" s="7"/>
      <c r="UD72" s="7"/>
      <c r="UE72" s="7"/>
      <c r="UF72" s="7"/>
      <c r="UG72" s="7"/>
      <c r="UH72" s="7"/>
      <c r="UI72" s="7"/>
      <c r="UJ72" s="7"/>
      <c r="UK72" s="7"/>
      <c r="UL72" s="7"/>
      <c r="UM72" s="7"/>
      <c r="UN72" s="7"/>
      <c r="UO72" s="7"/>
      <c r="UP72" s="7"/>
      <c r="UQ72" s="7"/>
      <c r="UR72" s="7"/>
      <c r="US72" s="7"/>
      <c r="UT72" s="7"/>
      <c r="UU72" s="7"/>
      <c r="UV72" s="7"/>
      <c r="UW72" s="7"/>
      <c r="UX72" s="7"/>
      <c r="UY72" s="7"/>
      <c r="UZ72" s="7"/>
      <c r="VA72" s="7"/>
      <c r="VB72" s="7"/>
      <c r="VC72" s="7"/>
      <c r="VD72" s="7"/>
      <c r="VE72" s="7"/>
      <c r="VF72" s="7"/>
      <c r="VG72" s="7"/>
      <c r="VH72" s="7"/>
      <c r="VI72" s="7"/>
      <c r="VJ72" s="7"/>
      <c r="VK72" s="7"/>
      <c r="VL72" s="7"/>
      <c r="VM72" s="7"/>
      <c r="VN72" s="7"/>
      <c r="VO72" s="7"/>
      <c r="VP72" s="7"/>
      <c r="VQ72" s="7"/>
      <c r="VR72" s="7"/>
      <c r="VS72" s="7"/>
      <c r="VT72" s="7"/>
      <c r="VU72" s="7"/>
      <c r="VV72" s="7"/>
      <c r="VW72" s="7"/>
      <c r="VX72" s="7"/>
      <c r="VY72" s="7"/>
      <c r="VZ72" s="7"/>
      <c r="WA72" s="7"/>
      <c r="WB72" s="7"/>
      <c r="WC72" s="7"/>
      <c r="WD72" s="7"/>
      <c r="WE72" s="7"/>
      <c r="WF72" s="7"/>
      <c r="WG72" s="7"/>
      <c r="WH72" s="7"/>
      <c r="WI72" s="7"/>
      <c r="WJ72" s="7"/>
      <c r="WK72" s="7"/>
      <c r="WL72" s="7"/>
      <c r="WM72" s="7"/>
      <c r="WN72" s="7"/>
      <c r="WO72" s="7"/>
      <c r="WP72" s="7"/>
      <c r="WQ72" s="7"/>
      <c r="WR72" s="7"/>
      <c r="WS72" s="7"/>
      <c r="WT72" s="7"/>
      <c r="WU72" s="7"/>
      <c r="WV72" s="7"/>
      <c r="WW72" s="7"/>
      <c r="WX72" s="7"/>
      <c r="WY72" s="7"/>
      <c r="WZ72" s="7"/>
      <c r="XA72" s="7"/>
      <c r="XB72" s="7"/>
      <c r="XC72" s="7"/>
      <c r="XD72" s="7"/>
      <c r="XE72" s="7"/>
      <c r="XF72" s="7"/>
      <c r="XG72" s="7"/>
      <c r="XH72" s="7"/>
      <c r="XI72" s="7"/>
      <c r="XJ72" s="7"/>
      <c r="XK72" s="7"/>
      <c r="XL72" s="7"/>
      <c r="XM72" s="7"/>
      <c r="XN72" s="7"/>
      <c r="XO72" s="7"/>
      <c r="XP72" s="7"/>
      <c r="XQ72" s="7"/>
      <c r="XR72" s="7"/>
      <c r="XS72" s="7"/>
      <c r="XT72" s="7"/>
      <c r="XU72" s="7"/>
      <c r="XV72" s="7"/>
      <c r="XW72" s="7"/>
      <c r="XX72" s="7"/>
      <c r="XY72" s="7"/>
      <c r="XZ72" s="7"/>
      <c r="YA72" s="7"/>
      <c r="YB72" s="7"/>
      <c r="YC72" s="7"/>
      <c r="YD72" s="7"/>
      <c r="YE72" s="7"/>
      <c r="YF72" s="7"/>
      <c r="YG72" s="7"/>
      <c r="YH72" s="7"/>
      <c r="YI72" s="7"/>
      <c r="YJ72" s="7"/>
      <c r="YK72" s="7"/>
      <c r="YL72" s="7"/>
      <c r="YM72" s="7"/>
      <c r="YN72" s="7"/>
      <c r="YO72" s="7"/>
      <c r="YP72" s="7"/>
      <c r="YQ72" s="7"/>
      <c r="YR72" s="7"/>
      <c r="YS72" s="7"/>
      <c r="YT72" s="7"/>
      <c r="YU72" s="7"/>
      <c r="YV72" s="7"/>
      <c r="YW72" s="7"/>
      <c r="YX72" s="7"/>
      <c r="YY72" s="7"/>
      <c r="YZ72" s="7"/>
      <c r="ZA72" s="7"/>
      <c r="ZB72" s="7"/>
      <c r="ZC72" s="7"/>
      <c r="ZD72" s="7"/>
      <c r="ZE72" s="7"/>
      <c r="ZF72" s="7"/>
      <c r="ZG72" s="7"/>
      <c r="ZH72" s="7"/>
      <c r="ZI72" s="7"/>
      <c r="ZJ72" s="7"/>
      <c r="ZK72" s="7"/>
      <c r="ZL72" s="7"/>
      <c r="ZM72" s="7"/>
      <c r="ZN72" s="7"/>
      <c r="ZO72" s="7"/>
      <c r="ZP72" s="7"/>
      <c r="ZQ72" s="7"/>
      <c r="ZR72" s="7"/>
      <c r="ZS72" s="7"/>
      <c r="ZT72" s="7"/>
      <c r="ZU72" s="7"/>
      <c r="ZV72" s="7"/>
      <c r="ZW72" s="7"/>
      <c r="ZX72" s="7"/>
      <c r="ZY72" s="7"/>
      <c r="ZZ72" s="7"/>
      <c r="AAA72" s="7"/>
      <c r="AAB72" s="7"/>
      <c r="AAC72" s="7"/>
      <c r="AAD72" s="7"/>
      <c r="AAE72" s="7"/>
      <c r="AAF72" s="7"/>
      <c r="AAG72" s="7"/>
      <c r="AAH72" s="7"/>
      <c r="AAI72" s="7"/>
      <c r="AAJ72" s="7"/>
      <c r="AAK72" s="7"/>
      <c r="AAL72" s="7"/>
      <c r="AAM72" s="7"/>
      <c r="AAN72" s="7"/>
      <c r="AAO72" s="7"/>
      <c r="AAP72" s="7"/>
      <c r="AAQ72" s="7"/>
      <c r="AAR72" s="7"/>
      <c r="AAS72" s="7"/>
      <c r="AAT72" s="7"/>
      <c r="AAU72" s="7"/>
      <c r="AAV72" s="7"/>
      <c r="AAW72" s="7"/>
      <c r="AAX72" s="7"/>
      <c r="AAY72" s="7"/>
      <c r="AAZ72" s="7"/>
      <c r="ABA72" s="7"/>
      <c r="ABB72" s="7"/>
      <c r="ABC72" s="7"/>
      <c r="ABD72" s="7"/>
      <c r="ABE72" s="7"/>
      <c r="ABF72" s="7"/>
      <c r="ABG72" s="7"/>
      <c r="ABH72" s="7"/>
      <c r="ABI72" s="7"/>
      <c r="ABJ72" s="7"/>
      <c r="ABK72" s="7"/>
      <c r="ABL72" s="7"/>
      <c r="ABM72" s="7"/>
      <c r="ABN72" s="7"/>
      <c r="ABO72" s="7"/>
      <c r="ABP72" s="7"/>
      <c r="ABQ72" s="7"/>
      <c r="ABR72" s="7"/>
      <c r="ABS72" s="7"/>
      <c r="ABT72" s="7"/>
      <c r="ABU72" s="7"/>
      <c r="ABV72" s="7"/>
      <c r="ABW72" s="7"/>
      <c r="ABX72" s="7"/>
      <c r="ABY72" s="7"/>
      <c r="ABZ72" s="7"/>
      <c r="ACA72" s="7"/>
      <c r="ACB72" s="7"/>
      <c r="ACC72" s="7"/>
      <c r="ACD72" s="7"/>
      <c r="ACE72" s="7"/>
      <c r="ACF72" s="7"/>
      <c r="ACG72" s="7"/>
      <c r="ACH72" s="7"/>
      <c r="ACI72" s="7"/>
      <c r="ACJ72" s="7"/>
      <c r="ACK72" s="7"/>
      <c r="ACL72" s="7"/>
      <c r="ACM72" s="7"/>
      <c r="ACN72" s="7"/>
      <c r="ACO72" s="7"/>
      <c r="ACP72" s="7"/>
      <c r="ACQ72" s="7"/>
      <c r="ACR72" s="7"/>
      <c r="ACS72" s="7"/>
      <c r="ACT72" s="7"/>
      <c r="ACU72" s="7"/>
      <c r="ACV72" s="7"/>
      <c r="ACW72" s="7"/>
      <c r="ACX72" s="7"/>
      <c r="ACY72" s="7"/>
      <c r="ACZ72" s="7"/>
      <c r="ADA72" s="7"/>
      <c r="ADB72" s="7"/>
      <c r="ADC72" s="7"/>
      <c r="ADD72" s="7"/>
      <c r="ADE72" s="7"/>
      <c r="ADF72" s="7"/>
      <c r="ADG72" s="7"/>
      <c r="ADH72" s="7"/>
      <c r="ADI72" s="7"/>
      <c r="ADJ72" s="7"/>
      <c r="ADK72" s="7"/>
      <c r="ADL72" s="7"/>
      <c r="ADM72" s="7"/>
      <c r="ADN72" s="7"/>
      <c r="ADO72" s="7"/>
      <c r="ADP72" s="7"/>
      <c r="ADQ72" s="7"/>
      <c r="ADR72" s="7"/>
      <c r="ADS72" s="7"/>
      <c r="ADT72" s="7"/>
      <c r="ADU72" s="7"/>
      <c r="ADV72" s="7"/>
      <c r="ADW72" s="7"/>
      <c r="ADX72" s="7"/>
      <c r="ADY72" s="7"/>
      <c r="ADZ72" s="7"/>
      <c r="AEA72" s="7"/>
      <c r="AEB72" s="7"/>
      <c r="AEC72" s="7"/>
      <c r="AED72" s="7"/>
      <c r="AEE72" s="7"/>
      <c r="AEF72" s="7"/>
      <c r="AEG72" s="7"/>
      <c r="AEH72" s="7"/>
      <c r="AEI72" s="7"/>
      <c r="AEJ72" s="7"/>
      <c r="AEK72" s="7"/>
      <c r="AEL72" s="7"/>
      <c r="AEM72" s="7"/>
      <c r="AEN72" s="7"/>
      <c r="AEO72" s="7"/>
      <c r="AEP72" s="7"/>
      <c r="AEQ72" s="7"/>
      <c r="AER72" s="7"/>
      <c r="AES72" s="7"/>
      <c r="AET72" s="7"/>
      <c r="AEU72" s="7"/>
      <c r="AEV72" s="7"/>
      <c r="AEW72" s="7"/>
      <c r="AEX72" s="7"/>
      <c r="AEY72" s="7"/>
      <c r="AEZ72" s="7"/>
      <c r="AFA72" s="7"/>
      <c r="AFB72" s="7"/>
      <c r="AFC72" s="7"/>
      <c r="AFD72" s="7"/>
      <c r="AFE72" s="7"/>
      <c r="AFF72" s="7"/>
      <c r="AFG72" s="7"/>
      <c r="AFH72" s="7"/>
      <c r="AFI72" s="7"/>
      <c r="AFJ72" s="7"/>
      <c r="AFK72" s="7"/>
      <c r="AFL72" s="7"/>
      <c r="AFM72" s="7"/>
      <c r="AFN72" s="7"/>
      <c r="AFO72" s="7"/>
      <c r="AFP72" s="7"/>
      <c r="AFQ72" s="7"/>
      <c r="AFR72" s="7"/>
      <c r="AFS72" s="7"/>
      <c r="AFT72" s="7"/>
      <c r="AFU72" s="7"/>
      <c r="AFV72" s="7"/>
      <c r="AFW72" s="7"/>
      <c r="AFX72" s="7"/>
      <c r="AFY72" s="7"/>
      <c r="AFZ72" s="7"/>
      <c r="AGA72" s="7"/>
      <c r="AGB72" s="7"/>
      <c r="AGC72" s="7"/>
      <c r="AGD72" s="7"/>
      <c r="AGE72" s="7"/>
      <c r="AGF72" s="7"/>
      <c r="AGG72" s="7"/>
      <c r="AGH72" s="7"/>
      <c r="AGI72" s="7"/>
      <c r="AGJ72" s="7"/>
      <c r="AGK72" s="7"/>
      <c r="AGL72" s="7"/>
      <c r="AGM72" s="7"/>
      <c r="AGN72" s="7"/>
      <c r="AGO72" s="7"/>
      <c r="AGP72" s="7"/>
      <c r="AGQ72" s="7"/>
      <c r="AGR72" s="7"/>
      <c r="AGS72" s="7"/>
      <c r="AGT72" s="7"/>
      <c r="AGU72" s="7"/>
      <c r="AGV72" s="7"/>
      <c r="AGW72" s="7"/>
      <c r="AGX72" s="7"/>
      <c r="AGY72" s="7"/>
      <c r="AGZ72" s="7"/>
      <c r="AHA72" s="7"/>
      <c r="AHB72" s="7"/>
      <c r="AHC72" s="7"/>
      <c r="AHD72" s="7"/>
      <c r="AHE72" s="7"/>
      <c r="AHF72" s="7"/>
      <c r="AHG72" s="7"/>
      <c r="AHH72" s="7"/>
      <c r="AHI72" s="7"/>
      <c r="AHJ72" s="7"/>
      <c r="AHK72" s="7"/>
      <c r="AHL72" s="7"/>
      <c r="AHM72" s="7"/>
      <c r="AHN72" s="7"/>
      <c r="AHO72" s="7"/>
      <c r="AHP72" s="7"/>
      <c r="AHQ72" s="7"/>
      <c r="AHR72" s="7"/>
      <c r="AHS72" s="7"/>
      <c r="AHT72" s="7"/>
      <c r="AHU72" s="7"/>
      <c r="AHV72" s="7"/>
      <c r="AHW72" s="7"/>
      <c r="AHX72" s="7"/>
      <c r="AHY72" s="7"/>
      <c r="AHZ72" s="7"/>
      <c r="AIA72" s="7"/>
      <c r="AIB72" s="7"/>
      <c r="AIC72" s="7"/>
      <c r="AID72" s="7"/>
      <c r="AIE72" s="7"/>
      <c r="AIF72" s="7"/>
      <c r="AIG72" s="7"/>
      <c r="AIH72" s="7"/>
      <c r="AII72" s="7"/>
      <c r="AIJ72" s="7"/>
      <c r="AIK72" s="7"/>
      <c r="AIL72" s="7"/>
      <c r="AIM72" s="7"/>
      <c r="AIN72" s="7"/>
      <c r="AIO72" s="7"/>
      <c r="AIP72" s="7"/>
      <c r="AIQ72" s="7"/>
      <c r="AIR72" s="7"/>
      <c r="AIS72" s="7"/>
      <c r="AIT72" s="7"/>
      <c r="AIU72" s="7"/>
      <c r="AIV72" s="7"/>
      <c r="AIW72" s="7"/>
      <c r="AIX72" s="7"/>
      <c r="AIY72" s="7"/>
      <c r="AIZ72" s="7"/>
      <c r="AJA72" s="7"/>
      <c r="AJB72" s="7"/>
      <c r="AJC72" s="7"/>
      <c r="AJD72" s="7"/>
      <c r="AJE72" s="7"/>
      <c r="AJF72" s="7"/>
      <c r="AJG72" s="7"/>
      <c r="AJH72" s="7"/>
      <c r="AJI72" s="7"/>
      <c r="AJJ72" s="7"/>
      <c r="AJK72" s="7"/>
      <c r="AJL72" s="7"/>
      <c r="AJM72" s="7"/>
      <c r="AJN72" s="7"/>
      <c r="AJO72" s="7"/>
      <c r="AJP72" s="7"/>
      <c r="AJQ72" s="7"/>
      <c r="AJR72" s="7"/>
      <c r="AJS72" s="7"/>
      <c r="AJT72" s="7"/>
      <c r="AJU72" s="7"/>
      <c r="AJV72" s="7"/>
      <c r="AJW72" s="7"/>
      <c r="AJX72" s="7"/>
      <c r="AJY72" s="7"/>
      <c r="AJZ72" s="7"/>
      <c r="AKA72" s="7"/>
      <c r="AKB72" s="7"/>
      <c r="AKC72" s="7"/>
      <c r="AKD72" s="7"/>
      <c r="AKE72" s="7"/>
      <c r="AKF72" s="7"/>
      <c r="AKG72" s="7"/>
      <c r="AKH72" s="7"/>
      <c r="AKI72" s="7"/>
      <c r="AKJ72" s="7"/>
      <c r="AKK72" s="7"/>
      <c r="AKL72" s="7"/>
      <c r="AKM72" s="7"/>
      <c r="AKN72" s="7"/>
      <c r="AKO72" s="7"/>
      <c r="AKP72" s="7"/>
      <c r="AKQ72" s="7"/>
      <c r="AKR72" s="7"/>
      <c r="AKS72" s="7"/>
      <c r="AKT72" s="7"/>
      <c r="AKU72" s="7"/>
      <c r="AKV72" s="7"/>
      <c r="AKW72" s="7"/>
      <c r="AKX72" s="7"/>
      <c r="AKY72" s="7"/>
      <c r="AKZ72" s="7"/>
      <c r="ALA72" s="7"/>
      <c r="ALB72" s="7"/>
      <c r="ALC72" s="7"/>
      <c r="ALD72" s="7"/>
      <c r="ALE72" s="7"/>
      <c r="ALF72" s="7"/>
      <c r="ALG72" s="7"/>
      <c r="ALH72" s="7"/>
      <c r="ALI72" s="7"/>
      <c r="ALJ72" s="7"/>
      <c r="ALK72" s="7"/>
      <c r="ALL72" s="7"/>
      <c r="ALM72" s="7"/>
      <c r="ALN72" s="7"/>
      <c r="ALO72" s="7"/>
      <c r="ALP72" s="7"/>
      <c r="ALQ72" s="7"/>
      <c r="ALR72" s="7"/>
      <c r="ALS72" s="7"/>
      <c r="ALT72" s="7"/>
      <c r="ALU72" s="7"/>
      <c r="ALV72" s="7"/>
      <c r="ALW72" s="7"/>
      <c r="ALX72" s="7"/>
      <c r="ALY72" s="7"/>
      <c r="ALZ72" s="7"/>
      <c r="AMA72" s="7"/>
      <c r="AMB72" s="7"/>
      <c r="AMC72" s="7"/>
      <c r="AMD72" s="7"/>
      <c r="AME72" s="7"/>
      <c r="AMF72" s="7"/>
      <c r="AMG72" s="7"/>
      <c r="AMH72" s="7"/>
      <c r="AMI72" s="7"/>
      <c r="AMJ72" s="7"/>
      <c r="AMK72" s="7"/>
      <c r="AML72" s="7"/>
      <c r="AMM72" s="7"/>
      <c r="AMN72" s="7"/>
      <c r="AMO72" s="7"/>
      <c r="AMP72" s="7"/>
      <c r="AMQ72" s="7"/>
      <c r="AMR72" s="7"/>
      <c r="AMS72" s="7"/>
      <c r="AMT72" s="7"/>
      <c r="AMU72" s="7"/>
      <c r="AMV72" s="7"/>
      <c r="AMW72" s="7"/>
      <c r="AMX72" s="7"/>
      <c r="AMY72" s="7"/>
      <c r="AMZ72" s="7"/>
      <c r="ANA72" s="7"/>
      <c r="ANB72" s="7"/>
      <c r="ANC72" s="7"/>
      <c r="AND72" s="7"/>
      <c r="ANE72" s="7"/>
      <c r="ANF72" s="7"/>
      <c r="ANG72" s="7"/>
      <c r="ANH72" s="7"/>
      <c r="ANI72" s="7"/>
      <c r="ANJ72" s="7"/>
      <c r="ANK72" s="7"/>
      <c r="ANL72" s="7"/>
      <c r="ANM72" s="7"/>
      <c r="ANN72" s="7"/>
      <c r="ANO72" s="7"/>
      <c r="ANP72" s="7"/>
      <c r="ANQ72" s="7"/>
      <c r="ANR72" s="7"/>
      <c r="ANS72" s="7"/>
      <c r="ANT72" s="7"/>
      <c r="ANU72" s="7"/>
      <c r="ANV72" s="7"/>
      <c r="ANW72" s="7"/>
      <c r="ANX72" s="7"/>
      <c r="ANY72" s="7"/>
      <c r="ANZ72" s="7"/>
      <c r="AOA72" s="7"/>
      <c r="AOB72" s="7"/>
      <c r="AOC72" s="7"/>
      <c r="AOD72" s="7"/>
      <c r="AOE72" s="7"/>
      <c r="AOF72" s="7"/>
      <c r="AOG72" s="7"/>
      <c r="AOH72" s="7"/>
      <c r="AOI72" s="7"/>
      <c r="AOJ72" s="7"/>
      <c r="AOK72" s="7"/>
      <c r="AOL72" s="7"/>
      <c r="AOM72" s="7"/>
      <c r="AON72" s="7"/>
      <c r="AOO72" s="7"/>
      <c r="AOP72" s="7"/>
      <c r="AOQ72" s="7"/>
      <c r="AOR72" s="7"/>
      <c r="AOS72" s="7"/>
      <c r="AOT72" s="7"/>
      <c r="AOU72" s="7"/>
      <c r="AOV72" s="7"/>
      <c r="AOW72" s="7"/>
      <c r="AOX72" s="7"/>
      <c r="AOY72" s="7"/>
      <c r="AOZ72" s="7"/>
      <c r="APA72" s="7"/>
      <c r="APB72" s="7"/>
      <c r="APC72" s="7"/>
      <c r="APD72" s="7"/>
      <c r="APE72" s="7"/>
      <c r="APF72" s="7"/>
      <c r="APG72" s="7"/>
      <c r="APH72" s="7"/>
      <c r="API72" s="7"/>
      <c r="APJ72" s="7"/>
      <c r="APK72" s="7"/>
      <c r="APL72" s="7"/>
      <c r="APM72" s="7"/>
      <c r="APN72" s="7"/>
      <c r="APO72" s="7"/>
      <c r="APP72" s="7"/>
      <c r="APQ72" s="7"/>
      <c r="APR72" s="7"/>
      <c r="APS72" s="7"/>
      <c r="APT72" s="7"/>
      <c r="APU72" s="7"/>
      <c r="APV72" s="7"/>
      <c r="APW72" s="7"/>
      <c r="APX72" s="7"/>
      <c r="APY72" s="7"/>
      <c r="APZ72" s="7"/>
      <c r="AQA72" s="7"/>
      <c r="AQB72" s="7"/>
      <c r="AQC72" s="7"/>
      <c r="AQD72" s="7"/>
      <c r="AQE72" s="7"/>
      <c r="AQF72" s="7"/>
      <c r="AQG72" s="7"/>
      <c r="AQH72" s="7"/>
      <c r="AQI72" s="7"/>
      <c r="AQJ72" s="7"/>
      <c r="AQK72" s="7"/>
      <c r="AQL72" s="7"/>
      <c r="AQM72" s="7"/>
      <c r="AQN72" s="7"/>
      <c r="AQO72" s="7"/>
      <c r="AQP72" s="7"/>
      <c r="AQQ72" s="7"/>
      <c r="AQR72" s="7"/>
      <c r="AQS72" s="7"/>
      <c r="AQT72" s="7"/>
      <c r="AQU72" s="7"/>
      <c r="AQV72" s="7"/>
      <c r="AQW72" s="7"/>
      <c r="AQX72" s="7"/>
      <c r="AQY72" s="7"/>
      <c r="AQZ72" s="7"/>
      <c r="ARA72" s="7"/>
      <c r="ARB72" s="7"/>
      <c r="ARC72" s="7"/>
      <c r="ARD72" s="7"/>
      <c r="ARE72" s="7"/>
      <c r="ARF72" s="7"/>
      <c r="ARG72" s="7"/>
      <c r="ARH72" s="7"/>
      <c r="ARI72" s="7"/>
      <c r="ARJ72" s="7"/>
      <c r="ARK72" s="7"/>
      <c r="ARL72" s="7"/>
      <c r="ARM72" s="7"/>
      <c r="ARN72" s="7"/>
      <c r="ARO72" s="7"/>
      <c r="ARP72" s="7"/>
      <c r="ARQ72" s="7"/>
      <c r="ARR72" s="7"/>
      <c r="ARS72" s="7"/>
      <c r="ART72" s="7"/>
      <c r="ARU72" s="7"/>
      <c r="ARV72" s="7"/>
      <c r="ARW72" s="7"/>
      <c r="ARX72" s="7"/>
      <c r="ARY72" s="7"/>
      <c r="ARZ72" s="7"/>
      <c r="ASA72" s="7"/>
      <c r="ASB72" s="7"/>
      <c r="ASC72" s="7"/>
      <c r="ASD72" s="7"/>
      <c r="ASE72" s="7"/>
      <c r="ASF72" s="7"/>
      <c r="ASG72" s="7"/>
      <c r="ASH72" s="7"/>
      <c r="ASI72" s="7"/>
      <c r="ASJ72" s="7"/>
      <c r="ASK72" s="7"/>
      <c r="ASL72" s="7"/>
      <c r="ASM72" s="7"/>
      <c r="ASN72" s="7"/>
      <c r="ASO72" s="7"/>
      <c r="ASP72" s="7"/>
      <c r="ASQ72" s="7"/>
      <c r="ASR72" s="7"/>
      <c r="ASS72" s="7"/>
      <c r="AST72" s="7"/>
      <c r="ASU72" s="7"/>
      <c r="ASV72" s="7"/>
      <c r="ASW72" s="7"/>
      <c r="ASX72" s="7"/>
      <c r="ASY72" s="7"/>
      <c r="ASZ72" s="7"/>
      <c r="ATA72" s="7"/>
      <c r="ATB72" s="7"/>
      <c r="ATC72" s="7"/>
      <c r="ATD72" s="7"/>
      <c r="ATE72" s="7"/>
      <c r="ATF72" s="7"/>
      <c r="ATG72" s="7"/>
      <c r="ATH72" s="7"/>
      <c r="ATI72" s="7"/>
      <c r="ATJ72" s="7"/>
      <c r="ATK72" s="7"/>
      <c r="ATL72" s="7"/>
      <c r="ATM72" s="7"/>
      <c r="ATN72" s="7"/>
      <c r="ATO72" s="7"/>
      <c r="ATP72" s="7"/>
      <c r="ATQ72" s="7"/>
      <c r="ATR72" s="7"/>
      <c r="ATS72" s="7"/>
      <c r="ATT72" s="7"/>
      <c r="ATU72" s="7"/>
      <c r="ATV72" s="7"/>
      <c r="ATW72" s="7"/>
      <c r="ATX72" s="7"/>
      <c r="ATY72" s="7"/>
      <c r="ATZ72" s="7"/>
      <c r="AUA72" s="7"/>
      <c r="AUB72" s="7"/>
      <c r="AUC72" s="7"/>
      <c r="AUD72" s="7"/>
      <c r="AUE72" s="7"/>
      <c r="AUF72" s="7"/>
      <c r="AUG72" s="7"/>
      <c r="AUH72" s="7"/>
      <c r="AUI72" s="7"/>
      <c r="AUJ72" s="7"/>
      <c r="AUK72" s="7"/>
      <c r="AUL72" s="7"/>
      <c r="AUM72" s="7"/>
      <c r="AUN72" s="7"/>
      <c r="AUO72" s="7"/>
      <c r="AUP72" s="7"/>
      <c r="AUQ72" s="7"/>
      <c r="AUR72" s="7"/>
      <c r="AUS72" s="7"/>
      <c r="AUT72" s="7"/>
      <c r="AUU72" s="7"/>
      <c r="AUV72" s="7"/>
      <c r="AUW72" s="7"/>
      <c r="AUX72" s="7"/>
      <c r="AUY72" s="7"/>
      <c r="AUZ72" s="7"/>
      <c r="AVA72" s="7"/>
      <c r="AVB72" s="7"/>
      <c r="AVC72" s="7"/>
      <c r="AVD72" s="7"/>
      <c r="AVE72" s="7"/>
      <c r="AVF72" s="7"/>
      <c r="AVG72" s="7"/>
      <c r="AVH72" s="7"/>
      <c r="AVI72" s="7"/>
      <c r="AVJ72" s="7"/>
      <c r="AVK72" s="7"/>
      <c r="AVL72" s="7"/>
      <c r="AVM72" s="7"/>
      <c r="AVN72" s="7"/>
      <c r="AVO72" s="7"/>
      <c r="AVP72" s="7"/>
      <c r="AVQ72" s="7"/>
      <c r="AVR72" s="7"/>
      <c r="AVS72" s="7"/>
      <c r="AVT72" s="7"/>
      <c r="AVU72" s="7"/>
      <c r="AVV72" s="7"/>
      <c r="AVW72" s="7"/>
      <c r="AVX72" s="7"/>
      <c r="AVY72" s="7"/>
      <c r="AVZ72" s="7"/>
      <c r="AWA72" s="7"/>
      <c r="AWB72" s="7"/>
      <c r="AWC72" s="7"/>
      <c r="AWD72" s="7"/>
      <c r="AWE72" s="7"/>
      <c r="AWF72" s="7"/>
      <c r="AWG72" s="7"/>
      <c r="AWH72" s="7"/>
      <c r="AWI72" s="7"/>
      <c r="AWJ72" s="7"/>
      <c r="AWK72" s="7"/>
      <c r="AWL72" s="7"/>
      <c r="AWM72" s="7"/>
      <c r="AWN72" s="7"/>
      <c r="AWO72" s="7"/>
      <c r="AWP72" s="7"/>
      <c r="AWQ72" s="7"/>
      <c r="AWR72" s="7"/>
      <c r="AWS72" s="7"/>
      <c r="AWT72" s="7"/>
      <c r="AWU72" s="7"/>
      <c r="AWV72" s="7"/>
      <c r="AWW72" s="7"/>
      <c r="AWX72" s="7"/>
      <c r="AWY72" s="7"/>
      <c r="AWZ72" s="7"/>
      <c r="AXA72" s="7"/>
      <c r="AXB72" s="7"/>
      <c r="AXC72" s="7"/>
      <c r="AXD72" s="7"/>
      <c r="AXE72" s="7"/>
      <c r="AXF72" s="7"/>
      <c r="AXG72" s="7"/>
      <c r="AXH72" s="7"/>
      <c r="AXI72" s="7"/>
      <c r="AXJ72" s="7"/>
      <c r="AXK72" s="7"/>
      <c r="AXL72" s="7"/>
      <c r="AXM72" s="7"/>
      <c r="AXN72" s="7"/>
      <c r="AXO72" s="7"/>
      <c r="AXP72" s="7"/>
      <c r="AXQ72" s="7"/>
      <c r="AXR72" s="7"/>
      <c r="AXS72" s="7"/>
      <c r="AXT72" s="7"/>
      <c r="AXU72" s="7"/>
      <c r="AXV72" s="7"/>
      <c r="AXW72" s="7"/>
      <c r="AXX72" s="7"/>
      <c r="AXY72" s="7"/>
      <c r="AXZ72" s="7"/>
      <c r="AYA72" s="7"/>
      <c r="AYB72" s="7"/>
      <c r="AYC72" s="7"/>
      <c r="AYD72" s="7"/>
      <c r="AYE72" s="7"/>
      <c r="AYF72" s="7"/>
      <c r="AYG72" s="7"/>
      <c r="AYH72" s="7"/>
      <c r="AYI72" s="7"/>
      <c r="AYJ72" s="7"/>
      <c r="AYK72" s="7"/>
      <c r="AYL72" s="7"/>
      <c r="AYM72" s="7"/>
      <c r="AYN72" s="7"/>
      <c r="AYO72" s="7"/>
      <c r="AYP72" s="7"/>
      <c r="AYQ72" s="7"/>
      <c r="AYR72" s="7"/>
      <c r="AYS72" s="7"/>
      <c r="AYT72" s="7"/>
      <c r="AYU72" s="7"/>
      <c r="AYV72" s="7"/>
      <c r="AYW72" s="7"/>
      <c r="AYX72" s="7"/>
      <c r="AYY72" s="7"/>
      <c r="AYZ72" s="7"/>
      <c r="AZA72" s="7"/>
      <c r="AZB72" s="7"/>
      <c r="AZC72" s="7"/>
      <c r="AZD72" s="7"/>
      <c r="AZE72" s="7"/>
      <c r="AZF72" s="7"/>
      <c r="AZG72" s="7"/>
      <c r="AZH72" s="7"/>
      <c r="AZI72" s="7"/>
      <c r="AZJ72" s="7"/>
      <c r="AZK72" s="7"/>
      <c r="AZL72" s="7"/>
      <c r="AZM72" s="7"/>
      <c r="AZN72" s="7"/>
      <c r="AZO72" s="7"/>
      <c r="AZP72" s="7"/>
      <c r="AZQ72" s="7"/>
      <c r="AZR72" s="7"/>
      <c r="AZS72" s="7"/>
      <c r="AZT72" s="7"/>
      <c r="AZU72" s="7"/>
      <c r="AZV72" s="7"/>
      <c r="AZW72" s="7"/>
      <c r="AZX72" s="7"/>
      <c r="AZY72" s="7"/>
      <c r="AZZ72" s="7"/>
      <c r="BAA72" s="7"/>
      <c r="BAB72" s="7"/>
      <c r="BAC72" s="7"/>
      <c r="BAD72" s="7"/>
      <c r="BAE72" s="7"/>
      <c r="BAF72" s="7"/>
      <c r="BAG72" s="7"/>
      <c r="BAH72" s="7"/>
      <c r="BAI72" s="7"/>
      <c r="BAJ72" s="7"/>
      <c r="BAK72" s="7"/>
      <c r="BAL72" s="7"/>
      <c r="BAM72" s="7"/>
      <c r="BAN72" s="7"/>
      <c r="BAO72" s="7"/>
      <c r="BAP72" s="7"/>
      <c r="BAQ72" s="7"/>
      <c r="BAR72" s="7"/>
      <c r="BAS72" s="7"/>
      <c r="BAT72" s="7"/>
      <c r="BAU72" s="7"/>
      <c r="BAV72" s="7"/>
      <c r="BAW72" s="7"/>
      <c r="BAX72" s="7"/>
      <c r="BAY72" s="7"/>
      <c r="BAZ72" s="7"/>
      <c r="BBA72" s="7"/>
      <c r="BBB72" s="7"/>
      <c r="BBC72" s="7"/>
      <c r="BBD72" s="7"/>
      <c r="BBE72" s="7"/>
      <c r="BBF72" s="7"/>
      <c r="BBG72" s="7"/>
      <c r="BBH72" s="7"/>
      <c r="BBI72" s="7"/>
      <c r="BBJ72" s="7"/>
      <c r="BBK72" s="7"/>
      <c r="BBL72" s="7"/>
      <c r="BBM72" s="7"/>
      <c r="BBN72" s="7"/>
      <c r="BBO72" s="7"/>
      <c r="BBP72" s="7"/>
      <c r="BBQ72" s="7"/>
      <c r="BBR72" s="7"/>
      <c r="BBS72" s="7"/>
      <c r="BBT72" s="7"/>
      <c r="BBU72" s="7"/>
      <c r="BBV72" s="7"/>
      <c r="BBW72" s="7"/>
      <c r="BBX72" s="7"/>
      <c r="BBY72" s="7"/>
      <c r="BBZ72" s="7"/>
      <c r="BCA72" s="7"/>
      <c r="BCB72" s="7"/>
      <c r="BCC72" s="7"/>
      <c r="BCD72" s="7"/>
      <c r="BCE72" s="7"/>
      <c r="BCF72" s="7"/>
      <c r="BCG72" s="7"/>
      <c r="BCH72" s="7"/>
      <c r="BCI72" s="7"/>
      <c r="BCJ72" s="7"/>
      <c r="BCK72" s="7"/>
      <c r="BCL72" s="7"/>
      <c r="BCM72" s="7"/>
      <c r="BCN72" s="7"/>
      <c r="BCO72" s="7"/>
      <c r="BCP72" s="7"/>
      <c r="BCQ72" s="7"/>
      <c r="BCR72" s="7"/>
      <c r="BCS72" s="7"/>
      <c r="BCT72" s="7"/>
      <c r="BCU72" s="7"/>
      <c r="BCV72" s="7"/>
      <c r="BCW72" s="7"/>
      <c r="BCX72" s="7"/>
      <c r="BCY72" s="7"/>
      <c r="BCZ72" s="7"/>
      <c r="BDA72" s="7"/>
      <c r="BDB72" s="7"/>
      <c r="BDC72" s="7"/>
      <c r="BDD72" s="7"/>
      <c r="BDE72" s="7"/>
      <c r="BDF72" s="7"/>
      <c r="BDG72" s="7"/>
      <c r="BDH72" s="7"/>
      <c r="BDI72" s="7"/>
      <c r="BDJ72" s="7"/>
      <c r="BDK72" s="7"/>
      <c r="BDL72" s="7"/>
      <c r="BDM72" s="7"/>
      <c r="BDN72" s="7"/>
      <c r="BDO72" s="7"/>
      <c r="BDP72" s="7"/>
      <c r="BDQ72" s="7"/>
      <c r="BDR72" s="7"/>
      <c r="BDS72" s="7"/>
      <c r="BDT72" s="7"/>
      <c r="BDU72" s="7"/>
      <c r="BDV72" s="7"/>
      <c r="BDW72" s="7"/>
      <c r="BDX72" s="7"/>
      <c r="BDY72" s="7"/>
      <c r="BDZ72" s="7"/>
      <c r="BEA72" s="7"/>
      <c r="BEB72" s="7"/>
      <c r="BEC72" s="7"/>
      <c r="BED72" s="7"/>
      <c r="BEE72" s="7"/>
      <c r="BEF72" s="7"/>
      <c r="BEG72" s="7"/>
      <c r="BEH72" s="7"/>
      <c r="BEI72" s="7"/>
      <c r="BEJ72" s="7"/>
      <c r="BEK72" s="7"/>
      <c r="BEL72" s="7"/>
      <c r="BEM72" s="7"/>
      <c r="BEN72" s="7"/>
      <c r="BEO72" s="7"/>
      <c r="BEP72" s="7"/>
      <c r="BEQ72" s="7"/>
      <c r="BER72" s="7"/>
      <c r="BES72" s="7"/>
      <c r="BET72" s="7"/>
      <c r="BEU72" s="7"/>
      <c r="BEV72" s="7"/>
      <c r="BEW72" s="7"/>
      <c r="BEX72" s="7"/>
      <c r="BEY72" s="7"/>
      <c r="BEZ72" s="7"/>
      <c r="BFA72" s="7"/>
      <c r="BFB72" s="7"/>
      <c r="BFC72" s="7"/>
      <c r="BFD72" s="7"/>
      <c r="BFE72" s="7"/>
      <c r="BFF72" s="7"/>
      <c r="BFG72" s="7"/>
      <c r="BFH72" s="7"/>
      <c r="BFI72" s="7"/>
      <c r="BFJ72" s="7"/>
      <c r="BFK72" s="7"/>
      <c r="BFL72" s="7"/>
      <c r="BFM72" s="7"/>
      <c r="BFN72" s="7"/>
      <c r="BFO72" s="7"/>
      <c r="BFP72" s="7"/>
      <c r="BFQ72" s="7"/>
      <c r="BFR72" s="7"/>
      <c r="BFS72" s="7"/>
      <c r="BFT72" s="7"/>
      <c r="BFU72" s="7"/>
      <c r="BFV72" s="7"/>
      <c r="BFW72" s="7"/>
      <c r="BFX72" s="7"/>
      <c r="BFY72" s="7"/>
      <c r="BFZ72" s="7"/>
      <c r="BGA72" s="7"/>
      <c r="BGB72" s="7"/>
      <c r="BGC72" s="7"/>
      <c r="BGD72" s="7"/>
      <c r="BGE72" s="7"/>
      <c r="BGF72" s="7"/>
      <c r="BGG72" s="7"/>
      <c r="BGH72" s="7"/>
      <c r="BGI72" s="7"/>
      <c r="BGJ72" s="7"/>
      <c r="BGK72" s="7"/>
      <c r="BGL72" s="7"/>
      <c r="BGM72" s="7"/>
      <c r="BGN72" s="7"/>
      <c r="BGO72" s="7"/>
      <c r="BGP72" s="7"/>
      <c r="BGQ72" s="7"/>
      <c r="BGR72" s="7"/>
      <c r="BGS72" s="7"/>
      <c r="BGT72" s="7"/>
      <c r="BGU72" s="7"/>
      <c r="BGV72" s="7"/>
      <c r="BGW72" s="7"/>
      <c r="BGX72" s="7"/>
      <c r="BGY72" s="7"/>
      <c r="BGZ72" s="7"/>
      <c r="BHA72" s="7"/>
      <c r="BHB72" s="7"/>
      <c r="BHC72" s="7"/>
      <c r="BHD72" s="7"/>
      <c r="BHE72" s="7"/>
      <c r="BHF72" s="7"/>
      <c r="BHG72" s="7"/>
      <c r="BHH72" s="7"/>
      <c r="BHI72" s="7"/>
      <c r="BHJ72" s="7"/>
      <c r="BHK72" s="7"/>
      <c r="BHL72" s="7"/>
      <c r="BHM72" s="7"/>
      <c r="BHN72" s="7"/>
      <c r="BHO72" s="7"/>
      <c r="BHP72" s="7"/>
      <c r="BHQ72" s="7"/>
      <c r="BHR72" s="7"/>
      <c r="BHS72" s="7"/>
      <c r="BHT72" s="7"/>
      <c r="BHU72" s="7"/>
      <c r="BHV72" s="7"/>
      <c r="BHW72" s="7"/>
      <c r="BHX72" s="7"/>
      <c r="BHY72" s="7"/>
      <c r="BHZ72" s="7"/>
      <c r="BIA72" s="7"/>
      <c r="BIB72" s="7"/>
      <c r="BIC72" s="7"/>
      <c r="BID72" s="7"/>
      <c r="BIE72" s="7"/>
      <c r="BIF72" s="7"/>
      <c r="BIG72" s="7"/>
      <c r="BIH72" s="7"/>
      <c r="BII72" s="7"/>
      <c r="BIJ72" s="7"/>
      <c r="BIK72" s="7"/>
      <c r="BIL72" s="7"/>
      <c r="BIM72" s="7"/>
      <c r="BIN72" s="7"/>
      <c r="BIO72" s="7"/>
      <c r="BIP72" s="7"/>
      <c r="BIQ72" s="7"/>
      <c r="BIR72" s="7"/>
      <c r="BIS72" s="7"/>
      <c r="BIT72" s="7"/>
      <c r="BIU72" s="7"/>
      <c r="BIV72" s="7"/>
      <c r="BIW72" s="7"/>
      <c r="BIX72" s="7"/>
      <c r="BIY72" s="7"/>
      <c r="BIZ72" s="7"/>
      <c r="BJA72" s="7"/>
      <c r="BJB72" s="7"/>
      <c r="BJC72" s="7"/>
      <c r="BJD72" s="7"/>
      <c r="BJE72" s="7"/>
      <c r="BJF72" s="7"/>
      <c r="BJG72" s="7"/>
      <c r="BJH72" s="7"/>
      <c r="BJI72" s="7"/>
      <c r="BJJ72" s="7"/>
      <c r="BJK72" s="7"/>
      <c r="BJL72" s="7"/>
      <c r="BJM72" s="7"/>
      <c r="BJN72" s="7"/>
      <c r="BJO72" s="7"/>
      <c r="BJP72" s="7"/>
      <c r="BJQ72" s="7"/>
      <c r="BJR72" s="7"/>
      <c r="BJS72" s="7"/>
      <c r="BJT72" s="7"/>
      <c r="BJU72" s="7"/>
      <c r="BJV72" s="7"/>
      <c r="BJW72" s="7"/>
      <c r="BJX72" s="7"/>
      <c r="BJY72" s="7"/>
      <c r="BJZ72" s="7"/>
      <c r="BKA72" s="7"/>
      <c r="BKB72" s="7"/>
      <c r="BKC72" s="7"/>
      <c r="BKD72" s="7"/>
      <c r="BKE72" s="7"/>
      <c r="BKF72" s="7"/>
      <c r="BKG72" s="7"/>
      <c r="BKH72" s="7"/>
      <c r="BKI72" s="7"/>
      <c r="BKJ72" s="7"/>
      <c r="BKK72" s="7"/>
      <c r="BKL72" s="7"/>
      <c r="BKM72" s="7"/>
      <c r="BKN72" s="7"/>
      <c r="BKO72" s="7"/>
      <c r="BKP72" s="7"/>
      <c r="BKQ72" s="7"/>
      <c r="BKR72" s="7"/>
      <c r="BKS72" s="7"/>
      <c r="BKT72" s="7"/>
      <c r="BKU72" s="7"/>
      <c r="BKV72" s="7"/>
      <c r="BKW72" s="7"/>
      <c r="BKX72" s="7"/>
      <c r="BKY72" s="7"/>
      <c r="BKZ72" s="7"/>
      <c r="BLA72" s="7"/>
      <c r="BLB72" s="7"/>
      <c r="BLC72" s="7"/>
      <c r="BLD72" s="7"/>
      <c r="BLE72" s="7"/>
      <c r="BLF72" s="7"/>
      <c r="BLG72" s="7"/>
      <c r="BLH72" s="7"/>
      <c r="BLI72" s="7"/>
      <c r="BLJ72" s="7"/>
      <c r="BLK72" s="7"/>
      <c r="BLL72" s="7"/>
      <c r="BLM72" s="7"/>
      <c r="BLN72" s="7"/>
      <c r="BLO72" s="7"/>
      <c r="BLP72" s="7"/>
      <c r="BLQ72" s="7"/>
      <c r="BLR72" s="7"/>
      <c r="BLS72" s="7"/>
      <c r="BLT72" s="7"/>
      <c r="BLU72" s="7"/>
      <c r="BLV72" s="7"/>
      <c r="BLW72" s="7"/>
      <c r="BLX72" s="7"/>
      <c r="BLY72" s="7"/>
      <c r="BLZ72" s="7"/>
      <c r="BMA72" s="7"/>
      <c r="BMB72" s="7"/>
      <c r="BMC72" s="7"/>
      <c r="BMD72" s="7"/>
      <c r="BME72" s="7"/>
      <c r="BMF72" s="7"/>
      <c r="BMG72" s="7"/>
      <c r="BMH72" s="7"/>
      <c r="BMI72" s="7"/>
      <c r="BMJ72" s="7"/>
      <c r="BMK72" s="7"/>
      <c r="BML72" s="7"/>
      <c r="BMM72" s="7"/>
      <c r="BMN72" s="7"/>
      <c r="BMO72" s="7"/>
      <c r="BMP72" s="7"/>
      <c r="BMQ72" s="7"/>
      <c r="BMR72" s="7"/>
      <c r="BMS72" s="7"/>
      <c r="BMT72" s="7"/>
      <c r="BMU72" s="7"/>
      <c r="BMV72" s="7"/>
      <c r="BMW72" s="7"/>
      <c r="BMX72" s="7"/>
      <c r="BMY72" s="7"/>
      <c r="BMZ72" s="7"/>
      <c r="BNA72" s="7"/>
      <c r="BNB72" s="7"/>
      <c r="BNC72" s="7"/>
      <c r="BND72" s="7"/>
      <c r="BNE72" s="7"/>
      <c r="BNF72" s="7"/>
      <c r="BNG72" s="7"/>
      <c r="BNH72" s="7"/>
      <c r="BNI72" s="7"/>
      <c r="BNJ72" s="7"/>
      <c r="BNK72" s="7"/>
      <c r="BNL72" s="7"/>
      <c r="BNM72" s="7"/>
      <c r="BNN72" s="7"/>
      <c r="BNO72" s="7"/>
      <c r="BNP72" s="7"/>
      <c r="BNQ72" s="7"/>
      <c r="BNR72" s="7"/>
      <c r="BNS72" s="7"/>
      <c r="BNT72" s="7"/>
      <c r="BNU72" s="7"/>
      <c r="BNV72" s="7"/>
      <c r="BNW72" s="7"/>
      <c r="BNX72" s="7"/>
      <c r="BNY72" s="7"/>
      <c r="BNZ72" s="7"/>
      <c r="BOA72" s="7"/>
      <c r="BOB72" s="7"/>
      <c r="BOC72" s="7"/>
      <c r="BOD72" s="7"/>
      <c r="BOE72" s="7"/>
      <c r="BOF72" s="7"/>
      <c r="BOG72" s="7"/>
      <c r="BOH72" s="7"/>
      <c r="BOI72" s="7"/>
      <c r="BOJ72" s="7"/>
      <c r="BOK72" s="6"/>
      <c r="BOL72" s="6"/>
      <c r="BOM72" s="6"/>
      <c r="BON72" s="6"/>
      <c r="BOO72" s="6"/>
      <c r="BOP72" s="6"/>
      <c r="BOQ72" s="6"/>
      <c r="BOR72" s="6"/>
      <c r="BOS72" s="6"/>
      <c r="BOT72" s="6"/>
      <c r="BOU72" s="6"/>
      <c r="BOV72" s="6"/>
      <c r="BOW72" s="6"/>
      <c r="BOX72" s="6"/>
      <c r="BOY72" s="6"/>
      <c r="BOZ72" s="6"/>
      <c r="BPA72" s="6"/>
      <c r="BPB72" s="6"/>
      <c r="BPC72" s="6"/>
      <c r="BPD72" s="6"/>
      <c r="BPE72" s="6"/>
      <c r="BPF72" s="6"/>
      <c r="BPG72" s="6"/>
      <c r="BPH72" s="6"/>
      <c r="BPI72" s="6"/>
      <c r="BPJ72" s="6"/>
      <c r="BPK72" s="6"/>
      <c r="BPL72" s="6"/>
      <c r="BPM72" s="6"/>
      <c r="BPN72" s="6"/>
      <c r="BPO72" s="6"/>
      <c r="BPP72" s="6"/>
      <c r="BPQ72" s="6"/>
      <c r="BPR72" s="6"/>
      <c r="BPS72" s="6"/>
      <c r="BPT72" s="6"/>
      <c r="BPU72" s="6"/>
      <c r="BPV72" s="6"/>
      <c r="BPW72" s="6"/>
      <c r="BPX72" s="6"/>
      <c r="BPY72" s="6"/>
      <c r="BPZ72" s="6"/>
      <c r="BQA72" s="6"/>
      <c r="BQB72" s="6"/>
      <c r="BQC72" s="6"/>
      <c r="BQD72" s="6"/>
      <c r="BQE72" s="6"/>
      <c r="BQF72" s="6"/>
      <c r="BQG72" s="6"/>
      <c r="BQH72" s="6"/>
      <c r="BQI72" s="6"/>
      <c r="BQJ72" s="6"/>
      <c r="BQK72" s="6"/>
      <c r="BQL72" s="6"/>
      <c r="BQM72" s="6"/>
      <c r="BQN72" s="6"/>
      <c r="BQO72" s="6"/>
      <c r="BQP72" s="6"/>
      <c r="BQQ72" s="6"/>
      <c r="BQR72" s="6"/>
      <c r="BQS72" s="6"/>
      <c r="BQT72" s="6"/>
      <c r="BQU72" s="6"/>
      <c r="BQV72" s="6"/>
      <c r="BQW72" s="6"/>
      <c r="BQX72" s="6"/>
      <c r="BQY72" s="6"/>
      <c r="BQZ72" s="6"/>
      <c r="BRA72" s="6"/>
      <c r="BRB72" s="6"/>
      <c r="BRC72" s="6"/>
      <c r="BRD72" s="6"/>
      <c r="BRE72" s="6"/>
      <c r="BRF72" s="6"/>
      <c r="BRG72" s="6"/>
      <c r="BRH72" s="6"/>
      <c r="BRI72" s="6"/>
      <c r="BRJ72" s="6"/>
      <c r="BRK72" s="6"/>
      <c r="BRL72" s="6"/>
      <c r="BRM72" s="6"/>
      <c r="BRN72" s="6"/>
    </row>
    <row r="73" s="4" customFormat="1" ht="25" customHeight="1" spans="1:1834">
      <c r="A73" s="16">
        <f t="shared" si="6"/>
        <v>69</v>
      </c>
      <c r="B73" s="17" t="s">
        <v>354</v>
      </c>
      <c r="C73" s="17" t="s">
        <v>355</v>
      </c>
      <c r="D73" s="17" t="s">
        <v>17</v>
      </c>
      <c r="E73" s="17" t="s">
        <v>356</v>
      </c>
      <c r="F73" s="17" t="s">
        <v>357</v>
      </c>
      <c r="G73" s="17" t="s">
        <v>358</v>
      </c>
      <c r="H73" s="17" t="s">
        <v>359</v>
      </c>
      <c r="I73" s="17" t="s">
        <v>22</v>
      </c>
      <c r="J73" s="17" t="s">
        <v>23</v>
      </c>
      <c r="K73" s="28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  <c r="JG73" s="7"/>
      <c r="JH73" s="7"/>
      <c r="JI73" s="7"/>
      <c r="JJ73" s="7"/>
      <c r="JK73" s="7"/>
      <c r="JL73" s="7"/>
      <c r="JM73" s="7"/>
      <c r="JN73" s="7"/>
      <c r="JO73" s="7"/>
      <c r="JP73" s="7"/>
      <c r="JQ73" s="7"/>
      <c r="JR73" s="7"/>
      <c r="JS73" s="7"/>
      <c r="JT73" s="7"/>
      <c r="JU73" s="7"/>
      <c r="JV73" s="7"/>
      <c r="JW73" s="7"/>
      <c r="JX73" s="7"/>
      <c r="JY73" s="7"/>
      <c r="JZ73" s="7"/>
      <c r="KA73" s="7"/>
      <c r="KB73" s="7"/>
      <c r="KC73" s="7"/>
      <c r="KD73" s="7"/>
      <c r="KE73" s="7"/>
      <c r="KF73" s="7"/>
      <c r="KG73" s="7"/>
      <c r="KH73" s="7"/>
      <c r="KI73" s="7"/>
      <c r="KJ73" s="7"/>
      <c r="KK73" s="7"/>
      <c r="KL73" s="7"/>
      <c r="KM73" s="7"/>
      <c r="KN73" s="7"/>
      <c r="KO73" s="7"/>
      <c r="KP73" s="7"/>
      <c r="KQ73" s="7"/>
      <c r="KR73" s="7"/>
      <c r="KS73" s="7"/>
      <c r="KT73" s="7"/>
      <c r="KU73" s="7"/>
      <c r="KV73" s="7"/>
      <c r="KW73" s="7"/>
      <c r="KX73" s="7"/>
      <c r="KY73" s="7"/>
      <c r="KZ73" s="7"/>
      <c r="LA73" s="7"/>
      <c r="LB73" s="7"/>
      <c r="LC73" s="7"/>
      <c r="LD73" s="7"/>
      <c r="LE73" s="7"/>
      <c r="LF73" s="7"/>
      <c r="LG73" s="7"/>
      <c r="LH73" s="7"/>
      <c r="LI73" s="7"/>
      <c r="LJ73" s="7"/>
      <c r="LK73" s="7"/>
      <c r="LL73" s="7"/>
      <c r="LM73" s="7"/>
      <c r="LN73" s="7"/>
      <c r="LO73" s="7"/>
      <c r="LP73" s="7"/>
      <c r="LQ73" s="7"/>
      <c r="LR73" s="7"/>
      <c r="LS73" s="7"/>
      <c r="LT73" s="7"/>
      <c r="LU73" s="7"/>
      <c r="LV73" s="7"/>
      <c r="LW73" s="7"/>
      <c r="LX73" s="7"/>
      <c r="LY73" s="7"/>
      <c r="LZ73" s="7"/>
      <c r="MA73" s="7"/>
      <c r="MB73" s="7"/>
      <c r="MC73" s="7"/>
      <c r="MD73" s="7"/>
      <c r="ME73" s="7"/>
      <c r="MF73" s="7"/>
      <c r="MG73" s="7"/>
      <c r="MH73" s="7"/>
      <c r="MI73" s="7"/>
      <c r="MJ73" s="7"/>
      <c r="MK73" s="7"/>
      <c r="ML73" s="7"/>
      <c r="MM73" s="7"/>
      <c r="MN73" s="7"/>
      <c r="MO73" s="7"/>
      <c r="MP73" s="7"/>
      <c r="MQ73" s="7"/>
      <c r="MR73" s="7"/>
      <c r="MS73" s="7"/>
      <c r="MT73" s="7"/>
      <c r="MU73" s="7"/>
      <c r="MV73" s="7"/>
      <c r="MW73" s="7"/>
      <c r="MX73" s="7"/>
      <c r="MY73" s="7"/>
      <c r="MZ73" s="7"/>
      <c r="NA73" s="7"/>
      <c r="NB73" s="7"/>
      <c r="NC73" s="7"/>
      <c r="ND73" s="7"/>
      <c r="NE73" s="7"/>
      <c r="NF73" s="7"/>
      <c r="NG73" s="7"/>
      <c r="NH73" s="7"/>
      <c r="NI73" s="7"/>
      <c r="NJ73" s="7"/>
      <c r="NK73" s="7"/>
      <c r="NL73" s="7"/>
      <c r="NM73" s="7"/>
      <c r="NN73" s="7"/>
      <c r="NO73" s="7"/>
      <c r="NP73" s="7"/>
      <c r="NQ73" s="7"/>
      <c r="NR73" s="7"/>
      <c r="NS73" s="7"/>
      <c r="NT73" s="7"/>
      <c r="NU73" s="7"/>
      <c r="NV73" s="7"/>
      <c r="NW73" s="7"/>
      <c r="NX73" s="7"/>
      <c r="NY73" s="7"/>
      <c r="NZ73" s="7"/>
      <c r="OA73" s="7"/>
      <c r="OB73" s="7"/>
      <c r="OC73" s="7"/>
      <c r="OD73" s="7"/>
      <c r="OE73" s="7"/>
      <c r="OF73" s="7"/>
      <c r="OG73" s="7"/>
      <c r="OH73" s="7"/>
      <c r="OI73" s="7"/>
      <c r="OJ73" s="7"/>
      <c r="OK73" s="7"/>
      <c r="OL73" s="7"/>
      <c r="OM73" s="7"/>
      <c r="ON73" s="7"/>
      <c r="OO73" s="7"/>
      <c r="OP73" s="7"/>
      <c r="OQ73" s="7"/>
      <c r="OR73" s="7"/>
      <c r="OS73" s="7"/>
      <c r="OT73" s="7"/>
      <c r="OU73" s="7"/>
      <c r="OV73" s="7"/>
      <c r="OW73" s="7"/>
      <c r="OX73" s="7"/>
      <c r="OY73" s="7"/>
      <c r="OZ73" s="7"/>
      <c r="PA73" s="7"/>
      <c r="PB73" s="7"/>
      <c r="PC73" s="7"/>
      <c r="PD73" s="7"/>
      <c r="PE73" s="7"/>
      <c r="PF73" s="7"/>
      <c r="PG73" s="7"/>
      <c r="PH73" s="7"/>
      <c r="PI73" s="7"/>
      <c r="PJ73" s="7"/>
      <c r="PK73" s="7"/>
      <c r="PL73" s="7"/>
      <c r="PM73" s="7"/>
      <c r="PN73" s="7"/>
      <c r="PO73" s="7"/>
      <c r="PP73" s="7"/>
      <c r="PQ73" s="7"/>
      <c r="PR73" s="7"/>
      <c r="PS73" s="7"/>
      <c r="PT73" s="7"/>
      <c r="PU73" s="7"/>
      <c r="PV73" s="7"/>
      <c r="PW73" s="7"/>
      <c r="PX73" s="7"/>
      <c r="PY73" s="7"/>
      <c r="PZ73" s="7"/>
      <c r="QA73" s="7"/>
      <c r="QB73" s="7"/>
      <c r="QC73" s="7"/>
      <c r="QD73" s="7"/>
      <c r="QE73" s="7"/>
      <c r="QF73" s="7"/>
      <c r="QG73" s="7"/>
      <c r="QH73" s="7"/>
      <c r="QI73" s="7"/>
      <c r="QJ73" s="7"/>
      <c r="QK73" s="7"/>
      <c r="QL73" s="7"/>
      <c r="QM73" s="7"/>
      <c r="QN73" s="7"/>
      <c r="QO73" s="7"/>
      <c r="QP73" s="7"/>
      <c r="QQ73" s="7"/>
      <c r="QR73" s="7"/>
      <c r="QS73" s="7"/>
      <c r="QT73" s="7"/>
      <c r="QU73" s="7"/>
      <c r="QV73" s="7"/>
      <c r="QW73" s="7"/>
      <c r="QX73" s="7"/>
      <c r="QY73" s="7"/>
      <c r="QZ73" s="7"/>
      <c r="RA73" s="7"/>
      <c r="RB73" s="7"/>
      <c r="RC73" s="7"/>
      <c r="RD73" s="7"/>
      <c r="RE73" s="7"/>
      <c r="RF73" s="7"/>
      <c r="RG73" s="7"/>
      <c r="RH73" s="7"/>
      <c r="RI73" s="7"/>
      <c r="RJ73" s="7"/>
      <c r="RK73" s="7"/>
      <c r="RL73" s="7"/>
      <c r="RM73" s="7"/>
      <c r="RN73" s="7"/>
      <c r="RO73" s="7"/>
      <c r="RP73" s="7"/>
      <c r="RQ73" s="7"/>
      <c r="RR73" s="7"/>
      <c r="RS73" s="7"/>
      <c r="RT73" s="7"/>
      <c r="RU73" s="7"/>
      <c r="RV73" s="7"/>
      <c r="RW73" s="7"/>
      <c r="RX73" s="7"/>
      <c r="RY73" s="7"/>
      <c r="RZ73" s="7"/>
      <c r="SA73" s="7"/>
      <c r="SB73" s="7"/>
      <c r="SC73" s="7"/>
      <c r="SD73" s="7"/>
      <c r="SE73" s="7"/>
      <c r="SF73" s="7"/>
      <c r="SG73" s="7"/>
      <c r="SH73" s="7"/>
      <c r="SI73" s="7"/>
      <c r="SJ73" s="7"/>
      <c r="SK73" s="7"/>
      <c r="SL73" s="7"/>
      <c r="SM73" s="7"/>
      <c r="SN73" s="7"/>
      <c r="SO73" s="7"/>
      <c r="SP73" s="7"/>
      <c r="SQ73" s="7"/>
      <c r="SR73" s="7"/>
      <c r="SS73" s="7"/>
      <c r="ST73" s="7"/>
      <c r="SU73" s="7"/>
      <c r="SV73" s="7"/>
      <c r="SW73" s="7"/>
      <c r="SX73" s="7"/>
      <c r="SY73" s="7"/>
      <c r="SZ73" s="7"/>
      <c r="TA73" s="7"/>
      <c r="TB73" s="7"/>
      <c r="TC73" s="7"/>
      <c r="TD73" s="7"/>
      <c r="TE73" s="7"/>
      <c r="TF73" s="7"/>
      <c r="TG73" s="7"/>
      <c r="TH73" s="7"/>
      <c r="TI73" s="7"/>
      <c r="TJ73" s="7"/>
      <c r="TK73" s="7"/>
      <c r="TL73" s="7"/>
      <c r="TM73" s="7"/>
      <c r="TN73" s="7"/>
      <c r="TO73" s="7"/>
      <c r="TP73" s="7"/>
      <c r="TQ73" s="7"/>
      <c r="TR73" s="7"/>
      <c r="TS73" s="7"/>
      <c r="TT73" s="7"/>
      <c r="TU73" s="7"/>
      <c r="TV73" s="7"/>
      <c r="TW73" s="7"/>
      <c r="TX73" s="7"/>
      <c r="TY73" s="7"/>
      <c r="TZ73" s="7"/>
      <c r="UA73" s="7"/>
      <c r="UB73" s="7"/>
      <c r="UC73" s="7"/>
      <c r="UD73" s="7"/>
      <c r="UE73" s="7"/>
      <c r="UF73" s="7"/>
      <c r="UG73" s="7"/>
      <c r="UH73" s="7"/>
      <c r="UI73" s="7"/>
      <c r="UJ73" s="7"/>
      <c r="UK73" s="7"/>
      <c r="UL73" s="7"/>
      <c r="UM73" s="7"/>
      <c r="UN73" s="7"/>
      <c r="UO73" s="7"/>
      <c r="UP73" s="7"/>
      <c r="UQ73" s="7"/>
      <c r="UR73" s="7"/>
      <c r="US73" s="7"/>
      <c r="UT73" s="7"/>
      <c r="UU73" s="7"/>
      <c r="UV73" s="7"/>
      <c r="UW73" s="7"/>
      <c r="UX73" s="7"/>
      <c r="UY73" s="7"/>
      <c r="UZ73" s="7"/>
      <c r="VA73" s="7"/>
      <c r="VB73" s="7"/>
      <c r="VC73" s="7"/>
      <c r="VD73" s="7"/>
      <c r="VE73" s="7"/>
      <c r="VF73" s="7"/>
      <c r="VG73" s="7"/>
      <c r="VH73" s="7"/>
      <c r="VI73" s="7"/>
      <c r="VJ73" s="7"/>
      <c r="VK73" s="7"/>
      <c r="VL73" s="7"/>
      <c r="VM73" s="7"/>
      <c r="VN73" s="7"/>
      <c r="VO73" s="7"/>
      <c r="VP73" s="7"/>
      <c r="VQ73" s="7"/>
      <c r="VR73" s="7"/>
      <c r="VS73" s="7"/>
      <c r="VT73" s="7"/>
      <c r="VU73" s="7"/>
      <c r="VV73" s="7"/>
      <c r="VW73" s="7"/>
      <c r="VX73" s="7"/>
      <c r="VY73" s="7"/>
      <c r="VZ73" s="7"/>
      <c r="WA73" s="7"/>
      <c r="WB73" s="7"/>
      <c r="WC73" s="7"/>
      <c r="WD73" s="7"/>
      <c r="WE73" s="7"/>
      <c r="WF73" s="7"/>
      <c r="WG73" s="7"/>
      <c r="WH73" s="7"/>
      <c r="WI73" s="7"/>
      <c r="WJ73" s="7"/>
      <c r="WK73" s="7"/>
      <c r="WL73" s="7"/>
      <c r="WM73" s="7"/>
      <c r="WN73" s="7"/>
      <c r="WO73" s="7"/>
      <c r="WP73" s="7"/>
      <c r="WQ73" s="7"/>
      <c r="WR73" s="7"/>
      <c r="WS73" s="7"/>
      <c r="WT73" s="7"/>
      <c r="WU73" s="7"/>
      <c r="WV73" s="7"/>
      <c r="WW73" s="7"/>
      <c r="WX73" s="7"/>
      <c r="WY73" s="7"/>
      <c r="WZ73" s="7"/>
      <c r="XA73" s="7"/>
      <c r="XB73" s="7"/>
      <c r="XC73" s="7"/>
      <c r="XD73" s="7"/>
      <c r="XE73" s="7"/>
      <c r="XF73" s="7"/>
      <c r="XG73" s="7"/>
      <c r="XH73" s="7"/>
      <c r="XI73" s="7"/>
      <c r="XJ73" s="7"/>
      <c r="XK73" s="7"/>
      <c r="XL73" s="7"/>
      <c r="XM73" s="7"/>
      <c r="XN73" s="7"/>
      <c r="XO73" s="7"/>
      <c r="XP73" s="7"/>
      <c r="XQ73" s="7"/>
      <c r="XR73" s="7"/>
      <c r="XS73" s="7"/>
      <c r="XT73" s="7"/>
      <c r="XU73" s="7"/>
      <c r="XV73" s="7"/>
      <c r="XW73" s="7"/>
      <c r="XX73" s="7"/>
      <c r="XY73" s="7"/>
      <c r="XZ73" s="7"/>
      <c r="YA73" s="7"/>
      <c r="YB73" s="7"/>
      <c r="YC73" s="7"/>
      <c r="YD73" s="7"/>
      <c r="YE73" s="7"/>
      <c r="YF73" s="7"/>
      <c r="YG73" s="7"/>
      <c r="YH73" s="7"/>
      <c r="YI73" s="7"/>
      <c r="YJ73" s="7"/>
      <c r="YK73" s="7"/>
      <c r="YL73" s="7"/>
      <c r="YM73" s="7"/>
      <c r="YN73" s="7"/>
      <c r="YO73" s="7"/>
      <c r="YP73" s="7"/>
      <c r="YQ73" s="7"/>
      <c r="YR73" s="7"/>
      <c r="YS73" s="7"/>
      <c r="YT73" s="7"/>
      <c r="YU73" s="7"/>
      <c r="YV73" s="7"/>
      <c r="YW73" s="7"/>
      <c r="YX73" s="7"/>
      <c r="YY73" s="7"/>
      <c r="YZ73" s="7"/>
      <c r="ZA73" s="7"/>
      <c r="ZB73" s="7"/>
      <c r="ZC73" s="7"/>
      <c r="ZD73" s="7"/>
      <c r="ZE73" s="7"/>
      <c r="ZF73" s="7"/>
      <c r="ZG73" s="7"/>
      <c r="ZH73" s="7"/>
      <c r="ZI73" s="7"/>
      <c r="ZJ73" s="7"/>
      <c r="ZK73" s="7"/>
      <c r="ZL73" s="7"/>
      <c r="ZM73" s="7"/>
      <c r="ZN73" s="7"/>
      <c r="ZO73" s="7"/>
      <c r="ZP73" s="7"/>
      <c r="ZQ73" s="7"/>
      <c r="ZR73" s="7"/>
      <c r="ZS73" s="7"/>
      <c r="ZT73" s="7"/>
      <c r="ZU73" s="7"/>
      <c r="ZV73" s="7"/>
      <c r="ZW73" s="7"/>
      <c r="ZX73" s="7"/>
      <c r="ZY73" s="7"/>
      <c r="ZZ73" s="7"/>
      <c r="AAA73" s="7"/>
      <c r="AAB73" s="7"/>
      <c r="AAC73" s="7"/>
      <c r="AAD73" s="7"/>
      <c r="AAE73" s="7"/>
      <c r="AAF73" s="7"/>
      <c r="AAG73" s="7"/>
      <c r="AAH73" s="7"/>
      <c r="AAI73" s="7"/>
      <c r="AAJ73" s="7"/>
      <c r="AAK73" s="7"/>
      <c r="AAL73" s="7"/>
      <c r="AAM73" s="7"/>
      <c r="AAN73" s="7"/>
      <c r="AAO73" s="7"/>
      <c r="AAP73" s="7"/>
      <c r="AAQ73" s="7"/>
      <c r="AAR73" s="7"/>
      <c r="AAS73" s="7"/>
      <c r="AAT73" s="7"/>
      <c r="AAU73" s="7"/>
      <c r="AAV73" s="7"/>
      <c r="AAW73" s="7"/>
      <c r="AAX73" s="7"/>
      <c r="AAY73" s="7"/>
      <c r="AAZ73" s="7"/>
      <c r="ABA73" s="7"/>
      <c r="ABB73" s="7"/>
      <c r="ABC73" s="7"/>
      <c r="ABD73" s="7"/>
      <c r="ABE73" s="7"/>
      <c r="ABF73" s="7"/>
      <c r="ABG73" s="7"/>
      <c r="ABH73" s="7"/>
      <c r="ABI73" s="7"/>
      <c r="ABJ73" s="7"/>
      <c r="ABK73" s="7"/>
      <c r="ABL73" s="7"/>
      <c r="ABM73" s="7"/>
      <c r="ABN73" s="7"/>
      <c r="ABO73" s="7"/>
      <c r="ABP73" s="7"/>
      <c r="ABQ73" s="7"/>
      <c r="ABR73" s="7"/>
      <c r="ABS73" s="7"/>
      <c r="ABT73" s="7"/>
      <c r="ABU73" s="7"/>
      <c r="ABV73" s="7"/>
      <c r="ABW73" s="7"/>
      <c r="ABX73" s="7"/>
      <c r="ABY73" s="7"/>
      <c r="ABZ73" s="7"/>
      <c r="ACA73" s="7"/>
      <c r="ACB73" s="7"/>
      <c r="ACC73" s="7"/>
      <c r="ACD73" s="7"/>
      <c r="ACE73" s="7"/>
      <c r="ACF73" s="7"/>
      <c r="ACG73" s="7"/>
      <c r="ACH73" s="7"/>
      <c r="ACI73" s="7"/>
      <c r="ACJ73" s="7"/>
      <c r="ACK73" s="7"/>
      <c r="ACL73" s="7"/>
      <c r="ACM73" s="7"/>
      <c r="ACN73" s="7"/>
      <c r="ACO73" s="7"/>
      <c r="ACP73" s="7"/>
      <c r="ACQ73" s="7"/>
      <c r="ACR73" s="7"/>
      <c r="ACS73" s="7"/>
      <c r="ACT73" s="7"/>
      <c r="ACU73" s="7"/>
      <c r="ACV73" s="7"/>
      <c r="ACW73" s="7"/>
      <c r="ACX73" s="7"/>
      <c r="ACY73" s="7"/>
      <c r="ACZ73" s="7"/>
      <c r="ADA73" s="7"/>
      <c r="ADB73" s="7"/>
      <c r="ADC73" s="7"/>
      <c r="ADD73" s="7"/>
      <c r="ADE73" s="7"/>
      <c r="ADF73" s="7"/>
      <c r="ADG73" s="7"/>
      <c r="ADH73" s="7"/>
      <c r="ADI73" s="7"/>
      <c r="ADJ73" s="7"/>
      <c r="ADK73" s="7"/>
      <c r="ADL73" s="7"/>
      <c r="ADM73" s="7"/>
      <c r="ADN73" s="7"/>
      <c r="ADO73" s="7"/>
      <c r="ADP73" s="7"/>
      <c r="ADQ73" s="7"/>
      <c r="ADR73" s="7"/>
      <c r="ADS73" s="7"/>
      <c r="ADT73" s="7"/>
      <c r="ADU73" s="7"/>
      <c r="ADV73" s="7"/>
      <c r="ADW73" s="7"/>
      <c r="ADX73" s="7"/>
      <c r="ADY73" s="7"/>
      <c r="ADZ73" s="7"/>
      <c r="AEA73" s="7"/>
      <c r="AEB73" s="7"/>
      <c r="AEC73" s="7"/>
      <c r="AED73" s="7"/>
      <c r="AEE73" s="7"/>
      <c r="AEF73" s="7"/>
      <c r="AEG73" s="7"/>
      <c r="AEH73" s="7"/>
      <c r="AEI73" s="7"/>
      <c r="AEJ73" s="7"/>
      <c r="AEK73" s="7"/>
      <c r="AEL73" s="7"/>
      <c r="AEM73" s="7"/>
      <c r="AEN73" s="7"/>
      <c r="AEO73" s="7"/>
      <c r="AEP73" s="7"/>
      <c r="AEQ73" s="7"/>
      <c r="AER73" s="7"/>
      <c r="AES73" s="7"/>
      <c r="AET73" s="7"/>
      <c r="AEU73" s="7"/>
      <c r="AEV73" s="7"/>
      <c r="AEW73" s="7"/>
      <c r="AEX73" s="7"/>
      <c r="AEY73" s="7"/>
      <c r="AEZ73" s="7"/>
      <c r="AFA73" s="7"/>
      <c r="AFB73" s="7"/>
      <c r="AFC73" s="7"/>
      <c r="AFD73" s="7"/>
      <c r="AFE73" s="7"/>
      <c r="AFF73" s="7"/>
      <c r="AFG73" s="7"/>
      <c r="AFH73" s="7"/>
      <c r="AFI73" s="7"/>
      <c r="AFJ73" s="7"/>
      <c r="AFK73" s="7"/>
      <c r="AFL73" s="7"/>
      <c r="AFM73" s="7"/>
      <c r="AFN73" s="7"/>
      <c r="AFO73" s="7"/>
      <c r="AFP73" s="7"/>
      <c r="AFQ73" s="7"/>
      <c r="AFR73" s="7"/>
      <c r="AFS73" s="7"/>
      <c r="AFT73" s="7"/>
      <c r="AFU73" s="7"/>
      <c r="AFV73" s="7"/>
      <c r="AFW73" s="7"/>
      <c r="AFX73" s="7"/>
      <c r="AFY73" s="7"/>
      <c r="AFZ73" s="7"/>
      <c r="AGA73" s="7"/>
      <c r="AGB73" s="7"/>
      <c r="AGC73" s="7"/>
      <c r="AGD73" s="7"/>
      <c r="AGE73" s="7"/>
      <c r="AGF73" s="7"/>
      <c r="AGG73" s="7"/>
      <c r="AGH73" s="7"/>
      <c r="AGI73" s="7"/>
      <c r="AGJ73" s="7"/>
      <c r="AGK73" s="7"/>
      <c r="AGL73" s="7"/>
      <c r="AGM73" s="7"/>
      <c r="AGN73" s="7"/>
      <c r="AGO73" s="7"/>
      <c r="AGP73" s="7"/>
      <c r="AGQ73" s="7"/>
      <c r="AGR73" s="7"/>
      <c r="AGS73" s="7"/>
      <c r="AGT73" s="7"/>
      <c r="AGU73" s="7"/>
      <c r="AGV73" s="7"/>
      <c r="AGW73" s="7"/>
      <c r="AGX73" s="7"/>
      <c r="AGY73" s="7"/>
      <c r="AGZ73" s="7"/>
      <c r="AHA73" s="7"/>
      <c r="AHB73" s="7"/>
      <c r="AHC73" s="7"/>
      <c r="AHD73" s="7"/>
      <c r="AHE73" s="7"/>
      <c r="AHF73" s="7"/>
      <c r="AHG73" s="7"/>
      <c r="AHH73" s="7"/>
      <c r="AHI73" s="7"/>
      <c r="AHJ73" s="7"/>
      <c r="AHK73" s="7"/>
      <c r="AHL73" s="7"/>
      <c r="AHM73" s="7"/>
      <c r="AHN73" s="7"/>
      <c r="AHO73" s="7"/>
      <c r="AHP73" s="7"/>
      <c r="AHQ73" s="7"/>
      <c r="AHR73" s="7"/>
      <c r="AHS73" s="7"/>
      <c r="AHT73" s="7"/>
      <c r="AHU73" s="7"/>
      <c r="AHV73" s="7"/>
      <c r="AHW73" s="7"/>
      <c r="AHX73" s="7"/>
      <c r="AHY73" s="7"/>
      <c r="AHZ73" s="7"/>
      <c r="AIA73" s="7"/>
      <c r="AIB73" s="7"/>
      <c r="AIC73" s="7"/>
      <c r="AID73" s="7"/>
      <c r="AIE73" s="7"/>
      <c r="AIF73" s="7"/>
      <c r="AIG73" s="7"/>
      <c r="AIH73" s="7"/>
      <c r="AII73" s="7"/>
      <c r="AIJ73" s="7"/>
      <c r="AIK73" s="7"/>
      <c r="AIL73" s="7"/>
      <c r="AIM73" s="7"/>
      <c r="AIN73" s="7"/>
      <c r="AIO73" s="7"/>
      <c r="AIP73" s="7"/>
      <c r="AIQ73" s="7"/>
      <c r="AIR73" s="7"/>
      <c r="AIS73" s="7"/>
      <c r="AIT73" s="7"/>
      <c r="AIU73" s="7"/>
      <c r="AIV73" s="7"/>
      <c r="AIW73" s="7"/>
      <c r="AIX73" s="7"/>
      <c r="AIY73" s="7"/>
      <c r="AIZ73" s="7"/>
      <c r="AJA73" s="7"/>
      <c r="AJB73" s="7"/>
      <c r="AJC73" s="7"/>
      <c r="AJD73" s="7"/>
      <c r="AJE73" s="7"/>
      <c r="AJF73" s="7"/>
      <c r="AJG73" s="7"/>
      <c r="AJH73" s="7"/>
      <c r="AJI73" s="7"/>
      <c r="AJJ73" s="7"/>
      <c r="AJK73" s="7"/>
      <c r="AJL73" s="7"/>
      <c r="AJM73" s="7"/>
      <c r="AJN73" s="7"/>
      <c r="AJO73" s="7"/>
      <c r="AJP73" s="7"/>
      <c r="AJQ73" s="7"/>
      <c r="AJR73" s="7"/>
      <c r="AJS73" s="7"/>
      <c r="AJT73" s="7"/>
      <c r="AJU73" s="7"/>
      <c r="AJV73" s="7"/>
      <c r="AJW73" s="7"/>
      <c r="AJX73" s="7"/>
      <c r="AJY73" s="7"/>
      <c r="AJZ73" s="7"/>
      <c r="AKA73" s="7"/>
      <c r="AKB73" s="7"/>
      <c r="AKC73" s="7"/>
      <c r="AKD73" s="7"/>
      <c r="AKE73" s="7"/>
      <c r="AKF73" s="7"/>
      <c r="AKG73" s="7"/>
      <c r="AKH73" s="7"/>
      <c r="AKI73" s="7"/>
      <c r="AKJ73" s="7"/>
      <c r="AKK73" s="7"/>
      <c r="AKL73" s="7"/>
      <c r="AKM73" s="7"/>
      <c r="AKN73" s="7"/>
      <c r="AKO73" s="7"/>
      <c r="AKP73" s="7"/>
      <c r="AKQ73" s="7"/>
      <c r="AKR73" s="7"/>
      <c r="AKS73" s="7"/>
      <c r="AKT73" s="7"/>
      <c r="AKU73" s="7"/>
      <c r="AKV73" s="7"/>
      <c r="AKW73" s="7"/>
      <c r="AKX73" s="7"/>
      <c r="AKY73" s="7"/>
      <c r="AKZ73" s="7"/>
      <c r="ALA73" s="7"/>
      <c r="ALB73" s="7"/>
      <c r="ALC73" s="7"/>
      <c r="ALD73" s="7"/>
      <c r="ALE73" s="7"/>
      <c r="ALF73" s="7"/>
      <c r="ALG73" s="7"/>
      <c r="ALH73" s="7"/>
      <c r="ALI73" s="7"/>
      <c r="ALJ73" s="7"/>
      <c r="ALK73" s="7"/>
      <c r="ALL73" s="7"/>
      <c r="ALM73" s="7"/>
      <c r="ALN73" s="7"/>
      <c r="ALO73" s="7"/>
      <c r="ALP73" s="7"/>
      <c r="ALQ73" s="7"/>
      <c r="ALR73" s="7"/>
      <c r="ALS73" s="7"/>
      <c r="ALT73" s="7"/>
      <c r="ALU73" s="7"/>
      <c r="ALV73" s="7"/>
      <c r="ALW73" s="7"/>
      <c r="ALX73" s="7"/>
      <c r="ALY73" s="7"/>
      <c r="ALZ73" s="7"/>
      <c r="AMA73" s="7"/>
      <c r="AMB73" s="7"/>
      <c r="AMC73" s="7"/>
      <c r="AMD73" s="7"/>
      <c r="AME73" s="7"/>
      <c r="AMF73" s="7"/>
      <c r="AMG73" s="7"/>
      <c r="AMH73" s="7"/>
      <c r="AMI73" s="7"/>
      <c r="AMJ73" s="7"/>
      <c r="AMK73" s="7"/>
      <c r="AML73" s="7"/>
      <c r="AMM73" s="7"/>
      <c r="AMN73" s="7"/>
      <c r="AMO73" s="7"/>
      <c r="AMP73" s="7"/>
      <c r="AMQ73" s="7"/>
      <c r="AMR73" s="7"/>
      <c r="AMS73" s="7"/>
      <c r="AMT73" s="7"/>
      <c r="AMU73" s="7"/>
      <c r="AMV73" s="7"/>
      <c r="AMW73" s="7"/>
      <c r="AMX73" s="7"/>
      <c r="AMY73" s="7"/>
      <c r="AMZ73" s="7"/>
      <c r="ANA73" s="7"/>
      <c r="ANB73" s="7"/>
      <c r="ANC73" s="7"/>
      <c r="AND73" s="7"/>
      <c r="ANE73" s="7"/>
      <c r="ANF73" s="7"/>
      <c r="ANG73" s="7"/>
      <c r="ANH73" s="7"/>
      <c r="ANI73" s="7"/>
      <c r="ANJ73" s="7"/>
      <c r="ANK73" s="7"/>
      <c r="ANL73" s="7"/>
      <c r="ANM73" s="7"/>
      <c r="ANN73" s="7"/>
      <c r="ANO73" s="7"/>
      <c r="ANP73" s="7"/>
      <c r="ANQ73" s="7"/>
      <c r="ANR73" s="7"/>
      <c r="ANS73" s="7"/>
      <c r="ANT73" s="7"/>
      <c r="ANU73" s="7"/>
      <c r="ANV73" s="7"/>
      <c r="ANW73" s="7"/>
      <c r="ANX73" s="7"/>
      <c r="ANY73" s="7"/>
      <c r="ANZ73" s="7"/>
      <c r="AOA73" s="7"/>
      <c r="AOB73" s="7"/>
      <c r="AOC73" s="7"/>
      <c r="AOD73" s="7"/>
      <c r="AOE73" s="7"/>
      <c r="AOF73" s="7"/>
      <c r="AOG73" s="7"/>
      <c r="AOH73" s="7"/>
      <c r="AOI73" s="7"/>
      <c r="AOJ73" s="7"/>
      <c r="AOK73" s="7"/>
      <c r="AOL73" s="7"/>
      <c r="AOM73" s="7"/>
      <c r="AON73" s="7"/>
      <c r="AOO73" s="7"/>
      <c r="AOP73" s="7"/>
      <c r="AOQ73" s="7"/>
      <c r="AOR73" s="7"/>
      <c r="AOS73" s="7"/>
      <c r="AOT73" s="7"/>
      <c r="AOU73" s="7"/>
      <c r="AOV73" s="7"/>
      <c r="AOW73" s="7"/>
      <c r="AOX73" s="7"/>
      <c r="AOY73" s="7"/>
      <c r="AOZ73" s="7"/>
      <c r="APA73" s="7"/>
      <c r="APB73" s="7"/>
      <c r="APC73" s="7"/>
      <c r="APD73" s="7"/>
      <c r="APE73" s="7"/>
      <c r="APF73" s="7"/>
      <c r="APG73" s="7"/>
      <c r="APH73" s="7"/>
      <c r="API73" s="7"/>
      <c r="APJ73" s="7"/>
      <c r="APK73" s="7"/>
      <c r="APL73" s="7"/>
      <c r="APM73" s="7"/>
      <c r="APN73" s="7"/>
      <c r="APO73" s="7"/>
      <c r="APP73" s="7"/>
      <c r="APQ73" s="7"/>
      <c r="APR73" s="7"/>
      <c r="APS73" s="7"/>
      <c r="APT73" s="7"/>
      <c r="APU73" s="7"/>
      <c r="APV73" s="7"/>
      <c r="APW73" s="7"/>
      <c r="APX73" s="7"/>
      <c r="APY73" s="7"/>
      <c r="APZ73" s="7"/>
      <c r="AQA73" s="7"/>
      <c r="AQB73" s="7"/>
      <c r="AQC73" s="7"/>
      <c r="AQD73" s="7"/>
      <c r="AQE73" s="7"/>
      <c r="AQF73" s="7"/>
      <c r="AQG73" s="7"/>
      <c r="AQH73" s="7"/>
      <c r="AQI73" s="7"/>
      <c r="AQJ73" s="7"/>
      <c r="AQK73" s="7"/>
      <c r="AQL73" s="7"/>
      <c r="AQM73" s="7"/>
      <c r="AQN73" s="7"/>
      <c r="AQO73" s="7"/>
      <c r="AQP73" s="7"/>
      <c r="AQQ73" s="7"/>
      <c r="AQR73" s="7"/>
      <c r="AQS73" s="7"/>
      <c r="AQT73" s="7"/>
      <c r="AQU73" s="7"/>
      <c r="AQV73" s="7"/>
      <c r="AQW73" s="7"/>
      <c r="AQX73" s="7"/>
      <c r="AQY73" s="7"/>
      <c r="AQZ73" s="7"/>
      <c r="ARA73" s="7"/>
      <c r="ARB73" s="7"/>
      <c r="ARC73" s="7"/>
      <c r="ARD73" s="7"/>
      <c r="ARE73" s="7"/>
      <c r="ARF73" s="7"/>
      <c r="ARG73" s="7"/>
      <c r="ARH73" s="7"/>
      <c r="ARI73" s="7"/>
      <c r="ARJ73" s="7"/>
      <c r="ARK73" s="7"/>
      <c r="ARL73" s="7"/>
      <c r="ARM73" s="7"/>
      <c r="ARN73" s="7"/>
      <c r="ARO73" s="7"/>
      <c r="ARP73" s="7"/>
      <c r="ARQ73" s="7"/>
      <c r="ARR73" s="7"/>
      <c r="ARS73" s="7"/>
      <c r="ART73" s="7"/>
      <c r="ARU73" s="7"/>
      <c r="ARV73" s="7"/>
      <c r="ARW73" s="7"/>
      <c r="ARX73" s="7"/>
      <c r="ARY73" s="7"/>
      <c r="ARZ73" s="7"/>
      <c r="ASA73" s="7"/>
      <c r="ASB73" s="7"/>
      <c r="ASC73" s="7"/>
      <c r="ASD73" s="7"/>
      <c r="ASE73" s="7"/>
      <c r="ASF73" s="7"/>
      <c r="ASG73" s="7"/>
      <c r="ASH73" s="7"/>
      <c r="ASI73" s="7"/>
      <c r="ASJ73" s="7"/>
      <c r="ASK73" s="7"/>
      <c r="ASL73" s="7"/>
      <c r="ASM73" s="7"/>
      <c r="ASN73" s="7"/>
      <c r="ASO73" s="7"/>
      <c r="ASP73" s="7"/>
      <c r="ASQ73" s="7"/>
      <c r="ASR73" s="7"/>
      <c r="ASS73" s="7"/>
      <c r="AST73" s="7"/>
      <c r="ASU73" s="7"/>
      <c r="ASV73" s="7"/>
      <c r="ASW73" s="7"/>
      <c r="ASX73" s="7"/>
      <c r="ASY73" s="7"/>
      <c r="ASZ73" s="7"/>
      <c r="ATA73" s="7"/>
      <c r="ATB73" s="7"/>
      <c r="ATC73" s="7"/>
      <c r="ATD73" s="7"/>
      <c r="ATE73" s="7"/>
      <c r="ATF73" s="7"/>
      <c r="ATG73" s="7"/>
      <c r="ATH73" s="7"/>
      <c r="ATI73" s="7"/>
      <c r="ATJ73" s="7"/>
      <c r="ATK73" s="7"/>
      <c r="ATL73" s="7"/>
      <c r="ATM73" s="7"/>
      <c r="ATN73" s="7"/>
      <c r="ATO73" s="7"/>
      <c r="ATP73" s="7"/>
      <c r="ATQ73" s="7"/>
      <c r="ATR73" s="7"/>
      <c r="ATS73" s="7"/>
      <c r="ATT73" s="7"/>
      <c r="ATU73" s="7"/>
      <c r="ATV73" s="7"/>
      <c r="ATW73" s="7"/>
      <c r="ATX73" s="7"/>
      <c r="ATY73" s="7"/>
      <c r="ATZ73" s="7"/>
      <c r="AUA73" s="7"/>
      <c r="AUB73" s="7"/>
      <c r="AUC73" s="7"/>
      <c r="AUD73" s="7"/>
      <c r="AUE73" s="7"/>
      <c r="AUF73" s="7"/>
      <c r="AUG73" s="7"/>
      <c r="AUH73" s="7"/>
      <c r="AUI73" s="7"/>
      <c r="AUJ73" s="7"/>
      <c r="AUK73" s="7"/>
      <c r="AUL73" s="7"/>
      <c r="AUM73" s="7"/>
      <c r="AUN73" s="7"/>
      <c r="AUO73" s="7"/>
      <c r="AUP73" s="7"/>
      <c r="AUQ73" s="7"/>
      <c r="AUR73" s="7"/>
      <c r="AUS73" s="7"/>
      <c r="AUT73" s="7"/>
      <c r="AUU73" s="7"/>
      <c r="AUV73" s="7"/>
      <c r="AUW73" s="7"/>
      <c r="AUX73" s="7"/>
      <c r="AUY73" s="7"/>
      <c r="AUZ73" s="7"/>
      <c r="AVA73" s="7"/>
      <c r="AVB73" s="7"/>
      <c r="AVC73" s="7"/>
      <c r="AVD73" s="7"/>
      <c r="AVE73" s="7"/>
      <c r="AVF73" s="7"/>
      <c r="AVG73" s="7"/>
      <c r="AVH73" s="7"/>
      <c r="AVI73" s="7"/>
      <c r="AVJ73" s="7"/>
      <c r="AVK73" s="7"/>
      <c r="AVL73" s="7"/>
      <c r="AVM73" s="7"/>
      <c r="AVN73" s="7"/>
      <c r="AVO73" s="7"/>
      <c r="AVP73" s="7"/>
      <c r="AVQ73" s="7"/>
      <c r="AVR73" s="7"/>
      <c r="AVS73" s="7"/>
      <c r="AVT73" s="7"/>
      <c r="AVU73" s="7"/>
      <c r="AVV73" s="7"/>
      <c r="AVW73" s="7"/>
      <c r="AVX73" s="7"/>
      <c r="AVY73" s="7"/>
      <c r="AVZ73" s="7"/>
      <c r="AWA73" s="7"/>
      <c r="AWB73" s="7"/>
      <c r="AWC73" s="7"/>
      <c r="AWD73" s="7"/>
      <c r="AWE73" s="7"/>
      <c r="AWF73" s="7"/>
      <c r="AWG73" s="7"/>
      <c r="AWH73" s="7"/>
      <c r="AWI73" s="7"/>
      <c r="AWJ73" s="7"/>
      <c r="AWK73" s="7"/>
      <c r="AWL73" s="7"/>
      <c r="AWM73" s="7"/>
      <c r="AWN73" s="7"/>
      <c r="AWO73" s="7"/>
      <c r="AWP73" s="7"/>
      <c r="AWQ73" s="7"/>
      <c r="AWR73" s="7"/>
      <c r="AWS73" s="7"/>
      <c r="AWT73" s="7"/>
      <c r="AWU73" s="7"/>
      <c r="AWV73" s="7"/>
      <c r="AWW73" s="7"/>
      <c r="AWX73" s="7"/>
      <c r="AWY73" s="7"/>
      <c r="AWZ73" s="7"/>
      <c r="AXA73" s="7"/>
      <c r="AXB73" s="7"/>
      <c r="AXC73" s="7"/>
      <c r="AXD73" s="7"/>
      <c r="AXE73" s="7"/>
      <c r="AXF73" s="7"/>
      <c r="AXG73" s="7"/>
      <c r="AXH73" s="7"/>
      <c r="AXI73" s="7"/>
      <c r="AXJ73" s="7"/>
      <c r="AXK73" s="7"/>
      <c r="AXL73" s="7"/>
      <c r="AXM73" s="7"/>
      <c r="AXN73" s="7"/>
      <c r="AXO73" s="7"/>
      <c r="AXP73" s="7"/>
      <c r="AXQ73" s="7"/>
      <c r="AXR73" s="7"/>
      <c r="AXS73" s="7"/>
      <c r="AXT73" s="7"/>
      <c r="AXU73" s="7"/>
      <c r="AXV73" s="7"/>
      <c r="AXW73" s="7"/>
      <c r="AXX73" s="7"/>
      <c r="AXY73" s="7"/>
      <c r="AXZ73" s="7"/>
      <c r="AYA73" s="7"/>
      <c r="AYB73" s="7"/>
      <c r="AYC73" s="7"/>
      <c r="AYD73" s="7"/>
      <c r="AYE73" s="7"/>
      <c r="AYF73" s="7"/>
      <c r="AYG73" s="7"/>
      <c r="AYH73" s="7"/>
      <c r="AYI73" s="7"/>
      <c r="AYJ73" s="7"/>
      <c r="AYK73" s="7"/>
      <c r="AYL73" s="7"/>
      <c r="AYM73" s="7"/>
      <c r="AYN73" s="7"/>
      <c r="AYO73" s="7"/>
      <c r="AYP73" s="7"/>
      <c r="AYQ73" s="7"/>
      <c r="AYR73" s="7"/>
      <c r="AYS73" s="7"/>
      <c r="AYT73" s="7"/>
      <c r="AYU73" s="7"/>
      <c r="AYV73" s="7"/>
      <c r="AYW73" s="7"/>
      <c r="AYX73" s="7"/>
      <c r="AYY73" s="7"/>
      <c r="AYZ73" s="7"/>
      <c r="AZA73" s="7"/>
      <c r="AZB73" s="7"/>
      <c r="AZC73" s="7"/>
      <c r="AZD73" s="7"/>
      <c r="AZE73" s="7"/>
      <c r="AZF73" s="7"/>
      <c r="AZG73" s="7"/>
      <c r="AZH73" s="7"/>
      <c r="AZI73" s="7"/>
      <c r="AZJ73" s="7"/>
      <c r="AZK73" s="7"/>
      <c r="AZL73" s="7"/>
      <c r="AZM73" s="7"/>
      <c r="AZN73" s="7"/>
      <c r="AZO73" s="7"/>
      <c r="AZP73" s="7"/>
      <c r="AZQ73" s="7"/>
      <c r="AZR73" s="7"/>
      <c r="AZS73" s="7"/>
      <c r="AZT73" s="7"/>
      <c r="AZU73" s="7"/>
      <c r="AZV73" s="7"/>
      <c r="AZW73" s="7"/>
      <c r="AZX73" s="7"/>
      <c r="AZY73" s="7"/>
      <c r="AZZ73" s="7"/>
      <c r="BAA73" s="7"/>
      <c r="BAB73" s="7"/>
      <c r="BAC73" s="7"/>
      <c r="BAD73" s="7"/>
      <c r="BAE73" s="7"/>
      <c r="BAF73" s="7"/>
      <c r="BAG73" s="7"/>
      <c r="BAH73" s="7"/>
      <c r="BAI73" s="7"/>
      <c r="BAJ73" s="7"/>
      <c r="BAK73" s="7"/>
      <c r="BAL73" s="7"/>
      <c r="BAM73" s="7"/>
      <c r="BAN73" s="7"/>
      <c r="BAO73" s="7"/>
      <c r="BAP73" s="7"/>
      <c r="BAQ73" s="7"/>
      <c r="BAR73" s="7"/>
      <c r="BAS73" s="7"/>
      <c r="BAT73" s="7"/>
      <c r="BAU73" s="7"/>
      <c r="BAV73" s="7"/>
      <c r="BAW73" s="7"/>
      <c r="BAX73" s="7"/>
      <c r="BAY73" s="7"/>
      <c r="BAZ73" s="7"/>
      <c r="BBA73" s="7"/>
      <c r="BBB73" s="7"/>
      <c r="BBC73" s="7"/>
      <c r="BBD73" s="7"/>
      <c r="BBE73" s="7"/>
      <c r="BBF73" s="7"/>
      <c r="BBG73" s="7"/>
      <c r="BBH73" s="7"/>
      <c r="BBI73" s="7"/>
      <c r="BBJ73" s="7"/>
      <c r="BBK73" s="7"/>
      <c r="BBL73" s="7"/>
      <c r="BBM73" s="7"/>
      <c r="BBN73" s="7"/>
      <c r="BBO73" s="7"/>
      <c r="BBP73" s="7"/>
      <c r="BBQ73" s="7"/>
      <c r="BBR73" s="7"/>
      <c r="BBS73" s="7"/>
      <c r="BBT73" s="7"/>
      <c r="BBU73" s="7"/>
      <c r="BBV73" s="7"/>
      <c r="BBW73" s="7"/>
      <c r="BBX73" s="7"/>
      <c r="BBY73" s="7"/>
      <c r="BBZ73" s="7"/>
      <c r="BCA73" s="7"/>
      <c r="BCB73" s="7"/>
      <c r="BCC73" s="7"/>
      <c r="BCD73" s="7"/>
      <c r="BCE73" s="7"/>
      <c r="BCF73" s="7"/>
      <c r="BCG73" s="7"/>
      <c r="BCH73" s="7"/>
      <c r="BCI73" s="7"/>
      <c r="BCJ73" s="7"/>
      <c r="BCK73" s="7"/>
      <c r="BCL73" s="7"/>
      <c r="BCM73" s="7"/>
      <c r="BCN73" s="7"/>
      <c r="BCO73" s="7"/>
      <c r="BCP73" s="7"/>
      <c r="BCQ73" s="7"/>
      <c r="BCR73" s="7"/>
      <c r="BCS73" s="7"/>
      <c r="BCT73" s="7"/>
      <c r="BCU73" s="7"/>
      <c r="BCV73" s="7"/>
      <c r="BCW73" s="7"/>
      <c r="BCX73" s="7"/>
      <c r="BCY73" s="7"/>
      <c r="BCZ73" s="7"/>
      <c r="BDA73" s="7"/>
      <c r="BDB73" s="7"/>
      <c r="BDC73" s="7"/>
      <c r="BDD73" s="7"/>
      <c r="BDE73" s="7"/>
      <c r="BDF73" s="7"/>
      <c r="BDG73" s="7"/>
      <c r="BDH73" s="7"/>
      <c r="BDI73" s="7"/>
      <c r="BDJ73" s="7"/>
      <c r="BDK73" s="7"/>
      <c r="BDL73" s="7"/>
      <c r="BDM73" s="7"/>
      <c r="BDN73" s="7"/>
      <c r="BDO73" s="7"/>
      <c r="BDP73" s="7"/>
      <c r="BDQ73" s="7"/>
      <c r="BDR73" s="7"/>
      <c r="BDS73" s="7"/>
      <c r="BDT73" s="7"/>
      <c r="BDU73" s="7"/>
      <c r="BDV73" s="7"/>
      <c r="BDW73" s="7"/>
      <c r="BDX73" s="7"/>
      <c r="BDY73" s="7"/>
      <c r="BDZ73" s="7"/>
      <c r="BEA73" s="7"/>
      <c r="BEB73" s="7"/>
      <c r="BEC73" s="7"/>
      <c r="BED73" s="7"/>
      <c r="BEE73" s="7"/>
      <c r="BEF73" s="7"/>
      <c r="BEG73" s="7"/>
      <c r="BEH73" s="7"/>
      <c r="BEI73" s="7"/>
      <c r="BEJ73" s="7"/>
      <c r="BEK73" s="7"/>
      <c r="BEL73" s="7"/>
      <c r="BEM73" s="7"/>
      <c r="BEN73" s="7"/>
      <c r="BEO73" s="7"/>
      <c r="BEP73" s="7"/>
      <c r="BEQ73" s="7"/>
      <c r="BER73" s="7"/>
      <c r="BES73" s="7"/>
      <c r="BET73" s="7"/>
      <c r="BEU73" s="7"/>
      <c r="BEV73" s="7"/>
      <c r="BEW73" s="7"/>
      <c r="BEX73" s="7"/>
      <c r="BEY73" s="7"/>
      <c r="BEZ73" s="7"/>
      <c r="BFA73" s="7"/>
      <c r="BFB73" s="7"/>
      <c r="BFC73" s="7"/>
      <c r="BFD73" s="7"/>
      <c r="BFE73" s="7"/>
      <c r="BFF73" s="7"/>
      <c r="BFG73" s="7"/>
      <c r="BFH73" s="7"/>
      <c r="BFI73" s="7"/>
      <c r="BFJ73" s="7"/>
      <c r="BFK73" s="7"/>
      <c r="BFL73" s="7"/>
      <c r="BFM73" s="7"/>
      <c r="BFN73" s="7"/>
      <c r="BFO73" s="7"/>
      <c r="BFP73" s="7"/>
      <c r="BFQ73" s="7"/>
      <c r="BFR73" s="7"/>
      <c r="BFS73" s="7"/>
      <c r="BFT73" s="7"/>
      <c r="BFU73" s="7"/>
      <c r="BFV73" s="7"/>
      <c r="BFW73" s="7"/>
      <c r="BFX73" s="7"/>
      <c r="BFY73" s="7"/>
      <c r="BFZ73" s="7"/>
      <c r="BGA73" s="7"/>
      <c r="BGB73" s="7"/>
      <c r="BGC73" s="7"/>
      <c r="BGD73" s="7"/>
      <c r="BGE73" s="7"/>
      <c r="BGF73" s="7"/>
      <c r="BGG73" s="7"/>
      <c r="BGH73" s="7"/>
      <c r="BGI73" s="7"/>
      <c r="BGJ73" s="7"/>
      <c r="BGK73" s="7"/>
      <c r="BGL73" s="7"/>
      <c r="BGM73" s="7"/>
      <c r="BGN73" s="7"/>
      <c r="BGO73" s="7"/>
      <c r="BGP73" s="7"/>
      <c r="BGQ73" s="7"/>
      <c r="BGR73" s="7"/>
      <c r="BGS73" s="7"/>
      <c r="BGT73" s="7"/>
      <c r="BGU73" s="7"/>
      <c r="BGV73" s="7"/>
      <c r="BGW73" s="7"/>
      <c r="BGX73" s="7"/>
      <c r="BGY73" s="7"/>
      <c r="BGZ73" s="7"/>
      <c r="BHA73" s="7"/>
      <c r="BHB73" s="7"/>
      <c r="BHC73" s="7"/>
      <c r="BHD73" s="7"/>
      <c r="BHE73" s="7"/>
      <c r="BHF73" s="7"/>
      <c r="BHG73" s="7"/>
      <c r="BHH73" s="7"/>
      <c r="BHI73" s="7"/>
      <c r="BHJ73" s="7"/>
      <c r="BHK73" s="7"/>
      <c r="BHL73" s="7"/>
      <c r="BHM73" s="7"/>
      <c r="BHN73" s="7"/>
      <c r="BHO73" s="7"/>
      <c r="BHP73" s="7"/>
      <c r="BHQ73" s="7"/>
      <c r="BHR73" s="7"/>
      <c r="BHS73" s="7"/>
      <c r="BHT73" s="7"/>
      <c r="BHU73" s="7"/>
      <c r="BHV73" s="7"/>
      <c r="BHW73" s="7"/>
      <c r="BHX73" s="7"/>
      <c r="BHY73" s="7"/>
      <c r="BHZ73" s="7"/>
      <c r="BIA73" s="7"/>
      <c r="BIB73" s="7"/>
      <c r="BIC73" s="7"/>
      <c r="BID73" s="7"/>
      <c r="BIE73" s="7"/>
      <c r="BIF73" s="7"/>
      <c r="BIG73" s="7"/>
      <c r="BIH73" s="7"/>
      <c r="BII73" s="7"/>
      <c r="BIJ73" s="7"/>
      <c r="BIK73" s="7"/>
      <c r="BIL73" s="7"/>
      <c r="BIM73" s="7"/>
      <c r="BIN73" s="7"/>
      <c r="BIO73" s="7"/>
      <c r="BIP73" s="7"/>
      <c r="BIQ73" s="7"/>
      <c r="BIR73" s="7"/>
      <c r="BIS73" s="7"/>
      <c r="BIT73" s="7"/>
      <c r="BIU73" s="7"/>
      <c r="BIV73" s="7"/>
      <c r="BIW73" s="7"/>
      <c r="BIX73" s="7"/>
      <c r="BIY73" s="7"/>
      <c r="BIZ73" s="7"/>
      <c r="BJA73" s="7"/>
      <c r="BJB73" s="7"/>
      <c r="BJC73" s="7"/>
      <c r="BJD73" s="7"/>
      <c r="BJE73" s="7"/>
      <c r="BJF73" s="7"/>
      <c r="BJG73" s="7"/>
      <c r="BJH73" s="7"/>
      <c r="BJI73" s="7"/>
      <c r="BJJ73" s="7"/>
      <c r="BJK73" s="7"/>
      <c r="BJL73" s="7"/>
      <c r="BJM73" s="7"/>
      <c r="BJN73" s="7"/>
      <c r="BJO73" s="7"/>
      <c r="BJP73" s="7"/>
      <c r="BJQ73" s="7"/>
      <c r="BJR73" s="7"/>
      <c r="BJS73" s="7"/>
      <c r="BJT73" s="7"/>
      <c r="BJU73" s="7"/>
      <c r="BJV73" s="7"/>
      <c r="BJW73" s="7"/>
      <c r="BJX73" s="7"/>
      <c r="BJY73" s="7"/>
      <c r="BJZ73" s="7"/>
      <c r="BKA73" s="7"/>
      <c r="BKB73" s="7"/>
      <c r="BKC73" s="7"/>
      <c r="BKD73" s="7"/>
      <c r="BKE73" s="7"/>
      <c r="BKF73" s="7"/>
      <c r="BKG73" s="7"/>
      <c r="BKH73" s="7"/>
      <c r="BKI73" s="7"/>
      <c r="BKJ73" s="7"/>
      <c r="BKK73" s="7"/>
      <c r="BKL73" s="7"/>
      <c r="BKM73" s="7"/>
      <c r="BKN73" s="7"/>
      <c r="BKO73" s="7"/>
      <c r="BKP73" s="7"/>
      <c r="BKQ73" s="7"/>
      <c r="BKR73" s="7"/>
      <c r="BKS73" s="7"/>
      <c r="BKT73" s="7"/>
      <c r="BKU73" s="7"/>
      <c r="BKV73" s="7"/>
      <c r="BKW73" s="7"/>
      <c r="BKX73" s="7"/>
      <c r="BKY73" s="7"/>
      <c r="BKZ73" s="7"/>
      <c r="BLA73" s="7"/>
      <c r="BLB73" s="7"/>
      <c r="BLC73" s="7"/>
      <c r="BLD73" s="7"/>
      <c r="BLE73" s="7"/>
      <c r="BLF73" s="7"/>
      <c r="BLG73" s="7"/>
      <c r="BLH73" s="7"/>
      <c r="BLI73" s="7"/>
      <c r="BLJ73" s="7"/>
      <c r="BLK73" s="7"/>
      <c r="BLL73" s="7"/>
      <c r="BLM73" s="7"/>
      <c r="BLN73" s="7"/>
      <c r="BLO73" s="7"/>
      <c r="BLP73" s="7"/>
      <c r="BLQ73" s="7"/>
      <c r="BLR73" s="7"/>
      <c r="BLS73" s="7"/>
      <c r="BLT73" s="7"/>
      <c r="BLU73" s="7"/>
      <c r="BLV73" s="7"/>
      <c r="BLW73" s="7"/>
      <c r="BLX73" s="7"/>
      <c r="BLY73" s="7"/>
      <c r="BLZ73" s="7"/>
      <c r="BMA73" s="7"/>
      <c r="BMB73" s="7"/>
      <c r="BMC73" s="7"/>
      <c r="BMD73" s="7"/>
      <c r="BME73" s="7"/>
      <c r="BMF73" s="7"/>
      <c r="BMG73" s="7"/>
      <c r="BMH73" s="7"/>
      <c r="BMI73" s="7"/>
      <c r="BMJ73" s="7"/>
      <c r="BMK73" s="7"/>
      <c r="BML73" s="7"/>
      <c r="BMM73" s="7"/>
      <c r="BMN73" s="7"/>
      <c r="BMO73" s="7"/>
      <c r="BMP73" s="7"/>
      <c r="BMQ73" s="7"/>
      <c r="BMR73" s="7"/>
      <c r="BMS73" s="7"/>
      <c r="BMT73" s="7"/>
      <c r="BMU73" s="7"/>
      <c r="BMV73" s="7"/>
      <c r="BMW73" s="7"/>
      <c r="BMX73" s="7"/>
      <c r="BMY73" s="7"/>
      <c r="BMZ73" s="7"/>
      <c r="BNA73" s="7"/>
      <c r="BNB73" s="7"/>
      <c r="BNC73" s="7"/>
      <c r="BND73" s="7"/>
      <c r="BNE73" s="7"/>
      <c r="BNF73" s="7"/>
      <c r="BNG73" s="7"/>
      <c r="BNH73" s="7"/>
      <c r="BNI73" s="7"/>
      <c r="BNJ73" s="7"/>
      <c r="BNK73" s="7"/>
      <c r="BNL73" s="7"/>
      <c r="BNM73" s="7"/>
      <c r="BNN73" s="7"/>
      <c r="BNO73" s="7"/>
      <c r="BNP73" s="7"/>
      <c r="BNQ73" s="7"/>
      <c r="BNR73" s="7"/>
      <c r="BNS73" s="7"/>
      <c r="BNT73" s="7"/>
      <c r="BNU73" s="7"/>
      <c r="BNV73" s="7"/>
      <c r="BNW73" s="7"/>
      <c r="BNX73" s="7"/>
      <c r="BNY73" s="7"/>
      <c r="BNZ73" s="7"/>
      <c r="BOA73" s="7"/>
      <c r="BOB73" s="7"/>
      <c r="BOC73" s="7"/>
      <c r="BOD73" s="7"/>
      <c r="BOE73" s="7"/>
      <c r="BOF73" s="7"/>
      <c r="BOG73" s="7"/>
      <c r="BOH73" s="7"/>
      <c r="BOI73" s="7"/>
      <c r="BOJ73" s="7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</row>
    <row r="74" s="4" customFormat="1" ht="25" customHeight="1" spans="1:1834">
      <c r="A74" s="16">
        <f t="shared" si="6"/>
        <v>70</v>
      </c>
      <c r="B74" s="17" t="s">
        <v>360</v>
      </c>
      <c r="C74" s="17" t="s">
        <v>361</v>
      </c>
      <c r="D74" s="17" t="s">
        <v>38</v>
      </c>
      <c r="E74" s="17" t="s">
        <v>356</v>
      </c>
      <c r="F74" s="17" t="s">
        <v>362</v>
      </c>
      <c r="G74" s="17" t="s">
        <v>363</v>
      </c>
      <c r="H74" s="17" t="s">
        <v>364</v>
      </c>
      <c r="I74" s="17" t="s">
        <v>29</v>
      </c>
      <c r="J74" s="17" t="s">
        <v>23</v>
      </c>
      <c r="K74" s="28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  <c r="JG74" s="7"/>
      <c r="JH74" s="7"/>
      <c r="JI74" s="7"/>
      <c r="JJ74" s="7"/>
      <c r="JK74" s="7"/>
      <c r="JL74" s="7"/>
      <c r="JM74" s="7"/>
      <c r="JN74" s="7"/>
      <c r="JO74" s="7"/>
      <c r="JP74" s="7"/>
      <c r="JQ74" s="7"/>
      <c r="JR74" s="7"/>
      <c r="JS74" s="7"/>
      <c r="JT74" s="7"/>
      <c r="JU74" s="7"/>
      <c r="JV74" s="7"/>
      <c r="JW74" s="7"/>
      <c r="JX74" s="7"/>
      <c r="JY74" s="7"/>
      <c r="JZ74" s="7"/>
      <c r="KA74" s="7"/>
      <c r="KB74" s="7"/>
      <c r="KC74" s="7"/>
      <c r="KD74" s="7"/>
      <c r="KE74" s="7"/>
      <c r="KF74" s="7"/>
      <c r="KG74" s="7"/>
      <c r="KH74" s="7"/>
      <c r="KI74" s="7"/>
      <c r="KJ74" s="7"/>
      <c r="KK74" s="7"/>
      <c r="KL74" s="7"/>
      <c r="KM74" s="7"/>
      <c r="KN74" s="7"/>
      <c r="KO74" s="7"/>
      <c r="KP74" s="7"/>
      <c r="KQ74" s="7"/>
      <c r="KR74" s="7"/>
      <c r="KS74" s="7"/>
      <c r="KT74" s="7"/>
      <c r="KU74" s="7"/>
      <c r="KV74" s="7"/>
      <c r="KW74" s="7"/>
      <c r="KX74" s="7"/>
      <c r="KY74" s="7"/>
      <c r="KZ74" s="7"/>
      <c r="LA74" s="7"/>
      <c r="LB74" s="7"/>
      <c r="LC74" s="7"/>
      <c r="LD74" s="7"/>
      <c r="LE74" s="7"/>
      <c r="LF74" s="7"/>
      <c r="LG74" s="7"/>
      <c r="LH74" s="7"/>
      <c r="LI74" s="7"/>
      <c r="LJ74" s="7"/>
      <c r="LK74" s="7"/>
      <c r="LL74" s="7"/>
      <c r="LM74" s="7"/>
      <c r="LN74" s="7"/>
      <c r="LO74" s="7"/>
      <c r="LP74" s="7"/>
      <c r="LQ74" s="7"/>
      <c r="LR74" s="7"/>
      <c r="LS74" s="7"/>
      <c r="LT74" s="7"/>
      <c r="LU74" s="7"/>
      <c r="LV74" s="7"/>
      <c r="LW74" s="7"/>
      <c r="LX74" s="7"/>
      <c r="LY74" s="7"/>
      <c r="LZ74" s="7"/>
      <c r="MA74" s="7"/>
      <c r="MB74" s="7"/>
      <c r="MC74" s="7"/>
      <c r="MD74" s="7"/>
      <c r="ME74" s="7"/>
      <c r="MF74" s="7"/>
      <c r="MG74" s="7"/>
      <c r="MH74" s="7"/>
      <c r="MI74" s="7"/>
      <c r="MJ74" s="7"/>
      <c r="MK74" s="7"/>
      <c r="ML74" s="7"/>
      <c r="MM74" s="7"/>
      <c r="MN74" s="7"/>
      <c r="MO74" s="7"/>
      <c r="MP74" s="7"/>
      <c r="MQ74" s="7"/>
      <c r="MR74" s="7"/>
      <c r="MS74" s="7"/>
      <c r="MT74" s="7"/>
      <c r="MU74" s="7"/>
      <c r="MV74" s="7"/>
      <c r="MW74" s="7"/>
      <c r="MX74" s="7"/>
      <c r="MY74" s="7"/>
      <c r="MZ74" s="7"/>
      <c r="NA74" s="7"/>
      <c r="NB74" s="7"/>
      <c r="NC74" s="7"/>
      <c r="ND74" s="7"/>
      <c r="NE74" s="7"/>
      <c r="NF74" s="7"/>
      <c r="NG74" s="7"/>
      <c r="NH74" s="7"/>
      <c r="NI74" s="7"/>
      <c r="NJ74" s="7"/>
      <c r="NK74" s="7"/>
      <c r="NL74" s="7"/>
      <c r="NM74" s="7"/>
      <c r="NN74" s="7"/>
      <c r="NO74" s="7"/>
      <c r="NP74" s="7"/>
      <c r="NQ74" s="7"/>
      <c r="NR74" s="7"/>
      <c r="NS74" s="7"/>
      <c r="NT74" s="7"/>
      <c r="NU74" s="7"/>
      <c r="NV74" s="7"/>
      <c r="NW74" s="7"/>
      <c r="NX74" s="7"/>
      <c r="NY74" s="7"/>
      <c r="NZ74" s="7"/>
      <c r="OA74" s="7"/>
      <c r="OB74" s="7"/>
      <c r="OC74" s="7"/>
      <c r="OD74" s="7"/>
      <c r="OE74" s="7"/>
      <c r="OF74" s="7"/>
      <c r="OG74" s="7"/>
      <c r="OH74" s="7"/>
      <c r="OI74" s="7"/>
      <c r="OJ74" s="7"/>
      <c r="OK74" s="7"/>
      <c r="OL74" s="7"/>
      <c r="OM74" s="7"/>
      <c r="ON74" s="7"/>
      <c r="OO74" s="7"/>
      <c r="OP74" s="7"/>
      <c r="OQ74" s="7"/>
      <c r="OR74" s="7"/>
      <c r="OS74" s="7"/>
      <c r="OT74" s="7"/>
      <c r="OU74" s="7"/>
      <c r="OV74" s="7"/>
      <c r="OW74" s="7"/>
      <c r="OX74" s="7"/>
      <c r="OY74" s="7"/>
      <c r="OZ74" s="7"/>
      <c r="PA74" s="7"/>
      <c r="PB74" s="7"/>
      <c r="PC74" s="7"/>
      <c r="PD74" s="7"/>
      <c r="PE74" s="7"/>
      <c r="PF74" s="7"/>
      <c r="PG74" s="7"/>
      <c r="PH74" s="7"/>
      <c r="PI74" s="7"/>
      <c r="PJ74" s="7"/>
      <c r="PK74" s="7"/>
      <c r="PL74" s="7"/>
      <c r="PM74" s="7"/>
      <c r="PN74" s="7"/>
      <c r="PO74" s="7"/>
      <c r="PP74" s="7"/>
      <c r="PQ74" s="7"/>
      <c r="PR74" s="7"/>
      <c r="PS74" s="7"/>
      <c r="PT74" s="7"/>
      <c r="PU74" s="7"/>
      <c r="PV74" s="7"/>
      <c r="PW74" s="7"/>
      <c r="PX74" s="7"/>
      <c r="PY74" s="7"/>
      <c r="PZ74" s="7"/>
      <c r="QA74" s="7"/>
      <c r="QB74" s="7"/>
      <c r="QC74" s="7"/>
      <c r="QD74" s="7"/>
      <c r="QE74" s="7"/>
      <c r="QF74" s="7"/>
      <c r="QG74" s="7"/>
      <c r="QH74" s="7"/>
      <c r="QI74" s="7"/>
      <c r="QJ74" s="7"/>
      <c r="QK74" s="7"/>
      <c r="QL74" s="7"/>
      <c r="QM74" s="7"/>
      <c r="QN74" s="7"/>
      <c r="QO74" s="7"/>
      <c r="QP74" s="7"/>
      <c r="QQ74" s="7"/>
      <c r="QR74" s="7"/>
      <c r="QS74" s="7"/>
      <c r="QT74" s="7"/>
      <c r="QU74" s="7"/>
      <c r="QV74" s="7"/>
      <c r="QW74" s="7"/>
      <c r="QX74" s="7"/>
      <c r="QY74" s="7"/>
      <c r="QZ74" s="7"/>
      <c r="RA74" s="7"/>
      <c r="RB74" s="7"/>
      <c r="RC74" s="7"/>
      <c r="RD74" s="7"/>
      <c r="RE74" s="7"/>
      <c r="RF74" s="7"/>
      <c r="RG74" s="7"/>
      <c r="RH74" s="7"/>
      <c r="RI74" s="7"/>
      <c r="RJ74" s="7"/>
      <c r="RK74" s="7"/>
      <c r="RL74" s="7"/>
      <c r="RM74" s="7"/>
      <c r="RN74" s="7"/>
      <c r="RO74" s="7"/>
      <c r="RP74" s="7"/>
      <c r="RQ74" s="7"/>
      <c r="RR74" s="7"/>
      <c r="RS74" s="7"/>
      <c r="RT74" s="7"/>
      <c r="RU74" s="7"/>
      <c r="RV74" s="7"/>
      <c r="RW74" s="7"/>
      <c r="RX74" s="7"/>
      <c r="RY74" s="7"/>
      <c r="RZ74" s="7"/>
      <c r="SA74" s="7"/>
      <c r="SB74" s="7"/>
      <c r="SC74" s="7"/>
      <c r="SD74" s="7"/>
      <c r="SE74" s="7"/>
      <c r="SF74" s="7"/>
      <c r="SG74" s="7"/>
      <c r="SH74" s="7"/>
      <c r="SI74" s="7"/>
      <c r="SJ74" s="7"/>
      <c r="SK74" s="7"/>
      <c r="SL74" s="7"/>
      <c r="SM74" s="7"/>
      <c r="SN74" s="7"/>
      <c r="SO74" s="7"/>
      <c r="SP74" s="7"/>
      <c r="SQ74" s="7"/>
      <c r="SR74" s="7"/>
      <c r="SS74" s="7"/>
      <c r="ST74" s="7"/>
      <c r="SU74" s="7"/>
      <c r="SV74" s="7"/>
      <c r="SW74" s="7"/>
      <c r="SX74" s="7"/>
      <c r="SY74" s="7"/>
      <c r="SZ74" s="7"/>
      <c r="TA74" s="7"/>
      <c r="TB74" s="7"/>
      <c r="TC74" s="7"/>
      <c r="TD74" s="7"/>
      <c r="TE74" s="7"/>
      <c r="TF74" s="7"/>
      <c r="TG74" s="7"/>
      <c r="TH74" s="7"/>
      <c r="TI74" s="7"/>
      <c r="TJ74" s="7"/>
      <c r="TK74" s="7"/>
      <c r="TL74" s="7"/>
      <c r="TM74" s="7"/>
      <c r="TN74" s="7"/>
      <c r="TO74" s="7"/>
      <c r="TP74" s="7"/>
      <c r="TQ74" s="7"/>
      <c r="TR74" s="7"/>
      <c r="TS74" s="7"/>
      <c r="TT74" s="7"/>
      <c r="TU74" s="7"/>
      <c r="TV74" s="7"/>
      <c r="TW74" s="7"/>
      <c r="TX74" s="7"/>
      <c r="TY74" s="7"/>
      <c r="TZ74" s="7"/>
      <c r="UA74" s="7"/>
      <c r="UB74" s="7"/>
      <c r="UC74" s="7"/>
      <c r="UD74" s="7"/>
      <c r="UE74" s="7"/>
      <c r="UF74" s="7"/>
      <c r="UG74" s="7"/>
      <c r="UH74" s="7"/>
      <c r="UI74" s="7"/>
      <c r="UJ74" s="7"/>
      <c r="UK74" s="7"/>
      <c r="UL74" s="7"/>
      <c r="UM74" s="7"/>
      <c r="UN74" s="7"/>
      <c r="UO74" s="7"/>
      <c r="UP74" s="7"/>
      <c r="UQ74" s="7"/>
      <c r="UR74" s="7"/>
      <c r="US74" s="7"/>
      <c r="UT74" s="7"/>
      <c r="UU74" s="7"/>
      <c r="UV74" s="7"/>
      <c r="UW74" s="7"/>
      <c r="UX74" s="7"/>
      <c r="UY74" s="7"/>
      <c r="UZ74" s="7"/>
      <c r="VA74" s="7"/>
      <c r="VB74" s="7"/>
      <c r="VC74" s="7"/>
      <c r="VD74" s="7"/>
      <c r="VE74" s="7"/>
      <c r="VF74" s="7"/>
      <c r="VG74" s="7"/>
      <c r="VH74" s="7"/>
      <c r="VI74" s="7"/>
      <c r="VJ74" s="7"/>
      <c r="VK74" s="7"/>
      <c r="VL74" s="7"/>
      <c r="VM74" s="7"/>
      <c r="VN74" s="7"/>
      <c r="VO74" s="7"/>
      <c r="VP74" s="7"/>
      <c r="VQ74" s="7"/>
      <c r="VR74" s="7"/>
      <c r="VS74" s="7"/>
      <c r="VT74" s="7"/>
      <c r="VU74" s="7"/>
      <c r="VV74" s="7"/>
      <c r="VW74" s="7"/>
      <c r="VX74" s="7"/>
      <c r="VY74" s="7"/>
      <c r="VZ74" s="7"/>
      <c r="WA74" s="7"/>
      <c r="WB74" s="7"/>
      <c r="WC74" s="7"/>
      <c r="WD74" s="7"/>
      <c r="WE74" s="7"/>
      <c r="WF74" s="7"/>
      <c r="WG74" s="7"/>
      <c r="WH74" s="7"/>
      <c r="WI74" s="7"/>
      <c r="WJ74" s="7"/>
      <c r="WK74" s="7"/>
      <c r="WL74" s="7"/>
      <c r="WM74" s="7"/>
      <c r="WN74" s="7"/>
      <c r="WO74" s="7"/>
      <c r="WP74" s="7"/>
      <c r="WQ74" s="7"/>
      <c r="WR74" s="7"/>
      <c r="WS74" s="7"/>
      <c r="WT74" s="7"/>
      <c r="WU74" s="7"/>
      <c r="WV74" s="7"/>
      <c r="WW74" s="7"/>
      <c r="WX74" s="7"/>
      <c r="WY74" s="7"/>
      <c r="WZ74" s="7"/>
      <c r="XA74" s="7"/>
      <c r="XB74" s="7"/>
      <c r="XC74" s="7"/>
      <c r="XD74" s="7"/>
      <c r="XE74" s="7"/>
      <c r="XF74" s="7"/>
      <c r="XG74" s="7"/>
      <c r="XH74" s="7"/>
      <c r="XI74" s="7"/>
      <c r="XJ74" s="7"/>
      <c r="XK74" s="7"/>
      <c r="XL74" s="7"/>
      <c r="XM74" s="7"/>
      <c r="XN74" s="7"/>
      <c r="XO74" s="7"/>
      <c r="XP74" s="7"/>
      <c r="XQ74" s="7"/>
      <c r="XR74" s="7"/>
      <c r="XS74" s="7"/>
      <c r="XT74" s="7"/>
      <c r="XU74" s="7"/>
      <c r="XV74" s="7"/>
      <c r="XW74" s="7"/>
      <c r="XX74" s="7"/>
      <c r="XY74" s="7"/>
      <c r="XZ74" s="7"/>
      <c r="YA74" s="7"/>
      <c r="YB74" s="7"/>
      <c r="YC74" s="7"/>
      <c r="YD74" s="7"/>
      <c r="YE74" s="7"/>
      <c r="YF74" s="7"/>
      <c r="YG74" s="7"/>
      <c r="YH74" s="7"/>
      <c r="YI74" s="7"/>
      <c r="YJ74" s="7"/>
      <c r="YK74" s="7"/>
      <c r="YL74" s="7"/>
      <c r="YM74" s="7"/>
      <c r="YN74" s="7"/>
      <c r="YO74" s="7"/>
      <c r="YP74" s="7"/>
      <c r="YQ74" s="7"/>
      <c r="YR74" s="7"/>
      <c r="YS74" s="7"/>
      <c r="YT74" s="7"/>
      <c r="YU74" s="7"/>
      <c r="YV74" s="7"/>
      <c r="YW74" s="7"/>
      <c r="YX74" s="7"/>
      <c r="YY74" s="7"/>
      <c r="YZ74" s="7"/>
      <c r="ZA74" s="7"/>
      <c r="ZB74" s="7"/>
      <c r="ZC74" s="7"/>
      <c r="ZD74" s="7"/>
      <c r="ZE74" s="7"/>
      <c r="ZF74" s="7"/>
      <c r="ZG74" s="7"/>
      <c r="ZH74" s="7"/>
      <c r="ZI74" s="7"/>
      <c r="ZJ74" s="7"/>
      <c r="ZK74" s="7"/>
      <c r="ZL74" s="7"/>
      <c r="ZM74" s="7"/>
      <c r="ZN74" s="7"/>
      <c r="ZO74" s="7"/>
      <c r="ZP74" s="7"/>
      <c r="ZQ74" s="7"/>
      <c r="ZR74" s="7"/>
      <c r="ZS74" s="7"/>
      <c r="ZT74" s="7"/>
      <c r="ZU74" s="7"/>
      <c r="ZV74" s="7"/>
      <c r="ZW74" s="7"/>
      <c r="ZX74" s="7"/>
      <c r="ZY74" s="7"/>
      <c r="ZZ74" s="7"/>
      <c r="AAA74" s="7"/>
      <c r="AAB74" s="7"/>
      <c r="AAC74" s="7"/>
      <c r="AAD74" s="7"/>
      <c r="AAE74" s="7"/>
      <c r="AAF74" s="7"/>
      <c r="AAG74" s="7"/>
      <c r="AAH74" s="7"/>
      <c r="AAI74" s="7"/>
      <c r="AAJ74" s="7"/>
      <c r="AAK74" s="7"/>
      <c r="AAL74" s="7"/>
      <c r="AAM74" s="7"/>
      <c r="AAN74" s="7"/>
      <c r="AAO74" s="7"/>
      <c r="AAP74" s="7"/>
      <c r="AAQ74" s="7"/>
      <c r="AAR74" s="7"/>
      <c r="AAS74" s="7"/>
      <c r="AAT74" s="7"/>
      <c r="AAU74" s="7"/>
      <c r="AAV74" s="7"/>
      <c r="AAW74" s="7"/>
      <c r="AAX74" s="7"/>
      <c r="AAY74" s="7"/>
      <c r="AAZ74" s="7"/>
      <c r="ABA74" s="7"/>
      <c r="ABB74" s="7"/>
      <c r="ABC74" s="7"/>
      <c r="ABD74" s="7"/>
      <c r="ABE74" s="7"/>
      <c r="ABF74" s="7"/>
      <c r="ABG74" s="7"/>
      <c r="ABH74" s="7"/>
      <c r="ABI74" s="7"/>
      <c r="ABJ74" s="7"/>
      <c r="ABK74" s="7"/>
      <c r="ABL74" s="7"/>
      <c r="ABM74" s="7"/>
      <c r="ABN74" s="7"/>
      <c r="ABO74" s="7"/>
      <c r="ABP74" s="7"/>
      <c r="ABQ74" s="7"/>
      <c r="ABR74" s="7"/>
      <c r="ABS74" s="7"/>
      <c r="ABT74" s="7"/>
      <c r="ABU74" s="7"/>
      <c r="ABV74" s="7"/>
      <c r="ABW74" s="7"/>
      <c r="ABX74" s="7"/>
      <c r="ABY74" s="7"/>
      <c r="ABZ74" s="7"/>
      <c r="ACA74" s="7"/>
      <c r="ACB74" s="7"/>
      <c r="ACC74" s="7"/>
      <c r="ACD74" s="7"/>
      <c r="ACE74" s="7"/>
      <c r="ACF74" s="7"/>
      <c r="ACG74" s="7"/>
      <c r="ACH74" s="7"/>
      <c r="ACI74" s="7"/>
      <c r="ACJ74" s="7"/>
      <c r="ACK74" s="7"/>
      <c r="ACL74" s="7"/>
      <c r="ACM74" s="7"/>
      <c r="ACN74" s="7"/>
      <c r="ACO74" s="7"/>
      <c r="ACP74" s="7"/>
      <c r="ACQ74" s="7"/>
      <c r="ACR74" s="7"/>
      <c r="ACS74" s="7"/>
      <c r="ACT74" s="7"/>
      <c r="ACU74" s="7"/>
      <c r="ACV74" s="7"/>
      <c r="ACW74" s="7"/>
      <c r="ACX74" s="7"/>
      <c r="ACY74" s="7"/>
      <c r="ACZ74" s="7"/>
      <c r="ADA74" s="7"/>
      <c r="ADB74" s="7"/>
      <c r="ADC74" s="7"/>
      <c r="ADD74" s="7"/>
      <c r="ADE74" s="7"/>
      <c r="ADF74" s="7"/>
      <c r="ADG74" s="7"/>
      <c r="ADH74" s="7"/>
      <c r="ADI74" s="7"/>
      <c r="ADJ74" s="7"/>
      <c r="ADK74" s="7"/>
      <c r="ADL74" s="7"/>
      <c r="ADM74" s="7"/>
      <c r="ADN74" s="7"/>
      <c r="ADO74" s="7"/>
      <c r="ADP74" s="7"/>
      <c r="ADQ74" s="7"/>
      <c r="ADR74" s="7"/>
      <c r="ADS74" s="7"/>
      <c r="ADT74" s="7"/>
      <c r="ADU74" s="7"/>
      <c r="ADV74" s="7"/>
      <c r="ADW74" s="7"/>
      <c r="ADX74" s="7"/>
      <c r="ADY74" s="7"/>
      <c r="ADZ74" s="7"/>
      <c r="AEA74" s="7"/>
      <c r="AEB74" s="7"/>
      <c r="AEC74" s="7"/>
      <c r="AED74" s="7"/>
      <c r="AEE74" s="7"/>
      <c r="AEF74" s="7"/>
      <c r="AEG74" s="7"/>
      <c r="AEH74" s="7"/>
      <c r="AEI74" s="7"/>
      <c r="AEJ74" s="7"/>
      <c r="AEK74" s="7"/>
      <c r="AEL74" s="7"/>
      <c r="AEM74" s="7"/>
      <c r="AEN74" s="7"/>
      <c r="AEO74" s="7"/>
      <c r="AEP74" s="7"/>
      <c r="AEQ74" s="7"/>
      <c r="AER74" s="7"/>
      <c r="AES74" s="7"/>
      <c r="AET74" s="7"/>
      <c r="AEU74" s="7"/>
      <c r="AEV74" s="7"/>
      <c r="AEW74" s="7"/>
      <c r="AEX74" s="7"/>
      <c r="AEY74" s="7"/>
      <c r="AEZ74" s="7"/>
      <c r="AFA74" s="7"/>
      <c r="AFB74" s="7"/>
      <c r="AFC74" s="7"/>
      <c r="AFD74" s="7"/>
      <c r="AFE74" s="7"/>
      <c r="AFF74" s="7"/>
      <c r="AFG74" s="7"/>
      <c r="AFH74" s="7"/>
      <c r="AFI74" s="7"/>
      <c r="AFJ74" s="7"/>
      <c r="AFK74" s="7"/>
      <c r="AFL74" s="7"/>
      <c r="AFM74" s="7"/>
      <c r="AFN74" s="7"/>
      <c r="AFO74" s="7"/>
      <c r="AFP74" s="7"/>
      <c r="AFQ74" s="7"/>
      <c r="AFR74" s="7"/>
      <c r="AFS74" s="7"/>
      <c r="AFT74" s="7"/>
      <c r="AFU74" s="7"/>
      <c r="AFV74" s="7"/>
      <c r="AFW74" s="7"/>
      <c r="AFX74" s="7"/>
      <c r="AFY74" s="7"/>
      <c r="AFZ74" s="7"/>
      <c r="AGA74" s="7"/>
      <c r="AGB74" s="7"/>
      <c r="AGC74" s="7"/>
      <c r="AGD74" s="7"/>
      <c r="AGE74" s="7"/>
      <c r="AGF74" s="7"/>
      <c r="AGG74" s="7"/>
      <c r="AGH74" s="7"/>
      <c r="AGI74" s="7"/>
      <c r="AGJ74" s="7"/>
      <c r="AGK74" s="7"/>
      <c r="AGL74" s="7"/>
      <c r="AGM74" s="7"/>
      <c r="AGN74" s="7"/>
      <c r="AGO74" s="7"/>
      <c r="AGP74" s="7"/>
      <c r="AGQ74" s="7"/>
      <c r="AGR74" s="7"/>
      <c r="AGS74" s="7"/>
      <c r="AGT74" s="7"/>
      <c r="AGU74" s="7"/>
      <c r="AGV74" s="7"/>
      <c r="AGW74" s="7"/>
      <c r="AGX74" s="7"/>
      <c r="AGY74" s="7"/>
      <c r="AGZ74" s="7"/>
      <c r="AHA74" s="7"/>
      <c r="AHB74" s="7"/>
      <c r="AHC74" s="7"/>
      <c r="AHD74" s="7"/>
      <c r="AHE74" s="7"/>
      <c r="AHF74" s="7"/>
      <c r="AHG74" s="7"/>
      <c r="AHH74" s="7"/>
      <c r="AHI74" s="7"/>
      <c r="AHJ74" s="7"/>
      <c r="AHK74" s="7"/>
      <c r="AHL74" s="7"/>
      <c r="AHM74" s="7"/>
      <c r="AHN74" s="7"/>
      <c r="AHO74" s="7"/>
      <c r="AHP74" s="7"/>
      <c r="AHQ74" s="7"/>
      <c r="AHR74" s="7"/>
      <c r="AHS74" s="7"/>
      <c r="AHT74" s="7"/>
      <c r="AHU74" s="7"/>
      <c r="AHV74" s="7"/>
      <c r="AHW74" s="7"/>
      <c r="AHX74" s="7"/>
      <c r="AHY74" s="7"/>
      <c r="AHZ74" s="7"/>
      <c r="AIA74" s="7"/>
      <c r="AIB74" s="7"/>
      <c r="AIC74" s="7"/>
      <c r="AID74" s="7"/>
      <c r="AIE74" s="7"/>
      <c r="AIF74" s="7"/>
      <c r="AIG74" s="7"/>
      <c r="AIH74" s="7"/>
      <c r="AII74" s="7"/>
      <c r="AIJ74" s="7"/>
      <c r="AIK74" s="7"/>
      <c r="AIL74" s="7"/>
      <c r="AIM74" s="7"/>
      <c r="AIN74" s="7"/>
      <c r="AIO74" s="7"/>
      <c r="AIP74" s="7"/>
      <c r="AIQ74" s="7"/>
      <c r="AIR74" s="7"/>
      <c r="AIS74" s="7"/>
      <c r="AIT74" s="7"/>
      <c r="AIU74" s="7"/>
      <c r="AIV74" s="7"/>
      <c r="AIW74" s="7"/>
      <c r="AIX74" s="7"/>
      <c r="AIY74" s="7"/>
      <c r="AIZ74" s="7"/>
      <c r="AJA74" s="7"/>
      <c r="AJB74" s="7"/>
      <c r="AJC74" s="7"/>
      <c r="AJD74" s="7"/>
      <c r="AJE74" s="7"/>
      <c r="AJF74" s="7"/>
      <c r="AJG74" s="7"/>
      <c r="AJH74" s="7"/>
      <c r="AJI74" s="7"/>
      <c r="AJJ74" s="7"/>
      <c r="AJK74" s="7"/>
      <c r="AJL74" s="7"/>
      <c r="AJM74" s="7"/>
      <c r="AJN74" s="7"/>
      <c r="AJO74" s="7"/>
      <c r="AJP74" s="7"/>
      <c r="AJQ74" s="7"/>
      <c r="AJR74" s="7"/>
      <c r="AJS74" s="7"/>
      <c r="AJT74" s="7"/>
      <c r="AJU74" s="7"/>
      <c r="AJV74" s="7"/>
      <c r="AJW74" s="7"/>
      <c r="AJX74" s="7"/>
      <c r="AJY74" s="7"/>
      <c r="AJZ74" s="7"/>
      <c r="AKA74" s="7"/>
      <c r="AKB74" s="7"/>
      <c r="AKC74" s="7"/>
      <c r="AKD74" s="7"/>
      <c r="AKE74" s="7"/>
      <c r="AKF74" s="7"/>
      <c r="AKG74" s="7"/>
      <c r="AKH74" s="7"/>
      <c r="AKI74" s="7"/>
      <c r="AKJ74" s="7"/>
      <c r="AKK74" s="7"/>
      <c r="AKL74" s="7"/>
      <c r="AKM74" s="7"/>
      <c r="AKN74" s="7"/>
      <c r="AKO74" s="7"/>
      <c r="AKP74" s="7"/>
      <c r="AKQ74" s="7"/>
      <c r="AKR74" s="7"/>
      <c r="AKS74" s="7"/>
      <c r="AKT74" s="7"/>
      <c r="AKU74" s="7"/>
      <c r="AKV74" s="7"/>
      <c r="AKW74" s="7"/>
      <c r="AKX74" s="7"/>
      <c r="AKY74" s="7"/>
      <c r="AKZ74" s="7"/>
      <c r="ALA74" s="7"/>
      <c r="ALB74" s="7"/>
      <c r="ALC74" s="7"/>
      <c r="ALD74" s="7"/>
      <c r="ALE74" s="7"/>
      <c r="ALF74" s="7"/>
      <c r="ALG74" s="7"/>
      <c r="ALH74" s="7"/>
      <c r="ALI74" s="7"/>
      <c r="ALJ74" s="7"/>
      <c r="ALK74" s="7"/>
      <c r="ALL74" s="7"/>
      <c r="ALM74" s="7"/>
      <c r="ALN74" s="7"/>
      <c r="ALO74" s="7"/>
      <c r="ALP74" s="7"/>
      <c r="ALQ74" s="7"/>
      <c r="ALR74" s="7"/>
      <c r="ALS74" s="7"/>
      <c r="ALT74" s="7"/>
      <c r="ALU74" s="7"/>
      <c r="ALV74" s="7"/>
      <c r="ALW74" s="7"/>
      <c r="ALX74" s="7"/>
      <c r="ALY74" s="7"/>
      <c r="ALZ74" s="7"/>
      <c r="AMA74" s="7"/>
      <c r="AMB74" s="7"/>
      <c r="AMC74" s="7"/>
      <c r="AMD74" s="7"/>
      <c r="AME74" s="7"/>
      <c r="AMF74" s="7"/>
      <c r="AMG74" s="7"/>
      <c r="AMH74" s="7"/>
      <c r="AMI74" s="7"/>
      <c r="AMJ74" s="7"/>
      <c r="AMK74" s="7"/>
      <c r="AML74" s="7"/>
      <c r="AMM74" s="7"/>
      <c r="AMN74" s="7"/>
      <c r="AMO74" s="7"/>
      <c r="AMP74" s="7"/>
      <c r="AMQ74" s="7"/>
      <c r="AMR74" s="7"/>
      <c r="AMS74" s="7"/>
      <c r="AMT74" s="7"/>
      <c r="AMU74" s="7"/>
      <c r="AMV74" s="7"/>
      <c r="AMW74" s="7"/>
      <c r="AMX74" s="7"/>
      <c r="AMY74" s="7"/>
      <c r="AMZ74" s="7"/>
      <c r="ANA74" s="7"/>
      <c r="ANB74" s="7"/>
      <c r="ANC74" s="7"/>
      <c r="AND74" s="7"/>
      <c r="ANE74" s="7"/>
      <c r="ANF74" s="7"/>
      <c r="ANG74" s="7"/>
      <c r="ANH74" s="7"/>
      <c r="ANI74" s="7"/>
      <c r="ANJ74" s="7"/>
      <c r="ANK74" s="7"/>
      <c r="ANL74" s="7"/>
      <c r="ANM74" s="7"/>
      <c r="ANN74" s="7"/>
      <c r="ANO74" s="7"/>
      <c r="ANP74" s="7"/>
      <c r="ANQ74" s="7"/>
      <c r="ANR74" s="7"/>
      <c r="ANS74" s="7"/>
      <c r="ANT74" s="7"/>
      <c r="ANU74" s="7"/>
      <c r="ANV74" s="7"/>
      <c r="ANW74" s="7"/>
      <c r="ANX74" s="7"/>
      <c r="ANY74" s="7"/>
      <c r="ANZ74" s="7"/>
      <c r="AOA74" s="7"/>
      <c r="AOB74" s="7"/>
      <c r="AOC74" s="7"/>
      <c r="AOD74" s="7"/>
      <c r="AOE74" s="7"/>
      <c r="AOF74" s="7"/>
      <c r="AOG74" s="7"/>
      <c r="AOH74" s="7"/>
      <c r="AOI74" s="7"/>
      <c r="AOJ74" s="7"/>
      <c r="AOK74" s="7"/>
      <c r="AOL74" s="7"/>
      <c r="AOM74" s="7"/>
      <c r="AON74" s="7"/>
      <c r="AOO74" s="7"/>
      <c r="AOP74" s="7"/>
      <c r="AOQ74" s="7"/>
      <c r="AOR74" s="7"/>
      <c r="AOS74" s="7"/>
      <c r="AOT74" s="7"/>
      <c r="AOU74" s="7"/>
      <c r="AOV74" s="7"/>
      <c r="AOW74" s="7"/>
      <c r="AOX74" s="7"/>
      <c r="AOY74" s="7"/>
      <c r="AOZ74" s="7"/>
      <c r="APA74" s="7"/>
      <c r="APB74" s="7"/>
      <c r="APC74" s="7"/>
      <c r="APD74" s="7"/>
      <c r="APE74" s="7"/>
      <c r="APF74" s="7"/>
      <c r="APG74" s="7"/>
      <c r="APH74" s="7"/>
      <c r="API74" s="7"/>
      <c r="APJ74" s="7"/>
      <c r="APK74" s="7"/>
      <c r="APL74" s="7"/>
      <c r="APM74" s="7"/>
      <c r="APN74" s="7"/>
      <c r="APO74" s="7"/>
      <c r="APP74" s="7"/>
      <c r="APQ74" s="7"/>
      <c r="APR74" s="7"/>
      <c r="APS74" s="7"/>
      <c r="APT74" s="7"/>
      <c r="APU74" s="7"/>
      <c r="APV74" s="7"/>
      <c r="APW74" s="7"/>
      <c r="APX74" s="7"/>
      <c r="APY74" s="7"/>
      <c r="APZ74" s="7"/>
      <c r="AQA74" s="7"/>
      <c r="AQB74" s="7"/>
      <c r="AQC74" s="7"/>
      <c r="AQD74" s="7"/>
      <c r="AQE74" s="7"/>
      <c r="AQF74" s="7"/>
      <c r="AQG74" s="7"/>
      <c r="AQH74" s="7"/>
      <c r="AQI74" s="7"/>
      <c r="AQJ74" s="7"/>
      <c r="AQK74" s="7"/>
      <c r="AQL74" s="7"/>
      <c r="AQM74" s="7"/>
      <c r="AQN74" s="7"/>
      <c r="AQO74" s="7"/>
      <c r="AQP74" s="7"/>
      <c r="AQQ74" s="7"/>
      <c r="AQR74" s="7"/>
      <c r="AQS74" s="7"/>
      <c r="AQT74" s="7"/>
      <c r="AQU74" s="7"/>
      <c r="AQV74" s="7"/>
      <c r="AQW74" s="7"/>
      <c r="AQX74" s="7"/>
      <c r="AQY74" s="7"/>
      <c r="AQZ74" s="7"/>
      <c r="ARA74" s="7"/>
      <c r="ARB74" s="7"/>
      <c r="ARC74" s="7"/>
      <c r="ARD74" s="7"/>
      <c r="ARE74" s="7"/>
      <c r="ARF74" s="7"/>
      <c r="ARG74" s="7"/>
      <c r="ARH74" s="7"/>
      <c r="ARI74" s="7"/>
      <c r="ARJ74" s="7"/>
      <c r="ARK74" s="7"/>
      <c r="ARL74" s="7"/>
      <c r="ARM74" s="7"/>
      <c r="ARN74" s="7"/>
      <c r="ARO74" s="7"/>
      <c r="ARP74" s="7"/>
      <c r="ARQ74" s="7"/>
      <c r="ARR74" s="7"/>
      <c r="ARS74" s="7"/>
      <c r="ART74" s="7"/>
      <c r="ARU74" s="7"/>
      <c r="ARV74" s="7"/>
      <c r="ARW74" s="7"/>
      <c r="ARX74" s="7"/>
      <c r="ARY74" s="7"/>
      <c r="ARZ74" s="7"/>
      <c r="ASA74" s="7"/>
      <c r="ASB74" s="7"/>
      <c r="ASC74" s="7"/>
      <c r="ASD74" s="7"/>
      <c r="ASE74" s="7"/>
      <c r="ASF74" s="7"/>
      <c r="ASG74" s="7"/>
      <c r="ASH74" s="7"/>
      <c r="ASI74" s="7"/>
      <c r="ASJ74" s="7"/>
      <c r="ASK74" s="7"/>
      <c r="ASL74" s="7"/>
      <c r="ASM74" s="7"/>
      <c r="ASN74" s="7"/>
      <c r="ASO74" s="7"/>
      <c r="ASP74" s="7"/>
      <c r="ASQ74" s="7"/>
      <c r="ASR74" s="7"/>
      <c r="ASS74" s="7"/>
      <c r="AST74" s="7"/>
      <c r="ASU74" s="7"/>
      <c r="ASV74" s="7"/>
      <c r="ASW74" s="7"/>
      <c r="ASX74" s="7"/>
      <c r="ASY74" s="7"/>
      <c r="ASZ74" s="7"/>
      <c r="ATA74" s="7"/>
      <c r="ATB74" s="7"/>
      <c r="ATC74" s="7"/>
      <c r="ATD74" s="7"/>
      <c r="ATE74" s="7"/>
      <c r="ATF74" s="7"/>
      <c r="ATG74" s="7"/>
      <c r="ATH74" s="7"/>
      <c r="ATI74" s="7"/>
      <c r="ATJ74" s="7"/>
      <c r="ATK74" s="7"/>
      <c r="ATL74" s="7"/>
      <c r="ATM74" s="7"/>
      <c r="ATN74" s="7"/>
      <c r="ATO74" s="7"/>
      <c r="ATP74" s="7"/>
      <c r="ATQ74" s="7"/>
      <c r="ATR74" s="7"/>
      <c r="ATS74" s="7"/>
      <c r="ATT74" s="7"/>
      <c r="ATU74" s="7"/>
      <c r="ATV74" s="7"/>
      <c r="ATW74" s="7"/>
      <c r="ATX74" s="7"/>
      <c r="ATY74" s="7"/>
      <c r="ATZ74" s="7"/>
      <c r="AUA74" s="7"/>
      <c r="AUB74" s="7"/>
      <c r="AUC74" s="7"/>
      <c r="AUD74" s="7"/>
      <c r="AUE74" s="7"/>
      <c r="AUF74" s="7"/>
      <c r="AUG74" s="7"/>
      <c r="AUH74" s="7"/>
      <c r="AUI74" s="7"/>
      <c r="AUJ74" s="7"/>
      <c r="AUK74" s="7"/>
      <c r="AUL74" s="7"/>
      <c r="AUM74" s="7"/>
      <c r="AUN74" s="7"/>
      <c r="AUO74" s="7"/>
      <c r="AUP74" s="7"/>
      <c r="AUQ74" s="7"/>
      <c r="AUR74" s="7"/>
      <c r="AUS74" s="7"/>
      <c r="AUT74" s="7"/>
      <c r="AUU74" s="7"/>
      <c r="AUV74" s="7"/>
      <c r="AUW74" s="7"/>
      <c r="AUX74" s="7"/>
      <c r="AUY74" s="7"/>
      <c r="AUZ74" s="7"/>
      <c r="AVA74" s="7"/>
      <c r="AVB74" s="7"/>
      <c r="AVC74" s="7"/>
      <c r="AVD74" s="7"/>
      <c r="AVE74" s="7"/>
      <c r="AVF74" s="7"/>
      <c r="AVG74" s="7"/>
      <c r="AVH74" s="7"/>
      <c r="AVI74" s="7"/>
      <c r="AVJ74" s="7"/>
      <c r="AVK74" s="7"/>
      <c r="AVL74" s="7"/>
      <c r="AVM74" s="7"/>
      <c r="AVN74" s="7"/>
      <c r="AVO74" s="7"/>
      <c r="AVP74" s="7"/>
      <c r="AVQ74" s="7"/>
      <c r="AVR74" s="7"/>
      <c r="AVS74" s="7"/>
      <c r="AVT74" s="7"/>
      <c r="AVU74" s="7"/>
      <c r="AVV74" s="7"/>
      <c r="AVW74" s="7"/>
      <c r="AVX74" s="7"/>
      <c r="AVY74" s="7"/>
      <c r="AVZ74" s="7"/>
      <c r="AWA74" s="7"/>
      <c r="AWB74" s="7"/>
      <c r="AWC74" s="7"/>
      <c r="AWD74" s="7"/>
      <c r="AWE74" s="7"/>
      <c r="AWF74" s="7"/>
      <c r="AWG74" s="7"/>
      <c r="AWH74" s="7"/>
      <c r="AWI74" s="7"/>
      <c r="AWJ74" s="7"/>
      <c r="AWK74" s="7"/>
      <c r="AWL74" s="7"/>
      <c r="AWM74" s="7"/>
      <c r="AWN74" s="7"/>
      <c r="AWO74" s="7"/>
      <c r="AWP74" s="7"/>
      <c r="AWQ74" s="7"/>
      <c r="AWR74" s="7"/>
      <c r="AWS74" s="7"/>
      <c r="AWT74" s="7"/>
      <c r="AWU74" s="7"/>
      <c r="AWV74" s="7"/>
      <c r="AWW74" s="7"/>
      <c r="AWX74" s="7"/>
      <c r="AWY74" s="7"/>
      <c r="AWZ74" s="7"/>
      <c r="AXA74" s="7"/>
      <c r="AXB74" s="7"/>
      <c r="AXC74" s="7"/>
      <c r="AXD74" s="7"/>
      <c r="AXE74" s="7"/>
      <c r="AXF74" s="7"/>
      <c r="AXG74" s="7"/>
      <c r="AXH74" s="7"/>
      <c r="AXI74" s="7"/>
      <c r="AXJ74" s="7"/>
      <c r="AXK74" s="7"/>
      <c r="AXL74" s="7"/>
      <c r="AXM74" s="7"/>
      <c r="AXN74" s="7"/>
      <c r="AXO74" s="7"/>
      <c r="AXP74" s="7"/>
      <c r="AXQ74" s="7"/>
      <c r="AXR74" s="7"/>
      <c r="AXS74" s="7"/>
      <c r="AXT74" s="7"/>
      <c r="AXU74" s="7"/>
      <c r="AXV74" s="7"/>
      <c r="AXW74" s="7"/>
      <c r="AXX74" s="7"/>
      <c r="AXY74" s="7"/>
      <c r="AXZ74" s="7"/>
      <c r="AYA74" s="7"/>
      <c r="AYB74" s="7"/>
      <c r="AYC74" s="7"/>
      <c r="AYD74" s="7"/>
      <c r="AYE74" s="7"/>
      <c r="AYF74" s="7"/>
      <c r="AYG74" s="7"/>
      <c r="AYH74" s="7"/>
      <c r="AYI74" s="7"/>
      <c r="AYJ74" s="7"/>
      <c r="AYK74" s="7"/>
      <c r="AYL74" s="7"/>
      <c r="AYM74" s="7"/>
      <c r="AYN74" s="7"/>
      <c r="AYO74" s="7"/>
      <c r="AYP74" s="7"/>
      <c r="AYQ74" s="7"/>
      <c r="AYR74" s="7"/>
      <c r="AYS74" s="7"/>
      <c r="AYT74" s="7"/>
      <c r="AYU74" s="7"/>
      <c r="AYV74" s="7"/>
      <c r="AYW74" s="7"/>
      <c r="AYX74" s="7"/>
      <c r="AYY74" s="7"/>
      <c r="AYZ74" s="7"/>
      <c r="AZA74" s="7"/>
      <c r="AZB74" s="7"/>
      <c r="AZC74" s="7"/>
      <c r="AZD74" s="7"/>
      <c r="AZE74" s="7"/>
      <c r="AZF74" s="7"/>
      <c r="AZG74" s="7"/>
      <c r="AZH74" s="7"/>
      <c r="AZI74" s="7"/>
      <c r="AZJ74" s="7"/>
      <c r="AZK74" s="7"/>
      <c r="AZL74" s="7"/>
      <c r="AZM74" s="7"/>
      <c r="AZN74" s="7"/>
      <c r="AZO74" s="7"/>
      <c r="AZP74" s="7"/>
      <c r="AZQ74" s="7"/>
      <c r="AZR74" s="7"/>
      <c r="AZS74" s="7"/>
      <c r="AZT74" s="7"/>
      <c r="AZU74" s="7"/>
      <c r="AZV74" s="7"/>
      <c r="AZW74" s="7"/>
      <c r="AZX74" s="7"/>
      <c r="AZY74" s="7"/>
      <c r="AZZ74" s="7"/>
      <c r="BAA74" s="7"/>
      <c r="BAB74" s="7"/>
      <c r="BAC74" s="7"/>
      <c r="BAD74" s="7"/>
      <c r="BAE74" s="7"/>
      <c r="BAF74" s="7"/>
      <c r="BAG74" s="7"/>
      <c r="BAH74" s="7"/>
      <c r="BAI74" s="7"/>
      <c r="BAJ74" s="7"/>
      <c r="BAK74" s="7"/>
      <c r="BAL74" s="7"/>
      <c r="BAM74" s="7"/>
      <c r="BAN74" s="7"/>
      <c r="BAO74" s="7"/>
      <c r="BAP74" s="7"/>
      <c r="BAQ74" s="7"/>
      <c r="BAR74" s="7"/>
      <c r="BAS74" s="7"/>
      <c r="BAT74" s="7"/>
      <c r="BAU74" s="7"/>
      <c r="BAV74" s="7"/>
      <c r="BAW74" s="7"/>
      <c r="BAX74" s="7"/>
      <c r="BAY74" s="7"/>
      <c r="BAZ74" s="7"/>
      <c r="BBA74" s="7"/>
      <c r="BBB74" s="7"/>
      <c r="BBC74" s="7"/>
      <c r="BBD74" s="7"/>
      <c r="BBE74" s="7"/>
      <c r="BBF74" s="7"/>
      <c r="BBG74" s="7"/>
      <c r="BBH74" s="7"/>
      <c r="BBI74" s="7"/>
      <c r="BBJ74" s="7"/>
      <c r="BBK74" s="7"/>
      <c r="BBL74" s="7"/>
      <c r="BBM74" s="7"/>
      <c r="BBN74" s="7"/>
      <c r="BBO74" s="7"/>
      <c r="BBP74" s="7"/>
      <c r="BBQ74" s="7"/>
      <c r="BBR74" s="7"/>
      <c r="BBS74" s="7"/>
      <c r="BBT74" s="7"/>
      <c r="BBU74" s="7"/>
      <c r="BBV74" s="7"/>
      <c r="BBW74" s="7"/>
      <c r="BBX74" s="7"/>
      <c r="BBY74" s="7"/>
      <c r="BBZ74" s="7"/>
      <c r="BCA74" s="7"/>
      <c r="BCB74" s="7"/>
      <c r="BCC74" s="7"/>
      <c r="BCD74" s="7"/>
      <c r="BCE74" s="7"/>
      <c r="BCF74" s="7"/>
      <c r="BCG74" s="7"/>
      <c r="BCH74" s="7"/>
      <c r="BCI74" s="7"/>
      <c r="BCJ74" s="7"/>
      <c r="BCK74" s="7"/>
      <c r="BCL74" s="7"/>
      <c r="BCM74" s="7"/>
      <c r="BCN74" s="7"/>
      <c r="BCO74" s="7"/>
      <c r="BCP74" s="7"/>
      <c r="BCQ74" s="7"/>
      <c r="BCR74" s="7"/>
      <c r="BCS74" s="7"/>
      <c r="BCT74" s="7"/>
      <c r="BCU74" s="7"/>
      <c r="BCV74" s="7"/>
      <c r="BCW74" s="7"/>
      <c r="BCX74" s="7"/>
      <c r="BCY74" s="7"/>
      <c r="BCZ74" s="7"/>
      <c r="BDA74" s="7"/>
      <c r="BDB74" s="7"/>
      <c r="BDC74" s="7"/>
      <c r="BDD74" s="7"/>
      <c r="BDE74" s="7"/>
      <c r="BDF74" s="7"/>
      <c r="BDG74" s="7"/>
      <c r="BDH74" s="7"/>
      <c r="BDI74" s="7"/>
      <c r="BDJ74" s="7"/>
      <c r="BDK74" s="7"/>
      <c r="BDL74" s="7"/>
      <c r="BDM74" s="7"/>
      <c r="BDN74" s="7"/>
      <c r="BDO74" s="7"/>
      <c r="BDP74" s="7"/>
      <c r="BDQ74" s="7"/>
      <c r="BDR74" s="7"/>
      <c r="BDS74" s="7"/>
      <c r="BDT74" s="7"/>
      <c r="BDU74" s="7"/>
      <c r="BDV74" s="7"/>
      <c r="BDW74" s="7"/>
      <c r="BDX74" s="7"/>
      <c r="BDY74" s="7"/>
      <c r="BDZ74" s="7"/>
      <c r="BEA74" s="7"/>
      <c r="BEB74" s="7"/>
      <c r="BEC74" s="7"/>
      <c r="BED74" s="7"/>
      <c r="BEE74" s="7"/>
      <c r="BEF74" s="7"/>
      <c r="BEG74" s="7"/>
      <c r="BEH74" s="7"/>
      <c r="BEI74" s="7"/>
      <c r="BEJ74" s="7"/>
      <c r="BEK74" s="7"/>
      <c r="BEL74" s="7"/>
      <c r="BEM74" s="7"/>
      <c r="BEN74" s="7"/>
      <c r="BEO74" s="7"/>
      <c r="BEP74" s="7"/>
      <c r="BEQ74" s="7"/>
      <c r="BER74" s="7"/>
      <c r="BES74" s="7"/>
      <c r="BET74" s="7"/>
      <c r="BEU74" s="7"/>
      <c r="BEV74" s="7"/>
      <c r="BEW74" s="7"/>
      <c r="BEX74" s="7"/>
      <c r="BEY74" s="7"/>
      <c r="BEZ74" s="7"/>
      <c r="BFA74" s="7"/>
      <c r="BFB74" s="7"/>
      <c r="BFC74" s="7"/>
      <c r="BFD74" s="7"/>
      <c r="BFE74" s="7"/>
      <c r="BFF74" s="7"/>
      <c r="BFG74" s="7"/>
      <c r="BFH74" s="7"/>
      <c r="BFI74" s="7"/>
      <c r="BFJ74" s="7"/>
      <c r="BFK74" s="7"/>
      <c r="BFL74" s="7"/>
      <c r="BFM74" s="7"/>
      <c r="BFN74" s="7"/>
      <c r="BFO74" s="7"/>
      <c r="BFP74" s="7"/>
      <c r="BFQ74" s="7"/>
      <c r="BFR74" s="7"/>
      <c r="BFS74" s="7"/>
      <c r="BFT74" s="7"/>
      <c r="BFU74" s="7"/>
      <c r="BFV74" s="7"/>
      <c r="BFW74" s="7"/>
      <c r="BFX74" s="7"/>
      <c r="BFY74" s="7"/>
      <c r="BFZ74" s="7"/>
      <c r="BGA74" s="7"/>
      <c r="BGB74" s="7"/>
      <c r="BGC74" s="7"/>
      <c r="BGD74" s="7"/>
      <c r="BGE74" s="7"/>
      <c r="BGF74" s="7"/>
      <c r="BGG74" s="7"/>
      <c r="BGH74" s="7"/>
      <c r="BGI74" s="7"/>
      <c r="BGJ74" s="7"/>
      <c r="BGK74" s="7"/>
      <c r="BGL74" s="7"/>
      <c r="BGM74" s="7"/>
      <c r="BGN74" s="7"/>
      <c r="BGO74" s="7"/>
      <c r="BGP74" s="7"/>
      <c r="BGQ74" s="7"/>
      <c r="BGR74" s="7"/>
      <c r="BGS74" s="7"/>
      <c r="BGT74" s="7"/>
      <c r="BGU74" s="7"/>
      <c r="BGV74" s="7"/>
      <c r="BGW74" s="7"/>
      <c r="BGX74" s="7"/>
      <c r="BGY74" s="7"/>
      <c r="BGZ74" s="7"/>
      <c r="BHA74" s="7"/>
      <c r="BHB74" s="7"/>
      <c r="BHC74" s="7"/>
      <c r="BHD74" s="7"/>
      <c r="BHE74" s="7"/>
      <c r="BHF74" s="7"/>
      <c r="BHG74" s="7"/>
      <c r="BHH74" s="7"/>
      <c r="BHI74" s="7"/>
      <c r="BHJ74" s="7"/>
      <c r="BHK74" s="7"/>
      <c r="BHL74" s="7"/>
      <c r="BHM74" s="7"/>
      <c r="BHN74" s="7"/>
      <c r="BHO74" s="7"/>
      <c r="BHP74" s="7"/>
      <c r="BHQ74" s="7"/>
      <c r="BHR74" s="7"/>
      <c r="BHS74" s="7"/>
      <c r="BHT74" s="7"/>
      <c r="BHU74" s="7"/>
      <c r="BHV74" s="7"/>
      <c r="BHW74" s="7"/>
      <c r="BHX74" s="7"/>
      <c r="BHY74" s="7"/>
      <c r="BHZ74" s="7"/>
      <c r="BIA74" s="7"/>
      <c r="BIB74" s="7"/>
      <c r="BIC74" s="7"/>
      <c r="BID74" s="7"/>
      <c r="BIE74" s="7"/>
      <c r="BIF74" s="7"/>
      <c r="BIG74" s="7"/>
      <c r="BIH74" s="7"/>
      <c r="BII74" s="7"/>
      <c r="BIJ74" s="7"/>
      <c r="BIK74" s="7"/>
      <c r="BIL74" s="7"/>
      <c r="BIM74" s="7"/>
      <c r="BIN74" s="7"/>
      <c r="BIO74" s="7"/>
      <c r="BIP74" s="7"/>
      <c r="BIQ74" s="7"/>
      <c r="BIR74" s="7"/>
      <c r="BIS74" s="7"/>
      <c r="BIT74" s="7"/>
      <c r="BIU74" s="7"/>
      <c r="BIV74" s="7"/>
      <c r="BIW74" s="7"/>
      <c r="BIX74" s="7"/>
      <c r="BIY74" s="7"/>
      <c r="BIZ74" s="7"/>
      <c r="BJA74" s="7"/>
      <c r="BJB74" s="7"/>
      <c r="BJC74" s="7"/>
      <c r="BJD74" s="7"/>
      <c r="BJE74" s="7"/>
      <c r="BJF74" s="7"/>
      <c r="BJG74" s="7"/>
      <c r="BJH74" s="7"/>
      <c r="BJI74" s="7"/>
      <c r="BJJ74" s="7"/>
      <c r="BJK74" s="7"/>
      <c r="BJL74" s="7"/>
      <c r="BJM74" s="7"/>
      <c r="BJN74" s="7"/>
      <c r="BJO74" s="7"/>
      <c r="BJP74" s="7"/>
      <c r="BJQ74" s="7"/>
      <c r="BJR74" s="7"/>
      <c r="BJS74" s="7"/>
      <c r="BJT74" s="7"/>
      <c r="BJU74" s="7"/>
      <c r="BJV74" s="7"/>
      <c r="BJW74" s="7"/>
      <c r="BJX74" s="7"/>
      <c r="BJY74" s="7"/>
      <c r="BJZ74" s="7"/>
      <c r="BKA74" s="7"/>
      <c r="BKB74" s="7"/>
      <c r="BKC74" s="7"/>
      <c r="BKD74" s="7"/>
      <c r="BKE74" s="7"/>
      <c r="BKF74" s="7"/>
      <c r="BKG74" s="7"/>
      <c r="BKH74" s="7"/>
      <c r="BKI74" s="7"/>
      <c r="BKJ74" s="7"/>
      <c r="BKK74" s="7"/>
      <c r="BKL74" s="7"/>
      <c r="BKM74" s="7"/>
      <c r="BKN74" s="7"/>
      <c r="BKO74" s="7"/>
      <c r="BKP74" s="7"/>
      <c r="BKQ74" s="7"/>
      <c r="BKR74" s="7"/>
      <c r="BKS74" s="7"/>
      <c r="BKT74" s="7"/>
      <c r="BKU74" s="7"/>
      <c r="BKV74" s="7"/>
      <c r="BKW74" s="7"/>
      <c r="BKX74" s="7"/>
      <c r="BKY74" s="7"/>
      <c r="BKZ74" s="7"/>
      <c r="BLA74" s="7"/>
      <c r="BLB74" s="7"/>
      <c r="BLC74" s="7"/>
      <c r="BLD74" s="7"/>
      <c r="BLE74" s="7"/>
      <c r="BLF74" s="7"/>
      <c r="BLG74" s="7"/>
      <c r="BLH74" s="7"/>
      <c r="BLI74" s="7"/>
      <c r="BLJ74" s="7"/>
      <c r="BLK74" s="7"/>
      <c r="BLL74" s="7"/>
      <c r="BLM74" s="7"/>
      <c r="BLN74" s="7"/>
      <c r="BLO74" s="7"/>
      <c r="BLP74" s="7"/>
      <c r="BLQ74" s="7"/>
      <c r="BLR74" s="7"/>
      <c r="BLS74" s="7"/>
      <c r="BLT74" s="7"/>
      <c r="BLU74" s="7"/>
      <c r="BLV74" s="7"/>
      <c r="BLW74" s="7"/>
      <c r="BLX74" s="7"/>
      <c r="BLY74" s="7"/>
      <c r="BLZ74" s="7"/>
      <c r="BMA74" s="7"/>
      <c r="BMB74" s="7"/>
      <c r="BMC74" s="7"/>
      <c r="BMD74" s="7"/>
      <c r="BME74" s="7"/>
      <c r="BMF74" s="7"/>
      <c r="BMG74" s="7"/>
      <c r="BMH74" s="7"/>
      <c r="BMI74" s="7"/>
      <c r="BMJ74" s="7"/>
      <c r="BMK74" s="7"/>
      <c r="BML74" s="7"/>
      <c r="BMM74" s="7"/>
      <c r="BMN74" s="7"/>
      <c r="BMO74" s="7"/>
      <c r="BMP74" s="7"/>
      <c r="BMQ74" s="7"/>
      <c r="BMR74" s="7"/>
      <c r="BMS74" s="7"/>
      <c r="BMT74" s="7"/>
      <c r="BMU74" s="7"/>
      <c r="BMV74" s="7"/>
      <c r="BMW74" s="7"/>
      <c r="BMX74" s="7"/>
      <c r="BMY74" s="7"/>
      <c r="BMZ74" s="7"/>
      <c r="BNA74" s="7"/>
      <c r="BNB74" s="7"/>
      <c r="BNC74" s="7"/>
      <c r="BND74" s="7"/>
      <c r="BNE74" s="7"/>
      <c r="BNF74" s="7"/>
      <c r="BNG74" s="7"/>
      <c r="BNH74" s="7"/>
      <c r="BNI74" s="7"/>
      <c r="BNJ74" s="7"/>
      <c r="BNK74" s="7"/>
      <c r="BNL74" s="7"/>
      <c r="BNM74" s="7"/>
      <c r="BNN74" s="7"/>
      <c r="BNO74" s="7"/>
      <c r="BNP74" s="7"/>
      <c r="BNQ74" s="7"/>
      <c r="BNR74" s="7"/>
      <c r="BNS74" s="7"/>
      <c r="BNT74" s="7"/>
      <c r="BNU74" s="7"/>
      <c r="BNV74" s="7"/>
      <c r="BNW74" s="7"/>
      <c r="BNX74" s="7"/>
      <c r="BNY74" s="7"/>
      <c r="BNZ74" s="7"/>
      <c r="BOA74" s="7"/>
      <c r="BOB74" s="7"/>
      <c r="BOC74" s="7"/>
      <c r="BOD74" s="7"/>
      <c r="BOE74" s="7"/>
      <c r="BOF74" s="7"/>
      <c r="BOG74" s="7"/>
      <c r="BOH74" s="7"/>
      <c r="BOI74" s="7"/>
      <c r="BOJ74" s="7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</row>
    <row r="75" s="4" customFormat="1" ht="25" customHeight="1" spans="1:1834">
      <c r="A75" s="16">
        <f t="shared" si="6"/>
        <v>71</v>
      </c>
      <c r="B75" s="17" t="s">
        <v>365</v>
      </c>
      <c r="C75" s="17" t="s">
        <v>366</v>
      </c>
      <c r="D75" s="17" t="s">
        <v>38</v>
      </c>
      <c r="E75" s="17" t="s">
        <v>356</v>
      </c>
      <c r="F75" s="17" t="s">
        <v>367</v>
      </c>
      <c r="G75" s="17" t="s">
        <v>368</v>
      </c>
      <c r="H75" s="17" t="s">
        <v>369</v>
      </c>
      <c r="I75" s="17" t="s">
        <v>35</v>
      </c>
      <c r="J75" s="17" t="s">
        <v>23</v>
      </c>
      <c r="K75" s="28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  <c r="JG75" s="7"/>
      <c r="JH75" s="7"/>
      <c r="JI75" s="7"/>
      <c r="JJ75" s="7"/>
      <c r="JK75" s="7"/>
      <c r="JL75" s="7"/>
      <c r="JM75" s="7"/>
      <c r="JN75" s="7"/>
      <c r="JO75" s="7"/>
      <c r="JP75" s="7"/>
      <c r="JQ75" s="7"/>
      <c r="JR75" s="7"/>
      <c r="JS75" s="7"/>
      <c r="JT75" s="7"/>
      <c r="JU75" s="7"/>
      <c r="JV75" s="7"/>
      <c r="JW75" s="7"/>
      <c r="JX75" s="7"/>
      <c r="JY75" s="7"/>
      <c r="JZ75" s="7"/>
      <c r="KA75" s="7"/>
      <c r="KB75" s="7"/>
      <c r="KC75" s="7"/>
      <c r="KD75" s="7"/>
      <c r="KE75" s="7"/>
      <c r="KF75" s="7"/>
      <c r="KG75" s="7"/>
      <c r="KH75" s="7"/>
      <c r="KI75" s="7"/>
      <c r="KJ75" s="7"/>
      <c r="KK75" s="7"/>
      <c r="KL75" s="7"/>
      <c r="KM75" s="7"/>
      <c r="KN75" s="7"/>
      <c r="KO75" s="7"/>
      <c r="KP75" s="7"/>
      <c r="KQ75" s="7"/>
      <c r="KR75" s="7"/>
      <c r="KS75" s="7"/>
      <c r="KT75" s="7"/>
      <c r="KU75" s="7"/>
      <c r="KV75" s="7"/>
      <c r="KW75" s="7"/>
      <c r="KX75" s="7"/>
      <c r="KY75" s="7"/>
      <c r="KZ75" s="7"/>
      <c r="LA75" s="7"/>
      <c r="LB75" s="7"/>
      <c r="LC75" s="7"/>
      <c r="LD75" s="7"/>
      <c r="LE75" s="7"/>
      <c r="LF75" s="7"/>
      <c r="LG75" s="7"/>
      <c r="LH75" s="7"/>
      <c r="LI75" s="7"/>
      <c r="LJ75" s="7"/>
      <c r="LK75" s="7"/>
      <c r="LL75" s="7"/>
      <c r="LM75" s="7"/>
      <c r="LN75" s="7"/>
      <c r="LO75" s="7"/>
      <c r="LP75" s="7"/>
      <c r="LQ75" s="7"/>
      <c r="LR75" s="7"/>
      <c r="LS75" s="7"/>
      <c r="LT75" s="7"/>
      <c r="LU75" s="7"/>
      <c r="LV75" s="7"/>
      <c r="LW75" s="7"/>
      <c r="LX75" s="7"/>
      <c r="LY75" s="7"/>
      <c r="LZ75" s="7"/>
      <c r="MA75" s="7"/>
      <c r="MB75" s="7"/>
      <c r="MC75" s="7"/>
      <c r="MD75" s="7"/>
      <c r="ME75" s="7"/>
      <c r="MF75" s="7"/>
      <c r="MG75" s="7"/>
      <c r="MH75" s="7"/>
      <c r="MI75" s="7"/>
      <c r="MJ75" s="7"/>
      <c r="MK75" s="7"/>
      <c r="ML75" s="7"/>
      <c r="MM75" s="7"/>
      <c r="MN75" s="7"/>
      <c r="MO75" s="7"/>
      <c r="MP75" s="7"/>
      <c r="MQ75" s="7"/>
      <c r="MR75" s="7"/>
      <c r="MS75" s="7"/>
      <c r="MT75" s="7"/>
      <c r="MU75" s="7"/>
      <c r="MV75" s="7"/>
      <c r="MW75" s="7"/>
      <c r="MX75" s="7"/>
      <c r="MY75" s="7"/>
      <c r="MZ75" s="7"/>
      <c r="NA75" s="7"/>
      <c r="NB75" s="7"/>
      <c r="NC75" s="7"/>
      <c r="ND75" s="7"/>
      <c r="NE75" s="7"/>
      <c r="NF75" s="7"/>
      <c r="NG75" s="7"/>
      <c r="NH75" s="7"/>
      <c r="NI75" s="7"/>
      <c r="NJ75" s="7"/>
      <c r="NK75" s="7"/>
      <c r="NL75" s="7"/>
      <c r="NM75" s="7"/>
      <c r="NN75" s="7"/>
      <c r="NO75" s="7"/>
      <c r="NP75" s="7"/>
      <c r="NQ75" s="7"/>
      <c r="NR75" s="7"/>
      <c r="NS75" s="7"/>
      <c r="NT75" s="7"/>
      <c r="NU75" s="7"/>
      <c r="NV75" s="7"/>
      <c r="NW75" s="7"/>
      <c r="NX75" s="7"/>
      <c r="NY75" s="7"/>
      <c r="NZ75" s="7"/>
      <c r="OA75" s="7"/>
      <c r="OB75" s="7"/>
      <c r="OC75" s="7"/>
      <c r="OD75" s="7"/>
      <c r="OE75" s="7"/>
      <c r="OF75" s="7"/>
      <c r="OG75" s="7"/>
      <c r="OH75" s="7"/>
      <c r="OI75" s="7"/>
      <c r="OJ75" s="7"/>
      <c r="OK75" s="7"/>
      <c r="OL75" s="7"/>
      <c r="OM75" s="7"/>
      <c r="ON75" s="7"/>
      <c r="OO75" s="7"/>
      <c r="OP75" s="7"/>
      <c r="OQ75" s="7"/>
      <c r="OR75" s="7"/>
      <c r="OS75" s="7"/>
      <c r="OT75" s="7"/>
      <c r="OU75" s="7"/>
      <c r="OV75" s="7"/>
      <c r="OW75" s="7"/>
      <c r="OX75" s="7"/>
      <c r="OY75" s="7"/>
      <c r="OZ75" s="7"/>
      <c r="PA75" s="7"/>
      <c r="PB75" s="7"/>
      <c r="PC75" s="7"/>
      <c r="PD75" s="7"/>
      <c r="PE75" s="7"/>
      <c r="PF75" s="7"/>
      <c r="PG75" s="7"/>
      <c r="PH75" s="7"/>
      <c r="PI75" s="7"/>
      <c r="PJ75" s="7"/>
      <c r="PK75" s="7"/>
      <c r="PL75" s="7"/>
      <c r="PM75" s="7"/>
      <c r="PN75" s="7"/>
      <c r="PO75" s="7"/>
      <c r="PP75" s="7"/>
      <c r="PQ75" s="7"/>
      <c r="PR75" s="7"/>
      <c r="PS75" s="7"/>
      <c r="PT75" s="7"/>
      <c r="PU75" s="7"/>
      <c r="PV75" s="7"/>
      <c r="PW75" s="7"/>
      <c r="PX75" s="7"/>
      <c r="PY75" s="7"/>
      <c r="PZ75" s="7"/>
      <c r="QA75" s="7"/>
      <c r="QB75" s="7"/>
      <c r="QC75" s="7"/>
      <c r="QD75" s="7"/>
      <c r="QE75" s="7"/>
      <c r="QF75" s="7"/>
      <c r="QG75" s="7"/>
      <c r="QH75" s="7"/>
      <c r="QI75" s="7"/>
      <c r="QJ75" s="7"/>
      <c r="QK75" s="7"/>
      <c r="QL75" s="7"/>
      <c r="QM75" s="7"/>
      <c r="QN75" s="7"/>
      <c r="QO75" s="7"/>
      <c r="QP75" s="7"/>
      <c r="QQ75" s="7"/>
      <c r="QR75" s="7"/>
      <c r="QS75" s="7"/>
      <c r="QT75" s="7"/>
      <c r="QU75" s="7"/>
      <c r="QV75" s="7"/>
      <c r="QW75" s="7"/>
      <c r="QX75" s="7"/>
      <c r="QY75" s="7"/>
      <c r="QZ75" s="7"/>
      <c r="RA75" s="7"/>
      <c r="RB75" s="7"/>
      <c r="RC75" s="7"/>
      <c r="RD75" s="7"/>
      <c r="RE75" s="7"/>
      <c r="RF75" s="7"/>
      <c r="RG75" s="7"/>
      <c r="RH75" s="7"/>
      <c r="RI75" s="7"/>
      <c r="RJ75" s="7"/>
      <c r="RK75" s="7"/>
      <c r="RL75" s="7"/>
      <c r="RM75" s="7"/>
      <c r="RN75" s="7"/>
      <c r="RO75" s="7"/>
      <c r="RP75" s="7"/>
      <c r="RQ75" s="7"/>
      <c r="RR75" s="7"/>
      <c r="RS75" s="7"/>
      <c r="RT75" s="7"/>
      <c r="RU75" s="7"/>
      <c r="RV75" s="7"/>
      <c r="RW75" s="7"/>
      <c r="RX75" s="7"/>
      <c r="RY75" s="7"/>
      <c r="RZ75" s="7"/>
      <c r="SA75" s="7"/>
      <c r="SB75" s="7"/>
      <c r="SC75" s="7"/>
      <c r="SD75" s="7"/>
      <c r="SE75" s="7"/>
      <c r="SF75" s="7"/>
      <c r="SG75" s="7"/>
      <c r="SH75" s="7"/>
      <c r="SI75" s="7"/>
      <c r="SJ75" s="7"/>
      <c r="SK75" s="7"/>
      <c r="SL75" s="7"/>
      <c r="SM75" s="7"/>
      <c r="SN75" s="7"/>
      <c r="SO75" s="7"/>
      <c r="SP75" s="7"/>
      <c r="SQ75" s="7"/>
      <c r="SR75" s="7"/>
      <c r="SS75" s="7"/>
      <c r="ST75" s="7"/>
      <c r="SU75" s="7"/>
      <c r="SV75" s="7"/>
      <c r="SW75" s="7"/>
      <c r="SX75" s="7"/>
      <c r="SY75" s="7"/>
      <c r="SZ75" s="7"/>
      <c r="TA75" s="7"/>
      <c r="TB75" s="7"/>
      <c r="TC75" s="7"/>
      <c r="TD75" s="7"/>
      <c r="TE75" s="7"/>
      <c r="TF75" s="7"/>
      <c r="TG75" s="7"/>
      <c r="TH75" s="7"/>
      <c r="TI75" s="7"/>
      <c r="TJ75" s="7"/>
      <c r="TK75" s="7"/>
      <c r="TL75" s="7"/>
      <c r="TM75" s="7"/>
      <c r="TN75" s="7"/>
      <c r="TO75" s="7"/>
      <c r="TP75" s="7"/>
      <c r="TQ75" s="7"/>
      <c r="TR75" s="7"/>
      <c r="TS75" s="7"/>
      <c r="TT75" s="7"/>
      <c r="TU75" s="7"/>
      <c r="TV75" s="7"/>
      <c r="TW75" s="7"/>
      <c r="TX75" s="7"/>
      <c r="TY75" s="7"/>
      <c r="TZ75" s="7"/>
      <c r="UA75" s="7"/>
      <c r="UB75" s="7"/>
      <c r="UC75" s="7"/>
      <c r="UD75" s="7"/>
      <c r="UE75" s="7"/>
      <c r="UF75" s="7"/>
      <c r="UG75" s="7"/>
      <c r="UH75" s="7"/>
      <c r="UI75" s="7"/>
      <c r="UJ75" s="7"/>
      <c r="UK75" s="7"/>
      <c r="UL75" s="7"/>
      <c r="UM75" s="7"/>
      <c r="UN75" s="7"/>
      <c r="UO75" s="7"/>
      <c r="UP75" s="7"/>
      <c r="UQ75" s="7"/>
      <c r="UR75" s="7"/>
      <c r="US75" s="7"/>
      <c r="UT75" s="7"/>
      <c r="UU75" s="7"/>
      <c r="UV75" s="7"/>
      <c r="UW75" s="7"/>
      <c r="UX75" s="7"/>
      <c r="UY75" s="7"/>
      <c r="UZ75" s="7"/>
      <c r="VA75" s="7"/>
      <c r="VB75" s="7"/>
      <c r="VC75" s="7"/>
      <c r="VD75" s="7"/>
      <c r="VE75" s="7"/>
      <c r="VF75" s="7"/>
      <c r="VG75" s="7"/>
      <c r="VH75" s="7"/>
      <c r="VI75" s="7"/>
      <c r="VJ75" s="7"/>
      <c r="VK75" s="7"/>
      <c r="VL75" s="7"/>
      <c r="VM75" s="7"/>
      <c r="VN75" s="7"/>
      <c r="VO75" s="7"/>
      <c r="VP75" s="7"/>
      <c r="VQ75" s="7"/>
      <c r="VR75" s="7"/>
      <c r="VS75" s="7"/>
      <c r="VT75" s="7"/>
      <c r="VU75" s="7"/>
      <c r="VV75" s="7"/>
      <c r="VW75" s="7"/>
      <c r="VX75" s="7"/>
      <c r="VY75" s="7"/>
      <c r="VZ75" s="7"/>
      <c r="WA75" s="7"/>
      <c r="WB75" s="7"/>
      <c r="WC75" s="7"/>
      <c r="WD75" s="7"/>
      <c r="WE75" s="7"/>
      <c r="WF75" s="7"/>
      <c r="WG75" s="7"/>
      <c r="WH75" s="7"/>
      <c r="WI75" s="7"/>
      <c r="WJ75" s="7"/>
      <c r="WK75" s="7"/>
      <c r="WL75" s="7"/>
      <c r="WM75" s="7"/>
      <c r="WN75" s="7"/>
      <c r="WO75" s="7"/>
      <c r="WP75" s="7"/>
      <c r="WQ75" s="7"/>
      <c r="WR75" s="7"/>
      <c r="WS75" s="7"/>
      <c r="WT75" s="7"/>
      <c r="WU75" s="7"/>
      <c r="WV75" s="7"/>
      <c r="WW75" s="7"/>
      <c r="WX75" s="7"/>
      <c r="WY75" s="7"/>
      <c r="WZ75" s="7"/>
      <c r="XA75" s="7"/>
      <c r="XB75" s="7"/>
      <c r="XC75" s="7"/>
      <c r="XD75" s="7"/>
      <c r="XE75" s="7"/>
      <c r="XF75" s="7"/>
      <c r="XG75" s="7"/>
      <c r="XH75" s="7"/>
      <c r="XI75" s="7"/>
      <c r="XJ75" s="7"/>
      <c r="XK75" s="7"/>
      <c r="XL75" s="7"/>
      <c r="XM75" s="7"/>
      <c r="XN75" s="7"/>
      <c r="XO75" s="7"/>
      <c r="XP75" s="7"/>
      <c r="XQ75" s="7"/>
      <c r="XR75" s="7"/>
      <c r="XS75" s="7"/>
      <c r="XT75" s="7"/>
      <c r="XU75" s="7"/>
      <c r="XV75" s="7"/>
      <c r="XW75" s="7"/>
      <c r="XX75" s="7"/>
      <c r="XY75" s="7"/>
      <c r="XZ75" s="7"/>
      <c r="YA75" s="7"/>
      <c r="YB75" s="7"/>
      <c r="YC75" s="7"/>
      <c r="YD75" s="7"/>
      <c r="YE75" s="7"/>
      <c r="YF75" s="7"/>
      <c r="YG75" s="7"/>
      <c r="YH75" s="7"/>
      <c r="YI75" s="7"/>
      <c r="YJ75" s="7"/>
      <c r="YK75" s="7"/>
      <c r="YL75" s="7"/>
      <c r="YM75" s="7"/>
      <c r="YN75" s="7"/>
      <c r="YO75" s="7"/>
      <c r="YP75" s="7"/>
      <c r="YQ75" s="7"/>
      <c r="YR75" s="7"/>
      <c r="YS75" s="7"/>
      <c r="YT75" s="7"/>
      <c r="YU75" s="7"/>
      <c r="YV75" s="7"/>
      <c r="YW75" s="7"/>
      <c r="YX75" s="7"/>
      <c r="YY75" s="7"/>
      <c r="YZ75" s="7"/>
      <c r="ZA75" s="7"/>
      <c r="ZB75" s="7"/>
      <c r="ZC75" s="7"/>
      <c r="ZD75" s="7"/>
      <c r="ZE75" s="7"/>
      <c r="ZF75" s="7"/>
      <c r="ZG75" s="7"/>
      <c r="ZH75" s="7"/>
      <c r="ZI75" s="7"/>
      <c r="ZJ75" s="7"/>
      <c r="ZK75" s="7"/>
      <c r="ZL75" s="7"/>
      <c r="ZM75" s="7"/>
      <c r="ZN75" s="7"/>
      <c r="ZO75" s="7"/>
      <c r="ZP75" s="7"/>
      <c r="ZQ75" s="7"/>
      <c r="ZR75" s="7"/>
      <c r="ZS75" s="7"/>
      <c r="ZT75" s="7"/>
      <c r="ZU75" s="7"/>
      <c r="ZV75" s="7"/>
      <c r="ZW75" s="7"/>
      <c r="ZX75" s="7"/>
      <c r="ZY75" s="7"/>
      <c r="ZZ75" s="7"/>
      <c r="AAA75" s="7"/>
      <c r="AAB75" s="7"/>
      <c r="AAC75" s="7"/>
      <c r="AAD75" s="7"/>
      <c r="AAE75" s="7"/>
      <c r="AAF75" s="7"/>
      <c r="AAG75" s="7"/>
      <c r="AAH75" s="7"/>
      <c r="AAI75" s="7"/>
      <c r="AAJ75" s="7"/>
      <c r="AAK75" s="7"/>
      <c r="AAL75" s="7"/>
      <c r="AAM75" s="7"/>
      <c r="AAN75" s="7"/>
      <c r="AAO75" s="7"/>
      <c r="AAP75" s="7"/>
      <c r="AAQ75" s="7"/>
      <c r="AAR75" s="7"/>
      <c r="AAS75" s="7"/>
      <c r="AAT75" s="7"/>
      <c r="AAU75" s="7"/>
      <c r="AAV75" s="7"/>
      <c r="AAW75" s="7"/>
      <c r="AAX75" s="7"/>
      <c r="AAY75" s="7"/>
      <c r="AAZ75" s="7"/>
      <c r="ABA75" s="7"/>
      <c r="ABB75" s="7"/>
      <c r="ABC75" s="7"/>
      <c r="ABD75" s="7"/>
      <c r="ABE75" s="7"/>
      <c r="ABF75" s="7"/>
      <c r="ABG75" s="7"/>
      <c r="ABH75" s="7"/>
      <c r="ABI75" s="7"/>
      <c r="ABJ75" s="7"/>
      <c r="ABK75" s="7"/>
      <c r="ABL75" s="7"/>
      <c r="ABM75" s="7"/>
      <c r="ABN75" s="7"/>
      <c r="ABO75" s="7"/>
      <c r="ABP75" s="7"/>
      <c r="ABQ75" s="7"/>
      <c r="ABR75" s="7"/>
      <c r="ABS75" s="7"/>
      <c r="ABT75" s="7"/>
      <c r="ABU75" s="7"/>
      <c r="ABV75" s="7"/>
      <c r="ABW75" s="7"/>
      <c r="ABX75" s="7"/>
      <c r="ABY75" s="7"/>
      <c r="ABZ75" s="7"/>
      <c r="ACA75" s="7"/>
      <c r="ACB75" s="7"/>
      <c r="ACC75" s="7"/>
      <c r="ACD75" s="7"/>
      <c r="ACE75" s="7"/>
      <c r="ACF75" s="7"/>
      <c r="ACG75" s="7"/>
      <c r="ACH75" s="7"/>
      <c r="ACI75" s="7"/>
      <c r="ACJ75" s="7"/>
      <c r="ACK75" s="7"/>
      <c r="ACL75" s="7"/>
      <c r="ACM75" s="7"/>
      <c r="ACN75" s="7"/>
      <c r="ACO75" s="7"/>
      <c r="ACP75" s="7"/>
      <c r="ACQ75" s="7"/>
      <c r="ACR75" s="7"/>
      <c r="ACS75" s="7"/>
      <c r="ACT75" s="7"/>
      <c r="ACU75" s="7"/>
      <c r="ACV75" s="7"/>
      <c r="ACW75" s="7"/>
      <c r="ACX75" s="7"/>
      <c r="ACY75" s="7"/>
      <c r="ACZ75" s="7"/>
      <c r="ADA75" s="7"/>
      <c r="ADB75" s="7"/>
      <c r="ADC75" s="7"/>
      <c r="ADD75" s="7"/>
      <c r="ADE75" s="7"/>
      <c r="ADF75" s="7"/>
      <c r="ADG75" s="7"/>
      <c r="ADH75" s="7"/>
      <c r="ADI75" s="7"/>
      <c r="ADJ75" s="7"/>
      <c r="ADK75" s="7"/>
      <c r="ADL75" s="7"/>
      <c r="ADM75" s="7"/>
      <c r="ADN75" s="7"/>
      <c r="ADO75" s="7"/>
      <c r="ADP75" s="7"/>
      <c r="ADQ75" s="7"/>
      <c r="ADR75" s="7"/>
      <c r="ADS75" s="7"/>
      <c r="ADT75" s="7"/>
      <c r="ADU75" s="7"/>
      <c r="ADV75" s="7"/>
      <c r="ADW75" s="7"/>
      <c r="ADX75" s="7"/>
      <c r="ADY75" s="7"/>
      <c r="ADZ75" s="7"/>
      <c r="AEA75" s="7"/>
      <c r="AEB75" s="7"/>
      <c r="AEC75" s="7"/>
      <c r="AED75" s="7"/>
      <c r="AEE75" s="7"/>
      <c r="AEF75" s="7"/>
      <c r="AEG75" s="7"/>
      <c r="AEH75" s="7"/>
      <c r="AEI75" s="7"/>
      <c r="AEJ75" s="7"/>
      <c r="AEK75" s="7"/>
      <c r="AEL75" s="7"/>
      <c r="AEM75" s="7"/>
      <c r="AEN75" s="7"/>
      <c r="AEO75" s="7"/>
      <c r="AEP75" s="7"/>
      <c r="AEQ75" s="7"/>
      <c r="AER75" s="7"/>
      <c r="AES75" s="7"/>
      <c r="AET75" s="7"/>
      <c r="AEU75" s="7"/>
      <c r="AEV75" s="7"/>
      <c r="AEW75" s="7"/>
      <c r="AEX75" s="7"/>
      <c r="AEY75" s="7"/>
      <c r="AEZ75" s="7"/>
      <c r="AFA75" s="7"/>
      <c r="AFB75" s="7"/>
      <c r="AFC75" s="7"/>
      <c r="AFD75" s="7"/>
      <c r="AFE75" s="7"/>
      <c r="AFF75" s="7"/>
      <c r="AFG75" s="7"/>
      <c r="AFH75" s="7"/>
      <c r="AFI75" s="7"/>
      <c r="AFJ75" s="7"/>
      <c r="AFK75" s="7"/>
      <c r="AFL75" s="7"/>
      <c r="AFM75" s="7"/>
      <c r="AFN75" s="7"/>
      <c r="AFO75" s="7"/>
      <c r="AFP75" s="7"/>
      <c r="AFQ75" s="7"/>
      <c r="AFR75" s="7"/>
      <c r="AFS75" s="7"/>
      <c r="AFT75" s="7"/>
      <c r="AFU75" s="7"/>
      <c r="AFV75" s="7"/>
      <c r="AFW75" s="7"/>
      <c r="AFX75" s="7"/>
      <c r="AFY75" s="7"/>
      <c r="AFZ75" s="7"/>
      <c r="AGA75" s="7"/>
      <c r="AGB75" s="7"/>
      <c r="AGC75" s="7"/>
      <c r="AGD75" s="7"/>
      <c r="AGE75" s="7"/>
      <c r="AGF75" s="7"/>
      <c r="AGG75" s="7"/>
      <c r="AGH75" s="7"/>
      <c r="AGI75" s="7"/>
      <c r="AGJ75" s="7"/>
      <c r="AGK75" s="7"/>
      <c r="AGL75" s="7"/>
      <c r="AGM75" s="7"/>
      <c r="AGN75" s="7"/>
      <c r="AGO75" s="7"/>
      <c r="AGP75" s="7"/>
      <c r="AGQ75" s="7"/>
      <c r="AGR75" s="7"/>
      <c r="AGS75" s="7"/>
      <c r="AGT75" s="7"/>
      <c r="AGU75" s="7"/>
      <c r="AGV75" s="7"/>
      <c r="AGW75" s="7"/>
      <c r="AGX75" s="7"/>
      <c r="AGY75" s="7"/>
      <c r="AGZ75" s="7"/>
      <c r="AHA75" s="7"/>
      <c r="AHB75" s="7"/>
      <c r="AHC75" s="7"/>
      <c r="AHD75" s="7"/>
      <c r="AHE75" s="7"/>
      <c r="AHF75" s="7"/>
      <c r="AHG75" s="7"/>
      <c r="AHH75" s="7"/>
      <c r="AHI75" s="7"/>
      <c r="AHJ75" s="7"/>
      <c r="AHK75" s="7"/>
      <c r="AHL75" s="7"/>
      <c r="AHM75" s="7"/>
      <c r="AHN75" s="7"/>
      <c r="AHO75" s="7"/>
      <c r="AHP75" s="7"/>
      <c r="AHQ75" s="7"/>
      <c r="AHR75" s="7"/>
      <c r="AHS75" s="7"/>
      <c r="AHT75" s="7"/>
      <c r="AHU75" s="7"/>
      <c r="AHV75" s="7"/>
      <c r="AHW75" s="7"/>
      <c r="AHX75" s="7"/>
      <c r="AHY75" s="7"/>
      <c r="AHZ75" s="7"/>
      <c r="AIA75" s="7"/>
      <c r="AIB75" s="7"/>
      <c r="AIC75" s="7"/>
      <c r="AID75" s="7"/>
      <c r="AIE75" s="7"/>
      <c r="AIF75" s="7"/>
      <c r="AIG75" s="7"/>
      <c r="AIH75" s="7"/>
      <c r="AII75" s="7"/>
      <c r="AIJ75" s="7"/>
      <c r="AIK75" s="7"/>
      <c r="AIL75" s="7"/>
      <c r="AIM75" s="7"/>
      <c r="AIN75" s="7"/>
      <c r="AIO75" s="7"/>
      <c r="AIP75" s="7"/>
      <c r="AIQ75" s="7"/>
      <c r="AIR75" s="7"/>
      <c r="AIS75" s="7"/>
      <c r="AIT75" s="7"/>
      <c r="AIU75" s="7"/>
      <c r="AIV75" s="7"/>
      <c r="AIW75" s="7"/>
      <c r="AIX75" s="7"/>
      <c r="AIY75" s="7"/>
      <c r="AIZ75" s="7"/>
      <c r="AJA75" s="7"/>
      <c r="AJB75" s="7"/>
      <c r="AJC75" s="7"/>
      <c r="AJD75" s="7"/>
      <c r="AJE75" s="7"/>
      <c r="AJF75" s="7"/>
      <c r="AJG75" s="7"/>
      <c r="AJH75" s="7"/>
      <c r="AJI75" s="7"/>
      <c r="AJJ75" s="7"/>
      <c r="AJK75" s="7"/>
      <c r="AJL75" s="7"/>
      <c r="AJM75" s="7"/>
      <c r="AJN75" s="7"/>
      <c r="AJO75" s="7"/>
      <c r="AJP75" s="7"/>
      <c r="AJQ75" s="7"/>
      <c r="AJR75" s="7"/>
      <c r="AJS75" s="7"/>
      <c r="AJT75" s="7"/>
      <c r="AJU75" s="7"/>
      <c r="AJV75" s="7"/>
      <c r="AJW75" s="7"/>
      <c r="AJX75" s="7"/>
      <c r="AJY75" s="7"/>
      <c r="AJZ75" s="7"/>
      <c r="AKA75" s="7"/>
      <c r="AKB75" s="7"/>
      <c r="AKC75" s="7"/>
      <c r="AKD75" s="7"/>
      <c r="AKE75" s="7"/>
      <c r="AKF75" s="7"/>
      <c r="AKG75" s="7"/>
      <c r="AKH75" s="7"/>
      <c r="AKI75" s="7"/>
      <c r="AKJ75" s="7"/>
      <c r="AKK75" s="7"/>
      <c r="AKL75" s="7"/>
      <c r="AKM75" s="7"/>
      <c r="AKN75" s="7"/>
      <c r="AKO75" s="7"/>
      <c r="AKP75" s="7"/>
      <c r="AKQ75" s="7"/>
      <c r="AKR75" s="7"/>
      <c r="AKS75" s="7"/>
      <c r="AKT75" s="7"/>
      <c r="AKU75" s="7"/>
      <c r="AKV75" s="7"/>
      <c r="AKW75" s="7"/>
      <c r="AKX75" s="7"/>
      <c r="AKY75" s="7"/>
      <c r="AKZ75" s="7"/>
      <c r="ALA75" s="7"/>
      <c r="ALB75" s="7"/>
      <c r="ALC75" s="7"/>
      <c r="ALD75" s="7"/>
      <c r="ALE75" s="7"/>
      <c r="ALF75" s="7"/>
      <c r="ALG75" s="7"/>
      <c r="ALH75" s="7"/>
      <c r="ALI75" s="7"/>
      <c r="ALJ75" s="7"/>
      <c r="ALK75" s="7"/>
      <c r="ALL75" s="7"/>
      <c r="ALM75" s="7"/>
      <c r="ALN75" s="7"/>
      <c r="ALO75" s="7"/>
      <c r="ALP75" s="7"/>
      <c r="ALQ75" s="7"/>
      <c r="ALR75" s="7"/>
      <c r="ALS75" s="7"/>
      <c r="ALT75" s="7"/>
      <c r="ALU75" s="7"/>
      <c r="ALV75" s="7"/>
      <c r="ALW75" s="7"/>
      <c r="ALX75" s="7"/>
      <c r="ALY75" s="7"/>
      <c r="ALZ75" s="7"/>
      <c r="AMA75" s="7"/>
      <c r="AMB75" s="7"/>
      <c r="AMC75" s="7"/>
      <c r="AMD75" s="7"/>
      <c r="AME75" s="7"/>
      <c r="AMF75" s="7"/>
      <c r="AMG75" s="7"/>
      <c r="AMH75" s="7"/>
      <c r="AMI75" s="7"/>
      <c r="AMJ75" s="7"/>
      <c r="AMK75" s="7"/>
      <c r="AML75" s="7"/>
      <c r="AMM75" s="7"/>
      <c r="AMN75" s="7"/>
      <c r="AMO75" s="7"/>
      <c r="AMP75" s="7"/>
      <c r="AMQ75" s="7"/>
      <c r="AMR75" s="7"/>
      <c r="AMS75" s="7"/>
      <c r="AMT75" s="7"/>
      <c r="AMU75" s="7"/>
      <c r="AMV75" s="7"/>
      <c r="AMW75" s="7"/>
      <c r="AMX75" s="7"/>
      <c r="AMY75" s="7"/>
      <c r="AMZ75" s="7"/>
      <c r="ANA75" s="7"/>
      <c r="ANB75" s="7"/>
      <c r="ANC75" s="7"/>
      <c r="AND75" s="7"/>
      <c r="ANE75" s="7"/>
      <c r="ANF75" s="7"/>
      <c r="ANG75" s="7"/>
      <c r="ANH75" s="7"/>
      <c r="ANI75" s="7"/>
      <c r="ANJ75" s="7"/>
      <c r="ANK75" s="7"/>
      <c r="ANL75" s="7"/>
      <c r="ANM75" s="7"/>
      <c r="ANN75" s="7"/>
      <c r="ANO75" s="7"/>
      <c r="ANP75" s="7"/>
      <c r="ANQ75" s="7"/>
      <c r="ANR75" s="7"/>
      <c r="ANS75" s="7"/>
      <c r="ANT75" s="7"/>
      <c r="ANU75" s="7"/>
      <c r="ANV75" s="7"/>
      <c r="ANW75" s="7"/>
      <c r="ANX75" s="7"/>
      <c r="ANY75" s="7"/>
      <c r="ANZ75" s="7"/>
      <c r="AOA75" s="7"/>
      <c r="AOB75" s="7"/>
      <c r="AOC75" s="7"/>
      <c r="AOD75" s="7"/>
      <c r="AOE75" s="7"/>
      <c r="AOF75" s="7"/>
      <c r="AOG75" s="7"/>
      <c r="AOH75" s="7"/>
      <c r="AOI75" s="7"/>
      <c r="AOJ75" s="7"/>
      <c r="AOK75" s="7"/>
      <c r="AOL75" s="7"/>
      <c r="AOM75" s="7"/>
      <c r="AON75" s="7"/>
      <c r="AOO75" s="7"/>
      <c r="AOP75" s="7"/>
      <c r="AOQ75" s="7"/>
      <c r="AOR75" s="7"/>
      <c r="AOS75" s="7"/>
      <c r="AOT75" s="7"/>
      <c r="AOU75" s="7"/>
      <c r="AOV75" s="7"/>
      <c r="AOW75" s="7"/>
      <c r="AOX75" s="7"/>
      <c r="AOY75" s="7"/>
      <c r="AOZ75" s="7"/>
      <c r="APA75" s="7"/>
      <c r="APB75" s="7"/>
      <c r="APC75" s="7"/>
      <c r="APD75" s="7"/>
      <c r="APE75" s="7"/>
      <c r="APF75" s="7"/>
      <c r="APG75" s="7"/>
      <c r="APH75" s="7"/>
      <c r="API75" s="7"/>
      <c r="APJ75" s="7"/>
      <c r="APK75" s="7"/>
      <c r="APL75" s="7"/>
      <c r="APM75" s="7"/>
      <c r="APN75" s="7"/>
      <c r="APO75" s="7"/>
      <c r="APP75" s="7"/>
      <c r="APQ75" s="7"/>
      <c r="APR75" s="7"/>
      <c r="APS75" s="7"/>
      <c r="APT75" s="7"/>
      <c r="APU75" s="7"/>
      <c r="APV75" s="7"/>
      <c r="APW75" s="7"/>
      <c r="APX75" s="7"/>
      <c r="APY75" s="7"/>
      <c r="APZ75" s="7"/>
      <c r="AQA75" s="7"/>
      <c r="AQB75" s="7"/>
      <c r="AQC75" s="7"/>
      <c r="AQD75" s="7"/>
      <c r="AQE75" s="7"/>
      <c r="AQF75" s="7"/>
      <c r="AQG75" s="7"/>
      <c r="AQH75" s="7"/>
      <c r="AQI75" s="7"/>
      <c r="AQJ75" s="7"/>
      <c r="AQK75" s="7"/>
      <c r="AQL75" s="7"/>
      <c r="AQM75" s="7"/>
      <c r="AQN75" s="7"/>
      <c r="AQO75" s="7"/>
      <c r="AQP75" s="7"/>
      <c r="AQQ75" s="7"/>
      <c r="AQR75" s="7"/>
      <c r="AQS75" s="7"/>
      <c r="AQT75" s="7"/>
      <c r="AQU75" s="7"/>
      <c r="AQV75" s="7"/>
      <c r="AQW75" s="7"/>
      <c r="AQX75" s="7"/>
      <c r="AQY75" s="7"/>
      <c r="AQZ75" s="7"/>
      <c r="ARA75" s="7"/>
      <c r="ARB75" s="7"/>
      <c r="ARC75" s="7"/>
      <c r="ARD75" s="7"/>
      <c r="ARE75" s="7"/>
      <c r="ARF75" s="7"/>
      <c r="ARG75" s="7"/>
      <c r="ARH75" s="7"/>
      <c r="ARI75" s="7"/>
      <c r="ARJ75" s="7"/>
      <c r="ARK75" s="7"/>
      <c r="ARL75" s="7"/>
      <c r="ARM75" s="7"/>
      <c r="ARN75" s="7"/>
      <c r="ARO75" s="7"/>
      <c r="ARP75" s="7"/>
      <c r="ARQ75" s="7"/>
      <c r="ARR75" s="7"/>
      <c r="ARS75" s="7"/>
      <c r="ART75" s="7"/>
      <c r="ARU75" s="7"/>
      <c r="ARV75" s="7"/>
      <c r="ARW75" s="7"/>
      <c r="ARX75" s="7"/>
      <c r="ARY75" s="7"/>
      <c r="ARZ75" s="7"/>
      <c r="ASA75" s="7"/>
      <c r="ASB75" s="7"/>
      <c r="ASC75" s="7"/>
      <c r="ASD75" s="7"/>
      <c r="ASE75" s="7"/>
      <c r="ASF75" s="7"/>
      <c r="ASG75" s="7"/>
      <c r="ASH75" s="7"/>
      <c r="ASI75" s="7"/>
      <c r="ASJ75" s="7"/>
      <c r="ASK75" s="7"/>
      <c r="ASL75" s="7"/>
      <c r="ASM75" s="7"/>
      <c r="ASN75" s="7"/>
      <c r="ASO75" s="7"/>
      <c r="ASP75" s="7"/>
      <c r="ASQ75" s="7"/>
      <c r="ASR75" s="7"/>
      <c r="ASS75" s="7"/>
      <c r="AST75" s="7"/>
      <c r="ASU75" s="7"/>
      <c r="ASV75" s="7"/>
      <c r="ASW75" s="7"/>
      <c r="ASX75" s="7"/>
      <c r="ASY75" s="7"/>
      <c r="ASZ75" s="7"/>
      <c r="ATA75" s="7"/>
      <c r="ATB75" s="7"/>
      <c r="ATC75" s="7"/>
      <c r="ATD75" s="7"/>
      <c r="ATE75" s="7"/>
      <c r="ATF75" s="7"/>
      <c r="ATG75" s="7"/>
      <c r="ATH75" s="7"/>
      <c r="ATI75" s="7"/>
      <c r="ATJ75" s="7"/>
      <c r="ATK75" s="7"/>
      <c r="ATL75" s="7"/>
      <c r="ATM75" s="7"/>
      <c r="ATN75" s="7"/>
      <c r="ATO75" s="7"/>
      <c r="ATP75" s="7"/>
      <c r="ATQ75" s="7"/>
      <c r="ATR75" s="7"/>
      <c r="ATS75" s="7"/>
      <c r="ATT75" s="7"/>
      <c r="ATU75" s="7"/>
      <c r="ATV75" s="7"/>
      <c r="ATW75" s="7"/>
      <c r="ATX75" s="7"/>
      <c r="ATY75" s="7"/>
      <c r="ATZ75" s="7"/>
      <c r="AUA75" s="7"/>
      <c r="AUB75" s="7"/>
      <c r="AUC75" s="7"/>
      <c r="AUD75" s="7"/>
      <c r="AUE75" s="7"/>
      <c r="AUF75" s="7"/>
      <c r="AUG75" s="7"/>
      <c r="AUH75" s="7"/>
      <c r="AUI75" s="7"/>
      <c r="AUJ75" s="7"/>
      <c r="AUK75" s="7"/>
      <c r="AUL75" s="7"/>
      <c r="AUM75" s="7"/>
      <c r="AUN75" s="7"/>
      <c r="AUO75" s="7"/>
      <c r="AUP75" s="7"/>
      <c r="AUQ75" s="7"/>
      <c r="AUR75" s="7"/>
      <c r="AUS75" s="7"/>
      <c r="AUT75" s="7"/>
      <c r="AUU75" s="7"/>
      <c r="AUV75" s="7"/>
      <c r="AUW75" s="7"/>
      <c r="AUX75" s="7"/>
      <c r="AUY75" s="7"/>
      <c r="AUZ75" s="7"/>
      <c r="AVA75" s="7"/>
      <c r="AVB75" s="7"/>
      <c r="AVC75" s="7"/>
      <c r="AVD75" s="7"/>
      <c r="AVE75" s="7"/>
      <c r="AVF75" s="7"/>
      <c r="AVG75" s="7"/>
      <c r="AVH75" s="7"/>
      <c r="AVI75" s="7"/>
      <c r="AVJ75" s="7"/>
      <c r="AVK75" s="7"/>
      <c r="AVL75" s="7"/>
      <c r="AVM75" s="7"/>
      <c r="AVN75" s="7"/>
      <c r="AVO75" s="7"/>
      <c r="AVP75" s="7"/>
      <c r="AVQ75" s="7"/>
      <c r="AVR75" s="7"/>
      <c r="AVS75" s="7"/>
      <c r="AVT75" s="7"/>
      <c r="AVU75" s="7"/>
      <c r="AVV75" s="7"/>
      <c r="AVW75" s="7"/>
      <c r="AVX75" s="7"/>
      <c r="AVY75" s="7"/>
      <c r="AVZ75" s="7"/>
      <c r="AWA75" s="7"/>
      <c r="AWB75" s="7"/>
      <c r="AWC75" s="7"/>
      <c r="AWD75" s="7"/>
      <c r="AWE75" s="7"/>
      <c r="AWF75" s="7"/>
      <c r="AWG75" s="7"/>
      <c r="AWH75" s="7"/>
      <c r="AWI75" s="7"/>
      <c r="AWJ75" s="7"/>
      <c r="AWK75" s="7"/>
      <c r="AWL75" s="7"/>
      <c r="AWM75" s="7"/>
      <c r="AWN75" s="7"/>
      <c r="AWO75" s="7"/>
      <c r="AWP75" s="7"/>
      <c r="AWQ75" s="7"/>
      <c r="AWR75" s="7"/>
      <c r="AWS75" s="7"/>
      <c r="AWT75" s="7"/>
      <c r="AWU75" s="7"/>
      <c r="AWV75" s="7"/>
      <c r="AWW75" s="7"/>
      <c r="AWX75" s="7"/>
      <c r="AWY75" s="7"/>
      <c r="AWZ75" s="7"/>
      <c r="AXA75" s="7"/>
      <c r="AXB75" s="7"/>
      <c r="AXC75" s="7"/>
      <c r="AXD75" s="7"/>
      <c r="AXE75" s="7"/>
      <c r="AXF75" s="7"/>
      <c r="AXG75" s="7"/>
      <c r="AXH75" s="7"/>
      <c r="AXI75" s="7"/>
      <c r="AXJ75" s="7"/>
      <c r="AXK75" s="7"/>
      <c r="AXL75" s="7"/>
      <c r="AXM75" s="7"/>
      <c r="AXN75" s="7"/>
      <c r="AXO75" s="7"/>
      <c r="AXP75" s="7"/>
      <c r="AXQ75" s="7"/>
      <c r="AXR75" s="7"/>
      <c r="AXS75" s="7"/>
      <c r="AXT75" s="7"/>
      <c r="AXU75" s="7"/>
      <c r="AXV75" s="7"/>
      <c r="AXW75" s="7"/>
      <c r="AXX75" s="7"/>
      <c r="AXY75" s="7"/>
      <c r="AXZ75" s="7"/>
      <c r="AYA75" s="7"/>
      <c r="AYB75" s="7"/>
      <c r="AYC75" s="7"/>
      <c r="AYD75" s="7"/>
      <c r="AYE75" s="7"/>
      <c r="AYF75" s="7"/>
      <c r="AYG75" s="7"/>
      <c r="AYH75" s="7"/>
      <c r="AYI75" s="7"/>
      <c r="AYJ75" s="7"/>
      <c r="AYK75" s="7"/>
      <c r="AYL75" s="7"/>
      <c r="AYM75" s="7"/>
      <c r="AYN75" s="7"/>
      <c r="AYO75" s="7"/>
      <c r="AYP75" s="7"/>
      <c r="AYQ75" s="7"/>
      <c r="AYR75" s="7"/>
      <c r="AYS75" s="7"/>
      <c r="AYT75" s="7"/>
      <c r="AYU75" s="7"/>
      <c r="AYV75" s="7"/>
      <c r="AYW75" s="7"/>
      <c r="AYX75" s="7"/>
      <c r="AYY75" s="7"/>
      <c r="AYZ75" s="7"/>
      <c r="AZA75" s="7"/>
      <c r="AZB75" s="7"/>
      <c r="AZC75" s="7"/>
      <c r="AZD75" s="7"/>
      <c r="AZE75" s="7"/>
      <c r="AZF75" s="7"/>
      <c r="AZG75" s="7"/>
      <c r="AZH75" s="7"/>
      <c r="AZI75" s="7"/>
      <c r="AZJ75" s="7"/>
      <c r="AZK75" s="7"/>
      <c r="AZL75" s="7"/>
      <c r="AZM75" s="7"/>
      <c r="AZN75" s="7"/>
      <c r="AZO75" s="7"/>
      <c r="AZP75" s="7"/>
      <c r="AZQ75" s="7"/>
      <c r="AZR75" s="7"/>
      <c r="AZS75" s="7"/>
      <c r="AZT75" s="7"/>
      <c r="AZU75" s="7"/>
      <c r="AZV75" s="7"/>
      <c r="AZW75" s="7"/>
      <c r="AZX75" s="7"/>
      <c r="AZY75" s="7"/>
      <c r="AZZ75" s="7"/>
      <c r="BAA75" s="7"/>
      <c r="BAB75" s="7"/>
      <c r="BAC75" s="7"/>
      <c r="BAD75" s="7"/>
      <c r="BAE75" s="7"/>
      <c r="BAF75" s="7"/>
      <c r="BAG75" s="7"/>
      <c r="BAH75" s="7"/>
      <c r="BAI75" s="7"/>
      <c r="BAJ75" s="7"/>
      <c r="BAK75" s="7"/>
      <c r="BAL75" s="7"/>
      <c r="BAM75" s="7"/>
      <c r="BAN75" s="7"/>
      <c r="BAO75" s="7"/>
      <c r="BAP75" s="7"/>
      <c r="BAQ75" s="7"/>
      <c r="BAR75" s="7"/>
      <c r="BAS75" s="7"/>
      <c r="BAT75" s="7"/>
      <c r="BAU75" s="7"/>
      <c r="BAV75" s="7"/>
      <c r="BAW75" s="7"/>
      <c r="BAX75" s="7"/>
      <c r="BAY75" s="7"/>
      <c r="BAZ75" s="7"/>
      <c r="BBA75" s="7"/>
      <c r="BBB75" s="7"/>
      <c r="BBC75" s="7"/>
      <c r="BBD75" s="7"/>
      <c r="BBE75" s="7"/>
      <c r="BBF75" s="7"/>
      <c r="BBG75" s="7"/>
      <c r="BBH75" s="7"/>
      <c r="BBI75" s="7"/>
      <c r="BBJ75" s="7"/>
      <c r="BBK75" s="7"/>
      <c r="BBL75" s="7"/>
      <c r="BBM75" s="7"/>
      <c r="BBN75" s="7"/>
      <c r="BBO75" s="7"/>
      <c r="BBP75" s="7"/>
      <c r="BBQ75" s="7"/>
      <c r="BBR75" s="7"/>
      <c r="BBS75" s="7"/>
      <c r="BBT75" s="7"/>
      <c r="BBU75" s="7"/>
      <c r="BBV75" s="7"/>
      <c r="BBW75" s="7"/>
      <c r="BBX75" s="7"/>
      <c r="BBY75" s="7"/>
      <c r="BBZ75" s="7"/>
      <c r="BCA75" s="7"/>
      <c r="BCB75" s="7"/>
      <c r="BCC75" s="7"/>
      <c r="BCD75" s="7"/>
      <c r="BCE75" s="7"/>
      <c r="BCF75" s="7"/>
      <c r="BCG75" s="7"/>
      <c r="BCH75" s="7"/>
      <c r="BCI75" s="7"/>
      <c r="BCJ75" s="7"/>
      <c r="BCK75" s="7"/>
      <c r="BCL75" s="7"/>
      <c r="BCM75" s="7"/>
      <c r="BCN75" s="7"/>
      <c r="BCO75" s="7"/>
      <c r="BCP75" s="7"/>
      <c r="BCQ75" s="7"/>
      <c r="BCR75" s="7"/>
      <c r="BCS75" s="7"/>
      <c r="BCT75" s="7"/>
      <c r="BCU75" s="7"/>
      <c r="BCV75" s="7"/>
      <c r="BCW75" s="7"/>
      <c r="BCX75" s="7"/>
      <c r="BCY75" s="7"/>
      <c r="BCZ75" s="7"/>
      <c r="BDA75" s="7"/>
      <c r="BDB75" s="7"/>
      <c r="BDC75" s="7"/>
      <c r="BDD75" s="7"/>
      <c r="BDE75" s="7"/>
      <c r="BDF75" s="7"/>
      <c r="BDG75" s="7"/>
      <c r="BDH75" s="7"/>
      <c r="BDI75" s="7"/>
      <c r="BDJ75" s="7"/>
      <c r="BDK75" s="7"/>
      <c r="BDL75" s="7"/>
      <c r="BDM75" s="7"/>
      <c r="BDN75" s="7"/>
      <c r="BDO75" s="7"/>
      <c r="BDP75" s="7"/>
      <c r="BDQ75" s="7"/>
      <c r="BDR75" s="7"/>
      <c r="BDS75" s="7"/>
      <c r="BDT75" s="7"/>
      <c r="BDU75" s="7"/>
      <c r="BDV75" s="7"/>
      <c r="BDW75" s="7"/>
      <c r="BDX75" s="7"/>
      <c r="BDY75" s="7"/>
      <c r="BDZ75" s="7"/>
      <c r="BEA75" s="7"/>
      <c r="BEB75" s="7"/>
      <c r="BEC75" s="7"/>
      <c r="BED75" s="7"/>
      <c r="BEE75" s="7"/>
      <c r="BEF75" s="7"/>
      <c r="BEG75" s="7"/>
      <c r="BEH75" s="7"/>
      <c r="BEI75" s="7"/>
      <c r="BEJ75" s="7"/>
      <c r="BEK75" s="7"/>
      <c r="BEL75" s="7"/>
      <c r="BEM75" s="7"/>
      <c r="BEN75" s="7"/>
      <c r="BEO75" s="7"/>
      <c r="BEP75" s="7"/>
      <c r="BEQ75" s="7"/>
      <c r="BER75" s="7"/>
      <c r="BES75" s="7"/>
      <c r="BET75" s="7"/>
      <c r="BEU75" s="7"/>
      <c r="BEV75" s="7"/>
      <c r="BEW75" s="7"/>
      <c r="BEX75" s="7"/>
      <c r="BEY75" s="7"/>
      <c r="BEZ75" s="7"/>
      <c r="BFA75" s="7"/>
      <c r="BFB75" s="7"/>
      <c r="BFC75" s="7"/>
      <c r="BFD75" s="7"/>
      <c r="BFE75" s="7"/>
      <c r="BFF75" s="7"/>
      <c r="BFG75" s="7"/>
      <c r="BFH75" s="7"/>
      <c r="BFI75" s="7"/>
      <c r="BFJ75" s="7"/>
      <c r="BFK75" s="7"/>
      <c r="BFL75" s="7"/>
      <c r="BFM75" s="7"/>
      <c r="BFN75" s="7"/>
      <c r="BFO75" s="7"/>
      <c r="BFP75" s="7"/>
      <c r="BFQ75" s="7"/>
      <c r="BFR75" s="7"/>
      <c r="BFS75" s="7"/>
      <c r="BFT75" s="7"/>
      <c r="BFU75" s="7"/>
      <c r="BFV75" s="7"/>
      <c r="BFW75" s="7"/>
      <c r="BFX75" s="7"/>
      <c r="BFY75" s="7"/>
      <c r="BFZ75" s="7"/>
      <c r="BGA75" s="7"/>
      <c r="BGB75" s="7"/>
      <c r="BGC75" s="7"/>
      <c r="BGD75" s="7"/>
      <c r="BGE75" s="7"/>
      <c r="BGF75" s="7"/>
      <c r="BGG75" s="7"/>
      <c r="BGH75" s="7"/>
      <c r="BGI75" s="7"/>
      <c r="BGJ75" s="7"/>
      <c r="BGK75" s="7"/>
      <c r="BGL75" s="7"/>
      <c r="BGM75" s="7"/>
      <c r="BGN75" s="7"/>
      <c r="BGO75" s="7"/>
      <c r="BGP75" s="7"/>
      <c r="BGQ75" s="7"/>
      <c r="BGR75" s="7"/>
      <c r="BGS75" s="7"/>
      <c r="BGT75" s="7"/>
      <c r="BGU75" s="7"/>
      <c r="BGV75" s="7"/>
      <c r="BGW75" s="7"/>
      <c r="BGX75" s="7"/>
      <c r="BGY75" s="7"/>
      <c r="BGZ75" s="7"/>
      <c r="BHA75" s="7"/>
      <c r="BHB75" s="7"/>
      <c r="BHC75" s="7"/>
      <c r="BHD75" s="7"/>
      <c r="BHE75" s="7"/>
      <c r="BHF75" s="7"/>
      <c r="BHG75" s="7"/>
      <c r="BHH75" s="7"/>
      <c r="BHI75" s="7"/>
      <c r="BHJ75" s="7"/>
      <c r="BHK75" s="7"/>
      <c r="BHL75" s="7"/>
      <c r="BHM75" s="7"/>
      <c r="BHN75" s="7"/>
      <c r="BHO75" s="7"/>
      <c r="BHP75" s="7"/>
      <c r="BHQ75" s="7"/>
      <c r="BHR75" s="7"/>
      <c r="BHS75" s="7"/>
      <c r="BHT75" s="7"/>
      <c r="BHU75" s="7"/>
      <c r="BHV75" s="7"/>
      <c r="BHW75" s="7"/>
      <c r="BHX75" s="7"/>
      <c r="BHY75" s="7"/>
      <c r="BHZ75" s="7"/>
      <c r="BIA75" s="7"/>
      <c r="BIB75" s="7"/>
      <c r="BIC75" s="7"/>
      <c r="BID75" s="7"/>
      <c r="BIE75" s="7"/>
      <c r="BIF75" s="7"/>
      <c r="BIG75" s="7"/>
      <c r="BIH75" s="7"/>
      <c r="BII75" s="7"/>
      <c r="BIJ75" s="7"/>
      <c r="BIK75" s="7"/>
      <c r="BIL75" s="7"/>
      <c r="BIM75" s="7"/>
      <c r="BIN75" s="7"/>
      <c r="BIO75" s="7"/>
      <c r="BIP75" s="7"/>
      <c r="BIQ75" s="7"/>
      <c r="BIR75" s="7"/>
      <c r="BIS75" s="7"/>
      <c r="BIT75" s="7"/>
      <c r="BIU75" s="7"/>
      <c r="BIV75" s="7"/>
      <c r="BIW75" s="7"/>
      <c r="BIX75" s="7"/>
      <c r="BIY75" s="7"/>
      <c r="BIZ75" s="7"/>
      <c r="BJA75" s="7"/>
      <c r="BJB75" s="7"/>
      <c r="BJC75" s="7"/>
      <c r="BJD75" s="7"/>
      <c r="BJE75" s="7"/>
      <c r="BJF75" s="7"/>
      <c r="BJG75" s="7"/>
      <c r="BJH75" s="7"/>
      <c r="BJI75" s="7"/>
      <c r="BJJ75" s="7"/>
      <c r="BJK75" s="7"/>
      <c r="BJL75" s="7"/>
      <c r="BJM75" s="7"/>
      <c r="BJN75" s="7"/>
      <c r="BJO75" s="7"/>
      <c r="BJP75" s="7"/>
      <c r="BJQ75" s="7"/>
      <c r="BJR75" s="7"/>
      <c r="BJS75" s="7"/>
      <c r="BJT75" s="7"/>
      <c r="BJU75" s="7"/>
      <c r="BJV75" s="7"/>
      <c r="BJW75" s="7"/>
      <c r="BJX75" s="7"/>
      <c r="BJY75" s="7"/>
      <c r="BJZ75" s="7"/>
      <c r="BKA75" s="7"/>
      <c r="BKB75" s="7"/>
      <c r="BKC75" s="7"/>
      <c r="BKD75" s="7"/>
      <c r="BKE75" s="7"/>
      <c r="BKF75" s="7"/>
      <c r="BKG75" s="7"/>
      <c r="BKH75" s="7"/>
      <c r="BKI75" s="7"/>
      <c r="BKJ75" s="7"/>
      <c r="BKK75" s="7"/>
      <c r="BKL75" s="7"/>
      <c r="BKM75" s="7"/>
      <c r="BKN75" s="7"/>
      <c r="BKO75" s="7"/>
      <c r="BKP75" s="7"/>
      <c r="BKQ75" s="7"/>
      <c r="BKR75" s="7"/>
      <c r="BKS75" s="7"/>
      <c r="BKT75" s="7"/>
      <c r="BKU75" s="7"/>
      <c r="BKV75" s="7"/>
      <c r="BKW75" s="7"/>
      <c r="BKX75" s="7"/>
      <c r="BKY75" s="7"/>
      <c r="BKZ75" s="7"/>
      <c r="BLA75" s="7"/>
      <c r="BLB75" s="7"/>
      <c r="BLC75" s="7"/>
      <c r="BLD75" s="7"/>
      <c r="BLE75" s="7"/>
      <c r="BLF75" s="7"/>
      <c r="BLG75" s="7"/>
      <c r="BLH75" s="7"/>
      <c r="BLI75" s="7"/>
      <c r="BLJ75" s="7"/>
      <c r="BLK75" s="7"/>
      <c r="BLL75" s="7"/>
      <c r="BLM75" s="7"/>
      <c r="BLN75" s="7"/>
      <c r="BLO75" s="7"/>
      <c r="BLP75" s="7"/>
      <c r="BLQ75" s="7"/>
      <c r="BLR75" s="7"/>
      <c r="BLS75" s="7"/>
      <c r="BLT75" s="7"/>
      <c r="BLU75" s="7"/>
      <c r="BLV75" s="7"/>
      <c r="BLW75" s="7"/>
      <c r="BLX75" s="7"/>
      <c r="BLY75" s="7"/>
      <c r="BLZ75" s="7"/>
      <c r="BMA75" s="7"/>
      <c r="BMB75" s="7"/>
      <c r="BMC75" s="7"/>
      <c r="BMD75" s="7"/>
      <c r="BME75" s="7"/>
      <c r="BMF75" s="7"/>
      <c r="BMG75" s="7"/>
      <c r="BMH75" s="7"/>
      <c r="BMI75" s="7"/>
      <c r="BMJ75" s="7"/>
      <c r="BMK75" s="7"/>
      <c r="BML75" s="7"/>
      <c r="BMM75" s="7"/>
      <c r="BMN75" s="7"/>
      <c r="BMO75" s="7"/>
      <c r="BMP75" s="7"/>
      <c r="BMQ75" s="7"/>
      <c r="BMR75" s="7"/>
      <c r="BMS75" s="7"/>
      <c r="BMT75" s="7"/>
      <c r="BMU75" s="7"/>
      <c r="BMV75" s="7"/>
      <c r="BMW75" s="7"/>
      <c r="BMX75" s="7"/>
      <c r="BMY75" s="7"/>
      <c r="BMZ75" s="7"/>
      <c r="BNA75" s="7"/>
      <c r="BNB75" s="7"/>
      <c r="BNC75" s="7"/>
      <c r="BND75" s="7"/>
      <c r="BNE75" s="7"/>
      <c r="BNF75" s="7"/>
      <c r="BNG75" s="7"/>
      <c r="BNH75" s="7"/>
      <c r="BNI75" s="7"/>
      <c r="BNJ75" s="7"/>
      <c r="BNK75" s="7"/>
      <c r="BNL75" s="7"/>
      <c r="BNM75" s="7"/>
      <c r="BNN75" s="7"/>
      <c r="BNO75" s="7"/>
      <c r="BNP75" s="7"/>
      <c r="BNQ75" s="7"/>
      <c r="BNR75" s="7"/>
      <c r="BNS75" s="7"/>
      <c r="BNT75" s="7"/>
      <c r="BNU75" s="7"/>
      <c r="BNV75" s="7"/>
      <c r="BNW75" s="7"/>
      <c r="BNX75" s="7"/>
      <c r="BNY75" s="7"/>
      <c r="BNZ75" s="7"/>
      <c r="BOA75" s="7"/>
      <c r="BOB75" s="7"/>
      <c r="BOC75" s="7"/>
      <c r="BOD75" s="7"/>
      <c r="BOE75" s="7"/>
      <c r="BOF75" s="7"/>
      <c r="BOG75" s="7"/>
      <c r="BOH75" s="7"/>
      <c r="BOI75" s="7"/>
      <c r="BOJ75" s="7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</row>
    <row r="76" s="4" customFormat="1" ht="25" customHeight="1" spans="1:1834">
      <c r="A76" s="16">
        <f t="shared" si="6"/>
        <v>72</v>
      </c>
      <c r="B76" s="17" t="s">
        <v>370</v>
      </c>
      <c r="C76" s="17" t="s">
        <v>371</v>
      </c>
      <c r="D76" s="17" t="s">
        <v>17</v>
      </c>
      <c r="E76" s="17" t="s">
        <v>356</v>
      </c>
      <c r="F76" s="17" t="s">
        <v>372</v>
      </c>
      <c r="G76" s="17" t="s">
        <v>373</v>
      </c>
      <c r="H76" s="17" t="s">
        <v>233</v>
      </c>
      <c r="I76" s="17" t="s">
        <v>42</v>
      </c>
      <c r="J76" s="17" t="s">
        <v>23</v>
      </c>
      <c r="K76" s="28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  <c r="JG76" s="7"/>
      <c r="JH76" s="7"/>
      <c r="JI76" s="7"/>
      <c r="JJ76" s="7"/>
      <c r="JK76" s="7"/>
      <c r="JL76" s="7"/>
      <c r="JM76" s="7"/>
      <c r="JN76" s="7"/>
      <c r="JO76" s="7"/>
      <c r="JP76" s="7"/>
      <c r="JQ76" s="7"/>
      <c r="JR76" s="7"/>
      <c r="JS76" s="7"/>
      <c r="JT76" s="7"/>
      <c r="JU76" s="7"/>
      <c r="JV76" s="7"/>
      <c r="JW76" s="7"/>
      <c r="JX76" s="7"/>
      <c r="JY76" s="7"/>
      <c r="JZ76" s="7"/>
      <c r="KA76" s="7"/>
      <c r="KB76" s="7"/>
      <c r="KC76" s="7"/>
      <c r="KD76" s="7"/>
      <c r="KE76" s="7"/>
      <c r="KF76" s="7"/>
      <c r="KG76" s="7"/>
      <c r="KH76" s="7"/>
      <c r="KI76" s="7"/>
      <c r="KJ76" s="7"/>
      <c r="KK76" s="7"/>
      <c r="KL76" s="7"/>
      <c r="KM76" s="7"/>
      <c r="KN76" s="7"/>
      <c r="KO76" s="7"/>
      <c r="KP76" s="7"/>
      <c r="KQ76" s="7"/>
      <c r="KR76" s="7"/>
      <c r="KS76" s="7"/>
      <c r="KT76" s="7"/>
      <c r="KU76" s="7"/>
      <c r="KV76" s="7"/>
      <c r="KW76" s="7"/>
      <c r="KX76" s="7"/>
      <c r="KY76" s="7"/>
      <c r="KZ76" s="7"/>
      <c r="LA76" s="7"/>
      <c r="LB76" s="7"/>
      <c r="LC76" s="7"/>
      <c r="LD76" s="7"/>
      <c r="LE76" s="7"/>
      <c r="LF76" s="7"/>
      <c r="LG76" s="7"/>
      <c r="LH76" s="7"/>
      <c r="LI76" s="7"/>
      <c r="LJ76" s="7"/>
      <c r="LK76" s="7"/>
      <c r="LL76" s="7"/>
      <c r="LM76" s="7"/>
      <c r="LN76" s="7"/>
      <c r="LO76" s="7"/>
      <c r="LP76" s="7"/>
      <c r="LQ76" s="7"/>
      <c r="LR76" s="7"/>
      <c r="LS76" s="7"/>
      <c r="LT76" s="7"/>
      <c r="LU76" s="7"/>
      <c r="LV76" s="7"/>
      <c r="LW76" s="7"/>
      <c r="LX76" s="7"/>
      <c r="LY76" s="7"/>
      <c r="LZ76" s="7"/>
      <c r="MA76" s="7"/>
      <c r="MB76" s="7"/>
      <c r="MC76" s="7"/>
      <c r="MD76" s="7"/>
      <c r="ME76" s="7"/>
      <c r="MF76" s="7"/>
      <c r="MG76" s="7"/>
      <c r="MH76" s="7"/>
      <c r="MI76" s="7"/>
      <c r="MJ76" s="7"/>
      <c r="MK76" s="7"/>
      <c r="ML76" s="7"/>
      <c r="MM76" s="7"/>
      <c r="MN76" s="7"/>
      <c r="MO76" s="7"/>
      <c r="MP76" s="7"/>
      <c r="MQ76" s="7"/>
      <c r="MR76" s="7"/>
      <c r="MS76" s="7"/>
      <c r="MT76" s="7"/>
      <c r="MU76" s="7"/>
      <c r="MV76" s="7"/>
      <c r="MW76" s="7"/>
      <c r="MX76" s="7"/>
      <c r="MY76" s="7"/>
      <c r="MZ76" s="7"/>
      <c r="NA76" s="7"/>
      <c r="NB76" s="7"/>
      <c r="NC76" s="7"/>
      <c r="ND76" s="7"/>
      <c r="NE76" s="7"/>
      <c r="NF76" s="7"/>
      <c r="NG76" s="7"/>
      <c r="NH76" s="7"/>
      <c r="NI76" s="7"/>
      <c r="NJ76" s="7"/>
      <c r="NK76" s="7"/>
      <c r="NL76" s="7"/>
      <c r="NM76" s="7"/>
      <c r="NN76" s="7"/>
      <c r="NO76" s="7"/>
      <c r="NP76" s="7"/>
      <c r="NQ76" s="7"/>
      <c r="NR76" s="7"/>
      <c r="NS76" s="7"/>
      <c r="NT76" s="7"/>
      <c r="NU76" s="7"/>
      <c r="NV76" s="7"/>
      <c r="NW76" s="7"/>
      <c r="NX76" s="7"/>
      <c r="NY76" s="7"/>
      <c r="NZ76" s="7"/>
      <c r="OA76" s="7"/>
      <c r="OB76" s="7"/>
      <c r="OC76" s="7"/>
      <c r="OD76" s="7"/>
      <c r="OE76" s="7"/>
      <c r="OF76" s="7"/>
      <c r="OG76" s="7"/>
      <c r="OH76" s="7"/>
      <c r="OI76" s="7"/>
      <c r="OJ76" s="7"/>
      <c r="OK76" s="7"/>
      <c r="OL76" s="7"/>
      <c r="OM76" s="7"/>
      <c r="ON76" s="7"/>
      <c r="OO76" s="7"/>
      <c r="OP76" s="7"/>
      <c r="OQ76" s="7"/>
      <c r="OR76" s="7"/>
      <c r="OS76" s="7"/>
      <c r="OT76" s="7"/>
      <c r="OU76" s="7"/>
      <c r="OV76" s="7"/>
      <c r="OW76" s="7"/>
      <c r="OX76" s="7"/>
      <c r="OY76" s="7"/>
      <c r="OZ76" s="7"/>
      <c r="PA76" s="7"/>
      <c r="PB76" s="7"/>
      <c r="PC76" s="7"/>
      <c r="PD76" s="7"/>
      <c r="PE76" s="7"/>
      <c r="PF76" s="7"/>
      <c r="PG76" s="7"/>
      <c r="PH76" s="7"/>
      <c r="PI76" s="7"/>
      <c r="PJ76" s="7"/>
      <c r="PK76" s="7"/>
      <c r="PL76" s="7"/>
      <c r="PM76" s="7"/>
      <c r="PN76" s="7"/>
      <c r="PO76" s="7"/>
      <c r="PP76" s="7"/>
      <c r="PQ76" s="7"/>
      <c r="PR76" s="7"/>
      <c r="PS76" s="7"/>
      <c r="PT76" s="7"/>
      <c r="PU76" s="7"/>
      <c r="PV76" s="7"/>
      <c r="PW76" s="7"/>
      <c r="PX76" s="7"/>
      <c r="PY76" s="7"/>
      <c r="PZ76" s="7"/>
      <c r="QA76" s="7"/>
      <c r="QB76" s="7"/>
      <c r="QC76" s="7"/>
      <c r="QD76" s="7"/>
      <c r="QE76" s="7"/>
      <c r="QF76" s="7"/>
      <c r="QG76" s="7"/>
      <c r="QH76" s="7"/>
      <c r="QI76" s="7"/>
      <c r="QJ76" s="7"/>
      <c r="QK76" s="7"/>
      <c r="QL76" s="7"/>
      <c r="QM76" s="7"/>
      <c r="QN76" s="7"/>
      <c r="QO76" s="7"/>
      <c r="QP76" s="7"/>
      <c r="QQ76" s="7"/>
      <c r="QR76" s="7"/>
      <c r="QS76" s="7"/>
      <c r="QT76" s="7"/>
      <c r="QU76" s="7"/>
      <c r="QV76" s="7"/>
      <c r="QW76" s="7"/>
      <c r="QX76" s="7"/>
      <c r="QY76" s="7"/>
      <c r="QZ76" s="7"/>
      <c r="RA76" s="7"/>
      <c r="RB76" s="7"/>
      <c r="RC76" s="7"/>
      <c r="RD76" s="7"/>
      <c r="RE76" s="7"/>
      <c r="RF76" s="7"/>
      <c r="RG76" s="7"/>
      <c r="RH76" s="7"/>
      <c r="RI76" s="7"/>
      <c r="RJ76" s="7"/>
      <c r="RK76" s="7"/>
      <c r="RL76" s="7"/>
      <c r="RM76" s="7"/>
      <c r="RN76" s="7"/>
      <c r="RO76" s="7"/>
      <c r="RP76" s="7"/>
      <c r="RQ76" s="7"/>
      <c r="RR76" s="7"/>
      <c r="RS76" s="7"/>
      <c r="RT76" s="7"/>
      <c r="RU76" s="7"/>
      <c r="RV76" s="7"/>
      <c r="RW76" s="7"/>
      <c r="RX76" s="7"/>
      <c r="RY76" s="7"/>
      <c r="RZ76" s="7"/>
      <c r="SA76" s="7"/>
      <c r="SB76" s="7"/>
      <c r="SC76" s="7"/>
      <c r="SD76" s="7"/>
      <c r="SE76" s="7"/>
      <c r="SF76" s="7"/>
      <c r="SG76" s="7"/>
      <c r="SH76" s="7"/>
      <c r="SI76" s="7"/>
      <c r="SJ76" s="7"/>
      <c r="SK76" s="7"/>
      <c r="SL76" s="7"/>
      <c r="SM76" s="7"/>
      <c r="SN76" s="7"/>
      <c r="SO76" s="7"/>
      <c r="SP76" s="7"/>
      <c r="SQ76" s="7"/>
      <c r="SR76" s="7"/>
      <c r="SS76" s="7"/>
      <c r="ST76" s="7"/>
      <c r="SU76" s="7"/>
      <c r="SV76" s="7"/>
      <c r="SW76" s="7"/>
      <c r="SX76" s="7"/>
      <c r="SY76" s="7"/>
      <c r="SZ76" s="7"/>
      <c r="TA76" s="7"/>
      <c r="TB76" s="7"/>
      <c r="TC76" s="7"/>
      <c r="TD76" s="7"/>
      <c r="TE76" s="7"/>
      <c r="TF76" s="7"/>
      <c r="TG76" s="7"/>
      <c r="TH76" s="7"/>
      <c r="TI76" s="7"/>
      <c r="TJ76" s="7"/>
      <c r="TK76" s="7"/>
      <c r="TL76" s="7"/>
      <c r="TM76" s="7"/>
      <c r="TN76" s="7"/>
      <c r="TO76" s="7"/>
      <c r="TP76" s="7"/>
      <c r="TQ76" s="7"/>
      <c r="TR76" s="7"/>
      <c r="TS76" s="7"/>
      <c r="TT76" s="7"/>
      <c r="TU76" s="7"/>
      <c r="TV76" s="7"/>
      <c r="TW76" s="7"/>
      <c r="TX76" s="7"/>
      <c r="TY76" s="7"/>
      <c r="TZ76" s="7"/>
      <c r="UA76" s="7"/>
      <c r="UB76" s="7"/>
      <c r="UC76" s="7"/>
      <c r="UD76" s="7"/>
      <c r="UE76" s="7"/>
      <c r="UF76" s="7"/>
      <c r="UG76" s="7"/>
      <c r="UH76" s="7"/>
      <c r="UI76" s="7"/>
      <c r="UJ76" s="7"/>
      <c r="UK76" s="7"/>
      <c r="UL76" s="7"/>
      <c r="UM76" s="7"/>
      <c r="UN76" s="7"/>
      <c r="UO76" s="7"/>
      <c r="UP76" s="7"/>
      <c r="UQ76" s="7"/>
      <c r="UR76" s="7"/>
      <c r="US76" s="7"/>
      <c r="UT76" s="7"/>
      <c r="UU76" s="7"/>
      <c r="UV76" s="7"/>
      <c r="UW76" s="7"/>
      <c r="UX76" s="7"/>
      <c r="UY76" s="7"/>
      <c r="UZ76" s="7"/>
      <c r="VA76" s="7"/>
      <c r="VB76" s="7"/>
      <c r="VC76" s="7"/>
      <c r="VD76" s="7"/>
      <c r="VE76" s="7"/>
      <c r="VF76" s="7"/>
      <c r="VG76" s="7"/>
      <c r="VH76" s="7"/>
      <c r="VI76" s="7"/>
      <c r="VJ76" s="7"/>
      <c r="VK76" s="7"/>
      <c r="VL76" s="7"/>
      <c r="VM76" s="7"/>
      <c r="VN76" s="7"/>
      <c r="VO76" s="7"/>
      <c r="VP76" s="7"/>
      <c r="VQ76" s="7"/>
      <c r="VR76" s="7"/>
      <c r="VS76" s="7"/>
      <c r="VT76" s="7"/>
      <c r="VU76" s="7"/>
      <c r="VV76" s="7"/>
      <c r="VW76" s="7"/>
      <c r="VX76" s="7"/>
      <c r="VY76" s="7"/>
      <c r="VZ76" s="7"/>
      <c r="WA76" s="7"/>
      <c r="WB76" s="7"/>
      <c r="WC76" s="7"/>
      <c r="WD76" s="7"/>
      <c r="WE76" s="7"/>
      <c r="WF76" s="7"/>
      <c r="WG76" s="7"/>
      <c r="WH76" s="7"/>
      <c r="WI76" s="7"/>
      <c r="WJ76" s="7"/>
      <c r="WK76" s="7"/>
      <c r="WL76" s="7"/>
      <c r="WM76" s="7"/>
      <c r="WN76" s="7"/>
      <c r="WO76" s="7"/>
      <c r="WP76" s="7"/>
      <c r="WQ76" s="7"/>
      <c r="WR76" s="7"/>
      <c r="WS76" s="7"/>
      <c r="WT76" s="7"/>
      <c r="WU76" s="7"/>
      <c r="WV76" s="7"/>
      <c r="WW76" s="7"/>
      <c r="WX76" s="7"/>
      <c r="WY76" s="7"/>
      <c r="WZ76" s="7"/>
      <c r="XA76" s="7"/>
      <c r="XB76" s="7"/>
      <c r="XC76" s="7"/>
      <c r="XD76" s="7"/>
      <c r="XE76" s="7"/>
      <c r="XF76" s="7"/>
      <c r="XG76" s="7"/>
      <c r="XH76" s="7"/>
      <c r="XI76" s="7"/>
      <c r="XJ76" s="7"/>
      <c r="XK76" s="7"/>
      <c r="XL76" s="7"/>
      <c r="XM76" s="7"/>
      <c r="XN76" s="7"/>
      <c r="XO76" s="7"/>
      <c r="XP76" s="7"/>
      <c r="XQ76" s="7"/>
      <c r="XR76" s="7"/>
      <c r="XS76" s="7"/>
      <c r="XT76" s="7"/>
      <c r="XU76" s="7"/>
      <c r="XV76" s="7"/>
      <c r="XW76" s="7"/>
      <c r="XX76" s="7"/>
      <c r="XY76" s="7"/>
      <c r="XZ76" s="7"/>
      <c r="YA76" s="7"/>
      <c r="YB76" s="7"/>
      <c r="YC76" s="7"/>
      <c r="YD76" s="7"/>
      <c r="YE76" s="7"/>
      <c r="YF76" s="7"/>
      <c r="YG76" s="7"/>
      <c r="YH76" s="7"/>
      <c r="YI76" s="7"/>
      <c r="YJ76" s="7"/>
      <c r="YK76" s="7"/>
      <c r="YL76" s="7"/>
      <c r="YM76" s="7"/>
      <c r="YN76" s="7"/>
      <c r="YO76" s="7"/>
      <c r="YP76" s="7"/>
      <c r="YQ76" s="7"/>
      <c r="YR76" s="7"/>
      <c r="YS76" s="7"/>
      <c r="YT76" s="7"/>
      <c r="YU76" s="7"/>
      <c r="YV76" s="7"/>
      <c r="YW76" s="7"/>
      <c r="YX76" s="7"/>
      <c r="YY76" s="7"/>
      <c r="YZ76" s="7"/>
      <c r="ZA76" s="7"/>
      <c r="ZB76" s="7"/>
      <c r="ZC76" s="7"/>
      <c r="ZD76" s="7"/>
      <c r="ZE76" s="7"/>
      <c r="ZF76" s="7"/>
      <c r="ZG76" s="7"/>
      <c r="ZH76" s="7"/>
      <c r="ZI76" s="7"/>
      <c r="ZJ76" s="7"/>
      <c r="ZK76" s="7"/>
      <c r="ZL76" s="7"/>
      <c r="ZM76" s="7"/>
      <c r="ZN76" s="7"/>
      <c r="ZO76" s="7"/>
      <c r="ZP76" s="7"/>
      <c r="ZQ76" s="7"/>
      <c r="ZR76" s="7"/>
      <c r="ZS76" s="7"/>
      <c r="ZT76" s="7"/>
      <c r="ZU76" s="7"/>
      <c r="ZV76" s="7"/>
      <c r="ZW76" s="7"/>
      <c r="ZX76" s="7"/>
      <c r="ZY76" s="7"/>
      <c r="ZZ76" s="7"/>
      <c r="AAA76" s="7"/>
      <c r="AAB76" s="7"/>
      <c r="AAC76" s="7"/>
      <c r="AAD76" s="7"/>
      <c r="AAE76" s="7"/>
      <c r="AAF76" s="7"/>
      <c r="AAG76" s="7"/>
      <c r="AAH76" s="7"/>
      <c r="AAI76" s="7"/>
      <c r="AAJ76" s="7"/>
      <c r="AAK76" s="7"/>
      <c r="AAL76" s="7"/>
      <c r="AAM76" s="7"/>
      <c r="AAN76" s="7"/>
      <c r="AAO76" s="7"/>
      <c r="AAP76" s="7"/>
      <c r="AAQ76" s="7"/>
      <c r="AAR76" s="7"/>
      <c r="AAS76" s="7"/>
      <c r="AAT76" s="7"/>
      <c r="AAU76" s="7"/>
      <c r="AAV76" s="7"/>
      <c r="AAW76" s="7"/>
      <c r="AAX76" s="7"/>
      <c r="AAY76" s="7"/>
      <c r="AAZ76" s="7"/>
      <c r="ABA76" s="7"/>
      <c r="ABB76" s="7"/>
      <c r="ABC76" s="7"/>
      <c r="ABD76" s="7"/>
      <c r="ABE76" s="7"/>
      <c r="ABF76" s="7"/>
      <c r="ABG76" s="7"/>
      <c r="ABH76" s="7"/>
      <c r="ABI76" s="7"/>
      <c r="ABJ76" s="7"/>
      <c r="ABK76" s="7"/>
      <c r="ABL76" s="7"/>
      <c r="ABM76" s="7"/>
      <c r="ABN76" s="7"/>
      <c r="ABO76" s="7"/>
      <c r="ABP76" s="7"/>
      <c r="ABQ76" s="7"/>
      <c r="ABR76" s="7"/>
      <c r="ABS76" s="7"/>
      <c r="ABT76" s="7"/>
      <c r="ABU76" s="7"/>
      <c r="ABV76" s="7"/>
      <c r="ABW76" s="7"/>
      <c r="ABX76" s="7"/>
      <c r="ABY76" s="7"/>
      <c r="ABZ76" s="7"/>
      <c r="ACA76" s="7"/>
      <c r="ACB76" s="7"/>
      <c r="ACC76" s="7"/>
      <c r="ACD76" s="7"/>
      <c r="ACE76" s="7"/>
      <c r="ACF76" s="7"/>
      <c r="ACG76" s="7"/>
      <c r="ACH76" s="7"/>
      <c r="ACI76" s="7"/>
      <c r="ACJ76" s="7"/>
      <c r="ACK76" s="7"/>
      <c r="ACL76" s="7"/>
      <c r="ACM76" s="7"/>
      <c r="ACN76" s="7"/>
      <c r="ACO76" s="7"/>
      <c r="ACP76" s="7"/>
      <c r="ACQ76" s="7"/>
      <c r="ACR76" s="7"/>
      <c r="ACS76" s="7"/>
      <c r="ACT76" s="7"/>
      <c r="ACU76" s="7"/>
      <c r="ACV76" s="7"/>
      <c r="ACW76" s="7"/>
      <c r="ACX76" s="7"/>
      <c r="ACY76" s="7"/>
      <c r="ACZ76" s="7"/>
      <c r="ADA76" s="7"/>
      <c r="ADB76" s="7"/>
      <c r="ADC76" s="7"/>
      <c r="ADD76" s="7"/>
      <c r="ADE76" s="7"/>
      <c r="ADF76" s="7"/>
      <c r="ADG76" s="7"/>
      <c r="ADH76" s="7"/>
      <c r="ADI76" s="7"/>
      <c r="ADJ76" s="7"/>
      <c r="ADK76" s="7"/>
      <c r="ADL76" s="7"/>
      <c r="ADM76" s="7"/>
      <c r="ADN76" s="7"/>
      <c r="ADO76" s="7"/>
      <c r="ADP76" s="7"/>
      <c r="ADQ76" s="7"/>
      <c r="ADR76" s="7"/>
      <c r="ADS76" s="7"/>
      <c r="ADT76" s="7"/>
      <c r="ADU76" s="7"/>
      <c r="ADV76" s="7"/>
      <c r="ADW76" s="7"/>
      <c r="ADX76" s="7"/>
      <c r="ADY76" s="7"/>
      <c r="ADZ76" s="7"/>
      <c r="AEA76" s="7"/>
      <c r="AEB76" s="7"/>
      <c r="AEC76" s="7"/>
      <c r="AED76" s="7"/>
      <c r="AEE76" s="7"/>
      <c r="AEF76" s="7"/>
      <c r="AEG76" s="7"/>
      <c r="AEH76" s="7"/>
      <c r="AEI76" s="7"/>
      <c r="AEJ76" s="7"/>
      <c r="AEK76" s="7"/>
      <c r="AEL76" s="7"/>
      <c r="AEM76" s="7"/>
      <c r="AEN76" s="7"/>
      <c r="AEO76" s="7"/>
      <c r="AEP76" s="7"/>
      <c r="AEQ76" s="7"/>
      <c r="AER76" s="7"/>
      <c r="AES76" s="7"/>
      <c r="AET76" s="7"/>
      <c r="AEU76" s="7"/>
      <c r="AEV76" s="7"/>
      <c r="AEW76" s="7"/>
      <c r="AEX76" s="7"/>
      <c r="AEY76" s="7"/>
      <c r="AEZ76" s="7"/>
      <c r="AFA76" s="7"/>
      <c r="AFB76" s="7"/>
      <c r="AFC76" s="7"/>
      <c r="AFD76" s="7"/>
      <c r="AFE76" s="7"/>
      <c r="AFF76" s="7"/>
      <c r="AFG76" s="7"/>
      <c r="AFH76" s="7"/>
      <c r="AFI76" s="7"/>
      <c r="AFJ76" s="7"/>
      <c r="AFK76" s="7"/>
      <c r="AFL76" s="7"/>
      <c r="AFM76" s="7"/>
      <c r="AFN76" s="7"/>
      <c r="AFO76" s="7"/>
      <c r="AFP76" s="7"/>
      <c r="AFQ76" s="7"/>
      <c r="AFR76" s="7"/>
      <c r="AFS76" s="7"/>
      <c r="AFT76" s="7"/>
      <c r="AFU76" s="7"/>
      <c r="AFV76" s="7"/>
      <c r="AFW76" s="7"/>
      <c r="AFX76" s="7"/>
      <c r="AFY76" s="7"/>
      <c r="AFZ76" s="7"/>
      <c r="AGA76" s="7"/>
      <c r="AGB76" s="7"/>
      <c r="AGC76" s="7"/>
      <c r="AGD76" s="7"/>
      <c r="AGE76" s="7"/>
      <c r="AGF76" s="7"/>
      <c r="AGG76" s="7"/>
      <c r="AGH76" s="7"/>
      <c r="AGI76" s="7"/>
      <c r="AGJ76" s="7"/>
      <c r="AGK76" s="7"/>
      <c r="AGL76" s="7"/>
      <c r="AGM76" s="7"/>
      <c r="AGN76" s="7"/>
      <c r="AGO76" s="7"/>
      <c r="AGP76" s="7"/>
      <c r="AGQ76" s="7"/>
      <c r="AGR76" s="7"/>
      <c r="AGS76" s="7"/>
      <c r="AGT76" s="7"/>
      <c r="AGU76" s="7"/>
      <c r="AGV76" s="7"/>
      <c r="AGW76" s="7"/>
      <c r="AGX76" s="7"/>
      <c r="AGY76" s="7"/>
      <c r="AGZ76" s="7"/>
      <c r="AHA76" s="7"/>
      <c r="AHB76" s="7"/>
      <c r="AHC76" s="7"/>
      <c r="AHD76" s="7"/>
      <c r="AHE76" s="7"/>
      <c r="AHF76" s="7"/>
      <c r="AHG76" s="7"/>
      <c r="AHH76" s="7"/>
      <c r="AHI76" s="7"/>
      <c r="AHJ76" s="7"/>
      <c r="AHK76" s="7"/>
      <c r="AHL76" s="7"/>
      <c r="AHM76" s="7"/>
      <c r="AHN76" s="7"/>
      <c r="AHO76" s="7"/>
      <c r="AHP76" s="7"/>
      <c r="AHQ76" s="7"/>
      <c r="AHR76" s="7"/>
      <c r="AHS76" s="7"/>
      <c r="AHT76" s="7"/>
      <c r="AHU76" s="7"/>
      <c r="AHV76" s="7"/>
      <c r="AHW76" s="7"/>
      <c r="AHX76" s="7"/>
      <c r="AHY76" s="7"/>
      <c r="AHZ76" s="7"/>
      <c r="AIA76" s="7"/>
      <c r="AIB76" s="7"/>
      <c r="AIC76" s="7"/>
      <c r="AID76" s="7"/>
      <c r="AIE76" s="7"/>
      <c r="AIF76" s="7"/>
      <c r="AIG76" s="7"/>
      <c r="AIH76" s="7"/>
      <c r="AII76" s="7"/>
      <c r="AIJ76" s="7"/>
      <c r="AIK76" s="7"/>
      <c r="AIL76" s="7"/>
      <c r="AIM76" s="7"/>
      <c r="AIN76" s="7"/>
      <c r="AIO76" s="7"/>
      <c r="AIP76" s="7"/>
      <c r="AIQ76" s="7"/>
      <c r="AIR76" s="7"/>
      <c r="AIS76" s="7"/>
      <c r="AIT76" s="7"/>
      <c r="AIU76" s="7"/>
      <c r="AIV76" s="7"/>
      <c r="AIW76" s="7"/>
      <c r="AIX76" s="7"/>
      <c r="AIY76" s="7"/>
      <c r="AIZ76" s="7"/>
      <c r="AJA76" s="7"/>
      <c r="AJB76" s="7"/>
      <c r="AJC76" s="7"/>
      <c r="AJD76" s="7"/>
      <c r="AJE76" s="7"/>
      <c r="AJF76" s="7"/>
      <c r="AJG76" s="7"/>
      <c r="AJH76" s="7"/>
      <c r="AJI76" s="7"/>
      <c r="AJJ76" s="7"/>
      <c r="AJK76" s="7"/>
      <c r="AJL76" s="7"/>
      <c r="AJM76" s="7"/>
      <c r="AJN76" s="7"/>
      <c r="AJO76" s="7"/>
      <c r="AJP76" s="7"/>
      <c r="AJQ76" s="7"/>
      <c r="AJR76" s="7"/>
      <c r="AJS76" s="7"/>
      <c r="AJT76" s="7"/>
      <c r="AJU76" s="7"/>
      <c r="AJV76" s="7"/>
      <c r="AJW76" s="7"/>
      <c r="AJX76" s="7"/>
      <c r="AJY76" s="7"/>
      <c r="AJZ76" s="7"/>
      <c r="AKA76" s="7"/>
      <c r="AKB76" s="7"/>
      <c r="AKC76" s="7"/>
      <c r="AKD76" s="7"/>
      <c r="AKE76" s="7"/>
      <c r="AKF76" s="7"/>
      <c r="AKG76" s="7"/>
      <c r="AKH76" s="7"/>
      <c r="AKI76" s="7"/>
      <c r="AKJ76" s="7"/>
      <c r="AKK76" s="7"/>
      <c r="AKL76" s="7"/>
      <c r="AKM76" s="7"/>
      <c r="AKN76" s="7"/>
      <c r="AKO76" s="7"/>
      <c r="AKP76" s="7"/>
      <c r="AKQ76" s="7"/>
      <c r="AKR76" s="7"/>
      <c r="AKS76" s="7"/>
      <c r="AKT76" s="7"/>
      <c r="AKU76" s="7"/>
      <c r="AKV76" s="7"/>
      <c r="AKW76" s="7"/>
      <c r="AKX76" s="7"/>
      <c r="AKY76" s="7"/>
      <c r="AKZ76" s="7"/>
      <c r="ALA76" s="7"/>
      <c r="ALB76" s="7"/>
      <c r="ALC76" s="7"/>
      <c r="ALD76" s="7"/>
      <c r="ALE76" s="7"/>
      <c r="ALF76" s="7"/>
      <c r="ALG76" s="7"/>
      <c r="ALH76" s="7"/>
      <c r="ALI76" s="7"/>
      <c r="ALJ76" s="7"/>
      <c r="ALK76" s="7"/>
      <c r="ALL76" s="7"/>
      <c r="ALM76" s="7"/>
      <c r="ALN76" s="7"/>
      <c r="ALO76" s="7"/>
      <c r="ALP76" s="7"/>
      <c r="ALQ76" s="7"/>
      <c r="ALR76" s="7"/>
      <c r="ALS76" s="7"/>
      <c r="ALT76" s="7"/>
      <c r="ALU76" s="7"/>
      <c r="ALV76" s="7"/>
      <c r="ALW76" s="7"/>
      <c r="ALX76" s="7"/>
      <c r="ALY76" s="7"/>
      <c r="ALZ76" s="7"/>
      <c r="AMA76" s="7"/>
      <c r="AMB76" s="7"/>
      <c r="AMC76" s="7"/>
      <c r="AMD76" s="7"/>
      <c r="AME76" s="7"/>
      <c r="AMF76" s="7"/>
      <c r="AMG76" s="7"/>
      <c r="AMH76" s="7"/>
      <c r="AMI76" s="7"/>
      <c r="AMJ76" s="7"/>
      <c r="AMK76" s="7"/>
      <c r="AML76" s="7"/>
      <c r="AMM76" s="7"/>
      <c r="AMN76" s="7"/>
      <c r="AMO76" s="7"/>
      <c r="AMP76" s="7"/>
      <c r="AMQ76" s="7"/>
      <c r="AMR76" s="7"/>
      <c r="AMS76" s="7"/>
      <c r="AMT76" s="7"/>
      <c r="AMU76" s="7"/>
      <c r="AMV76" s="7"/>
      <c r="AMW76" s="7"/>
      <c r="AMX76" s="7"/>
      <c r="AMY76" s="7"/>
      <c r="AMZ76" s="7"/>
      <c r="ANA76" s="7"/>
      <c r="ANB76" s="7"/>
      <c r="ANC76" s="7"/>
      <c r="AND76" s="7"/>
      <c r="ANE76" s="7"/>
      <c r="ANF76" s="7"/>
      <c r="ANG76" s="7"/>
      <c r="ANH76" s="7"/>
      <c r="ANI76" s="7"/>
      <c r="ANJ76" s="7"/>
      <c r="ANK76" s="7"/>
      <c r="ANL76" s="7"/>
      <c r="ANM76" s="7"/>
      <c r="ANN76" s="7"/>
      <c r="ANO76" s="7"/>
      <c r="ANP76" s="7"/>
      <c r="ANQ76" s="7"/>
      <c r="ANR76" s="7"/>
      <c r="ANS76" s="7"/>
      <c r="ANT76" s="7"/>
      <c r="ANU76" s="7"/>
      <c r="ANV76" s="7"/>
      <c r="ANW76" s="7"/>
      <c r="ANX76" s="7"/>
      <c r="ANY76" s="7"/>
      <c r="ANZ76" s="7"/>
      <c r="AOA76" s="7"/>
      <c r="AOB76" s="7"/>
      <c r="AOC76" s="7"/>
      <c r="AOD76" s="7"/>
      <c r="AOE76" s="7"/>
      <c r="AOF76" s="7"/>
      <c r="AOG76" s="7"/>
      <c r="AOH76" s="7"/>
      <c r="AOI76" s="7"/>
      <c r="AOJ76" s="7"/>
      <c r="AOK76" s="7"/>
      <c r="AOL76" s="7"/>
      <c r="AOM76" s="7"/>
      <c r="AON76" s="7"/>
      <c r="AOO76" s="7"/>
      <c r="AOP76" s="7"/>
      <c r="AOQ76" s="7"/>
      <c r="AOR76" s="7"/>
      <c r="AOS76" s="7"/>
      <c r="AOT76" s="7"/>
      <c r="AOU76" s="7"/>
      <c r="AOV76" s="7"/>
      <c r="AOW76" s="7"/>
      <c r="AOX76" s="7"/>
      <c r="AOY76" s="7"/>
      <c r="AOZ76" s="7"/>
      <c r="APA76" s="7"/>
      <c r="APB76" s="7"/>
      <c r="APC76" s="7"/>
      <c r="APD76" s="7"/>
      <c r="APE76" s="7"/>
      <c r="APF76" s="7"/>
      <c r="APG76" s="7"/>
      <c r="APH76" s="7"/>
      <c r="API76" s="7"/>
      <c r="APJ76" s="7"/>
      <c r="APK76" s="7"/>
      <c r="APL76" s="7"/>
      <c r="APM76" s="7"/>
      <c r="APN76" s="7"/>
      <c r="APO76" s="7"/>
      <c r="APP76" s="7"/>
      <c r="APQ76" s="7"/>
      <c r="APR76" s="7"/>
      <c r="APS76" s="7"/>
      <c r="APT76" s="7"/>
      <c r="APU76" s="7"/>
      <c r="APV76" s="7"/>
      <c r="APW76" s="7"/>
      <c r="APX76" s="7"/>
      <c r="APY76" s="7"/>
      <c r="APZ76" s="7"/>
      <c r="AQA76" s="7"/>
      <c r="AQB76" s="7"/>
      <c r="AQC76" s="7"/>
      <c r="AQD76" s="7"/>
      <c r="AQE76" s="7"/>
      <c r="AQF76" s="7"/>
      <c r="AQG76" s="7"/>
      <c r="AQH76" s="7"/>
      <c r="AQI76" s="7"/>
      <c r="AQJ76" s="7"/>
      <c r="AQK76" s="7"/>
      <c r="AQL76" s="7"/>
      <c r="AQM76" s="7"/>
      <c r="AQN76" s="7"/>
      <c r="AQO76" s="7"/>
      <c r="AQP76" s="7"/>
      <c r="AQQ76" s="7"/>
      <c r="AQR76" s="7"/>
      <c r="AQS76" s="7"/>
      <c r="AQT76" s="7"/>
      <c r="AQU76" s="7"/>
      <c r="AQV76" s="7"/>
      <c r="AQW76" s="7"/>
      <c r="AQX76" s="7"/>
      <c r="AQY76" s="7"/>
      <c r="AQZ76" s="7"/>
      <c r="ARA76" s="7"/>
      <c r="ARB76" s="7"/>
      <c r="ARC76" s="7"/>
      <c r="ARD76" s="7"/>
      <c r="ARE76" s="7"/>
      <c r="ARF76" s="7"/>
      <c r="ARG76" s="7"/>
      <c r="ARH76" s="7"/>
      <c r="ARI76" s="7"/>
      <c r="ARJ76" s="7"/>
      <c r="ARK76" s="7"/>
      <c r="ARL76" s="7"/>
      <c r="ARM76" s="7"/>
      <c r="ARN76" s="7"/>
      <c r="ARO76" s="7"/>
      <c r="ARP76" s="7"/>
      <c r="ARQ76" s="7"/>
      <c r="ARR76" s="7"/>
      <c r="ARS76" s="7"/>
      <c r="ART76" s="7"/>
      <c r="ARU76" s="7"/>
      <c r="ARV76" s="7"/>
      <c r="ARW76" s="7"/>
      <c r="ARX76" s="7"/>
      <c r="ARY76" s="7"/>
      <c r="ARZ76" s="7"/>
      <c r="ASA76" s="7"/>
      <c r="ASB76" s="7"/>
      <c r="ASC76" s="7"/>
      <c r="ASD76" s="7"/>
      <c r="ASE76" s="7"/>
      <c r="ASF76" s="7"/>
      <c r="ASG76" s="7"/>
      <c r="ASH76" s="7"/>
      <c r="ASI76" s="7"/>
      <c r="ASJ76" s="7"/>
      <c r="ASK76" s="7"/>
      <c r="ASL76" s="7"/>
      <c r="ASM76" s="7"/>
      <c r="ASN76" s="7"/>
      <c r="ASO76" s="7"/>
      <c r="ASP76" s="7"/>
      <c r="ASQ76" s="7"/>
      <c r="ASR76" s="7"/>
      <c r="ASS76" s="7"/>
      <c r="AST76" s="7"/>
      <c r="ASU76" s="7"/>
      <c r="ASV76" s="7"/>
      <c r="ASW76" s="7"/>
      <c r="ASX76" s="7"/>
      <c r="ASY76" s="7"/>
      <c r="ASZ76" s="7"/>
      <c r="ATA76" s="7"/>
      <c r="ATB76" s="7"/>
      <c r="ATC76" s="7"/>
      <c r="ATD76" s="7"/>
      <c r="ATE76" s="7"/>
      <c r="ATF76" s="7"/>
      <c r="ATG76" s="7"/>
      <c r="ATH76" s="7"/>
      <c r="ATI76" s="7"/>
      <c r="ATJ76" s="7"/>
      <c r="ATK76" s="7"/>
      <c r="ATL76" s="7"/>
      <c r="ATM76" s="7"/>
      <c r="ATN76" s="7"/>
      <c r="ATO76" s="7"/>
      <c r="ATP76" s="7"/>
      <c r="ATQ76" s="7"/>
      <c r="ATR76" s="7"/>
      <c r="ATS76" s="7"/>
      <c r="ATT76" s="7"/>
      <c r="ATU76" s="7"/>
      <c r="ATV76" s="7"/>
      <c r="ATW76" s="7"/>
      <c r="ATX76" s="7"/>
      <c r="ATY76" s="7"/>
      <c r="ATZ76" s="7"/>
      <c r="AUA76" s="7"/>
      <c r="AUB76" s="7"/>
      <c r="AUC76" s="7"/>
      <c r="AUD76" s="7"/>
      <c r="AUE76" s="7"/>
      <c r="AUF76" s="7"/>
      <c r="AUG76" s="7"/>
      <c r="AUH76" s="7"/>
      <c r="AUI76" s="7"/>
      <c r="AUJ76" s="7"/>
      <c r="AUK76" s="7"/>
      <c r="AUL76" s="7"/>
      <c r="AUM76" s="7"/>
      <c r="AUN76" s="7"/>
      <c r="AUO76" s="7"/>
      <c r="AUP76" s="7"/>
      <c r="AUQ76" s="7"/>
      <c r="AUR76" s="7"/>
      <c r="AUS76" s="7"/>
      <c r="AUT76" s="7"/>
      <c r="AUU76" s="7"/>
      <c r="AUV76" s="7"/>
      <c r="AUW76" s="7"/>
      <c r="AUX76" s="7"/>
      <c r="AUY76" s="7"/>
      <c r="AUZ76" s="7"/>
      <c r="AVA76" s="7"/>
      <c r="AVB76" s="7"/>
      <c r="AVC76" s="7"/>
      <c r="AVD76" s="7"/>
      <c r="AVE76" s="7"/>
      <c r="AVF76" s="7"/>
      <c r="AVG76" s="7"/>
      <c r="AVH76" s="7"/>
      <c r="AVI76" s="7"/>
      <c r="AVJ76" s="7"/>
      <c r="AVK76" s="7"/>
      <c r="AVL76" s="7"/>
      <c r="AVM76" s="7"/>
      <c r="AVN76" s="7"/>
      <c r="AVO76" s="7"/>
      <c r="AVP76" s="7"/>
      <c r="AVQ76" s="7"/>
      <c r="AVR76" s="7"/>
      <c r="AVS76" s="7"/>
      <c r="AVT76" s="7"/>
      <c r="AVU76" s="7"/>
      <c r="AVV76" s="7"/>
      <c r="AVW76" s="7"/>
      <c r="AVX76" s="7"/>
      <c r="AVY76" s="7"/>
      <c r="AVZ76" s="7"/>
      <c r="AWA76" s="7"/>
      <c r="AWB76" s="7"/>
      <c r="AWC76" s="7"/>
      <c r="AWD76" s="7"/>
      <c r="AWE76" s="7"/>
      <c r="AWF76" s="7"/>
      <c r="AWG76" s="7"/>
      <c r="AWH76" s="7"/>
      <c r="AWI76" s="7"/>
      <c r="AWJ76" s="7"/>
      <c r="AWK76" s="7"/>
      <c r="AWL76" s="7"/>
      <c r="AWM76" s="7"/>
      <c r="AWN76" s="7"/>
      <c r="AWO76" s="7"/>
      <c r="AWP76" s="7"/>
      <c r="AWQ76" s="7"/>
      <c r="AWR76" s="7"/>
      <c r="AWS76" s="7"/>
      <c r="AWT76" s="7"/>
      <c r="AWU76" s="7"/>
      <c r="AWV76" s="7"/>
      <c r="AWW76" s="7"/>
      <c r="AWX76" s="7"/>
      <c r="AWY76" s="7"/>
      <c r="AWZ76" s="7"/>
      <c r="AXA76" s="7"/>
      <c r="AXB76" s="7"/>
      <c r="AXC76" s="7"/>
      <c r="AXD76" s="7"/>
      <c r="AXE76" s="7"/>
      <c r="AXF76" s="7"/>
      <c r="AXG76" s="7"/>
      <c r="AXH76" s="7"/>
      <c r="AXI76" s="7"/>
      <c r="AXJ76" s="7"/>
      <c r="AXK76" s="7"/>
      <c r="AXL76" s="7"/>
      <c r="AXM76" s="7"/>
      <c r="AXN76" s="7"/>
      <c r="AXO76" s="7"/>
      <c r="AXP76" s="7"/>
      <c r="AXQ76" s="7"/>
      <c r="AXR76" s="7"/>
      <c r="AXS76" s="7"/>
      <c r="AXT76" s="7"/>
      <c r="AXU76" s="7"/>
      <c r="AXV76" s="7"/>
      <c r="AXW76" s="7"/>
      <c r="AXX76" s="7"/>
      <c r="AXY76" s="7"/>
      <c r="AXZ76" s="7"/>
      <c r="AYA76" s="7"/>
      <c r="AYB76" s="7"/>
      <c r="AYC76" s="7"/>
      <c r="AYD76" s="7"/>
      <c r="AYE76" s="7"/>
      <c r="AYF76" s="7"/>
      <c r="AYG76" s="7"/>
      <c r="AYH76" s="7"/>
      <c r="AYI76" s="7"/>
      <c r="AYJ76" s="7"/>
      <c r="AYK76" s="7"/>
      <c r="AYL76" s="7"/>
      <c r="AYM76" s="7"/>
      <c r="AYN76" s="7"/>
      <c r="AYO76" s="7"/>
      <c r="AYP76" s="7"/>
      <c r="AYQ76" s="7"/>
      <c r="AYR76" s="7"/>
      <c r="AYS76" s="7"/>
      <c r="AYT76" s="7"/>
      <c r="AYU76" s="7"/>
      <c r="AYV76" s="7"/>
      <c r="AYW76" s="7"/>
      <c r="AYX76" s="7"/>
      <c r="AYY76" s="7"/>
      <c r="AYZ76" s="7"/>
      <c r="AZA76" s="7"/>
      <c r="AZB76" s="7"/>
      <c r="AZC76" s="7"/>
      <c r="AZD76" s="7"/>
      <c r="AZE76" s="7"/>
      <c r="AZF76" s="7"/>
      <c r="AZG76" s="7"/>
      <c r="AZH76" s="7"/>
      <c r="AZI76" s="7"/>
      <c r="AZJ76" s="7"/>
      <c r="AZK76" s="7"/>
      <c r="AZL76" s="7"/>
      <c r="AZM76" s="7"/>
      <c r="AZN76" s="7"/>
      <c r="AZO76" s="7"/>
      <c r="AZP76" s="7"/>
      <c r="AZQ76" s="7"/>
      <c r="AZR76" s="7"/>
      <c r="AZS76" s="7"/>
      <c r="AZT76" s="7"/>
      <c r="AZU76" s="7"/>
      <c r="AZV76" s="7"/>
      <c r="AZW76" s="7"/>
      <c r="AZX76" s="7"/>
      <c r="AZY76" s="7"/>
      <c r="AZZ76" s="7"/>
      <c r="BAA76" s="7"/>
      <c r="BAB76" s="7"/>
      <c r="BAC76" s="7"/>
      <c r="BAD76" s="7"/>
      <c r="BAE76" s="7"/>
      <c r="BAF76" s="7"/>
      <c r="BAG76" s="7"/>
      <c r="BAH76" s="7"/>
      <c r="BAI76" s="7"/>
      <c r="BAJ76" s="7"/>
      <c r="BAK76" s="7"/>
      <c r="BAL76" s="7"/>
      <c r="BAM76" s="7"/>
      <c r="BAN76" s="7"/>
      <c r="BAO76" s="7"/>
      <c r="BAP76" s="7"/>
      <c r="BAQ76" s="7"/>
      <c r="BAR76" s="7"/>
      <c r="BAS76" s="7"/>
      <c r="BAT76" s="7"/>
      <c r="BAU76" s="7"/>
      <c r="BAV76" s="7"/>
      <c r="BAW76" s="7"/>
      <c r="BAX76" s="7"/>
      <c r="BAY76" s="7"/>
      <c r="BAZ76" s="7"/>
      <c r="BBA76" s="7"/>
      <c r="BBB76" s="7"/>
      <c r="BBC76" s="7"/>
      <c r="BBD76" s="7"/>
      <c r="BBE76" s="7"/>
      <c r="BBF76" s="7"/>
      <c r="BBG76" s="7"/>
      <c r="BBH76" s="7"/>
      <c r="BBI76" s="7"/>
      <c r="BBJ76" s="7"/>
      <c r="BBK76" s="7"/>
      <c r="BBL76" s="7"/>
      <c r="BBM76" s="7"/>
      <c r="BBN76" s="7"/>
      <c r="BBO76" s="7"/>
      <c r="BBP76" s="7"/>
      <c r="BBQ76" s="7"/>
      <c r="BBR76" s="7"/>
      <c r="BBS76" s="7"/>
      <c r="BBT76" s="7"/>
      <c r="BBU76" s="7"/>
      <c r="BBV76" s="7"/>
      <c r="BBW76" s="7"/>
      <c r="BBX76" s="7"/>
      <c r="BBY76" s="7"/>
      <c r="BBZ76" s="7"/>
      <c r="BCA76" s="7"/>
      <c r="BCB76" s="7"/>
      <c r="BCC76" s="7"/>
      <c r="BCD76" s="7"/>
      <c r="BCE76" s="7"/>
      <c r="BCF76" s="7"/>
      <c r="BCG76" s="7"/>
      <c r="BCH76" s="7"/>
      <c r="BCI76" s="7"/>
      <c r="BCJ76" s="7"/>
      <c r="BCK76" s="7"/>
      <c r="BCL76" s="7"/>
      <c r="BCM76" s="7"/>
      <c r="BCN76" s="7"/>
      <c r="BCO76" s="7"/>
      <c r="BCP76" s="7"/>
      <c r="BCQ76" s="7"/>
      <c r="BCR76" s="7"/>
      <c r="BCS76" s="7"/>
      <c r="BCT76" s="7"/>
      <c r="BCU76" s="7"/>
      <c r="BCV76" s="7"/>
      <c r="BCW76" s="7"/>
      <c r="BCX76" s="7"/>
      <c r="BCY76" s="7"/>
      <c r="BCZ76" s="7"/>
      <c r="BDA76" s="7"/>
      <c r="BDB76" s="7"/>
      <c r="BDC76" s="7"/>
      <c r="BDD76" s="7"/>
      <c r="BDE76" s="7"/>
      <c r="BDF76" s="7"/>
      <c r="BDG76" s="7"/>
      <c r="BDH76" s="7"/>
      <c r="BDI76" s="7"/>
      <c r="BDJ76" s="7"/>
      <c r="BDK76" s="7"/>
      <c r="BDL76" s="7"/>
      <c r="BDM76" s="7"/>
      <c r="BDN76" s="7"/>
      <c r="BDO76" s="7"/>
      <c r="BDP76" s="7"/>
      <c r="BDQ76" s="7"/>
      <c r="BDR76" s="7"/>
      <c r="BDS76" s="7"/>
      <c r="BDT76" s="7"/>
      <c r="BDU76" s="7"/>
      <c r="BDV76" s="7"/>
      <c r="BDW76" s="7"/>
      <c r="BDX76" s="7"/>
      <c r="BDY76" s="7"/>
      <c r="BDZ76" s="7"/>
      <c r="BEA76" s="7"/>
      <c r="BEB76" s="7"/>
      <c r="BEC76" s="7"/>
      <c r="BED76" s="7"/>
      <c r="BEE76" s="7"/>
      <c r="BEF76" s="7"/>
      <c r="BEG76" s="7"/>
      <c r="BEH76" s="7"/>
      <c r="BEI76" s="7"/>
      <c r="BEJ76" s="7"/>
      <c r="BEK76" s="7"/>
      <c r="BEL76" s="7"/>
      <c r="BEM76" s="7"/>
      <c r="BEN76" s="7"/>
      <c r="BEO76" s="7"/>
      <c r="BEP76" s="7"/>
      <c r="BEQ76" s="7"/>
      <c r="BER76" s="7"/>
      <c r="BES76" s="7"/>
      <c r="BET76" s="7"/>
      <c r="BEU76" s="7"/>
      <c r="BEV76" s="7"/>
      <c r="BEW76" s="7"/>
      <c r="BEX76" s="7"/>
      <c r="BEY76" s="7"/>
      <c r="BEZ76" s="7"/>
      <c r="BFA76" s="7"/>
      <c r="BFB76" s="7"/>
      <c r="BFC76" s="7"/>
      <c r="BFD76" s="7"/>
      <c r="BFE76" s="7"/>
      <c r="BFF76" s="7"/>
      <c r="BFG76" s="7"/>
      <c r="BFH76" s="7"/>
      <c r="BFI76" s="7"/>
      <c r="BFJ76" s="7"/>
      <c r="BFK76" s="7"/>
      <c r="BFL76" s="7"/>
      <c r="BFM76" s="7"/>
      <c r="BFN76" s="7"/>
      <c r="BFO76" s="7"/>
      <c r="BFP76" s="7"/>
      <c r="BFQ76" s="7"/>
      <c r="BFR76" s="7"/>
      <c r="BFS76" s="7"/>
      <c r="BFT76" s="7"/>
      <c r="BFU76" s="7"/>
      <c r="BFV76" s="7"/>
      <c r="BFW76" s="7"/>
      <c r="BFX76" s="7"/>
      <c r="BFY76" s="7"/>
      <c r="BFZ76" s="7"/>
      <c r="BGA76" s="7"/>
      <c r="BGB76" s="7"/>
      <c r="BGC76" s="7"/>
      <c r="BGD76" s="7"/>
      <c r="BGE76" s="7"/>
      <c r="BGF76" s="7"/>
      <c r="BGG76" s="7"/>
      <c r="BGH76" s="7"/>
      <c r="BGI76" s="7"/>
      <c r="BGJ76" s="7"/>
      <c r="BGK76" s="7"/>
      <c r="BGL76" s="7"/>
      <c r="BGM76" s="7"/>
      <c r="BGN76" s="7"/>
      <c r="BGO76" s="7"/>
      <c r="BGP76" s="7"/>
      <c r="BGQ76" s="7"/>
      <c r="BGR76" s="7"/>
      <c r="BGS76" s="7"/>
      <c r="BGT76" s="7"/>
      <c r="BGU76" s="7"/>
      <c r="BGV76" s="7"/>
      <c r="BGW76" s="7"/>
      <c r="BGX76" s="7"/>
      <c r="BGY76" s="7"/>
      <c r="BGZ76" s="7"/>
      <c r="BHA76" s="7"/>
      <c r="BHB76" s="7"/>
      <c r="BHC76" s="7"/>
      <c r="BHD76" s="7"/>
      <c r="BHE76" s="7"/>
      <c r="BHF76" s="7"/>
      <c r="BHG76" s="7"/>
      <c r="BHH76" s="7"/>
      <c r="BHI76" s="7"/>
      <c r="BHJ76" s="7"/>
      <c r="BHK76" s="7"/>
      <c r="BHL76" s="7"/>
      <c r="BHM76" s="7"/>
      <c r="BHN76" s="7"/>
      <c r="BHO76" s="7"/>
      <c r="BHP76" s="7"/>
      <c r="BHQ76" s="7"/>
      <c r="BHR76" s="7"/>
      <c r="BHS76" s="7"/>
      <c r="BHT76" s="7"/>
      <c r="BHU76" s="7"/>
      <c r="BHV76" s="7"/>
      <c r="BHW76" s="7"/>
      <c r="BHX76" s="7"/>
      <c r="BHY76" s="7"/>
      <c r="BHZ76" s="7"/>
      <c r="BIA76" s="7"/>
      <c r="BIB76" s="7"/>
      <c r="BIC76" s="7"/>
      <c r="BID76" s="7"/>
      <c r="BIE76" s="7"/>
      <c r="BIF76" s="7"/>
      <c r="BIG76" s="7"/>
      <c r="BIH76" s="7"/>
      <c r="BII76" s="7"/>
      <c r="BIJ76" s="7"/>
      <c r="BIK76" s="7"/>
      <c r="BIL76" s="7"/>
      <c r="BIM76" s="7"/>
      <c r="BIN76" s="7"/>
      <c r="BIO76" s="7"/>
      <c r="BIP76" s="7"/>
      <c r="BIQ76" s="7"/>
      <c r="BIR76" s="7"/>
      <c r="BIS76" s="7"/>
      <c r="BIT76" s="7"/>
      <c r="BIU76" s="7"/>
      <c r="BIV76" s="7"/>
      <c r="BIW76" s="7"/>
      <c r="BIX76" s="7"/>
      <c r="BIY76" s="7"/>
      <c r="BIZ76" s="7"/>
      <c r="BJA76" s="7"/>
      <c r="BJB76" s="7"/>
      <c r="BJC76" s="7"/>
      <c r="BJD76" s="7"/>
      <c r="BJE76" s="7"/>
      <c r="BJF76" s="7"/>
      <c r="BJG76" s="7"/>
      <c r="BJH76" s="7"/>
      <c r="BJI76" s="7"/>
      <c r="BJJ76" s="7"/>
      <c r="BJK76" s="7"/>
      <c r="BJL76" s="7"/>
      <c r="BJM76" s="7"/>
      <c r="BJN76" s="7"/>
      <c r="BJO76" s="7"/>
      <c r="BJP76" s="7"/>
      <c r="BJQ76" s="7"/>
      <c r="BJR76" s="7"/>
      <c r="BJS76" s="7"/>
      <c r="BJT76" s="7"/>
      <c r="BJU76" s="7"/>
      <c r="BJV76" s="7"/>
      <c r="BJW76" s="7"/>
      <c r="BJX76" s="7"/>
      <c r="BJY76" s="7"/>
      <c r="BJZ76" s="7"/>
      <c r="BKA76" s="7"/>
      <c r="BKB76" s="7"/>
      <c r="BKC76" s="7"/>
      <c r="BKD76" s="7"/>
      <c r="BKE76" s="7"/>
      <c r="BKF76" s="7"/>
      <c r="BKG76" s="7"/>
      <c r="BKH76" s="7"/>
      <c r="BKI76" s="7"/>
      <c r="BKJ76" s="7"/>
      <c r="BKK76" s="7"/>
      <c r="BKL76" s="7"/>
      <c r="BKM76" s="7"/>
      <c r="BKN76" s="7"/>
      <c r="BKO76" s="7"/>
      <c r="BKP76" s="7"/>
      <c r="BKQ76" s="7"/>
      <c r="BKR76" s="7"/>
      <c r="BKS76" s="7"/>
      <c r="BKT76" s="7"/>
      <c r="BKU76" s="7"/>
      <c r="BKV76" s="7"/>
      <c r="BKW76" s="7"/>
      <c r="BKX76" s="7"/>
      <c r="BKY76" s="7"/>
      <c r="BKZ76" s="7"/>
      <c r="BLA76" s="7"/>
      <c r="BLB76" s="7"/>
      <c r="BLC76" s="7"/>
      <c r="BLD76" s="7"/>
      <c r="BLE76" s="7"/>
      <c r="BLF76" s="7"/>
      <c r="BLG76" s="7"/>
      <c r="BLH76" s="7"/>
      <c r="BLI76" s="7"/>
      <c r="BLJ76" s="7"/>
      <c r="BLK76" s="7"/>
      <c r="BLL76" s="7"/>
      <c r="BLM76" s="7"/>
      <c r="BLN76" s="7"/>
      <c r="BLO76" s="7"/>
      <c r="BLP76" s="7"/>
      <c r="BLQ76" s="7"/>
      <c r="BLR76" s="7"/>
      <c r="BLS76" s="7"/>
      <c r="BLT76" s="7"/>
      <c r="BLU76" s="7"/>
      <c r="BLV76" s="7"/>
      <c r="BLW76" s="7"/>
      <c r="BLX76" s="7"/>
      <c r="BLY76" s="7"/>
      <c r="BLZ76" s="7"/>
      <c r="BMA76" s="7"/>
      <c r="BMB76" s="7"/>
      <c r="BMC76" s="7"/>
      <c r="BMD76" s="7"/>
      <c r="BME76" s="7"/>
      <c r="BMF76" s="7"/>
      <c r="BMG76" s="7"/>
      <c r="BMH76" s="7"/>
      <c r="BMI76" s="7"/>
      <c r="BMJ76" s="7"/>
      <c r="BMK76" s="7"/>
      <c r="BML76" s="7"/>
      <c r="BMM76" s="7"/>
      <c r="BMN76" s="7"/>
      <c r="BMO76" s="7"/>
      <c r="BMP76" s="7"/>
      <c r="BMQ76" s="7"/>
      <c r="BMR76" s="7"/>
      <c r="BMS76" s="7"/>
      <c r="BMT76" s="7"/>
      <c r="BMU76" s="7"/>
      <c r="BMV76" s="7"/>
      <c r="BMW76" s="7"/>
      <c r="BMX76" s="7"/>
      <c r="BMY76" s="7"/>
      <c r="BMZ76" s="7"/>
      <c r="BNA76" s="7"/>
      <c r="BNB76" s="7"/>
      <c r="BNC76" s="7"/>
      <c r="BND76" s="7"/>
      <c r="BNE76" s="7"/>
      <c r="BNF76" s="7"/>
      <c r="BNG76" s="7"/>
      <c r="BNH76" s="7"/>
      <c r="BNI76" s="7"/>
      <c r="BNJ76" s="7"/>
      <c r="BNK76" s="7"/>
      <c r="BNL76" s="7"/>
      <c r="BNM76" s="7"/>
      <c r="BNN76" s="7"/>
      <c r="BNO76" s="7"/>
      <c r="BNP76" s="7"/>
      <c r="BNQ76" s="7"/>
      <c r="BNR76" s="7"/>
      <c r="BNS76" s="7"/>
      <c r="BNT76" s="7"/>
      <c r="BNU76" s="7"/>
      <c r="BNV76" s="7"/>
      <c r="BNW76" s="7"/>
      <c r="BNX76" s="7"/>
      <c r="BNY76" s="7"/>
      <c r="BNZ76" s="7"/>
      <c r="BOA76" s="7"/>
      <c r="BOB76" s="7"/>
      <c r="BOC76" s="7"/>
      <c r="BOD76" s="7"/>
      <c r="BOE76" s="7"/>
      <c r="BOF76" s="7"/>
      <c r="BOG76" s="7"/>
      <c r="BOH76" s="7"/>
      <c r="BOI76" s="7"/>
      <c r="BOJ76" s="7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</row>
    <row r="77" s="4" customFormat="1" ht="25" customHeight="1" spans="1:1834">
      <c r="A77" s="16">
        <f t="shared" si="6"/>
        <v>73</v>
      </c>
      <c r="B77" s="17" t="s">
        <v>374</v>
      </c>
      <c r="C77" s="17" t="s">
        <v>375</v>
      </c>
      <c r="D77" s="17" t="s">
        <v>17</v>
      </c>
      <c r="E77" s="17" t="s">
        <v>356</v>
      </c>
      <c r="F77" s="17" t="s">
        <v>51</v>
      </c>
      <c r="G77" s="17" t="s">
        <v>376</v>
      </c>
      <c r="H77" s="17" t="s">
        <v>377</v>
      </c>
      <c r="I77" s="17" t="s">
        <v>48</v>
      </c>
      <c r="J77" s="17" t="s">
        <v>23</v>
      </c>
      <c r="K77" s="28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  <c r="JG77" s="7"/>
      <c r="JH77" s="7"/>
      <c r="JI77" s="7"/>
      <c r="JJ77" s="7"/>
      <c r="JK77" s="7"/>
      <c r="JL77" s="7"/>
      <c r="JM77" s="7"/>
      <c r="JN77" s="7"/>
      <c r="JO77" s="7"/>
      <c r="JP77" s="7"/>
      <c r="JQ77" s="7"/>
      <c r="JR77" s="7"/>
      <c r="JS77" s="7"/>
      <c r="JT77" s="7"/>
      <c r="JU77" s="7"/>
      <c r="JV77" s="7"/>
      <c r="JW77" s="7"/>
      <c r="JX77" s="7"/>
      <c r="JY77" s="7"/>
      <c r="JZ77" s="7"/>
      <c r="KA77" s="7"/>
      <c r="KB77" s="7"/>
      <c r="KC77" s="7"/>
      <c r="KD77" s="7"/>
      <c r="KE77" s="7"/>
      <c r="KF77" s="7"/>
      <c r="KG77" s="7"/>
      <c r="KH77" s="7"/>
      <c r="KI77" s="7"/>
      <c r="KJ77" s="7"/>
      <c r="KK77" s="7"/>
      <c r="KL77" s="7"/>
      <c r="KM77" s="7"/>
      <c r="KN77" s="7"/>
      <c r="KO77" s="7"/>
      <c r="KP77" s="7"/>
      <c r="KQ77" s="7"/>
      <c r="KR77" s="7"/>
      <c r="KS77" s="7"/>
      <c r="KT77" s="7"/>
      <c r="KU77" s="7"/>
      <c r="KV77" s="7"/>
      <c r="KW77" s="7"/>
      <c r="KX77" s="7"/>
      <c r="KY77" s="7"/>
      <c r="KZ77" s="7"/>
      <c r="LA77" s="7"/>
      <c r="LB77" s="7"/>
      <c r="LC77" s="7"/>
      <c r="LD77" s="7"/>
      <c r="LE77" s="7"/>
      <c r="LF77" s="7"/>
      <c r="LG77" s="7"/>
      <c r="LH77" s="7"/>
      <c r="LI77" s="7"/>
      <c r="LJ77" s="7"/>
      <c r="LK77" s="7"/>
      <c r="LL77" s="7"/>
      <c r="LM77" s="7"/>
      <c r="LN77" s="7"/>
      <c r="LO77" s="7"/>
      <c r="LP77" s="7"/>
      <c r="LQ77" s="7"/>
      <c r="LR77" s="7"/>
      <c r="LS77" s="7"/>
      <c r="LT77" s="7"/>
      <c r="LU77" s="7"/>
      <c r="LV77" s="7"/>
      <c r="LW77" s="7"/>
      <c r="LX77" s="7"/>
      <c r="LY77" s="7"/>
      <c r="LZ77" s="7"/>
      <c r="MA77" s="7"/>
      <c r="MB77" s="7"/>
      <c r="MC77" s="7"/>
      <c r="MD77" s="7"/>
      <c r="ME77" s="7"/>
      <c r="MF77" s="7"/>
      <c r="MG77" s="7"/>
      <c r="MH77" s="7"/>
      <c r="MI77" s="7"/>
      <c r="MJ77" s="7"/>
      <c r="MK77" s="7"/>
      <c r="ML77" s="7"/>
      <c r="MM77" s="7"/>
      <c r="MN77" s="7"/>
      <c r="MO77" s="7"/>
      <c r="MP77" s="7"/>
      <c r="MQ77" s="7"/>
      <c r="MR77" s="7"/>
      <c r="MS77" s="7"/>
      <c r="MT77" s="7"/>
      <c r="MU77" s="7"/>
      <c r="MV77" s="7"/>
      <c r="MW77" s="7"/>
      <c r="MX77" s="7"/>
      <c r="MY77" s="7"/>
      <c r="MZ77" s="7"/>
      <c r="NA77" s="7"/>
      <c r="NB77" s="7"/>
      <c r="NC77" s="7"/>
      <c r="ND77" s="7"/>
      <c r="NE77" s="7"/>
      <c r="NF77" s="7"/>
      <c r="NG77" s="7"/>
      <c r="NH77" s="7"/>
      <c r="NI77" s="7"/>
      <c r="NJ77" s="7"/>
      <c r="NK77" s="7"/>
      <c r="NL77" s="7"/>
      <c r="NM77" s="7"/>
      <c r="NN77" s="7"/>
      <c r="NO77" s="7"/>
      <c r="NP77" s="7"/>
      <c r="NQ77" s="7"/>
      <c r="NR77" s="7"/>
      <c r="NS77" s="7"/>
      <c r="NT77" s="7"/>
      <c r="NU77" s="7"/>
      <c r="NV77" s="7"/>
      <c r="NW77" s="7"/>
      <c r="NX77" s="7"/>
      <c r="NY77" s="7"/>
      <c r="NZ77" s="7"/>
      <c r="OA77" s="7"/>
      <c r="OB77" s="7"/>
      <c r="OC77" s="7"/>
      <c r="OD77" s="7"/>
      <c r="OE77" s="7"/>
      <c r="OF77" s="7"/>
      <c r="OG77" s="7"/>
      <c r="OH77" s="7"/>
      <c r="OI77" s="7"/>
      <c r="OJ77" s="7"/>
      <c r="OK77" s="7"/>
      <c r="OL77" s="7"/>
      <c r="OM77" s="7"/>
      <c r="ON77" s="7"/>
      <c r="OO77" s="7"/>
      <c r="OP77" s="7"/>
      <c r="OQ77" s="7"/>
      <c r="OR77" s="7"/>
      <c r="OS77" s="7"/>
      <c r="OT77" s="7"/>
      <c r="OU77" s="7"/>
      <c r="OV77" s="7"/>
      <c r="OW77" s="7"/>
      <c r="OX77" s="7"/>
      <c r="OY77" s="7"/>
      <c r="OZ77" s="7"/>
      <c r="PA77" s="7"/>
      <c r="PB77" s="7"/>
      <c r="PC77" s="7"/>
      <c r="PD77" s="7"/>
      <c r="PE77" s="7"/>
      <c r="PF77" s="7"/>
      <c r="PG77" s="7"/>
      <c r="PH77" s="7"/>
      <c r="PI77" s="7"/>
      <c r="PJ77" s="7"/>
      <c r="PK77" s="7"/>
      <c r="PL77" s="7"/>
      <c r="PM77" s="7"/>
      <c r="PN77" s="7"/>
      <c r="PO77" s="7"/>
      <c r="PP77" s="7"/>
      <c r="PQ77" s="7"/>
      <c r="PR77" s="7"/>
      <c r="PS77" s="7"/>
      <c r="PT77" s="7"/>
      <c r="PU77" s="7"/>
      <c r="PV77" s="7"/>
      <c r="PW77" s="7"/>
      <c r="PX77" s="7"/>
      <c r="PY77" s="7"/>
      <c r="PZ77" s="7"/>
      <c r="QA77" s="7"/>
      <c r="QB77" s="7"/>
      <c r="QC77" s="7"/>
      <c r="QD77" s="7"/>
      <c r="QE77" s="7"/>
      <c r="QF77" s="7"/>
      <c r="QG77" s="7"/>
      <c r="QH77" s="7"/>
      <c r="QI77" s="7"/>
      <c r="QJ77" s="7"/>
      <c r="QK77" s="7"/>
      <c r="QL77" s="7"/>
      <c r="QM77" s="7"/>
      <c r="QN77" s="7"/>
      <c r="QO77" s="7"/>
      <c r="QP77" s="7"/>
      <c r="QQ77" s="7"/>
      <c r="QR77" s="7"/>
      <c r="QS77" s="7"/>
      <c r="QT77" s="7"/>
      <c r="QU77" s="7"/>
      <c r="QV77" s="7"/>
      <c r="QW77" s="7"/>
      <c r="QX77" s="7"/>
      <c r="QY77" s="7"/>
      <c r="QZ77" s="7"/>
      <c r="RA77" s="7"/>
      <c r="RB77" s="7"/>
      <c r="RC77" s="7"/>
      <c r="RD77" s="7"/>
      <c r="RE77" s="7"/>
      <c r="RF77" s="7"/>
      <c r="RG77" s="7"/>
      <c r="RH77" s="7"/>
      <c r="RI77" s="7"/>
      <c r="RJ77" s="7"/>
      <c r="RK77" s="7"/>
      <c r="RL77" s="7"/>
      <c r="RM77" s="7"/>
      <c r="RN77" s="7"/>
      <c r="RO77" s="7"/>
      <c r="RP77" s="7"/>
      <c r="RQ77" s="7"/>
      <c r="RR77" s="7"/>
      <c r="RS77" s="7"/>
      <c r="RT77" s="7"/>
      <c r="RU77" s="7"/>
      <c r="RV77" s="7"/>
      <c r="RW77" s="7"/>
      <c r="RX77" s="7"/>
      <c r="RY77" s="7"/>
      <c r="RZ77" s="7"/>
      <c r="SA77" s="7"/>
      <c r="SB77" s="7"/>
      <c r="SC77" s="7"/>
      <c r="SD77" s="7"/>
      <c r="SE77" s="7"/>
      <c r="SF77" s="7"/>
      <c r="SG77" s="7"/>
      <c r="SH77" s="7"/>
      <c r="SI77" s="7"/>
      <c r="SJ77" s="7"/>
      <c r="SK77" s="7"/>
      <c r="SL77" s="7"/>
      <c r="SM77" s="7"/>
      <c r="SN77" s="7"/>
      <c r="SO77" s="7"/>
      <c r="SP77" s="7"/>
      <c r="SQ77" s="7"/>
      <c r="SR77" s="7"/>
      <c r="SS77" s="7"/>
      <c r="ST77" s="7"/>
      <c r="SU77" s="7"/>
      <c r="SV77" s="7"/>
      <c r="SW77" s="7"/>
      <c r="SX77" s="7"/>
      <c r="SY77" s="7"/>
      <c r="SZ77" s="7"/>
      <c r="TA77" s="7"/>
      <c r="TB77" s="7"/>
      <c r="TC77" s="7"/>
      <c r="TD77" s="7"/>
      <c r="TE77" s="7"/>
      <c r="TF77" s="7"/>
      <c r="TG77" s="7"/>
      <c r="TH77" s="7"/>
      <c r="TI77" s="7"/>
      <c r="TJ77" s="7"/>
      <c r="TK77" s="7"/>
      <c r="TL77" s="7"/>
      <c r="TM77" s="7"/>
      <c r="TN77" s="7"/>
      <c r="TO77" s="7"/>
      <c r="TP77" s="7"/>
      <c r="TQ77" s="7"/>
      <c r="TR77" s="7"/>
      <c r="TS77" s="7"/>
      <c r="TT77" s="7"/>
      <c r="TU77" s="7"/>
      <c r="TV77" s="7"/>
      <c r="TW77" s="7"/>
      <c r="TX77" s="7"/>
      <c r="TY77" s="7"/>
      <c r="TZ77" s="7"/>
      <c r="UA77" s="7"/>
      <c r="UB77" s="7"/>
      <c r="UC77" s="7"/>
      <c r="UD77" s="7"/>
      <c r="UE77" s="7"/>
      <c r="UF77" s="7"/>
      <c r="UG77" s="7"/>
      <c r="UH77" s="7"/>
      <c r="UI77" s="7"/>
      <c r="UJ77" s="7"/>
      <c r="UK77" s="7"/>
      <c r="UL77" s="7"/>
      <c r="UM77" s="7"/>
      <c r="UN77" s="7"/>
      <c r="UO77" s="7"/>
      <c r="UP77" s="7"/>
      <c r="UQ77" s="7"/>
      <c r="UR77" s="7"/>
      <c r="US77" s="7"/>
      <c r="UT77" s="7"/>
      <c r="UU77" s="7"/>
      <c r="UV77" s="7"/>
      <c r="UW77" s="7"/>
      <c r="UX77" s="7"/>
      <c r="UY77" s="7"/>
      <c r="UZ77" s="7"/>
      <c r="VA77" s="7"/>
      <c r="VB77" s="7"/>
      <c r="VC77" s="7"/>
      <c r="VD77" s="7"/>
      <c r="VE77" s="7"/>
      <c r="VF77" s="7"/>
      <c r="VG77" s="7"/>
      <c r="VH77" s="7"/>
      <c r="VI77" s="7"/>
      <c r="VJ77" s="7"/>
      <c r="VK77" s="7"/>
      <c r="VL77" s="7"/>
      <c r="VM77" s="7"/>
      <c r="VN77" s="7"/>
      <c r="VO77" s="7"/>
      <c r="VP77" s="7"/>
      <c r="VQ77" s="7"/>
      <c r="VR77" s="7"/>
      <c r="VS77" s="7"/>
      <c r="VT77" s="7"/>
      <c r="VU77" s="7"/>
      <c r="VV77" s="7"/>
      <c r="VW77" s="7"/>
      <c r="VX77" s="7"/>
      <c r="VY77" s="7"/>
      <c r="VZ77" s="7"/>
      <c r="WA77" s="7"/>
      <c r="WB77" s="7"/>
      <c r="WC77" s="7"/>
      <c r="WD77" s="7"/>
      <c r="WE77" s="7"/>
      <c r="WF77" s="7"/>
      <c r="WG77" s="7"/>
      <c r="WH77" s="7"/>
      <c r="WI77" s="7"/>
      <c r="WJ77" s="7"/>
      <c r="WK77" s="7"/>
      <c r="WL77" s="7"/>
      <c r="WM77" s="7"/>
      <c r="WN77" s="7"/>
      <c r="WO77" s="7"/>
      <c r="WP77" s="7"/>
      <c r="WQ77" s="7"/>
      <c r="WR77" s="7"/>
      <c r="WS77" s="7"/>
      <c r="WT77" s="7"/>
      <c r="WU77" s="7"/>
      <c r="WV77" s="7"/>
      <c r="WW77" s="7"/>
      <c r="WX77" s="7"/>
      <c r="WY77" s="7"/>
      <c r="WZ77" s="7"/>
      <c r="XA77" s="7"/>
      <c r="XB77" s="7"/>
      <c r="XC77" s="7"/>
      <c r="XD77" s="7"/>
      <c r="XE77" s="7"/>
      <c r="XF77" s="7"/>
      <c r="XG77" s="7"/>
      <c r="XH77" s="7"/>
      <c r="XI77" s="7"/>
      <c r="XJ77" s="7"/>
      <c r="XK77" s="7"/>
      <c r="XL77" s="7"/>
      <c r="XM77" s="7"/>
      <c r="XN77" s="7"/>
      <c r="XO77" s="7"/>
      <c r="XP77" s="7"/>
      <c r="XQ77" s="7"/>
      <c r="XR77" s="7"/>
      <c r="XS77" s="7"/>
      <c r="XT77" s="7"/>
      <c r="XU77" s="7"/>
      <c r="XV77" s="7"/>
      <c r="XW77" s="7"/>
      <c r="XX77" s="7"/>
      <c r="XY77" s="7"/>
      <c r="XZ77" s="7"/>
      <c r="YA77" s="7"/>
      <c r="YB77" s="7"/>
      <c r="YC77" s="7"/>
      <c r="YD77" s="7"/>
      <c r="YE77" s="7"/>
      <c r="YF77" s="7"/>
      <c r="YG77" s="7"/>
      <c r="YH77" s="7"/>
      <c r="YI77" s="7"/>
      <c r="YJ77" s="7"/>
      <c r="YK77" s="7"/>
      <c r="YL77" s="7"/>
      <c r="YM77" s="7"/>
      <c r="YN77" s="7"/>
      <c r="YO77" s="7"/>
      <c r="YP77" s="7"/>
      <c r="YQ77" s="7"/>
      <c r="YR77" s="7"/>
      <c r="YS77" s="7"/>
      <c r="YT77" s="7"/>
      <c r="YU77" s="7"/>
      <c r="YV77" s="7"/>
      <c r="YW77" s="7"/>
      <c r="YX77" s="7"/>
      <c r="YY77" s="7"/>
      <c r="YZ77" s="7"/>
      <c r="ZA77" s="7"/>
      <c r="ZB77" s="7"/>
      <c r="ZC77" s="7"/>
      <c r="ZD77" s="7"/>
      <c r="ZE77" s="7"/>
      <c r="ZF77" s="7"/>
      <c r="ZG77" s="7"/>
      <c r="ZH77" s="7"/>
      <c r="ZI77" s="7"/>
      <c r="ZJ77" s="7"/>
      <c r="ZK77" s="7"/>
      <c r="ZL77" s="7"/>
      <c r="ZM77" s="7"/>
      <c r="ZN77" s="7"/>
      <c r="ZO77" s="7"/>
      <c r="ZP77" s="7"/>
      <c r="ZQ77" s="7"/>
      <c r="ZR77" s="7"/>
      <c r="ZS77" s="7"/>
      <c r="ZT77" s="7"/>
      <c r="ZU77" s="7"/>
      <c r="ZV77" s="7"/>
      <c r="ZW77" s="7"/>
      <c r="ZX77" s="7"/>
      <c r="ZY77" s="7"/>
      <c r="ZZ77" s="7"/>
      <c r="AAA77" s="7"/>
      <c r="AAB77" s="7"/>
      <c r="AAC77" s="7"/>
      <c r="AAD77" s="7"/>
      <c r="AAE77" s="7"/>
      <c r="AAF77" s="7"/>
      <c r="AAG77" s="7"/>
      <c r="AAH77" s="7"/>
      <c r="AAI77" s="7"/>
      <c r="AAJ77" s="7"/>
      <c r="AAK77" s="7"/>
      <c r="AAL77" s="7"/>
      <c r="AAM77" s="7"/>
      <c r="AAN77" s="7"/>
      <c r="AAO77" s="7"/>
      <c r="AAP77" s="7"/>
      <c r="AAQ77" s="7"/>
      <c r="AAR77" s="7"/>
      <c r="AAS77" s="7"/>
      <c r="AAT77" s="7"/>
      <c r="AAU77" s="7"/>
      <c r="AAV77" s="7"/>
      <c r="AAW77" s="7"/>
      <c r="AAX77" s="7"/>
      <c r="AAY77" s="7"/>
      <c r="AAZ77" s="7"/>
      <c r="ABA77" s="7"/>
      <c r="ABB77" s="7"/>
      <c r="ABC77" s="7"/>
      <c r="ABD77" s="7"/>
      <c r="ABE77" s="7"/>
      <c r="ABF77" s="7"/>
      <c r="ABG77" s="7"/>
      <c r="ABH77" s="7"/>
      <c r="ABI77" s="7"/>
      <c r="ABJ77" s="7"/>
      <c r="ABK77" s="7"/>
      <c r="ABL77" s="7"/>
      <c r="ABM77" s="7"/>
      <c r="ABN77" s="7"/>
      <c r="ABO77" s="7"/>
      <c r="ABP77" s="7"/>
      <c r="ABQ77" s="7"/>
      <c r="ABR77" s="7"/>
      <c r="ABS77" s="7"/>
      <c r="ABT77" s="7"/>
      <c r="ABU77" s="7"/>
      <c r="ABV77" s="7"/>
      <c r="ABW77" s="7"/>
      <c r="ABX77" s="7"/>
      <c r="ABY77" s="7"/>
      <c r="ABZ77" s="7"/>
      <c r="ACA77" s="7"/>
      <c r="ACB77" s="7"/>
      <c r="ACC77" s="7"/>
      <c r="ACD77" s="7"/>
      <c r="ACE77" s="7"/>
      <c r="ACF77" s="7"/>
      <c r="ACG77" s="7"/>
      <c r="ACH77" s="7"/>
      <c r="ACI77" s="7"/>
      <c r="ACJ77" s="7"/>
      <c r="ACK77" s="7"/>
      <c r="ACL77" s="7"/>
      <c r="ACM77" s="7"/>
      <c r="ACN77" s="7"/>
      <c r="ACO77" s="7"/>
      <c r="ACP77" s="7"/>
      <c r="ACQ77" s="7"/>
      <c r="ACR77" s="7"/>
      <c r="ACS77" s="7"/>
      <c r="ACT77" s="7"/>
      <c r="ACU77" s="7"/>
      <c r="ACV77" s="7"/>
      <c r="ACW77" s="7"/>
      <c r="ACX77" s="7"/>
      <c r="ACY77" s="7"/>
      <c r="ACZ77" s="7"/>
      <c r="ADA77" s="7"/>
      <c r="ADB77" s="7"/>
      <c r="ADC77" s="7"/>
      <c r="ADD77" s="7"/>
      <c r="ADE77" s="7"/>
      <c r="ADF77" s="7"/>
      <c r="ADG77" s="7"/>
      <c r="ADH77" s="7"/>
      <c r="ADI77" s="7"/>
      <c r="ADJ77" s="7"/>
      <c r="ADK77" s="7"/>
      <c r="ADL77" s="7"/>
      <c r="ADM77" s="7"/>
      <c r="ADN77" s="7"/>
      <c r="ADO77" s="7"/>
      <c r="ADP77" s="7"/>
      <c r="ADQ77" s="7"/>
      <c r="ADR77" s="7"/>
      <c r="ADS77" s="7"/>
      <c r="ADT77" s="7"/>
      <c r="ADU77" s="7"/>
      <c r="ADV77" s="7"/>
      <c r="ADW77" s="7"/>
      <c r="ADX77" s="7"/>
      <c r="ADY77" s="7"/>
      <c r="ADZ77" s="7"/>
      <c r="AEA77" s="7"/>
      <c r="AEB77" s="7"/>
      <c r="AEC77" s="7"/>
      <c r="AED77" s="7"/>
      <c r="AEE77" s="7"/>
      <c r="AEF77" s="7"/>
      <c r="AEG77" s="7"/>
      <c r="AEH77" s="7"/>
      <c r="AEI77" s="7"/>
      <c r="AEJ77" s="7"/>
      <c r="AEK77" s="7"/>
      <c r="AEL77" s="7"/>
      <c r="AEM77" s="7"/>
      <c r="AEN77" s="7"/>
      <c r="AEO77" s="7"/>
      <c r="AEP77" s="7"/>
      <c r="AEQ77" s="7"/>
      <c r="AER77" s="7"/>
      <c r="AES77" s="7"/>
      <c r="AET77" s="7"/>
      <c r="AEU77" s="7"/>
      <c r="AEV77" s="7"/>
      <c r="AEW77" s="7"/>
      <c r="AEX77" s="7"/>
      <c r="AEY77" s="7"/>
      <c r="AEZ77" s="7"/>
      <c r="AFA77" s="7"/>
      <c r="AFB77" s="7"/>
      <c r="AFC77" s="7"/>
      <c r="AFD77" s="7"/>
      <c r="AFE77" s="7"/>
      <c r="AFF77" s="7"/>
      <c r="AFG77" s="7"/>
      <c r="AFH77" s="7"/>
      <c r="AFI77" s="7"/>
      <c r="AFJ77" s="7"/>
      <c r="AFK77" s="7"/>
      <c r="AFL77" s="7"/>
      <c r="AFM77" s="7"/>
      <c r="AFN77" s="7"/>
      <c r="AFO77" s="7"/>
      <c r="AFP77" s="7"/>
      <c r="AFQ77" s="7"/>
      <c r="AFR77" s="7"/>
      <c r="AFS77" s="7"/>
      <c r="AFT77" s="7"/>
      <c r="AFU77" s="7"/>
      <c r="AFV77" s="7"/>
      <c r="AFW77" s="7"/>
      <c r="AFX77" s="7"/>
      <c r="AFY77" s="7"/>
      <c r="AFZ77" s="7"/>
      <c r="AGA77" s="7"/>
      <c r="AGB77" s="7"/>
      <c r="AGC77" s="7"/>
      <c r="AGD77" s="7"/>
      <c r="AGE77" s="7"/>
      <c r="AGF77" s="7"/>
      <c r="AGG77" s="7"/>
      <c r="AGH77" s="7"/>
      <c r="AGI77" s="7"/>
      <c r="AGJ77" s="7"/>
      <c r="AGK77" s="7"/>
      <c r="AGL77" s="7"/>
      <c r="AGM77" s="7"/>
      <c r="AGN77" s="7"/>
      <c r="AGO77" s="7"/>
      <c r="AGP77" s="7"/>
      <c r="AGQ77" s="7"/>
      <c r="AGR77" s="7"/>
      <c r="AGS77" s="7"/>
      <c r="AGT77" s="7"/>
      <c r="AGU77" s="7"/>
      <c r="AGV77" s="7"/>
      <c r="AGW77" s="7"/>
      <c r="AGX77" s="7"/>
      <c r="AGY77" s="7"/>
      <c r="AGZ77" s="7"/>
      <c r="AHA77" s="7"/>
      <c r="AHB77" s="7"/>
      <c r="AHC77" s="7"/>
      <c r="AHD77" s="7"/>
      <c r="AHE77" s="7"/>
      <c r="AHF77" s="7"/>
      <c r="AHG77" s="7"/>
      <c r="AHH77" s="7"/>
      <c r="AHI77" s="7"/>
      <c r="AHJ77" s="7"/>
      <c r="AHK77" s="7"/>
      <c r="AHL77" s="7"/>
      <c r="AHM77" s="7"/>
      <c r="AHN77" s="7"/>
      <c r="AHO77" s="7"/>
      <c r="AHP77" s="7"/>
      <c r="AHQ77" s="7"/>
      <c r="AHR77" s="7"/>
      <c r="AHS77" s="7"/>
      <c r="AHT77" s="7"/>
      <c r="AHU77" s="7"/>
      <c r="AHV77" s="7"/>
      <c r="AHW77" s="7"/>
      <c r="AHX77" s="7"/>
      <c r="AHY77" s="7"/>
      <c r="AHZ77" s="7"/>
      <c r="AIA77" s="7"/>
      <c r="AIB77" s="7"/>
      <c r="AIC77" s="7"/>
      <c r="AID77" s="7"/>
      <c r="AIE77" s="7"/>
      <c r="AIF77" s="7"/>
      <c r="AIG77" s="7"/>
      <c r="AIH77" s="7"/>
      <c r="AII77" s="7"/>
      <c r="AIJ77" s="7"/>
      <c r="AIK77" s="7"/>
      <c r="AIL77" s="7"/>
      <c r="AIM77" s="7"/>
      <c r="AIN77" s="7"/>
      <c r="AIO77" s="7"/>
      <c r="AIP77" s="7"/>
      <c r="AIQ77" s="7"/>
      <c r="AIR77" s="7"/>
      <c r="AIS77" s="7"/>
      <c r="AIT77" s="7"/>
      <c r="AIU77" s="7"/>
      <c r="AIV77" s="7"/>
      <c r="AIW77" s="7"/>
      <c r="AIX77" s="7"/>
      <c r="AIY77" s="7"/>
      <c r="AIZ77" s="7"/>
      <c r="AJA77" s="7"/>
      <c r="AJB77" s="7"/>
      <c r="AJC77" s="7"/>
      <c r="AJD77" s="7"/>
      <c r="AJE77" s="7"/>
      <c r="AJF77" s="7"/>
      <c r="AJG77" s="7"/>
      <c r="AJH77" s="7"/>
      <c r="AJI77" s="7"/>
      <c r="AJJ77" s="7"/>
      <c r="AJK77" s="7"/>
      <c r="AJL77" s="7"/>
      <c r="AJM77" s="7"/>
      <c r="AJN77" s="7"/>
      <c r="AJO77" s="7"/>
      <c r="AJP77" s="7"/>
      <c r="AJQ77" s="7"/>
      <c r="AJR77" s="7"/>
      <c r="AJS77" s="7"/>
      <c r="AJT77" s="7"/>
      <c r="AJU77" s="7"/>
      <c r="AJV77" s="7"/>
      <c r="AJW77" s="7"/>
      <c r="AJX77" s="7"/>
      <c r="AJY77" s="7"/>
      <c r="AJZ77" s="7"/>
      <c r="AKA77" s="7"/>
      <c r="AKB77" s="7"/>
      <c r="AKC77" s="7"/>
      <c r="AKD77" s="7"/>
      <c r="AKE77" s="7"/>
      <c r="AKF77" s="7"/>
      <c r="AKG77" s="7"/>
      <c r="AKH77" s="7"/>
      <c r="AKI77" s="7"/>
      <c r="AKJ77" s="7"/>
      <c r="AKK77" s="7"/>
      <c r="AKL77" s="7"/>
      <c r="AKM77" s="7"/>
      <c r="AKN77" s="7"/>
      <c r="AKO77" s="7"/>
      <c r="AKP77" s="7"/>
      <c r="AKQ77" s="7"/>
      <c r="AKR77" s="7"/>
      <c r="AKS77" s="7"/>
      <c r="AKT77" s="7"/>
      <c r="AKU77" s="7"/>
      <c r="AKV77" s="7"/>
      <c r="AKW77" s="7"/>
      <c r="AKX77" s="7"/>
      <c r="AKY77" s="7"/>
      <c r="AKZ77" s="7"/>
      <c r="ALA77" s="7"/>
      <c r="ALB77" s="7"/>
      <c r="ALC77" s="7"/>
      <c r="ALD77" s="7"/>
      <c r="ALE77" s="7"/>
      <c r="ALF77" s="7"/>
      <c r="ALG77" s="7"/>
      <c r="ALH77" s="7"/>
      <c r="ALI77" s="7"/>
      <c r="ALJ77" s="7"/>
      <c r="ALK77" s="7"/>
      <c r="ALL77" s="7"/>
      <c r="ALM77" s="7"/>
      <c r="ALN77" s="7"/>
      <c r="ALO77" s="7"/>
      <c r="ALP77" s="7"/>
      <c r="ALQ77" s="7"/>
      <c r="ALR77" s="7"/>
      <c r="ALS77" s="7"/>
      <c r="ALT77" s="7"/>
      <c r="ALU77" s="7"/>
      <c r="ALV77" s="7"/>
      <c r="ALW77" s="7"/>
      <c r="ALX77" s="7"/>
      <c r="ALY77" s="7"/>
      <c r="ALZ77" s="7"/>
      <c r="AMA77" s="7"/>
      <c r="AMB77" s="7"/>
      <c r="AMC77" s="7"/>
      <c r="AMD77" s="7"/>
      <c r="AME77" s="7"/>
      <c r="AMF77" s="7"/>
      <c r="AMG77" s="7"/>
      <c r="AMH77" s="7"/>
      <c r="AMI77" s="7"/>
      <c r="AMJ77" s="7"/>
      <c r="AMK77" s="7"/>
      <c r="AML77" s="7"/>
      <c r="AMM77" s="7"/>
      <c r="AMN77" s="7"/>
      <c r="AMO77" s="7"/>
      <c r="AMP77" s="7"/>
      <c r="AMQ77" s="7"/>
      <c r="AMR77" s="7"/>
      <c r="AMS77" s="7"/>
      <c r="AMT77" s="7"/>
      <c r="AMU77" s="7"/>
      <c r="AMV77" s="7"/>
      <c r="AMW77" s="7"/>
      <c r="AMX77" s="7"/>
      <c r="AMY77" s="7"/>
      <c r="AMZ77" s="7"/>
      <c r="ANA77" s="7"/>
      <c r="ANB77" s="7"/>
      <c r="ANC77" s="7"/>
      <c r="AND77" s="7"/>
      <c r="ANE77" s="7"/>
      <c r="ANF77" s="7"/>
      <c r="ANG77" s="7"/>
      <c r="ANH77" s="7"/>
      <c r="ANI77" s="7"/>
      <c r="ANJ77" s="7"/>
      <c r="ANK77" s="7"/>
      <c r="ANL77" s="7"/>
      <c r="ANM77" s="7"/>
      <c r="ANN77" s="7"/>
      <c r="ANO77" s="7"/>
      <c r="ANP77" s="7"/>
      <c r="ANQ77" s="7"/>
      <c r="ANR77" s="7"/>
      <c r="ANS77" s="7"/>
      <c r="ANT77" s="7"/>
      <c r="ANU77" s="7"/>
      <c r="ANV77" s="7"/>
      <c r="ANW77" s="7"/>
      <c r="ANX77" s="7"/>
      <c r="ANY77" s="7"/>
      <c r="ANZ77" s="7"/>
      <c r="AOA77" s="7"/>
      <c r="AOB77" s="7"/>
      <c r="AOC77" s="7"/>
      <c r="AOD77" s="7"/>
      <c r="AOE77" s="7"/>
      <c r="AOF77" s="7"/>
      <c r="AOG77" s="7"/>
      <c r="AOH77" s="7"/>
      <c r="AOI77" s="7"/>
      <c r="AOJ77" s="7"/>
      <c r="AOK77" s="7"/>
      <c r="AOL77" s="7"/>
      <c r="AOM77" s="7"/>
      <c r="AON77" s="7"/>
      <c r="AOO77" s="7"/>
      <c r="AOP77" s="7"/>
      <c r="AOQ77" s="7"/>
      <c r="AOR77" s="7"/>
      <c r="AOS77" s="7"/>
      <c r="AOT77" s="7"/>
      <c r="AOU77" s="7"/>
      <c r="AOV77" s="7"/>
      <c r="AOW77" s="7"/>
      <c r="AOX77" s="7"/>
      <c r="AOY77" s="7"/>
      <c r="AOZ77" s="7"/>
      <c r="APA77" s="7"/>
      <c r="APB77" s="7"/>
      <c r="APC77" s="7"/>
      <c r="APD77" s="7"/>
      <c r="APE77" s="7"/>
      <c r="APF77" s="7"/>
      <c r="APG77" s="7"/>
      <c r="APH77" s="7"/>
      <c r="API77" s="7"/>
      <c r="APJ77" s="7"/>
      <c r="APK77" s="7"/>
      <c r="APL77" s="7"/>
      <c r="APM77" s="7"/>
      <c r="APN77" s="7"/>
      <c r="APO77" s="7"/>
      <c r="APP77" s="7"/>
      <c r="APQ77" s="7"/>
      <c r="APR77" s="7"/>
      <c r="APS77" s="7"/>
      <c r="APT77" s="7"/>
      <c r="APU77" s="7"/>
      <c r="APV77" s="7"/>
      <c r="APW77" s="7"/>
      <c r="APX77" s="7"/>
      <c r="APY77" s="7"/>
      <c r="APZ77" s="7"/>
      <c r="AQA77" s="7"/>
      <c r="AQB77" s="7"/>
      <c r="AQC77" s="7"/>
      <c r="AQD77" s="7"/>
      <c r="AQE77" s="7"/>
      <c r="AQF77" s="7"/>
      <c r="AQG77" s="7"/>
      <c r="AQH77" s="7"/>
      <c r="AQI77" s="7"/>
      <c r="AQJ77" s="7"/>
      <c r="AQK77" s="7"/>
      <c r="AQL77" s="7"/>
      <c r="AQM77" s="7"/>
      <c r="AQN77" s="7"/>
      <c r="AQO77" s="7"/>
      <c r="AQP77" s="7"/>
      <c r="AQQ77" s="7"/>
      <c r="AQR77" s="7"/>
      <c r="AQS77" s="7"/>
      <c r="AQT77" s="7"/>
      <c r="AQU77" s="7"/>
      <c r="AQV77" s="7"/>
      <c r="AQW77" s="7"/>
      <c r="AQX77" s="7"/>
      <c r="AQY77" s="7"/>
      <c r="AQZ77" s="7"/>
      <c r="ARA77" s="7"/>
      <c r="ARB77" s="7"/>
      <c r="ARC77" s="7"/>
      <c r="ARD77" s="7"/>
      <c r="ARE77" s="7"/>
      <c r="ARF77" s="7"/>
      <c r="ARG77" s="7"/>
      <c r="ARH77" s="7"/>
      <c r="ARI77" s="7"/>
      <c r="ARJ77" s="7"/>
      <c r="ARK77" s="7"/>
      <c r="ARL77" s="7"/>
      <c r="ARM77" s="7"/>
      <c r="ARN77" s="7"/>
      <c r="ARO77" s="7"/>
      <c r="ARP77" s="7"/>
      <c r="ARQ77" s="7"/>
      <c r="ARR77" s="7"/>
      <c r="ARS77" s="7"/>
      <c r="ART77" s="7"/>
      <c r="ARU77" s="7"/>
      <c r="ARV77" s="7"/>
      <c r="ARW77" s="7"/>
      <c r="ARX77" s="7"/>
      <c r="ARY77" s="7"/>
      <c r="ARZ77" s="7"/>
      <c r="ASA77" s="7"/>
      <c r="ASB77" s="7"/>
      <c r="ASC77" s="7"/>
      <c r="ASD77" s="7"/>
      <c r="ASE77" s="7"/>
      <c r="ASF77" s="7"/>
      <c r="ASG77" s="7"/>
      <c r="ASH77" s="7"/>
      <c r="ASI77" s="7"/>
      <c r="ASJ77" s="7"/>
      <c r="ASK77" s="7"/>
      <c r="ASL77" s="7"/>
      <c r="ASM77" s="7"/>
      <c r="ASN77" s="7"/>
      <c r="ASO77" s="7"/>
      <c r="ASP77" s="7"/>
      <c r="ASQ77" s="7"/>
      <c r="ASR77" s="7"/>
      <c r="ASS77" s="7"/>
      <c r="AST77" s="7"/>
      <c r="ASU77" s="7"/>
      <c r="ASV77" s="7"/>
      <c r="ASW77" s="7"/>
      <c r="ASX77" s="7"/>
      <c r="ASY77" s="7"/>
      <c r="ASZ77" s="7"/>
      <c r="ATA77" s="7"/>
      <c r="ATB77" s="7"/>
      <c r="ATC77" s="7"/>
      <c r="ATD77" s="7"/>
      <c r="ATE77" s="7"/>
      <c r="ATF77" s="7"/>
      <c r="ATG77" s="7"/>
      <c r="ATH77" s="7"/>
      <c r="ATI77" s="7"/>
      <c r="ATJ77" s="7"/>
      <c r="ATK77" s="7"/>
      <c r="ATL77" s="7"/>
      <c r="ATM77" s="7"/>
      <c r="ATN77" s="7"/>
      <c r="ATO77" s="7"/>
      <c r="ATP77" s="7"/>
      <c r="ATQ77" s="7"/>
      <c r="ATR77" s="7"/>
      <c r="ATS77" s="7"/>
      <c r="ATT77" s="7"/>
      <c r="ATU77" s="7"/>
      <c r="ATV77" s="7"/>
      <c r="ATW77" s="7"/>
      <c r="ATX77" s="7"/>
      <c r="ATY77" s="7"/>
      <c r="ATZ77" s="7"/>
      <c r="AUA77" s="7"/>
      <c r="AUB77" s="7"/>
      <c r="AUC77" s="7"/>
      <c r="AUD77" s="7"/>
      <c r="AUE77" s="7"/>
      <c r="AUF77" s="7"/>
      <c r="AUG77" s="7"/>
      <c r="AUH77" s="7"/>
      <c r="AUI77" s="7"/>
      <c r="AUJ77" s="7"/>
      <c r="AUK77" s="7"/>
      <c r="AUL77" s="7"/>
      <c r="AUM77" s="7"/>
      <c r="AUN77" s="7"/>
      <c r="AUO77" s="7"/>
      <c r="AUP77" s="7"/>
      <c r="AUQ77" s="7"/>
      <c r="AUR77" s="7"/>
      <c r="AUS77" s="7"/>
      <c r="AUT77" s="7"/>
      <c r="AUU77" s="7"/>
      <c r="AUV77" s="7"/>
      <c r="AUW77" s="7"/>
      <c r="AUX77" s="7"/>
      <c r="AUY77" s="7"/>
      <c r="AUZ77" s="7"/>
      <c r="AVA77" s="7"/>
      <c r="AVB77" s="7"/>
      <c r="AVC77" s="7"/>
      <c r="AVD77" s="7"/>
      <c r="AVE77" s="7"/>
      <c r="AVF77" s="7"/>
      <c r="AVG77" s="7"/>
      <c r="AVH77" s="7"/>
      <c r="AVI77" s="7"/>
      <c r="AVJ77" s="7"/>
      <c r="AVK77" s="7"/>
      <c r="AVL77" s="7"/>
      <c r="AVM77" s="7"/>
      <c r="AVN77" s="7"/>
      <c r="AVO77" s="7"/>
      <c r="AVP77" s="7"/>
      <c r="AVQ77" s="7"/>
      <c r="AVR77" s="7"/>
      <c r="AVS77" s="7"/>
      <c r="AVT77" s="7"/>
      <c r="AVU77" s="7"/>
      <c r="AVV77" s="7"/>
      <c r="AVW77" s="7"/>
      <c r="AVX77" s="7"/>
      <c r="AVY77" s="7"/>
      <c r="AVZ77" s="7"/>
      <c r="AWA77" s="7"/>
      <c r="AWB77" s="7"/>
      <c r="AWC77" s="7"/>
      <c r="AWD77" s="7"/>
      <c r="AWE77" s="7"/>
      <c r="AWF77" s="7"/>
      <c r="AWG77" s="7"/>
      <c r="AWH77" s="7"/>
      <c r="AWI77" s="7"/>
      <c r="AWJ77" s="7"/>
      <c r="AWK77" s="7"/>
      <c r="AWL77" s="7"/>
      <c r="AWM77" s="7"/>
      <c r="AWN77" s="7"/>
      <c r="AWO77" s="7"/>
      <c r="AWP77" s="7"/>
      <c r="AWQ77" s="7"/>
      <c r="AWR77" s="7"/>
      <c r="AWS77" s="7"/>
      <c r="AWT77" s="7"/>
      <c r="AWU77" s="7"/>
      <c r="AWV77" s="7"/>
      <c r="AWW77" s="7"/>
      <c r="AWX77" s="7"/>
      <c r="AWY77" s="7"/>
      <c r="AWZ77" s="7"/>
      <c r="AXA77" s="7"/>
      <c r="AXB77" s="7"/>
      <c r="AXC77" s="7"/>
      <c r="AXD77" s="7"/>
      <c r="AXE77" s="7"/>
      <c r="AXF77" s="7"/>
      <c r="AXG77" s="7"/>
      <c r="AXH77" s="7"/>
      <c r="AXI77" s="7"/>
      <c r="AXJ77" s="7"/>
      <c r="AXK77" s="7"/>
      <c r="AXL77" s="7"/>
      <c r="AXM77" s="7"/>
      <c r="AXN77" s="7"/>
      <c r="AXO77" s="7"/>
      <c r="AXP77" s="7"/>
      <c r="AXQ77" s="7"/>
      <c r="AXR77" s="7"/>
      <c r="AXS77" s="7"/>
      <c r="AXT77" s="7"/>
      <c r="AXU77" s="7"/>
      <c r="AXV77" s="7"/>
      <c r="AXW77" s="7"/>
      <c r="AXX77" s="7"/>
      <c r="AXY77" s="7"/>
      <c r="AXZ77" s="7"/>
      <c r="AYA77" s="7"/>
      <c r="AYB77" s="7"/>
      <c r="AYC77" s="7"/>
      <c r="AYD77" s="7"/>
      <c r="AYE77" s="7"/>
      <c r="AYF77" s="7"/>
      <c r="AYG77" s="7"/>
      <c r="AYH77" s="7"/>
      <c r="AYI77" s="7"/>
      <c r="AYJ77" s="7"/>
      <c r="AYK77" s="7"/>
      <c r="AYL77" s="7"/>
      <c r="AYM77" s="7"/>
      <c r="AYN77" s="7"/>
      <c r="AYO77" s="7"/>
      <c r="AYP77" s="7"/>
      <c r="AYQ77" s="7"/>
      <c r="AYR77" s="7"/>
      <c r="AYS77" s="7"/>
      <c r="AYT77" s="7"/>
      <c r="AYU77" s="7"/>
      <c r="AYV77" s="7"/>
      <c r="AYW77" s="7"/>
      <c r="AYX77" s="7"/>
      <c r="AYY77" s="7"/>
      <c r="AYZ77" s="7"/>
      <c r="AZA77" s="7"/>
      <c r="AZB77" s="7"/>
      <c r="AZC77" s="7"/>
      <c r="AZD77" s="7"/>
      <c r="AZE77" s="7"/>
      <c r="AZF77" s="7"/>
      <c r="AZG77" s="7"/>
      <c r="AZH77" s="7"/>
      <c r="AZI77" s="7"/>
      <c r="AZJ77" s="7"/>
      <c r="AZK77" s="7"/>
      <c r="AZL77" s="7"/>
      <c r="AZM77" s="7"/>
      <c r="AZN77" s="7"/>
      <c r="AZO77" s="7"/>
      <c r="AZP77" s="7"/>
      <c r="AZQ77" s="7"/>
      <c r="AZR77" s="7"/>
      <c r="AZS77" s="7"/>
      <c r="AZT77" s="7"/>
      <c r="AZU77" s="7"/>
      <c r="AZV77" s="7"/>
      <c r="AZW77" s="7"/>
      <c r="AZX77" s="7"/>
      <c r="AZY77" s="7"/>
      <c r="AZZ77" s="7"/>
      <c r="BAA77" s="7"/>
      <c r="BAB77" s="7"/>
      <c r="BAC77" s="7"/>
      <c r="BAD77" s="7"/>
      <c r="BAE77" s="7"/>
      <c r="BAF77" s="7"/>
      <c r="BAG77" s="7"/>
      <c r="BAH77" s="7"/>
      <c r="BAI77" s="7"/>
      <c r="BAJ77" s="7"/>
      <c r="BAK77" s="7"/>
      <c r="BAL77" s="7"/>
      <c r="BAM77" s="7"/>
      <c r="BAN77" s="7"/>
      <c r="BAO77" s="7"/>
      <c r="BAP77" s="7"/>
      <c r="BAQ77" s="7"/>
      <c r="BAR77" s="7"/>
      <c r="BAS77" s="7"/>
      <c r="BAT77" s="7"/>
      <c r="BAU77" s="7"/>
      <c r="BAV77" s="7"/>
      <c r="BAW77" s="7"/>
      <c r="BAX77" s="7"/>
      <c r="BAY77" s="7"/>
      <c r="BAZ77" s="7"/>
      <c r="BBA77" s="7"/>
      <c r="BBB77" s="7"/>
      <c r="BBC77" s="7"/>
      <c r="BBD77" s="7"/>
      <c r="BBE77" s="7"/>
      <c r="BBF77" s="7"/>
      <c r="BBG77" s="7"/>
      <c r="BBH77" s="7"/>
      <c r="BBI77" s="7"/>
      <c r="BBJ77" s="7"/>
      <c r="BBK77" s="7"/>
      <c r="BBL77" s="7"/>
      <c r="BBM77" s="7"/>
      <c r="BBN77" s="7"/>
      <c r="BBO77" s="7"/>
      <c r="BBP77" s="7"/>
      <c r="BBQ77" s="7"/>
      <c r="BBR77" s="7"/>
      <c r="BBS77" s="7"/>
      <c r="BBT77" s="7"/>
      <c r="BBU77" s="7"/>
      <c r="BBV77" s="7"/>
      <c r="BBW77" s="7"/>
      <c r="BBX77" s="7"/>
      <c r="BBY77" s="7"/>
      <c r="BBZ77" s="7"/>
      <c r="BCA77" s="7"/>
      <c r="BCB77" s="7"/>
      <c r="BCC77" s="7"/>
      <c r="BCD77" s="7"/>
      <c r="BCE77" s="7"/>
      <c r="BCF77" s="7"/>
      <c r="BCG77" s="7"/>
      <c r="BCH77" s="7"/>
      <c r="BCI77" s="7"/>
      <c r="BCJ77" s="7"/>
      <c r="BCK77" s="7"/>
      <c r="BCL77" s="7"/>
      <c r="BCM77" s="7"/>
      <c r="BCN77" s="7"/>
      <c r="BCO77" s="7"/>
      <c r="BCP77" s="7"/>
      <c r="BCQ77" s="7"/>
      <c r="BCR77" s="7"/>
      <c r="BCS77" s="7"/>
      <c r="BCT77" s="7"/>
      <c r="BCU77" s="7"/>
      <c r="BCV77" s="7"/>
      <c r="BCW77" s="7"/>
      <c r="BCX77" s="7"/>
      <c r="BCY77" s="7"/>
      <c r="BCZ77" s="7"/>
      <c r="BDA77" s="7"/>
      <c r="BDB77" s="7"/>
      <c r="BDC77" s="7"/>
      <c r="BDD77" s="7"/>
      <c r="BDE77" s="7"/>
      <c r="BDF77" s="7"/>
      <c r="BDG77" s="7"/>
      <c r="BDH77" s="7"/>
      <c r="BDI77" s="7"/>
      <c r="BDJ77" s="7"/>
      <c r="BDK77" s="7"/>
      <c r="BDL77" s="7"/>
      <c r="BDM77" s="7"/>
      <c r="BDN77" s="7"/>
      <c r="BDO77" s="7"/>
      <c r="BDP77" s="7"/>
      <c r="BDQ77" s="7"/>
      <c r="BDR77" s="7"/>
      <c r="BDS77" s="7"/>
      <c r="BDT77" s="7"/>
      <c r="BDU77" s="7"/>
      <c r="BDV77" s="7"/>
      <c r="BDW77" s="7"/>
      <c r="BDX77" s="7"/>
      <c r="BDY77" s="7"/>
      <c r="BDZ77" s="7"/>
      <c r="BEA77" s="7"/>
      <c r="BEB77" s="7"/>
      <c r="BEC77" s="7"/>
      <c r="BED77" s="7"/>
      <c r="BEE77" s="7"/>
      <c r="BEF77" s="7"/>
      <c r="BEG77" s="7"/>
      <c r="BEH77" s="7"/>
      <c r="BEI77" s="7"/>
      <c r="BEJ77" s="7"/>
      <c r="BEK77" s="7"/>
      <c r="BEL77" s="7"/>
      <c r="BEM77" s="7"/>
      <c r="BEN77" s="7"/>
      <c r="BEO77" s="7"/>
      <c r="BEP77" s="7"/>
      <c r="BEQ77" s="7"/>
      <c r="BER77" s="7"/>
      <c r="BES77" s="7"/>
      <c r="BET77" s="7"/>
      <c r="BEU77" s="7"/>
      <c r="BEV77" s="7"/>
      <c r="BEW77" s="7"/>
      <c r="BEX77" s="7"/>
      <c r="BEY77" s="7"/>
      <c r="BEZ77" s="7"/>
      <c r="BFA77" s="7"/>
      <c r="BFB77" s="7"/>
      <c r="BFC77" s="7"/>
      <c r="BFD77" s="7"/>
      <c r="BFE77" s="7"/>
      <c r="BFF77" s="7"/>
      <c r="BFG77" s="7"/>
      <c r="BFH77" s="7"/>
      <c r="BFI77" s="7"/>
      <c r="BFJ77" s="7"/>
      <c r="BFK77" s="7"/>
      <c r="BFL77" s="7"/>
      <c r="BFM77" s="7"/>
      <c r="BFN77" s="7"/>
      <c r="BFO77" s="7"/>
      <c r="BFP77" s="7"/>
      <c r="BFQ77" s="7"/>
      <c r="BFR77" s="7"/>
      <c r="BFS77" s="7"/>
      <c r="BFT77" s="7"/>
      <c r="BFU77" s="7"/>
      <c r="BFV77" s="7"/>
      <c r="BFW77" s="7"/>
      <c r="BFX77" s="7"/>
      <c r="BFY77" s="7"/>
      <c r="BFZ77" s="7"/>
      <c r="BGA77" s="7"/>
      <c r="BGB77" s="7"/>
      <c r="BGC77" s="7"/>
      <c r="BGD77" s="7"/>
      <c r="BGE77" s="7"/>
      <c r="BGF77" s="7"/>
      <c r="BGG77" s="7"/>
      <c r="BGH77" s="7"/>
      <c r="BGI77" s="7"/>
      <c r="BGJ77" s="7"/>
      <c r="BGK77" s="7"/>
      <c r="BGL77" s="7"/>
      <c r="BGM77" s="7"/>
      <c r="BGN77" s="7"/>
      <c r="BGO77" s="7"/>
      <c r="BGP77" s="7"/>
      <c r="BGQ77" s="7"/>
      <c r="BGR77" s="7"/>
      <c r="BGS77" s="7"/>
      <c r="BGT77" s="7"/>
      <c r="BGU77" s="7"/>
      <c r="BGV77" s="7"/>
      <c r="BGW77" s="7"/>
      <c r="BGX77" s="7"/>
      <c r="BGY77" s="7"/>
      <c r="BGZ77" s="7"/>
      <c r="BHA77" s="7"/>
      <c r="BHB77" s="7"/>
      <c r="BHC77" s="7"/>
      <c r="BHD77" s="7"/>
      <c r="BHE77" s="7"/>
      <c r="BHF77" s="7"/>
      <c r="BHG77" s="7"/>
      <c r="BHH77" s="7"/>
      <c r="BHI77" s="7"/>
      <c r="BHJ77" s="7"/>
      <c r="BHK77" s="7"/>
      <c r="BHL77" s="7"/>
      <c r="BHM77" s="7"/>
      <c r="BHN77" s="7"/>
      <c r="BHO77" s="7"/>
      <c r="BHP77" s="7"/>
      <c r="BHQ77" s="7"/>
      <c r="BHR77" s="7"/>
      <c r="BHS77" s="7"/>
      <c r="BHT77" s="7"/>
      <c r="BHU77" s="7"/>
      <c r="BHV77" s="7"/>
      <c r="BHW77" s="7"/>
      <c r="BHX77" s="7"/>
      <c r="BHY77" s="7"/>
      <c r="BHZ77" s="7"/>
      <c r="BIA77" s="7"/>
      <c r="BIB77" s="7"/>
      <c r="BIC77" s="7"/>
      <c r="BID77" s="7"/>
      <c r="BIE77" s="7"/>
      <c r="BIF77" s="7"/>
      <c r="BIG77" s="7"/>
      <c r="BIH77" s="7"/>
      <c r="BII77" s="7"/>
      <c r="BIJ77" s="7"/>
      <c r="BIK77" s="7"/>
      <c r="BIL77" s="7"/>
      <c r="BIM77" s="7"/>
      <c r="BIN77" s="7"/>
      <c r="BIO77" s="7"/>
      <c r="BIP77" s="7"/>
      <c r="BIQ77" s="7"/>
      <c r="BIR77" s="7"/>
      <c r="BIS77" s="7"/>
      <c r="BIT77" s="7"/>
      <c r="BIU77" s="7"/>
      <c r="BIV77" s="7"/>
      <c r="BIW77" s="7"/>
      <c r="BIX77" s="7"/>
      <c r="BIY77" s="7"/>
      <c r="BIZ77" s="7"/>
      <c r="BJA77" s="7"/>
      <c r="BJB77" s="7"/>
      <c r="BJC77" s="7"/>
      <c r="BJD77" s="7"/>
      <c r="BJE77" s="7"/>
      <c r="BJF77" s="7"/>
      <c r="BJG77" s="7"/>
      <c r="BJH77" s="7"/>
      <c r="BJI77" s="7"/>
      <c r="BJJ77" s="7"/>
      <c r="BJK77" s="7"/>
      <c r="BJL77" s="7"/>
      <c r="BJM77" s="7"/>
      <c r="BJN77" s="7"/>
      <c r="BJO77" s="7"/>
      <c r="BJP77" s="7"/>
      <c r="BJQ77" s="7"/>
      <c r="BJR77" s="7"/>
      <c r="BJS77" s="7"/>
      <c r="BJT77" s="7"/>
      <c r="BJU77" s="7"/>
      <c r="BJV77" s="7"/>
      <c r="BJW77" s="7"/>
      <c r="BJX77" s="7"/>
      <c r="BJY77" s="7"/>
      <c r="BJZ77" s="7"/>
      <c r="BKA77" s="7"/>
      <c r="BKB77" s="7"/>
      <c r="BKC77" s="7"/>
      <c r="BKD77" s="7"/>
      <c r="BKE77" s="7"/>
      <c r="BKF77" s="7"/>
      <c r="BKG77" s="7"/>
      <c r="BKH77" s="7"/>
      <c r="BKI77" s="7"/>
      <c r="BKJ77" s="7"/>
      <c r="BKK77" s="7"/>
      <c r="BKL77" s="7"/>
      <c r="BKM77" s="7"/>
      <c r="BKN77" s="7"/>
      <c r="BKO77" s="7"/>
      <c r="BKP77" s="7"/>
      <c r="BKQ77" s="7"/>
      <c r="BKR77" s="7"/>
      <c r="BKS77" s="7"/>
      <c r="BKT77" s="7"/>
      <c r="BKU77" s="7"/>
      <c r="BKV77" s="7"/>
      <c r="BKW77" s="7"/>
      <c r="BKX77" s="7"/>
      <c r="BKY77" s="7"/>
      <c r="BKZ77" s="7"/>
      <c r="BLA77" s="7"/>
      <c r="BLB77" s="7"/>
      <c r="BLC77" s="7"/>
      <c r="BLD77" s="7"/>
      <c r="BLE77" s="7"/>
      <c r="BLF77" s="7"/>
      <c r="BLG77" s="7"/>
      <c r="BLH77" s="7"/>
      <c r="BLI77" s="7"/>
      <c r="BLJ77" s="7"/>
      <c r="BLK77" s="7"/>
      <c r="BLL77" s="7"/>
      <c r="BLM77" s="7"/>
      <c r="BLN77" s="7"/>
      <c r="BLO77" s="7"/>
      <c r="BLP77" s="7"/>
      <c r="BLQ77" s="7"/>
      <c r="BLR77" s="7"/>
      <c r="BLS77" s="7"/>
      <c r="BLT77" s="7"/>
      <c r="BLU77" s="7"/>
      <c r="BLV77" s="7"/>
      <c r="BLW77" s="7"/>
      <c r="BLX77" s="7"/>
      <c r="BLY77" s="7"/>
      <c r="BLZ77" s="7"/>
      <c r="BMA77" s="7"/>
      <c r="BMB77" s="7"/>
      <c r="BMC77" s="7"/>
      <c r="BMD77" s="7"/>
      <c r="BME77" s="7"/>
      <c r="BMF77" s="7"/>
      <c r="BMG77" s="7"/>
      <c r="BMH77" s="7"/>
      <c r="BMI77" s="7"/>
      <c r="BMJ77" s="7"/>
      <c r="BMK77" s="7"/>
      <c r="BML77" s="7"/>
      <c r="BMM77" s="7"/>
      <c r="BMN77" s="7"/>
      <c r="BMO77" s="7"/>
      <c r="BMP77" s="7"/>
      <c r="BMQ77" s="7"/>
      <c r="BMR77" s="7"/>
      <c r="BMS77" s="7"/>
      <c r="BMT77" s="7"/>
      <c r="BMU77" s="7"/>
      <c r="BMV77" s="7"/>
      <c r="BMW77" s="7"/>
      <c r="BMX77" s="7"/>
      <c r="BMY77" s="7"/>
      <c r="BMZ77" s="7"/>
      <c r="BNA77" s="7"/>
      <c r="BNB77" s="7"/>
      <c r="BNC77" s="7"/>
      <c r="BND77" s="7"/>
      <c r="BNE77" s="7"/>
      <c r="BNF77" s="7"/>
      <c r="BNG77" s="7"/>
      <c r="BNH77" s="7"/>
      <c r="BNI77" s="7"/>
      <c r="BNJ77" s="7"/>
      <c r="BNK77" s="7"/>
      <c r="BNL77" s="7"/>
      <c r="BNM77" s="7"/>
      <c r="BNN77" s="7"/>
      <c r="BNO77" s="7"/>
      <c r="BNP77" s="7"/>
      <c r="BNQ77" s="7"/>
      <c r="BNR77" s="7"/>
      <c r="BNS77" s="7"/>
      <c r="BNT77" s="7"/>
      <c r="BNU77" s="7"/>
      <c r="BNV77" s="7"/>
      <c r="BNW77" s="7"/>
      <c r="BNX77" s="7"/>
      <c r="BNY77" s="7"/>
      <c r="BNZ77" s="7"/>
      <c r="BOA77" s="7"/>
      <c r="BOB77" s="7"/>
      <c r="BOC77" s="7"/>
      <c r="BOD77" s="7"/>
      <c r="BOE77" s="7"/>
      <c r="BOF77" s="7"/>
      <c r="BOG77" s="7"/>
      <c r="BOH77" s="7"/>
      <c r="BOI77" s="7"/>
      <c r="BOJ77" s="7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</row>
    <row r="78" s="4" customFormat="1" ht="25" customHeight="1" spans="1:1834">
      <c r="A78" s="16">
        <f t="shared" si="6"/>
        <v>74</v>
      </c>
      <c r="B78" s="17" t="s">
        <v>378</v>
      </c>
      <c r="C78" s="17" t="s">
        <v>379</v>
      </c>
      <c r="D78" s="17" t="s">
        <v>17</v>
      </c>
      <c r="E78" s="17" t="s">
        <v>356</v>
      </c>
      <c r="F78" s="17" t="s">
        <v>51</v>
      </c>
      <c r="G78" s="17" t="s">
        <v>380</v>
      </c>
      <c r="H78" s="17" t="s">
        <v>381</v>
      </c>
      <c r="I78" s="17" t="s">
        <v>54</v>
      </c>
      <c r="J78" s="17" t="s">
        <v>23</v>
      </c>
      <c r="K78" s="28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  <c r="JG78" s="7"/>
      <c r="JH78" s="7"/>
      <c r="JI78" s="7"/>
      <c r="JJ78" s="7"/>
      <c r="JK78" s="7"/>
      <c r="JL78" s="7"/>
      <c r="JM78" s="7"/>
      <c r="JN78" s="7"/>
      <c r="JO78" s="7"/>
      <c r="JP78" s="7"/>
      <c r="JQ78" s="7"/>
      <c r="JR78" s="7"/>
      <c r="JS78" s="7"/>
      <c r="JT78" s="7"/>
      <c r="JU78" s="7"/>
      <c r="JV78" s="7"/>
      <c r="JW78" s="7"/>
      <c r="JX78" s="7"/>
      <c r="JY78" s="7"/>
      <c r="JZ78" s="7"/>
      <c r="KA78" s="7"/>
      <c r="KB78" s="7"/>
      <c r="KC78" s="7"/>
      <c r="KD78" s="7"/>
      <c r="KE78" s="7"/>
      <c r="KF78" s="7"/>
      <c r="KG78" s="7"/>
      <c r="KH78" s="7"/>
      <c r="KI78" s="7"/>
      <c r="KJ78" s="7"/>
      <c r="KK78" s="7"/>
      <c r="KL78" s="7"/>
      <c r="KM78" s="7"/>
      <c r="KN78" s="7"/>
      <c r="KO78" s="7"/>
      <c r="KP78" s="7"/>
      <c r="KQ78" s="7"/>
      <c r="KR78" s="7"/>
      <c r="KS78" s="7"/>
      <c r="KT78" s="7"/>
      <c r="KU78" s="7"/>
      <c r="KV78" s="7"/>
      <c r="KW78" s="7"/>
      <c r="KX78" s="7"/>
      <c r="KY78" s="7"/>
      <c r="KZ78" s="7"/>
      <c r="LA78" s="7"/>
      <c r="LB78" s="7"/>
      <c r="LC78" s="7"/>
      <c r="LD78" s="7"/>
      <c r="LE78" s="7"/>
      <c r="LF78" s="7"/>
      <c r="LG78" s="7"/>
      <c r="LH78" s="7"/>
      <c r="LI78" s="7"/>
      <c r="LJ78" s="7"/>
      <c r="LK78" s="7"/>
      <c r="LL78" s="7"/>
      <c r="LM78" s="7"/>
      <c r="LN78" s="7"/>
      <c r="LO78" s="7"/>
      <c r="LP78" s="7"/>
      <c r="LQ78" s="7"/>
      <c r="LR78" s="7"/>
      <c r="LS78" s="7"/>
      <c r="LT78" s="7"/>
      <c r="LU78" s="7"/>
      <c r="LV78" s="7"/>
      <c r="LW78" s="7"/>
      <c r="LX78" s="7"/>
      <c r="LY78" s="7"/>
      <c r="LZ78" s="7"/>
      <c r="MA78" s="7"/>
      <c r="MB78" s="7"/>
      <c r="MC78" s="7"/>
      <c r="MD78" s="7"/>
      <c r="ME78" s="7"/>
      <c r="MF78" s="7"/>
      <c r="MG78" s="7"/>
      <c r="MH78" s="7"/>
      <c r="MI78" s="7"/>
      <c r="MJ78" s="7"/>
      <c r="MK78" s="7"/>
      <c r="ML78" s="7"/>
      <c r="MM78" s="7"/>
      <c r="MN78" s="7"/>
      <c r="MO78" s="7"/>
      <c r="MP78" s="7"/>
      <c r="MQ78" s="7"/>
      <c r="MR78" s="7"/>
      <c r="MS78" s="7"/>
      <c r="MT78" s="7"/>
      <c r="MU78" s="7"/>
      <c r="MV78" s="7"/>
      <c r="MW78" s="7"/>
      <c r="MX78" s="7"/>
      <c r="MY78" s="7"/>
      <c r="MZ78" s="7"/>
      <c r="NA78" s="7"/>
      <c r="NB78" s="7"/>
      <c r="NC78" s="7"/>
      <c r="ND78" s="7"/>
      <c r="NE78" s="7"/>
      <c r="NF78" s="7"/>
      <c r="NG78" s="7"/>
      <c r="NH78" s="7"/>
      <c r="NI78" s="7"/>
      <c r="NJ78" s="7"/>
      <c r="NK78" s="7"/>
      <c r="NL78" s="7"/>
      <c r="NM78" s="7"/>
      <c r="NN78" s="7"/>
      <c r="NO78" s="7"/>
      <c r="NP78" s="7"/>
      <c r="NQ78" s="7"/>
      <c r="NR78" s="7"/>
      <c r="NS78" s="7"/>
      <c r="NT78" s="7"/>
      <c r="NU78" s="7"/>
      <c r="NV78" s="7"/>
      <c r="NW78" s="7"/>
      <c r="NX78" s="7"/>
      <c r="NY78" s="7"/>
      <c r="NZ78" s="7"/>
      <c r="OA78" s="7"/>
      <c r="OB78" s="7"/>
      <c r="OC78" s="7"/>
      <c r="OD78" s="7"/>
      <c r="OE78" s="7"/>
      <c r="OF78" s="7"/>
      <c r="OG78" s="7"/>
      <c r="OH78" s="7"/>
      <c r="OI78" s="7"/>
      <c r="OJ78" s="7"/>
      <c r="OK78" s="7"/>
      <c r="OL78" s="7"/>
      <c r="OM78" s="7"/>
      <c r="ON78" s="7"/>
      <c r="OO78" s="7"/>
      <c r="OP78" s="7"/>
      <c r="OQ78" s="7"/>
      <c r="OR78" s="7"/>
      <c r="OS78" s="7"/>
      <c r="OT78" s="7"/>
      <c r="OU78" s="7"/>
      <c r="OV78" s="7"/>
      <c r="OW78" s="7"/>
      <c r="OX78" s="7"/>
      <c r="OY78" s="7"/>
      <c r="OZ78" s="7"/>
      <c r="PA78" s="7"/>
      <c r="PB78" s="7"/>
      <c r="PC78" s="7"/>
      <c r="PD78" s="7"/>
      <c r="PE78" s="7"/>
      <c r="PF78" s="7"/>
      <c r="PG78" s="7"/>
      <c r="PH78" s="7"/>
      <c r="PI78" s="7"/>
      <c r="PJ78" s="7"/>
      <c r="PK78" s="7"/>
      <c r="PL78" s="7"/>
      <c r="PM78" s="7"/>
      <c r="PN78" s="7"/>
      <c r="PO78" s="7"/>
      <c r="PP78" s="7"/>
      <c r="PQ78" s="7"/>
      <c r="PR78" s="7"/>
      <c r="PS78" s="7"/>
      <c r="PT78" s="7"/>
      <c r="PU78" s="7"/>
      <c r="PV78" s="7"/>
      <c r="PW78" s="7"/>
      <c r="PX78" s="7"/>
      <c r="PY78" s="7"/>
      <c r="PZ78" s="7"/>
      <c r="QA78" s="7"/>
      <c r="QB78" s="7"/>
      <c r="QC78" s="7"/>
      <c r="QD78" s="7"/>
      <c r="QE78" s="7"/>
      <c r="QF78" s="7"/>
      <c r="QG78" s="7"/>
      <c r="QH78" s="7"/>
      <c r="QI78" s="7"/>
      <c r="QJ78" s="7"/>
      <c r="QK78" s="7"/>
      <c r="QL78" s="7"/>
      <c r="QM78" s="7"/>
      <c r="QN78" s="7"/>
      <c r="QO78" s="7"/>
      <c r="QP78" s="7"/>
      <c r="QQ78" s="7"/>
      <c r="QR78" s="7"/>
      <c r="QS78" s="7"/>
      <c r="QT78" s="7"/>
      <c r="QU78" s="7"/>
      <c r="QV78" s="7"/>
      <c r="QW78" s="7"/>
      <c r="QX78" s="7"/>
      <c r="QY78" s="7"/>
      <c r="QZ78" s="7"/>
      <c r="RA78" s="7"/>
      <c r="RB78" s="7"/>
      <c r="RC78" s="7"/>
      <c r="RD78" s="7"/>
      <c r="RE78" s="7"/>
      <c r="RF78" s="7"/>
      <c r="RG78" s="7"/>
      <c r="RH78" s="7"/>
      <c r="RI78" s="7"/>
      <c r="RJ78" s="7"/>
      <c r="RK78" s="7"/>
      <c r="RL78" s="7"/>
      <c r="RM78" s="7"/>
      <c r="RN78" s="7"/>
      <c r="RO78" s="7"/>
      <c r="RP78" s="7"/>
      <c r="RQ78" s="7"/>
      <c r="RR78" s="7"/>
      <c r="RS78" s="7"/>
      <c r="RT78" s="7"/>
      <c r="RU78" s="7"/>
      <c r="RV78" s="7"/>
      <c r="RW78" s="7"/>
      <c r="RX78" s="7"/>
      <c r="RY78" s="7"/>
      <c r="RZ78" s="7"/>
      <c r="SA78" s="7"/>
      <c r="SB78" s="7"/>
      <c r="SC78" s="7"/>
      <c r="SD78" s="7"/>
      <c r="SE78" s="7"/>
      <c r="SF78" s="7"/>
      <c r="SG78" s="7"/>
      <c r="SH78" s="7"/>
      <c r="SI78" s="7"/>
      <c r="SJ78" s="7"/>
      <c r="SK78" s="7"/>
      <c r="SL78" s="7"/>
      <c r="SM78" s="7"/>
      <c r="SN78" s="7"/>
      <c r="SO78" s="7"/>
      <c r="SP78" s="7"/>
      <c r="SQ78" s="7"/>
      <c r="SR78" s="7"/>
      <c r="SS78" s="7"/>
      <c r="ST78" s="7"/>
      <c r="SU78" s="7"/>
      <c r="SV78" s="7"/>
      <c r="SW78" s="7"/>
      <c r="SX78" s="7"/>
      <c r="SY78" s="7"/>
      <c r="SZ78" s="7"/>
      <c r="TA78" s="7"/>
      <c r="TB78" s="7"/>
      <c r="TC78" s="7"/>
      <c r="TD78" s="7"/>
      <c r="TE78" s="7"/>
      <c r="TF78" s="7"/>
      <c r="TG78" s="7"/>
      <c r="TH78" s="7"/>
      <c r="TI78" s="7"/>
      <c r="TJ78" s="7"/>
      <c r="TK78" s="7"/>
      <c r="TL78" s="7"/>
      <c r="TM78" s="7"/>
      <c r="TN78" s="7"/>
      <c r="TO78" s="7"/>
      <c r="TP78" s="7"/>
      <c r="TQ78" s="7"/>
      <c r="TR78" s="7"/>
      <c r="TS78" s="7"/>
      <c r="TT78" s="7"/>
      <c r="TU78" s="7"/>
      <c r="TV78" s="7"/>
      <c r="TW78" s="7"/>
      <c r="TX78" s="7"/>
      <c r="TY78" s="7"/>
      <c r="TZ78" s="7"/>
      <c r="UA78" s="7"/>
      <c r="UB78" s="7"/>
      <c r="UC78" s="7"/>
      <c r="UD78" s="7"/>
      <c r="UE78" s="7"/>
      <c r="UF78" s="7"/>
      <c r="UG78" s="7"/>
      <c r="UH78" s="7"/>
      <c r="UI78" s="7"/>
      <c r="UJ78" s="7"/>
      <c r="UK78" s="7"/>
      <c r="UL78" s="7"/>
      <c r="UM78" s="7"/>
      <c r="UN78" s="7"/>
      <c r="UO78" s="7"/>
      <c r="UP78" s="7"/>
      <c r="UQ78" s="7"/>
      <c r="UR78" s="7"/>
      <c r="US78" s="7"/>
      <c r="UT78" s="7"/>
      <c r="UU78" s="7"/>
      <c r="UV78" s="7"/>
      <c r="UW78" s="7"/>
      <c r="UX78" s="7"/>
      <c r="UY78" s="7"/>
      <c r="UZ78" s="7"/>
      <c r="VA78" s="7"/>
      <c r="VB78" s="7"/>
      <c r="VC78" s="7"/>
      <c r="VD78" s="7"/>
      <c r="VE78" s="7"/>
      <c r="VF78" s="7"/>
      <c r="VG78" s="7"/>
      <c r="VH78" s="7"/>
      <c r="VI78" s="7"/>
      <c r="VJ78" s="7"/>
      <c r="VK78" s="7"/>
      <c r="VL78" s="7"/>
      <c r="VM78" s="7"/>
      <c r="VN78" s="7"/>
      <c r="VO78" s="7"/>
      <c r="VP78" s="7"/>
      <c r="VQ78" s="7"/>
      <c r="VR78" s="7"/>
      <c r="VS78" s="7"/>
      <c r="VT78" s="7"/>
      <c r="VU78" s="7"/>
      <c r="VV78" s="7"/>
      <c r="VW78" s="7"/>
      <c r="VX78" s="7"/>
      <c r="VY78" s="7"/>
      <c r="VZ78" s="7"/>
      <c r="WA78" s="7"/>
      <c r="WB78" s="7"/>
      <c r="WC78" s="7"/>
      <c r="WD78" s="7"/>
      <c r="WE78" s="7"/>
      <c r="WF78" s="7"/>
      <c r="WG78" s="7"/>
      <c r="WH78" s="7"/>
      <c r="WI78" s="7"/>
      <c r="WJ78" s="7"/>
      <c r="WK78" s="7"/>
      <c r="WL78" s="7"/>
      <c r="WM78" s="7"/>
      <c r="WN78" s="7"/>
      <c r="WO78" s="7"/>
      <c r="WP78" s="7"/>
      <c r="WQ78" s="7"/>
      <c r="WR78" s="7"/>
      <c r="WS78" s="7"/>
      <c r="WT78" s="7"/>
      <c r="WU78" s="7"/>
      <c r="WV78" s="7"/>
      <c r="WW78" s="7"/>
      <c r="WX78" s="7"/>
      <c r="WY78" s="7"/>
      <c r="WZ78" s="7"/>
      <c r="XA78" s="7"/>
      <c r="XB78" s="7"/>
      <c r="XC78" s="7"/>
      <c r="XD78" s="7"/>
      <c r="XE78" s="7"/>
      <c r="XF78" s="7"/>
      <c r="XG78" s="7"/>
      <c r="XH78" s="7"/>
      <c r="XI78" s="7"/>
      <c r="XJ78" s="7"/>
      <c r="XK78" s="7"/>
      <c r="XL78" s="7"/>
      <c r="XM78" s="7"/>
      <c r="XN78" s="7"/>
      <c r="XO78" s="7"/>
      <c r="XP78" s="7"/>
      <c r="XQ78" s="7"/>
      <c r="XR78" s="7"/>
      <c r="XS78" s="7"/>
      <c r="XT78" s="7"/>
      <c r="XU78" s="7"/>
      <c r="XV78" s="7"/>
      <c r="XW78" s="7"/>
      <c r="XX78" s="7"/>
      <c r="XY78" s="7"/>
      <c r="XZ78" s="7"/>
      <c r="YA78" s="7"/>
      <c r="YB78" s="7"/>
      <c r="YC78" s="7"/>
      <c r="YD78" s="7"/>
      <c r="YE78" s="7"/>
      <c r="YF78" s="7"/>
      <c r="YG78" s="7"/>
      <c r="YH78" s="7"/>
      <c r="YI78" s="7"/>
      <c r="YJ78" s="7"/>
      <c r="YK78" s="7"/>
      <c r="YL78" s="7"/>
      <c r="YM78" s="7"/>
      <c r="YN78" s="7"/>
      <c r="YO78" s="7"/>
      <c r="YP78" s="7"/>
      <c r="YQ78" s="7"/>
      <c r="YR78" s="7"/>
      <c r="YS78" s="7"/>
      <c r="YT78" s="7"/>
      <c r="YU78" s="7"/>
      <c r="YV78" s="7"/>
      <c r="YW78" s="7"/>
      <c r="YX78" s="7"/>
      <c r="YY78" s="7"/>
      <c r="YZ78" s="7"/>
      <c r="ZA78" s="7"/>
      <c r="ZB78" s="7"/>
      <c r="ZC78" s="7"/>
      <c r="ZD78" s="7"/>
      <c r="ZE78" s="7"/>
      <c r="ZF78" s="7"/>
      <c r="ZG78" s="7"/>
      <c r="ZH78" s="7"/>
      <c r="ZI78" s="7"/>
      <c r="ZJ78" s="7"/>
      <c r="ZK78" s="7"/>
      <c r="ZL78" s="7"/>
      <c r="ZM78" s="7"/>
      <c r="ZN78" s="7"/>
      <c r="ZO78" s="7"/>
      <c r="ZP78" s="7"/>
      <c r="ZQ78" s="7"/>
      <c r="ZR78" s="7"/>
      <c r="ZS78" s="7"/>
      <c r="ZT78" s="7"/>
      <c r="ZU78" s="7"/>
      <c r="ZV78" s="7"/>
      <c r="ZW78" s="7"/>
      <c r="ZX78" s="7"/>
      <c r="ZY78" s="7"/>
      <c r="ZZ78" s="7"/>
      <c r="AAA78" s="7"/>
      <c r="AAB78" s="7"/>
      <c r="AAC78" s="7"/>
      <c r="AAD78" s="7"/>
      <c r="AAE78" s="7"/>
      <c r="AAF78" s="7"/>
      <c r="AAG78" s="7"/>
      <c r="AAH78" s="7"/>
      <c r="AAI78" s="7"/>
      <c r="AAJ78" s="7"/>
      <c r="AAK78" s="7"/>
      <c r="AAL78" s="7"/>
      <c r="AAM78" s="7"/>
      <c r="AAN78" s="7"/>
      <c r="AAO78" s="7"/>
      <c r="AAP78" s="7"/>
      <c r="AAQ78" s="7"/>
      <c r="AAR78" s="7"/>
      <c r="AAS78" s="7"/>
      <c r="AAT78" s="7"/>
      <c r="AAU78" s="7"/>
      <c r="AAV78" s="7"/>
      <c r="AAW78" s="7"/>
      <c r="AAX78" s="7"/>
      <c r="AAY78" s="7"/>
      <c r="AAZ78" s="7"/>
      <c r="ABA78" s="7"/>
      <c r="ABB78" s="7"/>
      <c r="ABC78" s="7"/>
      <c r="ABD78" s="7"/>
      <c r="ABE78" s="7"/>
      <c r="ABF78" s="7"/>
      <c r="ABG78" s="7"/>
      <c r="ABH78" s="7"/>
      <c r="ABI78" s="7"/>
      <c r="ABJ78" s="7"/>
      <c r="ABK78" s="7"/>
      <c r="ABL78" s="7"/>
      <c r="ABM78" s="7"/>
      <c r="ABN78" s="7"/>
      <c r="ABO78" s="7"/>
      <c r="ABP78" s="7"/>
      <c r="ABQ78" s="7"/>
      <c r="ABR78" s="7"/>
      <c r="ABS78" s="7"/>
      <c r="ABT78" s="7"/>
      <c r="ABU78" s="7"/>
      <c r="ABV78" s="7"/>
      <c r="ABW78" s="7"/>
      <c r="ABX78" s="7"/>
      <c r="ABY78" s="7"/>
      <c r="ABZ78" s="7"/>
      <c r="ACA78" s="7"/>
      <c r="ACB78" s="7"/>
      <c r="ACC78" s="7"/>
      <c r="ACD78" s="7"/>
      <c r="ACE78" s="7"/>
      <c r="ACF78" s="7"/>
      <c r="ACG78" s="7"/>
      <c r="ACH78" s="7"/>
      <c r="ACI78" s="7"/>
      <c r="ACJ78" s="7"/>
      <c r="ACK78" s="7"/>
      <c r="ACL78" s="7"/>
      <c r="ACM78" s="7"/>
      <c r="ACN78" s="7"/>
      <c r="ACO78" s="7"/>
      <c r="ACP78" s="7"/>
      <c r="ACQ78" s="7"/>
      <c r="ACR78" s="7"/>
      <c r="ACS78" s="7"/>
      <c r="ACT78" s="7"/>
      <c r="ACU78" s="7"/>
      <c r="ACV78" s="7"/>
      <c r="ACW78" s="7"/>
      <c r="ACX78" s="7"/>
      <c r="ACY78" s="7"/>
      <c r="ACZ78" s="7"/>
      <c r="ADA78" s="7"/>
      <c r="ADB78" s="7"/>
      <c r="ADC78" s="7"/>
      <c r="ADD78" s="7"/>
      <c r="ADE78" s="7"/>
      <c r="ADF78" s="7"/>
      <c r="ADG78" s="7"/>
      <c r="ADH78" s="7"/>
      <c r="ADI78" s="7"/>
      <c r="ADJ78" s="7"/>
      <c r="ADK78" s="7"/>
      <c r="ADL78" s="7"/>
      <c r="ADM78" s="7"/>
      <c r="ADN78" s="7"/>
      <c r="ADO78" s="7"/>
      <c r="ADP78" s="7"/>
      <c r="ADQ78" s="7"/>
      <c r="ADR78" s="7"/>
      <c r="ADS78" s="7"/>
      <c r="ADT78" s="7"/>
      <c r="ADU78" s="7"/>
      <c r="ADV78" s="7"/>
      <c r="ADW78" s="7"/>
      <c r="ADX78" s="7"/>
      <c r="ADY78" s="7"/>
      <c r="ADZ78" s="7"/>
      <c r="AEA78" s="7"/>
      <c r="AEB78" s="7"/>
      <c r="AEC78" s="7"/>
      <c r="AED78" s="7"/>
      <c r="AEE78" s="7"/>
      <c r="AEF78" s="7"/>
      <c r="AEG78" s="7"/>
      <c r="AEH78" s="7"/>
      <c r="AEI78" s="7"/>
      <c r="AEJ78" s="7"/>
      <c r="AEK78" s="7"/>
      <c r="AEL78" s="7"/>
      <c r="AEM78" s="7"/>
      <c r="AEN78" s="7"/>
      <c r="AEO78" s="7"/>
      <c r="AEP78" s="7"/>
      <c r="AEQ78" s="7"/>
      <c r="AER78" s="7"/>
      <c r="AES78" s="7"/>
      <c r="AET78" s="7"/>
      <c r="AEU78" s="7"/>
      <c r="AEV78" s="7"/>
      <c r="AEW78" s="7"/>
      <c r="AEX78" s="7"/>
      <c r="AEY78" s="7"/>
      <c r="AEZ78" s="7"/>
      <c r="AFA78" s="7"/>
      <c r="AFB78" s="7"/>
      <c r="AFC78" s="7"/>
      <c r="AFD78" s="7"/>
      <c r="AFE78" s="7"/>
      <c r="AFF78" s="7"/>
      <c r="AFG78" s="7"/>
      <c r="AFH78" s="7"/>
      <c r="AFI78" s="7"/>
      <c r="AFJ78" s="7"/>
      <c r="AFK78" s="7"/>
      <c r="AFL78" s="7"/>
      <c r="AFM78" s="7"/>
      <c r="AFN78" s="7"/>
      <c r="AFO78" s="7"/>
      <c r="AFP78" s="7"/>
      <c r="AFQ78" s="7"/>
      <c r="AFR78" s="7"/>
      <c r="AFS78" s="7"/>
      <c r="AFT78" s="7"/>
      <c r="AFU78" s="7"/>
      <c r="AFV78" s="7"/>
      <c r="AFW78" s="7"/>
      <c r="AFX78" s="7"/>
      <c r="AFY78" s="7"/>
      <c r="AFZ78" s="7"/>
      <c r="AGA78" s="7"/>
      <c r="AGB78" s="7"/>
      <c r="AGC78" s="7"/>
      <c r="AGD78" s="7"/>
      <c r="AGE78" s="7"/>
      <c r="AGF78" s="7"/>
      <c r="AGG78" s="7"/>
      <c r="AGH78" s="7"/>
      <c r="AGI78" s="7"/>
      <c r="AGJ78" s="7"/>
      <c r="AGK78" s="7"/>
      <c r="AGL78" s="7"/>
      <c r="AGM78" s="7"/>
      <c r="AGN78" s="7"/>
      <c r="AGO78" s="7"/>
      <c r="AGP78" s="7"/>
      <c r="AGQ78" s="7"/>
      <c r="AGR78" s="7"/>
      <c r="AGS78" s="7"/>
      <c r="AGT78" s="7"/>
      <c r="AGU78" s="7"/>
      <c r="AGV78" s="7"/>
      <c r="AGW78" s="7"/>
      <c r="AGX78" s="7"/>
      <c r="AGY78" s="7"/>
      <c r="AGZ78" s="7"/>
      <c r="AHA78" s="7"/>
      <c r="AHB78" s="7"/>
      <c r="AHC78" s="7"/>
      <c r="AHD78" s="7"/>
      <c r="AHE78" s="7"/>
      <c r="AHF78" s="7"/>
      <c r="AHG78" s="7"/>
      <c r="AHH78" s="7"/>
      <c r="AHI78" s="7"/>
      <c r="AHJ78" s="7"/>
      <c r="AHK78" s="7"/>
      <c r="AHL78" s="7"/>
      <c r="AHM78" s="7"/>
      <c r="AHN78" s="7"/>
      <c r="AHO78" s="7"/>
      <c r="AHP78" s="7"/>
      <c r="AHQ78" s="7"/>
      <c r="AHR78" s="7"/>
      <c r="AHS78" s="7"/>
      <c r="AHT78" s="7"/>
      <c r="AHU78" s="7"/>
      <c r="AHV78" s="7"/>
      <c r="AHW78" s="7"/>
      <c r="AHX78" s="7"/>
      <c r="AHY78" s="7"/>
      <c r="AHZ78" s="7"/>
      <c r="AIA78" s="7"/>
      <c r="AIB78" s="7"/>
      <c r="AIC78" s="7"/>
      <c r="AID78" s="7"/>
      <c r="AIE78" s="7"/>
      <c r="AIF78" s="7"/>
      <c r="AIG78" s="7"/>
      <c r="AIH78" s="7"/>
      <c r="AII78" s="7"/>
      <c r="AIJ78" s="7"/>
      <c r="AIK78" s="7"/>
      <c r="AIL78" s="7"/>
      <c r="AIM78" s="7"/>
      <c r="AIN78" s="7"/>
      <c r="AIO78" s="7"/>
      <c r="AIP78" s="7"/>
      <c r="AIQ78" s="7"/>
      <c r="AIR78" s="7"/>
      <c r="AIS78" s="7"/>
      <c r="AIT78" s="7"/>
      <c r="AIU78" s="7"/>
      <c r="AIV78" s="7"/>
      <c r="AIW78" s="7"/>
      <c r="AIX78" s="7"/>
      <c r="AIY78" s="7"/>
      <c r="AIZ78" s="7"/>
      <c r="AJA78" s="7"/>
      <c r="AJB78" s="7"/>
      <c r="AJC78" s="7"/>
      <c r="AJD78" s="7"/>
      <c r="AJE78" s="7"/>
      <c r="AJF78" s="7"/>
      <c r="AJG78" s="7"/>
      <c r="AJH78" s="7"/>
      <c r="AJI78" s="7"/>
      <c r="AJJ78" s="7"/>
      <c r="AJK78" s="7"/>
      <c r="AJL78" s="7"/>
      <c r="AJM78" s="7"/>
      <c r="AJN78" s="7"/>
      <c r="AJO78" s="7"/>
      <c r="AJP78" s="7"/>
      <c r="AJQ78" s="7"/>
      <c r="AJR78" s="7"/>
      <c r="AJS78" s="7"/>
      <c r="AJT78" s="7"/>
      <c r="AJU78" s="7"/>
      <c r="AJV78" s="7"/>
      <c r="AJW78" s="7"/>
      <c r="AJX78" s="7"/>
      <c r="AJY78" s="7"/>
      <c r="AJZ78" s="7"/>
      <c r="AKA78" s="7"/>
      <c r="AKB78" s="7"/>
      <c r="AKC78" s="7"/>
      <c r="AKD78" s="7"/>
      <c r="AKE78" s="7"/>
      <c r="AKF78" s="7"/>
      <c r="AKG78" s="7"/>
      <c r="AKH78" s="7"/>
      <c r="AKI78" s="7"/>
      <c r="AKJ78" s="7"/>
      <c r="AKK78" s="7"/>
      <c r="AKL78" s="7"/>
      <c r="AKM78" s="7"/>
      <c r="AKN78" s="7"/>
      <c r="AKO78" s="7"/>
      <c r="AKP78" s="7"/>
      <c r="AKQ78" s="7"/>
      <c r="AKR78" s="7"/>
      <c r="AKS78" s="7"/>
      <c r="AKT78" s="7"/>
      <c r="AKU78" s="7"/>
      <c r="AKV78" s="7"/>
      <c r="AKW78" s="7"/>
      <c r="AKX78" s="7"/>
      <c r="AKY78" s="7"/>
      <c r="AKZ78" s="7"/>
      <c r="ALA78" s="7"/>
      <c r="ALB78" s="7"/>
      <c r="ALC78" s="7"/>
      <c r="ALD78" s="7"/>
      <c r="ALE78" s="7"/>
      <c r="ALF78" s="7"/>
      <c r="ALG78" s="7"/>
      <c r="ALH78" s="7"/>
      <c r="ALI78" s="7"/>
      <c r="ALJ78" s="7"/>
      <c r="ALK78" s="7"/>
      <c r="ALL78" s="7"/>
      <c r="ALM78" s="7"/>
      <c r="ALN78" s="7"/>
      <c r="ALO78" s="7"/>
      <c r="ALP78" s="7"/>
      <c r="ALQ78" s="7"/>
      <c r="ALR78" s="7"/>
      <c r="ALS78" s="7"/>
      <c r="ALT78" s="7"/>
      <c r="ALU78" s="7"/>
      <c r="ALV78" s="7"/>
      <c r="ALW78" s="7"/>
      <c r="ALX78" s="7"/>
      <c r="ALY78" s="7"/>
      <c r="ALZ78" s="7"/>
      <c r="AMA78" s="7"/>
      <c r="AMB78" s="7"/>
      <c r="AMC78" s="7"/>
      <c r="AMD78" s="7"/>
      <c r="AME78" s="7"/>
      <c r="AMF78" s="7"/>
      <c r="AMG78" s="7"/>
      <c r="AMH78" s="7"/>
      <c r="AMI78" s="7"/>
      <c r="AMJ78" s="7"/>
      <c r="AMK78" s="7"/>
      <c r="AML78" s="7"/>
      <c r="AMM78" s="7"/>
      <c r="AMN78" s="7"/>
      <c r="AMO78" s="7"/>
      <c r="AMP78" s="7"/>
      <c r="AMQ78" s="7"/>
      <c r="AMR78" s="7"/>
      <c r="AMS78" s="7"/>
      <c r="AMT78" s="7"/>
      <c r="AMU78" s="7"/>
      <c r="AMV78" s="7"/>
      <c r="AMW78" s="7"/>
      <c r="AMX78" s="7"/>
      <c r="AMY78" s="7"/>
      <c r="AMZ78" s="7"/>
      <c r="ANA78" s="7"/>
      <c r="ANB78" s="7"/>
      <c r="ANC78" s="7"/>
      <c r="AND78" s="7"/>
      <c r="ANE78" s="7"/>
      <c r="ANF78" s="7"/>
      <c r="ANG78" s="7"/>
      <c r="ANH78" s="7"/>
      <c r="ANI78" s="7"/>
      <c r="ANJ78" s="7"/>
      <c r="ANK78" s="7"/>
      <c r="ANL78" s="7"/>
      <c r="ANM78" s="7"/>
      <c r="ANN78" s="7"/>
      <c r="ANO78" s="7"/>
      <c r="ANP78" s="7"/>
      <c r="ANQ78" s="7"/>
      <c r="ANR78" s="7"/>
      <c r="ANS78" s="7"/>
      <c r="ANT78" s="7"/>
      <c r="ANU78" s="7"/>
      <c r="ANV78" s="7"/>
      <c r="ANW78" s="7"/>
      <c r="ANX78" s="7"/>
      <c r="ANY78" s="7"/>
      <c r="ANZ78" s="7"/>
      <c r="AOA78" s="7"/>
      <c r="AOB78" s="7"/>
      <c r="AOC78" s="7"/>
      <c r="AOD78" s="7"/>
      <c r="AOE78" s="7"/>
      <c r="AOF78" s="7"/>
      <c r="AOG78" s="7"/>
      <c r="AOH78" s="7"/>
      <c r="AOI78" s="7"/>
      <c r="AOJ78" s="7"/>
      <c r="AOK78" s="7"/>
      <c r="AOL78" s="7"/>
      <c r="AOM78" s="7"/>
      <c r="AON78" s="7"/>
      <c r="AOO78" s="7"/>
      <c r="AOP78" s="7"/>
      <c r="AOQ78" s="7"/>
      <c r="AOR78" s="7"/>
      <c r="AOS78" s="7"/>
      <c r="AOT78" s="7"/>
      <c r="AOU78" s="7"/>
      <c r="AOV78" s="7"/>
      <c r="AOW78" s="7"/>
      <c r="AOX78" s="7"/>
      <c r="AOY78" s="7"/>
      <c r="AOZ78" s="7"/>
      <c r="APA78" s="7"/>
      <c r="APB78" s="7"/>
      <c r="APC78" s="7"/>
      <c r="APD78" s="7"/>
      <c r="APE78" s="7"/>
      <c r="APF78" s="7"/>
      <c r="APG78" s="7"/>
      <c r="APH78" s="7"/>
      <c r="API78" s="7"/>
      <c r="APJ78" s="7"/>
      <c r="APK78" s="7"/>
      <c r="APL78" s="7"/>
      <c r="APM78" s="7"/>
      <c r="APN78" s="7"/>
      <c r="APO78" s="7"/>
      <c r="APP78" s="7"/>
      <c r="APQ78" s="7"/>
      <c r="APR78" s="7"/>
      <c r="APS78" s="7"/>
      <c r="APT78" s="7"/>
      <c r="APU78" s="7"/>
      <c r="APV78" s="7"/>
      <c r="APW78" s="7"/>
      <c r="APX78" s="7"/>
      <c r="APY78" s="7"/>
      <c r="APZ78" s="7"/>
      <c r="AQA78" s="7"/>
      <c r="AQB78" s="7"/>
      <c r="AQC78" s="7"/>
      <c r="AQD78" s="7"/>
      <c r="AQE78" s="7"/>
      <c r="AQF78" s="7"/>
      <c r="AQG78" s="7"/>
      <c r="AQH78" s="7"/>
      <c r="AQI78" s="7"/>
      <c r="AQJ78" s="7"/>
      <c r="AQK78" s="7"/>
      <c r="AQL78" s="7"/>
      <c r="AQM78" s="7"/>
      <c r="AQN78" s="7"/>
      <c r="AQO78" s="7"/>
      <c r="AQP78" s="7"/>
      <c r="AQQ78" s="7"/>
      <c r="AQR78" s="7"/>
      <c r="AQS78" s="7"/>
      <c r="AQT78" s="7"/>
      <c r="AQU78" s="7"/>
      <c r="AQV78" s="7"/>
      <c r="AQW78" s="7"/>
      <c r="AQX78" s="7"/>
      <c r="AQY78" s="7"/>
      <c r="AQZ78" s="7"/>
      <c r="ARA78" s="7"/>
      <c r="ARB78" s="7"/>
      <c r="ARC78" s="7"/>
      <c r="ARD78" s="7"/>
      <c r="ARE78" s="7"/>
      <c r="ARF78" s="7"/>
      <c r="ARG78" s="7"/>
      <c r="ARH78" s="7"/>
      <c r="ARI78" s="7"/>
      <c r="ARJ78" s="7"/>
      <c r="ARK78" s="7"/>
      <c r="ARL78" s="7"/>
      <c r="ARM78" s="7"/>
      <c r="ARN78" s="7"/>
      <c r="ARO78" s="7"/>
      <c r="ARP78" s="7"/>
      <c r="ARQ78" s="7"/>
      <c r="ARR78" s="7"/>
      <c r="ARS78" s="7"/>
      <c r="ART78" s="7"/>
      <c r="ARU78" s="7"/>
      <c r="ARV78" s="7"/>
      <c r="ARW78" s="7"/>
      <c r="ARX78" s="7"/>
      <c r="ARY78" s="7"/>
      <c r="ARZ78" s="7"/>
      <c r="ASA78" s="7"/>
      <c r="ASB78" s="7"/>
      <c r="ASC78" s="7"/>
      <c r="ASD78" s="7"/>
      <c r="ASE78" s="7"/>
      <c r="ASF78" s="7"/>
      <c r="ASG78" s="7"/>
      <c r="ASH78" s="7"/>
      <c r="ASI78" s="7"/>
      <c r="ASJ78" s="7"/>
      <c r="ASK78" s="7"/>
      <c r="ASL78" s="7"/>
      <c r="ASM78" s="7"/>
      <c r="ASN78" s="7"/>
      <c r="ASO78" s="7"/>
      <c r="ASP78" s="7"/>
      <c r="ASQ78" s="7"/>
      <c r="ASR78" s="7"/>
      <c r="ASS78" s="7"/>
      <c r="AST78" s="7"/>
      <c r="ASU78" s="7"/>
      <c r="ASV78" s="7"/>
      <c r="ASW78" s="7"/>
      <c r="ASX78" s="7"/>
      <c r="ASY78" s="7"/>
      <c r="ASZ78" s="7"/>
      <c r="ATA78" s="7"/>
      <c r="ATB78" s="7"/>
      <c r="ATC78" s="7"/>
      <c r="ATD78" s="7"/>
      <c r="ATE78" s="7"/>
      <c r="ATF78" s="7"/>
      <c r="ATG78" s="7"/>
      <c r="ATH78" s="7"/>
      <c r="ATI78" s="7"/>
      <c r="ATJ78" s="7"/>
      <c r="ATK78" s="7"/>
      <c r="ATL78" s="7"/>
      <c r="ATM78" s="7"/>
      <c r="ATN78" s="7"/>
      <c r="ATO78" s="7"/>
      <c r="ATP78" s="7"/>
      <c r="ATQ78" s="7"/>
      <c r="ATR78" s="7"/>
      <c r="ATS78" s="7"/>
      <c r="ATT78" s="7"/>
      <c r="ATU78" s="7"/>
      <c r="ATV78" s="7"/>
      <c r="ATW78" s="7"/>
      <c r="ATX78" s="7"/>
      <c r="ATY78" s="7"/>
      <c r="ATZ78" s="7"/>
      <c r="AUA78" s="7"/>
      <c r="AUB78" s="7"/>
      <c r="AUC78" s="7"/>
      <c r="AUD78" s="7"/>
      <c r="AUE78" s="7"/>
      <c r="AUF78" s="7"/>
      <c r="AUG78" s="7"/>
      <c r="AUH78" s="7"/>
      <c r="AUI78" s="7"/>
      <c r="AUJ78" s="7"/>
      <c r="AUK78" s="7"/>
      <c r="AUL78" s="7"/>
      <c r="AUM78" s="7"/>
      <c r="AUN78" s="7"/>
      <c r="AUO78" s="7"/>
      <c r="AUP78" s="7"/>
      <c r="AUQ78" s="7"/>
      <c r="AUR78" s="7"/>
      <c r="AUS78" s="7"/>
      <c r="AUT78" s="7"/>
      <c r="AUU78" s="7"/>
      <c r="AUV78" s="7"/>
      <c r="AUW78" s="7"/>
      <c r="AUX78" s="7"/>
      <c r="AUY78" s="7"/>
      <c r="AUZ78" s="7"/>
      <c r="AVA78" s="7"/>
      <c r="AVB78" s="7"/>
      <c r="AVC78" s="7"/>
      <c r="AVD78" s="7"/>
      <c r="AVE78" s="7"/>
      <c r="AVF78" s="7"/>
      <c r="AVG78" s="7"/>
      <c r="AVH78" s="7"/>
      <c r="AVI78" s="7"/>
      <c r="AVJ78" s="7"/>
      <c r="AVK78" s="7"/>
      <c r="AVL78" s="7"/>
      <c r="AVM78" s="7"/>
      <c r="AVN78" s="7"/>
      <c r="AVO78" s="7"/>
      <c r="AVP78" s="7"/>
      <c r="AVQ78" s="7"/>
      <c r="AVR78" s="7"/>
      <c r="AVS78" s="7"/>
      <c r="AVT78" s="7"/>
      <c r="AVU78" s="7"/>
      <c r="AVV78" s="7"/>
      <c r="AVW78" s="7"/>
      <c r="AVX78" s="7"/>
      <c r="AVY78" s="7"/>
      <c r="AVZ78" s="7"/>
      <c r="AWA78" s="7"/>
      <c r="AWB78" s="7"/>
      <c r="AWC78" s="7"/>
      <c r="AWD78" s="7"/>
      <c r="AWE78" s="7"/>
      <c r="AWF78" s="7"/>
      <c r="AWG78" s="7"/>
      <c r="AWH78" s="7"/>
      <c r="AWI78" s="7"/>
      <c r="AWJ78" s="7"/>
      <c r="AWK78" s="7"/>
      <c r="AWL78" s="7"/>
      <c r="AWM78" s="7"/>
      <c r="AWN78" s="7"/>
      <c r="AWO78" s="7"/>
      <c r="AWP78" s="7"/>
      <c r="AWQ78" s="7"/>
      <c r="AWR78" s="7"/>
      <c r="AWS78" s="7"/>
      <c r="AWT78" s="7"/>
      <c r="AWU78" s="7"/>
      <c r="AWV78" s="7"/>
      <c r="AWW78" s="7"/>
      <c r="AWX78" s="7"/>
      <c r="AWY78" s="7"/>
      <c r="AWZ78" s="7"/>
      <c r="AXA78" s="7"/>
      <c r="AXB78" s="7"/>
      <c r="AXC78" s="7"/>
      <c r="AXD78" s="7"/>
      <c r="AXE78" s="7"/>
      <c r="AXF78" s="7"/>
      <c r="AXG78" s="7"/>
      <c r="AXH78" s="7"/>
      <c r="AXI78" s="7"/>
      <c r="AXJ78" s="7"/>
      <c r="AXK78" s="7"/>
      <c r="AXL78" s="7"/>
      <c r="AXM78" s="7"/>
      <c r="AXN78" s="7"/>
      <c r="AXO78" s="7"/>
      <c r="AXP78" s="7"/>
      <c r="AXQ78" s="7"/>
      <c r="AXR78" s="7"/>
      <c r="AXS78" s="7"/>
      <c r="AXT78" s="7"/>
      <c r="AXU78" s="7"/>
      <c r="AXV78" s="7"/>
      <c r="AXW78" s="7"/>
      <c r="AXX78" s="7"/>
      <c r="AXY78" s="7"/>
      <c r="AXZ78" s="7"/>
      <c r="AYA78" s="7"/>
      <c r="AYB78" s="7"/>
      <c r="AYC78" s="7"/>
      <c r="AYD78" s="7"/>
      <c r="AYE78" s="7"/>
      <c r="AYF78" s="7"/>
      <c r="AYG78" s="7"/>
      <c r="AYH78" s="7"/>
      <c r="AYI78" s="7"/>
      <c r="AYJ78" s="7"/>
      <c r="AYK78" s="7"/>
      <c r="AYL78" s="7"/>
      <c r="AYM78" s="7"/>
      <c r="AYN78" s="7"/>
      <c r="AYO78" s="7"/>
      <c r="AYP78" s="7"/>
      <c r="AYQ78" s="7"/>
      <c r="AYR78" s="7"/>
      <c r="AYS78" s="7"/>
      <c r="AYT78" s="7"/>
      <c r="AYU78" s="7"/>
      <c r="AYV78" s="7"/>
      <c r="AYW78" s="7"/>
      <c r="AYX78" s="7"/>
      <c r="AYY78" s="7"/>
      <c r="AYZ78" s="7"/>
      <c r="AZA78" s="7"/>
      <c r="AZB78" s="7"/>
      <c r="AZC78" s="7"/>
      <c r="AZD78" s="7"/>
      <c r="AZE78" s="7"/>
      <c r="AZF78" s="7"/>
      <c r="AZG78" s="7"/>
      <c r="AZH78" s="7"/>
      <c r="AZI78" s="7"/>
      <c r="AZJ78" s="7"/>
      <c r="AZK78" s="7"/>
      <c r="AZL78" s="7"/>
      <c r="AZM78" s="7"/>
      <c r="AZN78" s="7"/>
      <c r="AZO78" s="7"/>
      <c r="AZP78" s="7"/>
      <c r="AZQ78" s="7"/>
      <c r="AZR78" s="7"/>
      <c r="AZS78" s="7"/>
      <c r="AZT78" s="7"/>
      <c r="AZU78" s="7"/>
      <c r="AZV78" s="7"/>
      <c r="AZW78" s="7"/>
      <c r="AZX78" s="7"/>
      <c r="AZY78" s="7"/>
      <c r="AZZ78" s="7"/>
      <c r="BAA78" s="7"/>
      <c r="BAB78" s="7"/>
      <c r="BAC78" s="7"/>
      <c r="BAD78" s="7"/>
      <c r="BAE78" s="7"/>
      <c r="BAF78" s="7"/>
      <c r="BAG78" s="7"/>
      <c r="BAH78" s="7"/>
      <c r="BAI78" s="7"/>
      <c r="BAJ78" s="7"/>
      <c r="BAK78" s="7"/>
      <c r="BAL78" s="7"/>
      <c r="BAM78" s="7"/>
      <c r="BAN78" s="7"/>
      <c r="BAO78" s="7"/>
      <c r="BAP78" s="7"/>
      <c r="BAQ78" s="7"/>
      <c r="BAR78" s="7"/>
      <c r="BAS78" s="7"/>
      <c r="BAT78" s="7"/>
      <c r="BAU78" s="7"/>
      <c r="BAV78" s="7"/>
      <c r="BAW78" s="7"/>
      <c r="BAX78" s="7"/>
      <c r="BAY78" s="7"/>
      <c r="BAZ78" s="7"/>
      <c r="BBA78" s="7"/>
      <c r="BBB78" s="7"/>
      <c r="BBC78" s="7"/>
      <c r="BBD78" s="7"/>
      <c r="BBE78" s="7"/>
      <c r="BBF78" s="7"/>
      <c r="BBG78" s="7"/>
      <c r="BBH78" s="7"/>
      <c r="BBI78" s="7"/>
      <c r="BBJ78" s="7"/>
      <c r="BBK78" s="7"/>
      <c r="BBL78" s="7"/>
      <c r="BBM78" s="7"/>
      <c r="BBN78" s="7"/>
      <c r="BBO78" s="7"/>
      <c r="BBP78" s="7"/>
      <c r="BBQ78" s="7"/>
      <c r="BBR78" s="7"/>
      <c r="BBS78" s="7"/>
      <c r="BBT78" s="7"/>
      <c r="BBU78" s="7"/>
      <c r="BBV78" s="7"/>
      <c r="BBW78" s="7"/>
      <c r="BBX78" s="7"/>
      <c r="BBY78" s="7"/>
      <c r="BBZ78" s="7"/>
      <c r="BCA78" s="7"/>
      <c r="BCB78" s="7"/>
      <c r="BCC78" s="7"/>
      <c r="BCD78" s="7"/>
      <c r="BCE78" s="7"/>
      <c r="BCF78" s="7"/>
      <c r="BCG78" s="7"/>
      <c r="BCH78" s="7"/>
      <c r="BCI78" s="7"/>
      <c r="BCJ78" s="7"/>
      <c r="BCK78" s="7"/>
      <c r="BCL78" s="7"/>
      <c r="BCM78" s="7"/>
      <c r="BCN78" s="7"/>
      <c r="BCO78" s="7"/>
      <c r="BCP78" s="7"/>
      <c r="BCQ78" s="7"/>
      <c r="BCR78" s="7"/>
      <c r="BCS78" s="7"/>
      <c r="BCT78" s="7"/>
      <c r="BCU78" s="7"/>
      <c r="BCV78" s="7"/>
      <c r="BCW78" s="7"/>
      <c r="BCX78" s="7"/>
      <c r="BCY78" s="7"/>
      <c r="BCZ78" s="7"/>
      <c r="BDA78" s="7"/>
      <c r="BDB78" s="7"/>
      <c r="BDC78" s="7"/>
      <c r="BDD78" s="7"/>
      <c r="BDE78" s="7"/>
      <c r="BDF78" s="7"/>
      <c r="BDG78" s="7"/>
      <c r="BDH78" s="7"/>
      <c r="BDI78" s="7"/>
      <c r="BDJ78" s="7"/>
      <c r="BDK78" s="7"/>
      <c r="BDL78" s="7"/>
      <c r="BDM78" s="7"/>
      <c r="BDN78" s="7"/>
      <c r="BDO78" s="7"/>
      <c r="BDP78" s="7"/>
      <c r="BDQ78" s="7"/>
      <c r="BDR78" s="7"/>
      <c r="BDS78" s="7"/>
      <c r="BDT78" s="7"/>
      <c r="BDU78" s="7"/>
      <c r="BDV78" s="7"/>
      <c r="BDW78" s="7"/>
      <c r="BDX78" s="7"/>
      <c r="BDY78" s="7"/>
      <c r="BDZ78" s="7"/>
      <c r="BEA78" s="7"/>
      <c r="BEB78" s="7"/>
      <c r="BEC78" s="7"/>
      <c r="BED78" s="7"/>
      <c r="BEE78" s="7"/>
      <c r="BEF78" s="7"/>
      <c r="BEG78" s="7"/>
      <c r="BEH78" s="7"/>
      <c r="BEI78" s="7"/>
      <c r="BEJ78" s="7"/>
      <c r="BEK78" s="7"/>
      <c r="BEL78" s="7"/>
      <c r="BEM78" s="7"/>
      <c r="BEN78" s="7"/>
      <c r="BEO78" s="7"/>
      <c r="BEP78" s="7"/>
      <c r="BEQ78" s="7"/>
      <c r="BER78" s="7"/>
      <c r="BES78" s="7"/>
      <c r="BET78" s="7"/>
      <c r="BEU78" s="7"/>
      <c r="BEV78" s="7"/>
      <c r="BEW78" s="7"/>
      <c r="BEX78" s="7"/>
      <c r="BEY78" s="7"/>
      <c r="BEZ78" s="7"/>
      <c r="BFA78" s="7"/>
      <c r="BFB78" s="7"/>
      <c r="BFC78" s="7"/>
      <c r="BFD78" s="7"/>
      <c r="BFE78" s="7"/>
      <c r="BFF78" s="7"/>
      <c r="BFG78" s="7"/>
      <c r="BFH78" s="7"/>
      <c r="BFI78" s="7"/>
      <c r="BFJ78" s="7"/>
      <c r="BFK78" s="7"/>
      <c r="BFL78" s="7"/>
      <c r="BFM78" s="7"/>
      <c r="BFN78" s="7"/>
      <c r="BFO78" s="7"/>
      <c r="BFP78" s="7"/>
      <c r="BFQ78" s="7"/>
      <c r="BFR78" s="7"/>
      <c r="BFS78" s="7"/>
      <c r="BFT78" s="7"/>
      <c r="BFU78" s="7"/>
      <c r="BFV78" s="7"/>
      <c r="BFW78" s="7"/>
      <c r="BFX78" s="7"/>
      <c r="BFY78" s="7"/>
      <c r="BFZ78" s="7"/>
      <c r="BGA78" s="7"/>
      <c r="BGB78" s="7"/>
      <c r="BGC78" s="7"/>
      <c r="BGD78" s="7"/>
      <c r="BGE78" s="7"/>
      <c r="BGF78" s="7"/>
      <c r="BGG78" s="7"/>
      <c r="BGH78" s="7"/>
      <c r="BGI78" s="7"/>
      <c r="BGJ78" s="7"/>
      <c r="BGK78" s="7"/>
      <c r="BGL78" s="7"/>
      <c r="BGM78" s="7"/>
      <c r="BGN78" s="7"/>
      <c r="BGO78" s="7"/>
      <c r="BGP78" s="7"/>
      <c r="BGQ78" s="7"/>
      <c r="BGR78" s="7"/>
      <c r="BGS78" s="7"/>
      <c r="BGT78" s="7"/>
      <c r="BGU78" s="7"/>
      <c r="BGV78" s="7"/>
      <c r="BGW78" s="7"/>
      <c r="BGX78" s="7"/>
      <c r="BGY78" s="7"/>
      <c r="BGZ78" s="7"/>
      <c r="BHA78" s="7"/>
      <c r="BHB78" s="7"/>
      <c r="BHC78" s="7"/>
      <c r="BHD78" s="7"/>
      <c r="BHE78" s="7"/>
      <c r="BHF78" s="7"/>
      <c r="BHG78" s="7"/>
      <c r="BHH78" s="7"/>
      <c r="BHI78" s="7"/>
      <c r="BHJ78" s="7"/>
      <c r="BHK78" s="7"/>
      <c r="BHL78" s="7"/>
      <c r="BHM78" s="7"/>
      <c r="BHN78" s="7"/>
      <c r="BHO78" s="7"/>
      <c r="BHP78" s="7"/>
      <c r="BHQ78" s="7"/>
      <c r="BHR78" s="7"/>
      <c r="BHS78" s="7"/>
      <c r="BHT78" s="7"/>
      <c r="BHU78" s="7"/>
      <c r="BHV78" s="7"/>
      <c r="BHW78" s="7"/>
      <c r="BHX78" s="7"/>
      <c r="BHY78" s="7"/>
      <c r="BHZ78" s="7"/>
      <c r="BIA78" s="7"/>
      <c r="BIB78" s="7"/>
      <c r="BIC78" s="7"/>
      <c r="BID78" s="7"/>
      <c r="BIE78" s="7"/>
      <c r="BIF78" s="7"/>
      <c r="BIG78" s="7"/>
      <c r="BIH78" s="7"/>
      <c r="BII78" s="7"/>
      <c r="BIJ78" s="7"/>
      <c r="BIK78" s="7"/>
      <c r="BIL78" s="7"/>
      <c r="BIM78" s="7"/>
      <c r="BIN78" s="7"/>
      <c r="BIO78" s="7"/>
      <c r="BIP78" s="7"/>
      <c r="BIQ78" s="7"/>
      <c r="BIR78" s="7"/>
      <c r="BIS78" s="7"/>
      <c r="BIT78" s="7"/>
      <c r="BIU78" s="7"/>
      <c r="BIV78" s="7"/>
      <c r="BIW78" s="7"/>
      <c r="BIX78" s="7"/>
      <c r="BIY78" s="7"/>
      <c r="BIZ78" s="7"/>
      <c r="BJA78" s="7"/>
      <c r="BJB78" s="7"/>
      <c r="BJC78" s="7"/>
      <c r="BJD78" s="7"/>
      <c r="BJE78" s="7"/>
      <c r="BJF78" s="7"/>
      <c r="BJG78" s="7"/>
      <c r="BJH78" s="7"/>
      <c r="BJI78" s="7"/>
      <c r="BJJ78" s="7"/>
      <c r="BJK78" s="7"/>
      <c r="BJL78" s="7"/>
      <c r="BJM78" s="7"/>
      <c r="BJN78" s="7"/>
      <c r="BJO78" s="7"/>
      <c r="BJP78" s="7"/>
      <c r="BJQ78" s="7"/>
      <c r="BJR78" s="7"/>
      <c r="BJS78" s="7"/>
      <c r="BJT78" s="7"/>
      <c r="BJU78" s="7"/>
      <c r="BJV78" s="7"/>
      <c r="BJW78" s="7"/>
      <c r="BJX78" s="7"/>
      <c r="BJY78" s="7"/>
      <c r="BJZ78" s="7"/>
      <c r="BKA78" s="7"/>
      <c r="BKB78" s="7"/>
      <c r="BKC78" s="7"/>
      <c r="BKD78" s="7"/>
      <c r="BKE78" s="7"/>
      <c r="BKF78" s="7"/>
      <c r="BKG78" s="7"/>
      <c r="BKH78" s="7"/>
      <c r="BKI78" s="7"/>
      <c r="BKJ78" s="7"/>
      <c r="BKK78" s="7"/>
      <c r="BKL78" s="7"/>
      <c r="BKM78" s="7"/>
      <c r="BKN78" s="7"/>
      <c r="BKO78" s="7"/>
      <c r="BKP78" s="7"/>
      <c r="BKQ78" s="7"/>
      <c r="BKR78" s="7"/>
      <c r="BKS78" s="7"/>
      <c r="BKT78" s="7"/>
      <c r="BKU78" s="7"/>
      <c r="BKV78" s="7"/>
      <c r="BKW78" s="7"/>
      <c r="BKX78" s="7"/>
      <c r="BKY78" s="7"/>
      <c r="BKZ78" s="7"/>
      <c r="BLA78" s="7"/>
      <c r="BLB78" s="7"/>
      <c r="BLC78" s="7"/>
      <c r="BLD78" s="7"/>
      <c r="BLE78" s="7"/>
      <c r="BLF78" s="7"/>
      <c r="BLG78" s="7"/>
      <c r="BLH78" s="7"/>
      <c r="BLI78" s="7"/>
      <c r="BLJ78" s="7"/>
      <c r="BLK78" s="7"/>
      <c r="BLL78" s="7"/>
      <c r="BLM78" s="7"/>
      <c r="BLN78" s="7"/>
      <c r="BLO78" s="7"/>
      <c r="BLP78" s="7"/>
      <c r="BLQ78" s="7"/>
      <c r="BLR78" s="7"/>
      <c r="BLS78" s="7"/>
      <c r="BLT78" s="7"/>
      <c r="BLU78" s="7"/>
      <c r="BLV78" s="7"/>
      <c r="BLW78" s="7"/>
      <c r="BLX78" s="7"/>
      <c r="BLY78" s="7"/>
      <c r="BLZ78" s="7"/>
      <c r="BMA78" s="7"/>
      <c r="BMB78" s="7"/>
      <c r="BMC78" s="7"/>
      <c r="BMD78" s="7"/>
      <c r="BME78" s="7"/>
      <c r="BMF78" s="7"/>
      <c r="BMG78" s="7"/>
      <c r="BMH78" s="7"/>
      <c r="BMI78" s="7"/>
      <c r="BMJ78" s="7"/>
      <c r="BMK78" s="7"/>
      <c r="BML78" s="7"/>
      <c r="BMM78" s="7"/>
      <c r="BMN78" s="7"/>
      <c r="BMO78" s="7"/>
      <c r="BMP78" s="7"/>
      <c r="BMQ78" s="7"/>
      <c r="BMR78" s="7"/>
      <c r="BMS78" s="7"/>
      <c r="BMT78" s="7"/>
      <c r="BMU78" s="7"/>
      <c r="BMV78" s="7"/>
      <c r="BMW78" s="7"/>
      <c r="BMX78" s="7"/>
      <c r="BMY78" s="7"/>
      <c r="BMZ78" s="7"/>
      <c r="BNA78" s="7"/>
      <c r="BNB78" s="7"/>
      <c r="BNC78" s="7"/>
      <c r="BND78" s="7"/>
      <c r="BNE78" s="7"/>
      <c r="BNF78" s="7"/>
      <c r="BNG78" s="7"/>
      <c r="BNH78" s="7"/>
      <c r="BNI78" s="7"/>
      <c r="BNJ78" s="7"/>
      <c r="BNK78" s="7"/>
      <c r="BNL78" s="7"/>
      <c r="BNM78" s="7"/>
      <c r="BNN78" s="7"/>
      <c r="BNO78" s="7"/>
      <c r="BNP78" s="7"/>
      <c r="BNQ78" s="7"/>
      <c r="BNR78" s="7"/>
      <c r="BNS78" s="7"/>
      <c r="BNT78" s="7"/>
      <c r="BNU78" s="7"/>
      <c r="BNV78" s="7"/>
      <c r="BNW78" s="7"/>
      <c r="BNX78" s="7"/>
      <c r="BNY78" s="7"/>
      <c r="BNZ78" s="7"/>
      <c r="BOA78" s="7"/>
      <c r="BOB78" s="7"/>
      <c r="BOC78" s="7"/>
      <c r="BOD78" s="7"/>
      <c r="BOE78" s="7"/>
      <c r="BOF78" s="7"/>
      <c r="BOG78" s="7"/>
      <c r="BOH78" s="7"/>
      <c r="BOI78" s="7"/>
      <c r="BOJ78" s="7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</row>
    <row r="79" s="4" customFormat="1" ht="25" customHeight="1" spans="1:1834">
      <c r="A79" s="16">
        <f t="shared" si="6"/>
        <v>75</v>
      </c>
      <c r="B79" s="17" t="s">
        <v>382</v>
      </c>
      <c r="C79" s="17" t="s">
        <v>383</v>
      </c>
      <c r="D79" s="17" t="s">
        <v>38</v>
      </c>
      <c r="E79" s="17" t="s">
        <v>356</v>
      </c>
      <c r="F79" s="17" t="s">
        <v>384</v>
      </c>
      <c r="G79" s="17" t="s">
        <v>385</v>
      </c>
      <c r="H79" s="17" t="s">
        <v>386</v>
      </c>
      <c r="I79" s="17" t="s">
        <v>60</v>
      </c>
      <c r="J79" s="17" t="s">
        <v>23</v>
      </c>
      <c r="K79" s="28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  <c r="JG79" s="7"/>
      <c r="JH79" s="7"/>
      <c r="JI79" s="7"/>
      <c r="JJ79" s="7"/>
      <c r="JK79" s="7"/>
      <c r="JL79" s="7"/>
      <c r="JM79" s="7"/>
      <c r="JN79" s="7"/>
      <c r="JO79" s="7"/>
      <c r="JP79" s="7"/>
      <c r="JQ79" s="7"/>
      <c r="JR79" s="7"/>
      <c r="JS79" s="7"/>
      <c r="JT79" s="7"/>
      <c r="JU79" s="7"/>
      <c r="JV79" s="7"/>
      <c r="JW79" s="7"/>
      <c r="JX79" s="7"/>
      <c r="JY79" s="7"/>
      <c r="JZ79" s="7"/>
      <c r="KA79" s="7"/>
      <c r="KB79" s="7"/>
      <c r="KC79" s="7"/>
      <c r="KD79" s="7"/>
      <c r="KE79" s="7"/>
      <c r="KF79" s="7"/>
      <c r="KG79" s="7"/>
      <c r="KH79" s="7"/>
      <c r="KI79" s="7"/>
      <c r="KJ79" s="7"/>
      <c r="KK79" s="7"/>
      <c r="KL79" s="7"/>
      <c r="KM79" s="7"/>
      <c r="KN79" s="7"/>
      <c r="KO79" s="7"/>
      <c r="KP79" s="7"/>
      <c r="KQ79" s="7"/>
      <c r="KR79" s="7"/>
      <c r="KS79" s="7"/>
      <c r="KT79" s="7"/>
      <c r="KU79" s="7"/>
      <c r="KV79" s="7"/>
      <c r="KW79" s="7"/>
      <c r="KX79" s="7"/>
      <c r="KY79" s="7"/>
      <c r="KZ79" s="7"/>
      <c r="LA79" s="7"/>
      <c r="LB79" s="7"/>
      <c r="LC79" s="7"/>
      <c r="LD79" s="7"/>
      <c r="LE79" s="7"/>
      <c r="LF79" s="7"/>
      <c r="LG79" s="7"/>
      <c r="LH79" s="7"/>
      <c r="LI79" s="7"/>
      <c r="LJ79" s="7"/>
      <c r="LK79" s="7"/>
      <c r="LL79" s="7"/>
      <c r="LM79" s="7"/>
      <c r="LN79" s="7"/>
      <c r="LO79" s="7"/>
      <c r="LP79" s="7"/>
      <c r="LQ79" s="7"/>
      <c r="LR79" s="7"/>
      <c r="LS79" s="7"/>
      <c r="LT79" s="7"/>
      <c r="LU79" s="7"/>
      <c r="LV79" s="7"/>
      <c r="LW79" s="7"/>
      <c r="LX79" s="7"/>
      <c r="LY79" s="7"/>
      <c r="LZ79" s="7"/>
      <c r="MA79" s="7"/>
      <c r="MB79" s="7"/>
      <c r="MC79" s="7"/>
      <c r="MD79" s="7"/>
      <c r="ME79" s="7"/>
      <c r="MF79" s="7"/>
      <c r="MG79" s="7"/>
      <c r="MH79" s="7"/>
      <c r="MI79" s="7"/>
      <c r="MJ79" s="7"/>
      <c r="MK79" s="7"/>
      <c r="ML79" s="7"/>
      <c r="MM79" s="7"/>
      <c r="MN79" s="7"/>
      <c r="MO79" s="7"/>
      <c r="MP79" s="7"/>
      <c r="MQ79" s="7"/>
      <c r="MR79" s="7"/>
      <c r="MS79" s="7"/>
      <c r="MT79" s="7"/>
      <c r="MU79" s="7"/>
      <c r="MV79" s="7"/>
      <c r="MW79" s="7"/>
      <c r="MX79" s="7"/>
      <c r="MY79" s="7"/>
      <c r="MZ79" s="7"/>
      <c r="NA79" s="7"/>
      <c r="NB79" s="7"/>
      <c r="NC79" s="7"/>
      <c r="ND79" s="7"/>
      <c r="NE79" s="7"/>
      <c r="NF79" s="7"/>
      <c r="NG79" s="7"/>
      <c r="NH79" s="7"/>
      <c r="NI79" s="7"/>
      <c r="NJ79" s="7"/>
      <c r="NK79" s="7"/>
      <c r="NL79" s="7"/>
      <c r="NM79" s="7"/>
      <c r="NN79" s="7"/>
      <c r="NO79" s="7"/>
      <c r="NP79" s="7"/>
      <c r="NQ79" s="7"/>
      <c r="NR79" s="7"/>
      <c r="NS79" s="7"/>
      <c r="NT79" s="7"/>
      <c r="NU79" s="7"/>
      <c r="NV79" s="7"/>
      <c r="NW79" s="7"/>
      <c r="NX79" s="7"/>
      <c r="NY79" s="7"/>
      <c r="NZ79" s="7"/>
      <c r="OA79" s="7"/>
      <c r="OB79" s="7"/>
      <c r="OC79" s="7"/>
      <c r="OD79" s="7"/>
      <c r="OE79" s="7"/>
      <c r="OF79" s="7"/>
      <c r="OG79" s="7"/>
      <c r="OH79" s="7"/>
      <c r="OI79" s="7"/>
      <c r="OJ79" s="7"/>
      <c r="OK79" s="7"/>
      <c r="OL79" s="7"/>
      <c r="OM79" s="7"/>
      <c r="ON79" s="7"/>
      <c r="OO79" s="7"/>
      <c r="OP79" s="7"/>
      <c r="OQ79" s="7"/>
      <c r="OR79" s="7"/>
      <c r="OS79" s="7"/>
      <c r="OT79" s="7"/>
      <c r="OU79" s="7"/>
      <c r="OV79" s="7"/>
      <c r="OW79" s="7"/>
      <c r="OX79" s="7"/>
      <c r="OY79" s="7"/>
      <c r="OZ79" s="7"/>
      <c r="PA79" s="7"/>
      <c r="PB79" s="7"/>
      <c r="PC79" s="7"/>
      <c r="PD79" s="7"/>
      <c r="PE79" s="7"/>
      <c r="PF79" s="7"/>
      <c r="PG79" s="7"/>
      <c r="PH79" s="7"/>
      <c r="PI79" s="7"/>
      <c r="PJ79" s="7"/>
      <c r="PK79" s="7"/>
      <c r="PL79" s="7"/>
      <c r="PM79" s="7"/>
      <c r="PN79" s="7"/>
      <c r="PO79" s="7"/>
      <c r="PP79" s="7"/>
      <c r="PQ79" s="7"/>
      <c r="PR79" s="7"/>
      <c r="PS79" s="7"/>
      <c r="PT79" s="7"/>
      <c r="PU79" s="7"/>
      <c r="PV79" s="7"/>
      <c r="PW79" s="7"/>
      <c r="PX79" s="7"/>
      <c r="PY79" s="7"/>
      <c r="PZ79" s="7"/>
      <c r="QA79" s="7"/>
      <c r="QB79" s="7"/>
      <c r="QC79" s="7"/>
      <c r="QD79" s="7"/>
      <c r="QE79" s="7"/>
      <c r="QF79" s="7"/>
      <c r="QG79" s="7"/>
      <c r="QH79" s="7"/>
      <c r="QI79" s="7"/>
      <c r="QJ79" s="7"/>
      <c r="QK79" s="7"/>
      <c r="QL79" s="7"/>
      <c r="QM79" s="7"/>
      <c r="QN79" s="7"/>
      <c r="QO79" s="7"/>
      <c r="QP79" s="7"/>
      <c r="QQ79" s="7"/>
      <c r="QR79" s="7"/>
      <c r="QS79" s="7"/>
      <c r="QT79" s="7"/>
      <c r="QU79" s="7"/>
      <c r="QV79" s="7"/>
      <c r="QW79" s="7"/>
      <c r="QX79" s="7"/>
      <c r="QY79" s="7"/>
      <c r="QZ79" s="7"/>
      <c r="RA79" s="7"/>
      <c r="RB79" s="7"/>
      <c r="RC79" s="7"/>
      <c r="RD79" s="7"/>
      <c r="RE79" s="7"/>
      <c r="RF79" s="7"/>
      <c r="RG79" s="7"/>
      <c r="RH79" s="7"/>
      <c r="RI79" s="7"/>
      <c r="RJ79" s="7"/>
      <c r="RK79" s="7"/>
      <c r="RL79" s="7"/>
      <c r="RM79" s="7"/>
      <c r="RN79" s="7"/>
      <c r="RO79" s="7"/>
      <c r="RP79" s="7"/>
      <c r="RQ79" s="7"/>
      <c r="RR79" s="7"/>
      <c r="RS79" s="7"/>
      <c r="RT79" s="7"/>
      <c r="RU79" s="7"/>
      <c r="RV79" s="7"/>
      <c r="RW79" s="7"/>
      <c r="RX79" s="7"/>
      <c r="RY79" s="7"/>
      <c r="RZ79" s="7"/>
      <c r="SA79" s="7"/>
      <c r="SB79" s="7"/>
      <c r="SC79" s="7"/>
      <c r="SD79" s="7"/>
      <c r="SE79" s="7"/>
      <c r="SF79" s="7"/>
      <c r="SG79" s="7"/>
      <c r="SH79" s="7"/>
      <c r="SI79" s="7"/>
      <c r="SJ79" s="7"/>
      <c r="SK79" s="7"/>
      <c r="SL79" s="7"/>
      <c r="SM79" s="7"/>
      <c r="SN79" s="7"/>
      <c r="SO79" s="7"/>
      <c r="SP79" s="7"/>
      <c r="SQ79" s="7"/>
      <c r="SR79" s="7"/>
      <c r="SS79" s="7"/>
      <c r="ST79" s="7"/>
      <c r="SU79" s="7"/>
      <c r="SV79" s="7"/>
      <c r="SW79" s="7"/>
      <c r="SX79" s="7"/>
      <c r="SY79" s="7"/>
      <c r="SZ79" s="7"/>
      <c r="TA79" s="7"/>
      <c r="TB79" s="7"/>
      <c r="TC79" s="7"/>
      <c r="TD79" s="7"/>
      <c r="TE79" s="7"/>
      <c r="TF79" s="7"/>
      <c r="TG79" s="7"/>
      <c r="TH79" s="7"/>
      <c r="TI79" s="7"/>
      <c r="TJ79" s="7"/>
      <c r="TK79" s="7"/>
      <c r="TL79" s="7"/>
      <c r="TM79" s="7"/>
      <c r="TN79" s="7"/>
      <c r="TO79" s="7"/>
      <c r="TP79" s="7"/>
      <c r="TQ79" s="7"/>
      <c r="TR79" s="7"/>
      <c r="TS79" s="7"/>
      <c r="TT79" s="7"/>
      <c r="TU79" s="7"/>
      <c r="TV79" s="7"/>
      <c r="TW79" s="7"/>
      <c r="TX79" s="7"/>
      <c r="TY79" s="7"/>
      <c r="TZ79" s="7"/>
      <c r="UA79" s="7"/>
      <c r="UB79" s="7"/>
      <c r="UC79" s="7"/>
      <c r="UD79" s="7"/>
      <c r="UE79" s="7"/>
      <c r="UF79" s="7"/>
      <c r="UG79" s="7"/>
      <c r="UH79" s="7"/>
      <c r="UI79" s="7"/>
      <c r="UJ79" s="7"/>
      <c r="UK79" s="7"/>
      <c r="UL79" s="7"/>
      <c r="UM79" s="7"/>
      <c r="UN79" s="7"/>
      <c r="UO79" s="7"/>
      <c r="UP79" s="7"/>
      <c r="UQ79" s="7"/>
      <c r="UR79" s="7"/>
      <c r="US79" s="7"/>
      <c r="UT79" s="7"/>
      <c r="UU79" s="7"/>
      <c r="UV79" s="7"/>
      <c r="UW79" s="7"/>
      <c r="UX79" s="7"/>
      <c r="UY79" s="7"/>
      <c r="UZ79" s="7"/>
      <c r="VA79" s="7"/>
      <c r="VB79" s="7"/>
      <c r="VC79" s="7"/>
      <c r="VD79" s="7"/>
      <c r="VE79" s="7"/>
      <c r="VF79" s="7"/>
      <c r="VG79" s="7"/>
      <c r="VH79" s="7"/>
      <c r="VI79" s="7"/>
      <c r="VJ79" s="7"/>
      <c r="VK79" s="7"/>
      <c r="VL79" s="7"/>
      <c r="VM79" s="7"/>
      <c r="VN79" s="7"/>
      <c r="VO79" s="7"/>
      <c r="VP79" s="7"/>
      <c r="VQ79" s="7"/>
      <c r="VR79" s="7"/>
      <c r="VS79" s="7"/>
      <c r="VT79" s="7"/>
      <c r="VU79" s="7"/>
      <c r="VV79" s="7"/>
      <c r="VW79" s="7"/>
      <c r="VX79" s="7"/>
      <c r="VY79" s="7"/>
      <c r="VZ79" s="7"/>
      <c r="WA79" s="7"/>
      <c r="WB79" s="7"/>
      <c r="WC79" s="7"/>
      <c r="WD79" s="7"/>
      <c r="WE79" s="7"/>
      <c r="WF79" s="7"/>
      <c r="WG79" s="7"/>
      <c r="WH79" s="7"/>
      <c r="WI79" s="7"/>
      <c r="WJ79" s="7"/>
      <c r="WK79" s="7"/>
      <c r="WL79" s="7"/>
      <c r="WM79" s="7"/>
      <c r="WN79" s="7"/>
      <c r="WO79" s="7"/>
      <c r="WP79" s="7"/>
      <c r="WQ79" s="7"/>
      <c r="WR79" s="7"/>
      <c r="WS79" s="7"/>
      <c r="WT79" s="7"/>
      <c r="WU79" s="7"/>
      <c r="WV79" s="7"/>
      <c r="WW79" s="7"/>
      <c r="WX79" s="7"/>
      <c r="WY79" s="7"/>
      <c r="WZ79" s="7"/>
      <c r="XA79" s="7"/>
      <c r="XB79" s="7"/>
      <c r="XC79" s="7"/>
      <c r="XD79" s="7"/>
      <c r="XE79" s="7"/>
      <c r="XF79" s="7"/>
      <c r="XG79" s="7"/>
      <c r="XH79" s="7"/>
      <c r="XI79" s="7"/>
      <c r="XJ79" s="7"/>
      <c r="XK79" s="7"/>
      <c r="XL79" s="7"/>
      <c r="XM79" s="7"/>
      <c r="XN79" s="7"/>
      <c r="XO79" s="7"/>
      <c r="XP79" s="7"/>
      <c r="XQ79" s="7"/>
      <c r="XR79" s="7"/>
      <c r="XS79" s="7"/>
      <c r="XT79" s="7"/>
      <c r="XU79" s="7"/>
      <c r="XV79" s="7"/>
      <c r="XW79" s="7"/>
      <c r="XX79" s="7"/>
      <c r="XY79" s="7"/>
      <c r="XZ79" s="7"/>
      <c r="YA79" s="7"/>
      <c r="YB79" s="7"/>
      <c r="YC79" s="7"/>
      <c r="YD79" s="7"/>
      <c r="YE79" s="7"/>
      <c r="YF79" s="7"/>
      <c r="YG79" s="7"/>
      <c r="YH79" s="7"/>
      <c r="YI79" s="7"/>
      <c r="YJ79" s="7"/>
      <c r="YK79" s="7"/>
      <c r="YL79" s="7"/>
      <c r="YM79" s="7"/>
      <c r="YN79" s="7"/>
      <c r="YO79" s="7"/>
      <c r="YP79" s="7"/>
      <c r="YQ79" s="7"/>
      <c r="YR79" s="7"/>
      <c r="YS79" s="7"/>
      <c r="YT79" s="7"/>
      <c r="YU79" s="7"/>
      <c r="YV79" s="7"/>
      <c r="YW79" s="7"/>
      <c r="YX79" s="7"/>
      <c r="YY79" s="7"/>
      <c r="YZ79" s="7"/>
      <c r="ZA79" s="7"/>
      <c r="ZB79" s="7"/>
      <c r="ZC79" s="7"/>
      <c r="ZD79" s="7"/>
      <c r="ZE79" s="7"/>
      <c r="ZF79" s="7"/>
      <c r="ZG79" s="7"/>
      <c r="ZH79" s="7"/>
      <c r="ZI79" s="7"/>
      <c r="ZJ79" s="7"/>
      <c r="ZK79" s="7"/>
      <c r="ZL79" s="7"/>
      <c r="ZM79" s="7"/>
      <c r="ZN79" s="7"/>
      <c r="ZO79" s="7"/>
      <c r="ZP79" s="7"/>
      <c r="ZQ79" s="7"/>
      <c r="ZR79" s="7"/>
      <c r="ZS79" s="7"/>
      <c r="ZT79" s="7"/>
      <c r="ZU79" s="7"/>
      <c r="ZV79" s="7"/>
      <c r="ZW79" s="7"/>
      <c r="ZX79" s="7"/>
      <c r="ZY79" s="7"/>
      <c r="ZZ79" s="7"/>
      <c r="AAA79" s="7"/>
      <c r="AAB79" s="7"/>
      <c r="AAC79" s="7"/>
      <c r="AAD79" s="7"/>
      <c r="AAE79" s="7"/>
      <c r="AAF79" s="7"/>
      <c r="AAG79" s="7"/>
      <c r="AAH79" s="7"/>
      <c r="AAI79" s="7"/>
      <c r="AAJ79" s="7"/>
      <c r="AAK79" s="7"/>
      <c r="AAL79" s="7"/>
      <c r="AAM79" s="7"/>
      <c r="AAN79" s="7"/>
      <c r="AAO79" s="7"/>
      <c r="AAP79" s="7"/>
      <c r="AAQ79" s="7"/>
      <c r="AAR79" s="7"/>
      <c r="AAS79" s="7"/>
      <c r="AAT79" s="7"/>
      <c r="AAU79" s="7"/>
      <c r="AAV79" s="7"/>
      <c r="AAW79" s="7"/>
      <c r="AAX79" s="7"/>
      <c r="AAY79" s="7"/>
      <c r="AAZ79" s="7"/>
      <c r="ABA79" s="7"/>
      <c r="ABB79" s="7"/>
      <c r="ABC79" s="7"/>
      <c r="ABD79" s="7"/>
      <c r="ABE79" s="7"/>
      <c r="ABF79" s="7"/>
      <c r="ABG79" s="7"/>
      <c r="ABH79" s="7"/>
      <c r="ABI79" s="7"/>
      <c r="ABJ79" s="7"/>
      <c r="ABK79" s="7"/>
      <c r="ABL79" s="7"/>
      <c r="ABM79" s="7"/>
      <c r="ABN79" s="7"/>
      <c r="ABO79" s="7"/>
      <c r="ABP79" s="7"/>
      <c r="ABQ79" s="7"/>
      <c r="ABR79" s="7"/>
      <c r="ABS79" s="7"/>
      <c r="ABT79" s="7"/>
      <c r="ABU79" s="7"/>
      <c r="ABV79" s="7"/>
      <c r="ABW79" s="7"/>
      <c r="ABX79" s="7"/>
      <c r="ABY79" s="7"/>
      <c r="ABZ79" s="7"/>
      <c r="ACA79" s="7"/>
      <c r="ACB79" s="7"/>
      <c r="ACC79" s="7"/>
      <c r="ACD79" s="7"/>
      <c r="ACE79" s="7"/>
      <c r="ACF79" s="7"/>
      <c r="ACG79" s="7"/>
      <c r="ACH79" s="7"/>
      <c r="ACI79" s="7"/>
      <c r="ACJ79" s="7"/>
      <c r="ACK79" s="7"/>
      <c r="ACL79" s="7"/>
      <c r="ACM79" s="7"/>
      <c r="ACN79" s="7"/>
      <c r="ACO79" s="7"/>
      <c r="ACP79" s="7"/>
      <c r="ACQ79" s="7"/>
      <c r="ACR79" s="7"/>
      <c r="ACS79" s="7"/>
      <c r="ACT79" s="7"/>
      <c r="ACU79" s="7"/>
      <c r="ACV79" s="7"/>
      <c r="ACW79" s="7"/>
      <c r="ACX79" s="7"/>
      <c r="ACY79" s="7"/>
      <c r="ACZ79" s="7"/>
      <c r="ADA79" s="7"/>
      <c r="ADB79" s="7"/>
      <c r="ADC79" s="7"/>
      <c r="ADD79" s="7"/>
      <c r="ADE79" s="7"/>
      <c r="ADF79" s="7"/>
      <c r="ADG79" s="7"/>
      <c r="ADH79" s="7"/>
      <c r="ADI79" s="7"/>
      <c r="ADJ79" s="7"/>
      <c r="ADK79" s="7"/>
      <c r="ADL79" s="7"/>
      <c r="ADM79" s="7"/>
      <c r="ADN79" s="7"/>
      <c r="ADO79" s="7"/>
      <c r="ADP79" s="7"/>
      <c r="ADQ79" s="7"/>
      <c r="ADR79" s="7"/>
      <c r="ADS79" s="7"/>
      <c r="ADT79" s="7"/>
      <c r="ADU79" s="7"/>
      <c r="ADV79" s="7"/>
      <c r="ADW79" s="7"/>
      <c r="ADX79" s="7"/>
      <c r="ADY79" s="7"/>
      <c r="ADZ79" s="7"/>
      <c r="AEA79" s="7"/>
      <c r="AEB79" s="7"/>
      <c r="AEC79" s="7"/>
      <c r="AED79" s="7"/>
      <c r="AEE79" s="7"/>
      <c r="AEF79" s="7"/>
      <c r="AEG79" s="7"/>
      <c r="AEH79" s="7"/>
      <c r="AEI79" s="7"/>
      <c r="AEJ79" s="7"/>
      <c r="AEK79" s="7"/>
      <c r="AEL79" s="7"/>
      <c r="AEM79" s="7"/>
      <c r="AEN79" s="7"/>
      <c r="AEO79" s="7"/>
      <c r="AEP79" s="7"/>
      <c r="AEQ79" s="7"/>
      <c r="AER79" s="7"/>
      <c r="AES79" s="7"/>
      <c r="AET79" s="7"/>
      <c r="AEU79" s="7"/>
      <c r="AEV79" s="7"/>
      <c r="AEW79" s="7"/>
      <c r="AEX79" s="7"/>
      <c r="AEY79" s="7"/>
      <c r="AEZ79" s="7"/>
      <c r="AFA79" s="7"/>
      <c r="AFB79" s="7"/>
      <c r="AFC79" s="7"/>
      <c r="AFD79" s="7"/>
      <c r="AFE79" s="7"/>
      <c r="AFF79" s="7"/>
      <c r="AFG79" s="7"/>
      <c r="AFH79" s="7"/>
      <c r="AFI79" s="7"/>
      <c r="AFJ79" s="7"/>
      <c r="AFK79" s="7"/>
      <c r="AFL79" s="7"/>
      <c r="AFM79" s="7"/>
      <c r="AFN79" s="7"/>
      <c r="AFO79" s="7"/>
      <c r="AFP79" s="7"/>
      <c r="AFQ79" s="7"/>
      <c r="AFR79" s="7"/>
      <c r="AFS79" s="7"/>
      <c r="AFT79" s="7"/>
      <c r="AFU79" s="7"/>
      <c r="AFV79" s="7"/>
      <c r="AFW79" s="7"/>
      <c r="AFX79" s="7"/>
      <c r="AFY79" s="7"/>
      <c r="AFZ79" s="7"/>
      <c r="AGA79" s="7"/>
      <c r="AGB79" s="7"/>
      <c r="AGC79" s="7"/>
      <c r="AGD79" s="7"/>
      <c r="AGE79" s="7"/>
      <c r="AGF79" s="7"/>
      <c r="AGG79" s="7"/>
      <c r="AGH79" s="7"/>
      <c r="AGI79" s="7"/>
      <c r="AGJ79" s="7"/>
      <c r="AGK79" s="7"/>
      <c r="AGL79" s="7"/>
      <c r="AGM79" s="7"/>
      <c r="AGN79" s="7"/>
      <c r="AGO79" s="7"/>
      <c r="AGP79" s="7"/>
      <c r="AGQ79" s="7"/>
      <c r="AGR79" s="7"/>
      <c r="AGS79" s="7"/>
      <c r="AGT79" s="7"/>
      <c r="AGU79" s="7"/>
      <c r="AGV79" s="7"/>
      <c r="AGW79" s="7"/>
      <c r="AGX79" s="7"/>
      <c r="AGY79" s="7"/>
      <c r="AGZ79" s="7"/>
      <c r="AHA79" s="7"/>
      <c r="AHB79" s="7"/>
      <c r="AHC79" s="7"/>
      <c r="AHD79" s="7"/>
      <c r="AHE79" s="7"/>
      <c r="AHF79" s="7"/>
      <c r="AHG79" s="7"/>
      <c r="AHH79" s="7"/>
      <c r="AHI79" s="7"/>
      <c r="AHJ79" s="7"/>
      <c r="AHK79" s="7"/>
      <c r="AHL79" s="7"/>
      <c r="AHM79" s="7"/>
      <c r="AHN79" s="7"/>
      <c r="AHO79" s="7"/>
      <c r="AHP79" s="7"/>
      <c r="AHQ79" s="7"/>
      <c r="AHR79" s="7"/>
      <c r="AHS79" s="7"/>
      <c r="AHT79" s="7"/>
      <c r="AHU79" s="7"/>
      <c r="AHV79" s="7"/>
      <c r="AHW79" s="7"/>
      <c r="AHX79" s="7"/>
      <c r="AHY79" s="7"/>
      <c r="AHZ79" s="7"/>
      <c r="AIA79" s="7"/>
      <c r="AIB79" s="7"/>
      <c r="AIC79" s="7"/>
      <c r="AID79" s="7"/>
      <c r="AIE79" s="7"/>
      <c r="AIF79" s="7"/>
      <c r="AIG79" s="7"/>
      <c r="AIH79" s="7"/>
      <c r="AII79" s="7"/>
      <c r="AIJ79" s="7"/>
      <c r="AIK79" s="7"/>
      <c r="AIL79" s="7"/>
      <c r="AIM79" s="7"/>
      <c r="AIN79" s="7"/>
      <c r="AIO79" s="7"/>
      <c r="AIP79" s="7"/>
      <c r="AIQ79" s="7"/>
      <c r="AIR79" s="7"/>
      <c r="AIS79" s="7"/>
      <c r="AIT79" s="7"/>
      <c r="AIU79" s="7"/>
      <c r="AIV79" s="7"/>
      <c r="AIW79" s="7"/>
      <c r="AIX79" s="7"/>
      <c r="AIY79" s="7"/>
      <c r="AIZ79" s="7"/>
      <c r="AJA79" s="7"/>
      <c r="AJB79" s="7"/>
      <c r="AJC79" s="7"/>
      <c r="AJD79" s="7"/>
      <c r="AJE79" s="7"/>
      <c r="AJF79" s="7"/>
      <c r="AJG79" s="7"/>
      <c r="AJH79" s="7"/>
      <c r="AJI79" s="7"/>
      <c r="AJJ79" s="7"/>
      <c r="AJK79" s="7"/>
      <c r="AJL79" s="7"/>
      <c r="AJM79" s="7"/>
      <c r="AJN79" s="7"/>
      <c r="AJO79" s="7"/>
      <c r="AJP79" s="7"/>
      <c r="AJQ79" s="7"/>
      <c r="AJR79" s="7"/>
      <c r="AJS79" s="7"/>
      <c r="AJT79" s="7"/>
      <c r="AJU79" s="7"/>
      <c r="AJV79" s="7"/>
      <c r="AJW79" s="7"/>
      <c r="AJX79" s="7"/>
      <c r="AJY79" s="7"/>
      <c r="AJZ79" s="7"/>
      <c r="AKA79" s="7"/>
      <c r="AKB79" s="7"/>
      <c r="AKC79" s="7"/>
      <c r="AKD79" s="7"/>
      <c r="AKE79" s="7"/>
      <c r="AKF79" s="7"/>
      <c r="AKG79" s="7"/>
      <c r="AKH79" s="7"/>
      <c r="AKI79" s="7"/>
      <c r="AKJ79" s="7"/>
      <c r="AKK79" s="7"/>
      <c r="AKL79" s="7"/>
      <c r="AKM79" s="7"/>
      <c r="AKN79" s="7"/>
      <c r="AKO79" s="7"/>
      <c r="AKP79" s="7"/>
      <c r="AKQ79" s="7"/>
      <c r="AKR79" s="7"/>
      <c r="AKS79" s="7"/>
      <c r="AKT79" s="7"/>
      <c r="AKU79" s="7"/>
      <c r="AKV79" s="7"/>
      <c r="AKW79" s="7"/>
      <c r="AKX79" s="7"/>
      <c r="AKY79" s="7"/>
      <c r="AKZ79" s="7"/>
      <c r="ALA79" s="7"/>
      <c r="ALB79" s="7"/>
      <c r="ALC79" s="7"/>
      <c r="ALD79" s="7"/>
      <c r="ALE79" s="7"/>
      <c r="ALF79" s="7"/>
      <c r="ALG79" s="7"/>
      <c r="ALH79" s="7"/>
      <c r="ALI79" s="7"/>
      <c r="ALJ79" s="7"/>
      <c r="ALK79" s="7"/>
      <c r="ALL79" s="7"/>
      <c r="ALM79" s="7"/>
      <c r="ALN79" s="7"/>
      <c r="ALO79" s="7"/>
      <c r="ALP79" s="7"/>
      <c r="ALQ79" s="7"/>
      <c r="ALR79" s="7"/>
      <c r="ALS79" s="7"/>
      <c r="ALT79" s="7"/>
      <c r="ALU79" s="7"/>
      <c r="ALV79" s="7"/>
      <c r="ALW79" s="7"/>
      <c r="ALX79" s="7"/>
      <c r="ALY79" s="7"/>
      <c r="ALZ79" s="7"/>
      <c r="AMA79" s="7"/>
      <c r="AMB79" s="7"/>
      <c r="AMC79" s="7"/>
      <c r="AMD79" s="7"/>
      <c r="AME79" s="7"/>
      <c r="AMF79" s="7"/>
      <c r="AMG79" s="7"/>
      <c r="AMH79" s="7"/>
      <c r="AMI79" s="7"/>
      <c r="AMJ79" s="7"/>
      <c r="AMK79" s="7"/>
      <c r="AML79" s="7"/>
      <c r="AMM79" s="7"/>
      <c r="AMN79" s="7"/>
      <c r="AMO79" s="7"/>
      <c r="AMP79" s="7"/>
      <c r="AMQ79" s="7"/>
      <c r="AMR79" s="7"/>
      <c r="AMS79" s="7"/>
      <c r="AMT79" s="7"/>
      <c r="AMU79" s="7"/>
      <c r="AMV79" s="7"/>
      <c r="AMW79" s="7"/>
      <c r="AMX79" s="7"/>
      <c r="AMY79" s="7"/>
      <c r="AMZ79" s="7"/>
      <c r="ANA79" s="7"/>
      <c r="ANB79" s="7"/>
      <c r="ANC79" s="7"/>
      <c r="AND79" s="7"/>
      <c r="ANE79" s="7"/>
      <c r="ANF79" s="7"/>
      <c r="ANG79" s="7"/>
      <c r="ANH79" s="7"/>
      <c r="ANI79" s="7"/>
      <c r="ANJ79" s="7"/>
      <c r="ANK79" s="7"/>
      <c r="ANL79" s="7"/>
      <c r="ANM79" s="7"/>
      <c r="ANN79" s="7"/>
      <c r="ANO79" s="7"/>
      <c r="ANP79" s="7"/>
      <c r="ANQ79" s="7"/>
      <c r="ANR79" s="7"/>
      <c r="ANS79" s="7"/>
      <c r="ANT79" s="7"/>
      <c r="ANU79" s="7"/>
      <c r="ANV79" s="7"/>
      <c r="ANW79" s="7"/>
      <c r="ANX79" s="7"/>
      <c r="ANY79" s="7"/>
      <c r="ANZ79" s="7"/>
      <c r="AOA79" s="7"/>
      <c r="AOB79" s="7"/>
      <c r="AOC79" s="7"/>
      <c r="AOD79" s="7"/>
      <c r="AOE79" s="7"/>
      <c r="AOF79" s="7"/>
      <c r="AOG79" s="7"/>
      <c r="AOH79" s="7"/>
      <c r="AOI79" s="7"/>
      <c r="AOJ79" s="7"/>
      <c r="AOK79" s="7"/>
      <c r="AOL79" s="7"/>
      <c r="AOM79" s="7"/>
      <c r="AON79" s="7"/>
      <c r="AOO79" s="7"/>
      <c r="AOP79" s="7"/>
      <c r="AOQ79" s="7"/>
      <c r="AOR79" s="7"/>
      <c r="AOS79" s="7"/>
      <c r="AOT79" s="7"/>
      <c r="AOU79" s="7"/>
      <c r="AOV79" s="7"/>
      <c r="AOW79" s="7"/>
      <c r="AOX79" s="7"/>
      <c r="AOY79" s="7"/>
      <c r="AOZ79" s="7"/>
      <c r="APA79" s="7"/>
      <c r="APB79" s="7"/>
      <c r="APC79" s="7"/>
      <c r="APD79" s="7"/>
      <c r="APE79" s="7"/>
      <c r="APF79" s="7"/>
      <c r="APG79" s="7"/>
      <c r="APH79" s="7"/>
      <c r="API79" s="7"/>
      <c r="APJ79" s="7"/>
      <c r="APK79" s="7"/>
      <c r="APL79" s="7"/>
      <c r="APM79" s="7"/>
      <c r="APN79" s="7"/>
      <c r="APO79" s="7"/>
      <c r="APP79" s="7"/>
      <c r="APQ79" s="7"/>
      <c r="APR79" s="7"/>
      <c r="APS79" s="7"/>
      <c r="APT79" s="7"/>
      <c r="APU79" s="7"/>
      <c r="APV79" s="7"/>
      <c r="APW79" s="7"/>
      <c r="APX79" s="7"/>
      <c r="APY79" s="7"/>
      <c r="APZ79" s="7"/>
      <c r="AQA79" s="7"/>
      <c r="AQB79" s="7"/>
      <c r="AQC79" s="7"/>
      <c r="AQD79" s="7"/>
      <c r="AQE79" s="7"/>
      <c r="AQF79" s="7"/>
      <c r="AQG79" s="7"/>
      <c r="AQH79" s="7"/>
      <c r="AQI79" s="7"/>
      <c r="AQJ79" s="7"/>
      <c r="AQK79" s="7"/>
      <c r="AQL79" s="7"/>
      <c r="AQM79" s="7"/>
      <c r="AQN79" s="7"/>
      <c r="AQO79" s="7"/>
      <c r="AQP79" s="7"/>
      <c r="AQQ79" s="7"/>
      <c r="AQR79" s="7"/>
      <c r="AQS79" s="7"/>
      <c r="AQT79" s="7"/>
      <c r="AQU79" s="7"/>
      <c r="AQV79" s="7"/>
      <c r="AQW79" s="7"/>
      <c r="AQX79" s="7"/>
      <c r="AQY79" s="7"/>
      <c r="AQZ79" s="7"/>
      <c r="ARA79" s="7"/>
      <c r="ARB79" s="7"/>
      <c r="ARC79" s="7"/>
      <c r="ARD79" s="7"/>
      <c r="ARE79" s="7"/>
      <c r="ARF79" s="7"/>
      <c r="ARG79" s="7"/>
      <c r="ARH79" s="7"/>
      <c r="ARI79" s="7"/>
      <c r="ARJ79" s="7"/>
      <c r="ARK79" s="7"/>
      <c r="ARL79" s="7"/>
      <c r="ARM79" s="7"/>
      <c r="ARN79" s="7"/>
      <c r="ARO79" s="7"/>
      <c r="ARP79" s="7"/>
      <c r="ARQ79" s="7"/>
      <c r="ARR79" s="7"/>
      <c r="ARS79" s="7"/>
      <c r="ART79" s="7"/>
      <c r="ARU79" s="7"/>
      <c r="ARV79" s="7"/>
      <c r="ARW79" s="7"/>
      <c r="ARX79" s="7"/>
      <c r="ARY79" s="7"/>
      <c r="ARZ79" s="7"/>
      <c r="ASA79" s="7"/>
      <c r="ASB79" s="7"/>
      <c r="ASC79" s="7"/>
      <c r="ASD79" s="7"/>
      <c r="ASE79" s="7"/>
      <c r="ASF79" s="7"/>
      <c r="ASG79" s="7"/>
      <c r="ASH79" s="7"/>
      <c r="ASI79" s="7"/>
      <c r="ASJ79" s="7"/>
      <c r="ASK79" s="7"/>
      <c r="ASL79" s="7"/>
      <c r="ASM79" s="7"/>
      <c r="ASN79" s="7"/>
      <c r="ASO79" s="7"/>
      <c r="ASP79" s="7"/>
      <c r="ASQ79" s="7"/>
      <c r="ASR79" s="7"/>
      <c r="ASS79" s="7"/>
      <c r="AST79" s="7"/>
      <c r="ASU79" s="7"/>
      <c r="ASV79" s="7"/>
      <c r="ASW79" s="7"/>
      <c r="ASX79" s="7"/>
      <c r="ASY79" s="7"/>
      <c r="ASZ79" s="7"/>
      <c r="ATA79" s="7"/>
      <c r="ATB79" s="7"/>
      <c r="ATC79" s="7"/>
      <c r="ATD79" s="7"/>
      <c r="ATE79" s="7"/>
      <c r="ATF79" s="7"/>
      <c r="ATG79" s="7"/>
      <c r="ATH79" s="7"/>
      <c r="ATI79" s="7"/>
      <c r="ATJ79" s="7"/>
      <c r="ATK79" s="7"/>
      <c r="ATL79" s="7"/>
      <c r="ATM79" s="7"/>
      <c r="ATN79" s="7"/>
      <c r="ATO79" s="7"/>
      <c r="ATP79" s="7"/>
      <c r="ATQ79" s="7"/>
      <c r="ATR79" s="7"/>
      <c r="ATS79" s="7"/>
      <c r="ATT79" s="7"/>
      <c r="ATU79" s="7"/>
      <c r="ATV79" s="7"/>
      <c r="ATW79" s="7"/>
      <c r="ATX79" s="7"/>
      <c r="ATY79" s="7"/>
      <c r="ATZ79" s="7"/>
      <c r="AUA79" s="7"/>
      <c r="AUB79" s="7"/>
      <c r="AUC79" s="7"/>
      <c r="AUD79" s="7"/>
      <c r="AUE79" s="7"/>
      <c r="AUF79" s="7"/>
      <c r="AUG79" s="7"/>
      <c r="AUH79" s="7"/>
      <c r="AUI79" s="7"/>
      <c r="AUJ79" s="7"/>
      <c r="AUK79" s="7"/>
      <c r="AUL79" s="7"/>
      <c r="AUM79" s="7"/>
      <c r="AUN79" s="7"/>
      <c r="AUO79" s="7"/>
      <c r="AUP79" s="7"/>
      <c r="AUQ79" s="7"/>
      <c r="AUR79" s="7"/>
      <c r="AUS79" s="7"/>
      <c r="AUT79" s="7"/>
      <c r="AUU79" s="7"/>
      <c r="AUV79" s="7"/>
      <c r="AUW79" s="7"/>
      <c r="AUX79" s="7"/>
      <c r="AUY79" s="7"/>
      <c r="AUZ79" s="7"/>
      <c r="AVA79" s="7"/>
      <c r="AVB79" s="7"/>
      <c r="AVC79" s="7"/>
      <c r="AVD79" s="7"/>
      <c r="AVE79" s="7"/>
      <c r="AVF79" s="7"/>
      <c r="AVG79" s="7"/>
      <c r="AVH79" s="7"/>
      <c r="AVI79" s="7"/>
      <c r="AVJ79" s="7"/>
      <c r="AVK79" s="7"/>
      <c r="AVL79" s="7"/>
      <c r="AVM79" s="7"/>
      <c r="AVN79" s="7"/>
      <c r="AVO79" s="7"/>
      <c r="AVP79" s="7"/>
      <c r="AVQ79" s="7"/>
      <c r="AVR79" s="7"/>
      <c r="AVS79" s="7"/>
      <c r="AVT79" s="7"/>
      <c r="AVU79" s="7"/>
      <c r="AVV79" s="7"/>
      <c r="AVW79" s="7"/>
      <c r="AVX79" s="7"/>
      <c r="AVY79" s="7"/>
      <c r="AVZ79" s="7"/>
      <c r="AWA79" s="7"/>
      <c r="AWB79" s="7"/>
      <c r="AWC79" s="7"/>
      <c r="AWD79" s="7"/>
      <c r="AWE79" s="7"/>
      <c r="AWF79" s="7"/>
      <c r="AWG79" s="7"/>
      <c r="AWH79" s="7"/>
      <c r="AWI79" s="7"/>
      <c r="AWJ79" s="7"/>
      <c r="AWK79" s="7"/>
      <c r="AWL79" s="7"/>
      <c r="AWM79" s="7"/>
      <c r="AWN79" s="7"/>
      <c r="AWO79" s="7"/>
      <c r="AWP79" s="7"/>
      <c r="AWQ79" s="7"/>
      <c r="AWR79" s="7"/>
      <c r="AWS79" s="7"/>
      <c r="AWT79" s="7"/>
      <c r="AWU79" s="7"/>
      <c r="AWV79" s="7"/>
      <c r="AWW79" s="7"/>
      <c r="AWX79" s="7"/>
      <c r="AWY79" s="7"/>
      <c r="AWZ79" s="7"/>
      <c r="AXA79" s="7"/>
      <c r="AXB79" s="7"/>
      <c r="AXC79" s="7"/>
      <c r="AXD79" s="7"/>
      <c r="AXE79" s="7"/>
      <c r="AXF79" s="7"/>
      <c r="AXG79" s="7"/>
      <c r="AXH79" s="7"/>
      <c r="AXI79" s="7"/>
      <c r="AXJ79" s="7"/>
      <c r="AXK79" s="7"/>
      <c r="AXL79" s="7"/>
      <c r="AXM79" s="7"/>
      <c r="AXN79" s="7"/>
      <c r="AXO79" s="7"/>
      <c r="AXP79" s="7"/>
      <c r="AXQ79" s="7"/>
      <c r="AXR79" s="7"/>
      <c r="AXS79" s="7"/>
      <c r="AXT79" s="7"/>
      <c r="AXU79" s="7"/>
      <c r="AXV79" s="7"/>
      <c r="AXW79" s="7"/>
      <c r="AXX79" s="7"/>
      <c r="AXY79" s="7"/>
      <c r="AXZ79" s="7"/>
      <c r="AYA79" s="7"/>
      <c r="AYB79" s="7"/>
      <c r="AYC79" s="7"/>
      <c r="AYD79" s="7"/>
      <c r="AYE79" s="7"/>
      <c r="AYF79" s="7"/>
      <c r="AYG79" s="7"/>
      <c r="AYH79" s="7"/>
      <c r="AYI79" s="7"/>
      <c r="AYJ79" s="7"/>
      <c r="AYK79" s="7"/>
      <c r="AYL79" s="7"/>
      <c r="AYM79" s="7"/>
      <c r="AYN79" s="7"/>
      <c r="AYO79" s="7"/>
      <c r="AYP79" s="7"/>
      <c r="AYQ79" s="7"/>
      <c r="AYR79" s="7"/>
      <c r="AYS79" s="7"/>
      <c r="AYT79" s="7"/>
      <c r="AYU79" s="7"/>
      <c r="AYV79" s="7"/>
      <c r="AYW79" s="7"/>
      <c r="AYX79" s="7"/>
      <c r="AYY79" s="7"/>
      <c r="AYZ79" s="7"/>
      <c r="AZA79" s="7"/>
      <c r="AZB79" s="7"/>
      <c r="AZC79" s="7"/>
      <c r="AZD79" s="7"/>
      <c r="AZE79" s="7"/>
      <c r="AZF79" s="7"/>
      <c r="AZG79" s="7"/>
      <c r="AZH79" s="7"/>
      <c r="AZI79" s="7"/>
      <c r="AZJ79" s="7"/>
      <c r="AZK79" s="7"/>
      <c r="AZL79" s="7"/>
      <c r="AZM79" s="7"/>
      <c r="AZN79" s="7"/>
      <c r="AZO79" s="7"/>
      <c r="AZP79" s="7"/>
      <c r="AZQ79" s="7"/>
      <c r="AZR79" s="7"/>
      <c r="AZS79" s="7"/>
      <c r="AZT79" s="7"/>
      <c r="AZU79" s="7"/>
      <c r="AZV79" s="7"/>
      <c r="AZW79" s="7"/>
      <c r="AZX79" s="7"/>
      <c r="AZY79" s="7"/>
      <c r="AZZ79" s="7"/>
      <c r="BAA79" s="7"/>
      <c r="BAB79" s="7"/>
      <c r="BAC79" s="7"/>
      <c r="BAD79" s="7"/>
      <c r="BAE79" s="7"/>
      <c r="BAF79" s="7"/>
      <c r="BAG79" s="7"/>
      <c r="BAH79" s="7"/>
      <c r="BAI79" s="7"/>
      <c r="BAJ79" s="7"/>
      <c r="BAK79" s="7"/>
      <c r="BAL79" s="7"/>
      <c r="BAM79" s="7"/>
      <c r="BAN79" s="7"/>
      <c r="BAO79" s="7"/>
      <c r="BAP79" s="7"/>
      <c r="BAQ79" s="7"/>
      <c r="BAR79" s="7"/>
      <c r="BAS79" s="7"/>
      <c r="BAT79" s="7"/>
      <c r="BAU79" s="7"/>
      <c r="BAV79" s="7"/>
      <c r="BAW79" s="7"/>
      <c r="BAX79" s="7"/>
      <c r="BAY79" s="7"/>
      <c r="BAZ79" s="7"/>
      <c r="BBA79" s="7"/>
      <c r="BBB79" s="7"/>
      <c r="BBC79" s="7"/>
      <c r="BBD79" s="7"/>
      <c r="BBE79" s="7"/>
      <c r="BBF79" s="7"/>
      <c r="BBG79" s="7"/>
      <c r="BBH79" s="7"/>
      <c r="BBI79" s="7"/>
      <c r="BBJ79" s="7"/>
      <c r="BBK79" s="7"/>
      <c r="BBL79" s="7"/>
      <c r="BBM79" s="7"/>
      <c r="BBN79" s="7"/>
      <c r="BBO79" s="7"/>
      <c r="BBP79" s="7"/>
      <c r="BBQ79" s="7"/>
      <c r="BBR79" s="7"/>
      <c r="BBS79" s="7"/>
      <c r="BBT79" s="7"/>
      <c r="BBU79" s="7"/>
      <c r="BBV79" s="7"/>
      <c r="BBW79" s="7"/>
      <c r="BBX79" s="7"/>
      <c r="BBY79" s="7"/>
      <c r="BBZ79" s="7"/>
      <c r="BCA79" s="7"/>
      <c r="BCB79" s="7"/>
      <c r="BCC79" s="7"/>
      <c r="BCD79" s="7"/>
      <c r="BCE79" s="7"/>
      <c r="BCF79" s="7"/>
      <c r="BCG79" s="7"/>
      <c r="BCH79" s="7"/>
      <c r="BCI79" s="7"/>
      <c r="BCJ79" s="7"/>
      <c r="BCK79" s="7"/>
      <c r="BCL79" s="7"/>
      <c r="BCM79" s="7"/>
      <c r="BCN79" s="7"/>
      <c r="BCO79" s="7"/>
      <c r="BCP79" s="7"/>
      <c r="BCQ79" s="7"/>
      <c r="BCR79" s="7"/>
      <c r="BCS79" s="7"/>
      <c r="BCT79" s="7"/>
      <c r="BCU79" s="7"/>
      <c r="BCV79" s="7"/>
      <c r="BCW79" s="7"/>
      <c r="BCX79" s="7"/>
      <c r="BCY79" s="7"/>
      <c r="BCZ79" s="7"/>
      <c r="BDA79" s="7"/>
      <c r="BDB79" s="7"/>
      <c r="BDC79" s="7"/>
      <c r="BDD79" s="7"/>
      <c r="BDE79" s="7"/>
      <c r="BDF79" s="7"/>
      <c r="BDG79" s="7"/>
      <c r="BDH79" s="7"/>
      <c r="BDI79" s="7"/>
      <c r="BDJ79" s="7"/>
      <c r="BDK79" s="7"/>
      <c r="BDL79" s="7"/>
      <c r="BDM79" s="7"/>
      <c r="BDN79" s="7"/>
      <c r="BDO79" s="7"/>
      <c r="BDP79" s="7"/>
      <c r="BDQ79" s="7"/>
      <c r="BDR79" s="7"/>
      <c r="BDS79" s="7"/>
      <c r="BDT79" s="7"/>
      <c r="BDU79" s="7"/>
      <c r="BDV79" s="7"/>
      <c r="BDW79" s="7"/>
      <c r="BDX79" s="7"/>
      <c r="BDY79" s="7"/>
      <c r="BDZ79" s="7"/>
      <c r="BEA79" s="7"/>
      <c r="BEB79" s="7"/>
      <c r="BEC79" s="7"/>
      <c r="BED79" s="7"/>
      <c r="BEE79" s="7"/>
      <c r="BEF79" s="7"/>
      <c r="BEG79" s="7"/>
      <c r="BEH79" s="7"/>
      <c r="BEI79" s="7"/>
      <c r="BEJ79" s="7"/>
      <c r="BEK79" s="7"/>
      <c r="BEL79" s="7"/>
      <c r="BEM79" s="7"/>
      <c r="BEN79" s="7"/>
      <c r="BEO79" s="7"/>
      <c r="BEP79" s="7"/>
      <c r="BEQ79" s="7"/>
      <c r="BER79" s="7"/>
      <c r="BES79" s="7"/>
      <c r="BET79" s="7"/>
      <c r="BEU79" s="7"/>
      <c r="BEV79" s="7"/>
      <c r="BEW79" s="7"/>
      <c r="BEX79" s="7"/>
      <c r="BEY79" s="7"/>
      <c r="BEZ79" s="7"/>
      <c r="BFA79" s="7"/>
      <c r="BFB79" s="7"/>
      <c r="BFC79" s="7"/>
      <c r="BFD79" s="7"/>
      <c r="BFE79" s="7"/>
      <c r="BFF79" s="7"/>
      <c r="BFG79" s="7"/>
      <c r="BFH79" s="7"/>
      <c r="BFI79" s="7"/>
      <c r="BFJ79" s="7"/>
      <c r="BFK79" s="7"/>
      <c r="BFL79" s="7"/>
      <c r="BFM79" s="7"/>
      <c r="BFN79" s="7"/>
      <c r="BFO79" s="7"/>
      <c r="BFP79" s="7"/>
      <c r="BFQ79" s="7"/>
      <c r="BFR79" s="7"/>
      <c r="BFS79" s="7"/>
      <c r="BFT79" s="7"/>
      <c r="BFU79" s="7"/>
      <c r="BFV79" s="7"/>
      <c r="BFW79" s="7"/>
      <c r="BFX79" s="7"/>
      <c r="BFY79" s="7"/>
      <c r="BFZ79" s="7"/>
      <c r="BGA79" s="7"/>
      <c r="BGB79" s="7"/>
      <c r="BGC79" s="7"/>
      <c r="BGD79" s="7"/>
      <c r="BGE79" s="7"/>
      <c r="BGF79" s="7"/>
      <c r="BGG79" s="7"/>
      <c r="BGH79" s="7"/>
      <c r="BGI79" s="7"/>
      <c r="BGJ79" s="7"/>
      <c r="BGK79" s="7"/>
      <c r="BGL79" s="7"/>
      <c r="BGM79" s="7"/>
      <c r="BGN79" s="7"/>
      <c r="BGO79" s="7"/>
      <c r="BGP79" s="7"/>
      <c r="BGQ79" s="7"/>
      <c r="BGR79" s="7"/>
      <c r="BGS79" s="7"/>
      <c r="BGT79" s="7"/>
      <c r="BGU79" s="7"/>
      <c r="BGV79" s="7"/>
      <c r="BGW79" s="7"/>
      <c r="BGX79" s="7"/>
      <c r="BGY79" s="7"/>
      <c r="BGZ79" s="7"/>
      <c r="BHA79" s="7"/>
      <c r="BHB79" s="7"/>
      <c r="BHC79" s="7"/>
      <c r="BHD79" s="7"/>
      <c r="BHE79" s="7"/>
      <c r="BHF79" s="7"/>
      <c r="BHG79" s="7"/>
      <c r="BHH79" s="7"/>
      <c r="BHI79" s="7"/>
      <c r="BHJ79" s="7"/>
      <c r="BHK79" s="7"/>
      <c r="BHL79" s="7"/>
      <c r="BHM79" s="7"/>
      <c r="BHN79" s="7"/>
      <c r="BHO79" s="7"/>
      <c r="BHP79" s="7"/>
      <c r="BHQ79" s="7"/>
      <c r="BHR79" s="7"/>
      <c r="BHS79" s="7"/>
      <c r="BHT79" s="7"/>
      <c r="BHU79" s="7"/>
      <c r="BHV79" s="7"/>
      <c r="BHW79" s="7"/>
      <c r="BHX79" s="7"/>
      <c r="BHY79" s="7"/>
      <c r="BHZ79" s="7"/>
      <c r="BIA79" s="7"/>
      <c r="BIB79" s="7"/>
      <c r="BIC79" s="7"/>
      <c r="BID79" s="7"/>
      <c r="BIE79" s="7"/>
      <c r="BIF79" s="7"/>
      <c r="BIG79" s="7"/>
      <c r="BIH79" s="7"/>
      <c r="BII79" s="7"/>
      <c r="BIJ79" s="7"/>
      <c r="BIK79" s="7"/>
      <c r="BIL79" s="7"/>
      <c r="BIM79" s="7"/>
      <c r="BIN79" s="7"/>
      <c r="BIO79" s="7"/>
      <c r="BIP79" s="7"/>
      <c r="BIQ79" s="7"/>
      <c r="BIR79" s="7"/>
      <c r="BIS79" s="7"/>
      <c r="BIT79" s="7"/>
      <c r="BIU79" s="7"/>
      <c r="BIV79" s="7"/>
      <c r="BIW79" s="7"/>
      <c r="BIX79" s="7"/>
      <c r="BIY79" s="7"/>
      <c r="BIZ79" s="7"/>
      <c r="BJA79" s="7"/>
      <c r="BJB79" s="7"/>
      <c r="BJC79" s="7"/>
      <c r="BJD79" s="7"/>
      <c r="BJE79" s="7"/>
      <c r="BJF79" s="7"/>
      <c r="BJG79" s="7"/>
      <c r="BJH79" s="7"/>
      <c r="BJI79" s="7"/>
      <c r="BJJ79" s="7"/>
      <c r="BJK79" s="7"/>
      <c r="BJL79" s="7"/>
      <c r="BJM79" s="7"/>
      <c r="BJN79" s="7"/>
      <c r="BJO79" s="7"/>
      <c r="BJP79" s="7"/>
      <c r="BJQ79" s="7"/>
      <c r="BJR79" s="7"/>
      <c r="BJS79" s="7"/>
      <c r="BJT79" s="7"/>
      <c r="BJU79" s="7"/>
      <c r="BJV79" s="7"/>
      <c r="BJW79" s="7"/>
      <c r="BJX79" s="7"/>
      <c r="BJY79" s="7"/>
      <c r="BJZ79" s="7"/>
      <c r="BKA79" s="7"/>
      <c r="BKB79" s="7"/>
      <c r="BKC79" s="7"/>
      <c r="BKD79" s="7"/>
      <c r="BKE79" s="7"/>
      <c r="BKF79" s="7"/>
      <c r="BKG79" s="7"/>
      <c r="BKH79" s="7"/>
      <c r="BKI79" s="7"/>
      <c r="BKJ79" s="7"/>
      <c r="BKK79" s="7"/>
      <c r="BKL79" s="7"/>
      <c r="BKM79" s="7"/>
      <c r="BKN79" s="7"/>
      <c r="BKO79" s="7"/>
      <c r="BKP79" s="7"/>
      <c r="BKQ79" s="7"/>
      <c r="BKR79" s="7"/>
      <c r="BKS79" s="7"/>
      <c r="BKT79" s="7"/>
      <c r="BKU79" s="7"/>
      <c r="BKV79" s="7"/>
      <c r="BKW79" s="7"/>
      <c r="BKX79" s="7"/>
      <c r="BKY79" s="7"/>
      <c r="BKZ79" s="7"/>
      <c r="BLA79" s="7"/>
      <c r="BLB79" s="7"/>
      <c r="BLC79" s="7"/>
      <c r="BLD79" s="7"/>
      <c r="BLE79" s="7"/>
      <c r="BLF79" s="7"/>
      <c r="BLG79" s="7"/>
      <c r="BLH79" s="7"/>
      <c r="BLI79" s="7"/>
      <c r="BLJ79" s="7"/>
      <c r="BLK79" s="7"/>
      <c r="BLL79" s="7"/>
      <c r="BLM79" s="7"/>
      <c r="BLN79" s="7"/>
      <c r="BLO79" s="7"/>
      <c r="BLP79" s="7"/>
      <c r="BLQ79" s="7"/>
      <c r="BLR79" s="7"/>
      <c r="BLS79" s="7"/>
      <c r="BLT79" s="7"/>
      <c r="BLU79" s="7"/>
      <c r="BLV79" s="7"/>
      <c r="BLW79" s="7"/>
      <c r="BLX79" s="7"/>
      <c r="BLY79" s="7"/>
      <c r="BLZ79" s="7"/>
      <c r="BMA79" s="7"/>
      <c r="BMB79" s="7"/>
      <c r="BMC79" s="7"/>
      <c r="BMD79" s="7"/>
      <c r="BME79" s="7"/>
      <c r="BMF79" s="7"/>
      <c r="BMG79" s="7"/>
      <c r="BMH79" s="7"/>
      <c r="BMI79" s="7"/>
      <c r="BMJ79" s="7"/>
      <c r="BMK79" s="7"/>
      <c r="BML79" s="7"/>
      <c r="BMM79" s="7"/>
      <c r="BMN79" s="7"/>
      <c r="BMO79" s="7"/>
      <c r="BMP79" s="7"/>
      <c r="BMQ79" s="7"/>
      <c r="BMR79" s="7"/>
      <c r="BMS79" s="7"/>
      <c r="BMT79" s="7"/>
      <c r="BMU79" s="7"/>
      <c r="BMV79" s="7"/>
      <c r="BMW79" s="7"/>
      <c r="BMX79" s="7"/>
      <c r="BMY79" s="7"/>
      <c r="BMZ79" s="7"/>
      <c r="BNA79" s="7"/>
      <c r="BNB79" s="7"/>
      <c r="BNC79" s="7"/>
      <c r="BND79" s="7"/>
      <c r="BNE79" s="7"/>
      <c r="BNF79" s="7"/>
      <c r="BNG79" s="7"/>
      <c r="BNH79" s="7"/>
      <c r="BNI79" s="7"/>
      <c r="BNJ79" s="7"/>
      <c r="BNK79" s="7"/>
      <c r="BNL79" s="7"/>
      <c r="BNM79" s="7"/>
      <c r="BNN79" s="7"/>
      <c r="BNO79" s="7"/>
      <c r="BNP79" s="7"/>
      <c r="BNQ79" s="7"/>
      <c r="BNR79" s="7"/>
      <c r="BNS79" s="7"/>
      <c r="BNT79" s="7"/>
      <c r="BNU79" s="7"/>
      <c r="BNV79" s="7"/>
      <c r="BNW79" s="7"/>
      <c r="BNX79" s="7"/>
      <c r="BNY79" s="7"/>
      <c r="BNZ79" s="7"/>
      <c r="BOA79" s="7"/>
      <c r="BOB79" s="7"/>
      <c r="BOC79" s="7"/>
      <c r="BOD79" s="7"/>
      <c r="BOE79" s="7"/>
      <c r="BOF79" s="7"/>
      <c r="BOG79" s="7"/>
      <c r="BOH79" s="7"/>
      <c r="BOI79" s="7"/>
      <c r="BOJ79" s="7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</row>
    <row r="80" s="4" customFormat="1" ht="25" customHeight="1" spans="1:1834">
      <c r="A80" s="16">
        <f t="shared" si="6"/>
        <v>76</v>
      </c>
      <c r="B80" s="17" t="s">
        <v>387</v>
      </c>
      <c r="C80" s="17" t="s">
        <v>388</v>
      </c>
      <c r="D80" s="17" t="s">
        <v>17</v>
      </c>
      <c r="E80" s="17" t="s">
        <v>356</v>
      </c>
      <c r="F80" s="17" t="s">
        <v>389</v>
      </c>
      <c r="G80" s="17" t="s">
        <v>390</v>
      </c>
      <c r="H80" s="17" t="s">
        <v>391</v>
      </c>
      <c r="I80" s="17" t="s">
        <v>66</v>
      </c>
      <c r="J80" s="17" t="s">
        <v>23</v>
      </c>
      <c r="K80" s="28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  <c r="JG80" s="7"/>
      <c r="JH80" s="7"/>
      <c r="JI80" s="7"/>
      <c r="JJ80" s="7"/>
      <c r="JK80" s="7"/>
      <c r="JL80" s="7"/>
      <c r="JM80" s="7"/>
      <c r="JN80" s="7"/>
      <c r="JO80" s="7"/>
      <c r="JP80" s="7"/>
      <c r="JQ80" s="7"/>
      <c r="JR80" s="7"/>
      <c r="JS80" s="7"/>
      <c r="JT80" s="7"/>
      <c r="JU80" s="7"/>
      <c r="JV80" s="7"/>
      <c r="JW80" s="7"/>
      <c r="JX80" s="7"/>
      <c r="JY80" s="7"/>
      <c r="JZ80" s="7"/>
      <c r="KA80" s="7"/>
      <c r="KB80" s="7"/>
      <c r="KC80" s="7"/>
      <c r="KD80" s="7"/>
      <c r="KE80" s="7"/>
      <c r="KF80" s="7"/>
      <c r="KG80" s="7"/>
      <c r="KH80" s="7"/>
      <c r="KI80" s="7"/>
      <c r="KJ80" s="7"/>
      <c r="KK80" s="7"/>
      <c r="KL80" s="7"/>
      <c r="KM80" s="7"/>
      <c r="KN80" s="7"/>
      <c r="KO80" s="7"/>
      <c r="KP80" s="7"/>
      <c r="KQ80" s="7"/>
      <c r="KR80" s="7"/>
      <c r="KS80" s="7"/>
      <c r="KT80" s="7"/>
      <c r="KU80" s="7"/>
      <c r="KV80" s="7"/>
      <c r="KW80" s="7"/>
      <c r="KX80" s="7"/>
      <c r="KY80" s="7"/>
      <c r="KZ80" s="7"/>
      <c r="LA80" s="7"/>
      <c r="LB80" s="7"/>
      <c r="LC80" s="7"/>
      <c r="LD80" s="7"/>
      <c r="LE80" s="7"/>
      <c r="LF80" s="7"/>
      <c r="LG80" s="7"/>
      <c r="LH80" s="7"/>
      <c r="LI80" s="7"/>
      <c r="LJ80" s="7"/>
      <c r="LK80" s="7"/>
      <c r="LL80" s="7"/>
      <c r="LM80" s="7"/>
      <c r="LN80" s="7"/>
      <c r="LO80" s="7"/>
      <c r="LP80" s="7"/>
      <c r="LQ80" s="7"/>
      <c r="LR80" s="7"/>
      <c r="LS80" s="7"/>
      <c r="LT80" s="7"/>
      <c r="LU80" s="7"/>
      <c r="LV80" s="7"/>
      <c r="LW80" s="7"/>
      <c r="LX80" s="7"/>
      <c r="LY80" s="7"/>
      <c r="LZ80" s="7"/>
      <c r="MA80" s="7"/>
      <c r="MB80" s="7"/>
      <c r="MC80" s="7"/>
      <c r="MD80" s="7"/>
      <c r="ME80" s="7"/>
      <c r="MF80" s="7"/>
      <c r="MG80" s="7"/>
      <c r="MH80" s="7"/>
      <c r="MI80" s="7"/>
      <c r="MJ80" s="7"/>
      <c r="MK80" s="7"/>
      <c r="ML80" s="7"/>
      <c r="MM80" s="7"/>
      <c r="MN80" s="7"/>
      <c r="MO80" s="7"/>
      <c r="MP80" s="7"/>
      <c r="MQ80" s="7"/>
      <c r="MR80" s="7"/>
      <c r="MS80" s="7"/>
      <c r="MT80" s="7"/>
      <c r="MU80" s="7"/>
      <c r="MV80" s="7"/>
      <c r="MW80" s="7"/>
      <c r="MX80" s="7"/>
      <c r="MY80" s="7"/>
      <c r="MZ80" s="7"/>
      <c r="NA80" s="7"/>
      <c r="NB80" s="7"/>
      <c r="NC80" s="7"/>
      <c r="ND80" s="7"/>
      <c r="NE80" s="7"/>
      <c r="NF80" s="7"/>
      <c r="NG80" s="7"/>
      <c r="NH80" s="7"/>
      <c r="NI80" s="7"/>
      <c r="NJ80" s="7"/>
      <c r="NK80" s="7"/>
      <c r="NL80" s="7"/>
      <c r="NM80" s="7"/>
      <c r="NN80" s="7"/>
      <c r="NO80" s="7"/>
      <c r="NP80" s="7"/>
      <c r="NQ80" s="7"/>
      <c r="NR80" s="7"/>
      <c r="NS80" s="7"/>
      <c r="NT80" s="7"/>
      <c r="NU80" s="7"/>
      <c r="NV80" s="7"/>
      <c r="NW80" s="7"/>
      <c r="NX80" s="7"/>
      <c r="NY80" s="7"/>
      <c r="NZ80" s="7"/>
      <c r="OA80" s="7"/>
      <c r="OB80" s="7"/>
      <c r="OC80" s="7"/>
      <c r="OD80" s="7"/>
      <c r="OE80" s="7"/>
      <c r="OF80" s="7"/>
      <c r="OG80" s="7"/>
      <c r="OH80" s="7"/>
      <c r="OI80" s="7"/>
      <c r="OJ80" s="7"/>
      <c r="OK80" s="7"/>
      <c r="OL80" s="7"/>
      <c r="OM80" s="7"/>
      <c r="ON80" s="7"/>
      <c r="OO80" s="7"/>
      <c r="OP80" s="7"/>
      <c r="OQ80" s="7"/>
      <c r="OR80" s="7"/>
      <c r="OS80" s="7"/>
      <c r="OT80" s="7"/>
      <c r="OU80" s="7"/>
      <c r="OV80" s="7"/>
      <c r="OW80" s="7"/>
      <c r="OX80" s="7"/>
      <c r="OY80" s="7"/>
      <c r="OZ80" s="7"/>
      <c r="PA80" s="7"/>
      <c r="PB80" s="7"/>
      <c r="PC80" s="7"/>
      <c r="PD80" s="7"/>
      <c r="PE80" s="7"/>
      <c r="PF80" s="7"/>
      <c r="PG80" s="7"/>
      <c r="PH80" s="7"/>
      <c r="PI80" s="7"/>
      <c r="PJ80" s="7"/>
      <c r="PK80" s="7"/>
      <c r="PL80" s="7"/>
      <c r="PM80" s="7"/>
      <c r="PN80" s="7"/>
      <c r="PO80" s="7"/>
      <c r="PP80" s="7"/>
      <c r="PQ80" s="7"/>
      <c r="PR80" s="7"/>
      <c r="PS80" s="7"/>
      <c r="PT80" s="7"/>
      <c r="PU80" s="7"/>
      <c r="PV80" s="7"/>
      <c r="PW80" s="7"/>
      <c r="PX80" s="7"/>
      <c r="PY80" s="7"/>
      <c r="PZ80" s="7"/>
      <c r="QA80" s="7"/>
      <c r="QB80" s="7"/>
      <c r="QC80" s="7"/>
      <c r="QD80" s="7"/>
      <c r="QE80" s="7"/>
      <c r="QF80" s="7"/>
      <c r="QG80" s="7"/>
      <c r="QH80" s="7"/>
      <c r="QI80" s="7"/>
      <c r="QJ80" s="7"/>
      <c r="QK80" s="7"/>
      <c r="QL80" s="7"/>
      <c r="QM80" s="7"/>
      <c r="QN80" s="7"/>
      <c r="QO80" s="7"/>
      <c r="QP80" s="7"/>
      <c r="QQ80" s="7"/>
      <c r="QR80" s="7"/>
      <c r="QS80" s="7"/>
      <c r="QT80" s="7"/>
      <c r="QU80" s="7"/>
      <c r="QV80" s="7"/>
      <c r="QW80" s="7"/>
      <c r="QX80" s="7"/>
      <c r="QY80" s="7"/>
      <c r="QZ80" s="7"/>
      <c r="RA80" s="7"/>
      <c r="RB80" s="7"/>
      <c r="RC80" s="7"/>
      <c r="RD80" s="7"/>
      <c r="RE80" s="7"/>
      <c r="RF80" s="7"/>
      <c r="RG80" s="7"/>
      <c r="RH80" s="7"/>
      <c r="RI80" s="7"/>
      <c r="RJ80" s="7"/>
      <c r="RK80" s="7"/>
      <c r="RL80" s="7"/>
      <c r="RM80" s="7"/>
      <c r="RN80" s="7"/>
      <c r="RO80" s="7"/>
      <c r="RP80" s="7"/>
      <c r="RQ80" s="7"/>
      <c r="RR80" s="7"/>
      <c r="RS80" s="7"/>
      <c r="RT80" s="7"/>
      <c r="RU80" s="7"/>
      <c r="RV80" s="7"/>
      <c r="RW80" s="7"/>
      <c r="RX80" s="7"/>
      <c r="RY80" s="7"/>
      <c r="RZ80" s="7"/>
      <c r="SA80" s="7"/>
      <c r="SB80" s="7"/>
      <c r="SC80" s="7"/>
      <c r="SD80" s="7"/>
      <c r="SE80" s="7"/>
      <c r="SF80" s="7"/>
      <c r="SG80" s="7"/>
      <c r="SH80" s="7"/>
      <c r="SI80" s="7"/>
      <c r="SJ80" s="7"/>
      <c r="SK80" s="7"/>
      <c r="SL80" s="7"/>
      <c r="SM80" s="7"/>
      <c r="SN80" s="7"/>
      <c r="SO80" s="7"/>
      <c r="SP80" s="7"/>
      <c r="SQ80" s="7"/>
      <c r="SR80" s="7"/>
      <c r="SS80" s="7"/>
      <c r="ST80" s="7"/>
      <c r="SU80" s="7"/>
      <c r="SV80" s="7"/>
      <c r="SW80" s="7"/>
      <c r="SX80" s="7"/>
      <c r="SY80" s="7"/>
      <c r="SZ80" s="7"/>
      <c r="TA80" s="7"/>
      <c r="TB80" s="7"/>
      <c r="TC80" s="7"/>
      <c r="TD80" s="7"/>
      <c r="TE80" s="7"/>
      <c r="TF80" s="7"/>
      <c r="TG80" s="7"/>
      <c r="TH80" s="7"/>
      <c r="TI80" s="7"/>
      <c r="TJ80" s="7"/>
      <c r="TK80" s="7"/>
      <c r="TL80" s="7"/>
      <c r="TM80" s="7"/>
      <c r="TN80" s="7"/>
      <c r="TO80" s="7"/>
      <c r="TP80" s="7"/>
      <c r="TQ80" s="7"/>
      <c r="TR80" s="7"/>
      <c r="TS80" s="7"/>
      <c r="TT80" s="7"/>
      <c r="TU80" s="7"/>
      <c r="TV80" s="7"/>
      <c r="TW80" s="7"/>
      <c r="TX80" s="7"/>
      <c r="TY80" s="7"/>
      <c r="TZ80" s="7"/>
      <c r="UA80" s="7"/>
      <c r="UB80" s="7"/>
      <c r="UC80" s="7"/>
      <c r="UD80" s="7"/>
      <c r="UE80" s="7"/>
      <c r="UF80" s="7"/>
      <c r="UG80" s="7"/>
      <c r="UH80" s="7"/>
      <c r="UI80" s="7"/>
      <c r="UJ80" s="7"/>
      <c r="UK80" s="7"/>
      <c r="UL80" s="7"/>
      <c r="UM80" s="7"/>
      <c r="UN80" s="7"/>
      <c r="UO80" s="7"/>
      <c r="UP80" s="7"/>
      <c r="UQ80" s="7"/>
      <c r="UR80" s="7"/>
      <c r="US80" s="7"/>
      <c r="UT80" s="7"/>
      <c r="UU80" s="7"/>
      <c r="UV80" s="7"/>
      <c r="UW80" s="7"/>
      <c r="UX80" s="7"/>
      <c r="UY80" s="7"/>
      <c r="UZ80" s="7"/>
      <c r="VA80" s="7"/>
      <c r="VB80" s="7"/>
      <c r="VC80" s="7"/>
      <c r="VD80" s="7"/>
      <c r="VE80" s="7"/>
      <c r="VF80" s="7"/>
      <c r="VG80" s="7"/>
      <c r="VH80" s="7"/>
      <c r="VI80" s="7"/>
      <c r="VJ80" s="7"/>
      <c r="VK80" s="7"/>
      <c r="VL80" s="7"/>
      <c r="VM80" s="7"/>
      <c r="VN80" s="7"/>
      <c r="VO80" s="7"/>
      <c r="VP80" s="7"/>
      <c r="VQ80" s="7"/>
      <c r="VR80" s="7"/>
      <c r="VS80" s="7"/>
      <c r="VT80" s="7"/>
      <c r="VU80" s="7"/>
      <c r="VV80" s="7"/>
      <c r="VW80" s="7"/>
      <c r="VX80" s="7"/>
      <c r="VY80" s="7"/>
      <c r="VZ80" s="7"/>
      <c r="WA80" s="7"/>
      <c r="WB80" s="7"/>
      <c r="WC80" s="7"/>
      <c r="WD80" s="7"/>
      <c r="WE80" s="7"/>
      <c r="WF80" s="7"/>
      <c r="WG80" s="7"/>
      <c r="WH80" s="7"/>
      <c r="WI80" s="7"/>
      <c r="WJ80" s="7"/>
      <c r="WK80" s="7"/>
      <c r="WL80" s="7"/>
      <c r="WM80" s="7"/>
      <c r="WN80" s="7"/>
      <c r="WO80" s="7"/>
      <c r="WP80" s="7"/>
      <c r="WQ80" s="7"/>
      <c r="WR80" s="7"/>
      <c r="WS80" s="7"/>
      <c r="WT80" s="7"/>
      <c r="WU80" s="7"/>
      <c r="WV80" s="7"/>
      <c r="WW80" s="7"/>
      <c r="WX80" s="7"/>
      <c r="WY80" s="7"/>
      <c r="WZ80" s="7"/>
      <c r="XA80" s="7"/>
      <c r="XB80" s="7"/>
      <c r="XC80" s="7"/>
      <c r="XD80" s="7"/>
      <c r="XE80" s="7"/>
      <c r="XF80" s="7"/>
      <c r="XG80" s="7"/>
      <c r="XH80" s="7"/>
      <c r="XI80" s="7"/>
      <c r="XJ80" s="7"/>
      <c r="XK80" s="7"/>
      <c r="XL80" s="7"/>
      <c r="XM80" s="7"/>
      <c r="XN80" s="7"/>
      <c r="XO80" s="7"/>
      <c r="XP80" s="7"/>
      <c r="XQ80" s="7"/>
      <c r="XR80" s="7"/>
      <c r="XS80" s="7"/>
      <c r="XT80" s="7"/>
      <c r="XU80" s="7"/>
      <c r="XV80" s="7"/>
      <c r="XW80" s="7"/>
      <c r="XX80" s="7"/>
      <c r="XY80" s="7"/>
      <c r="XZ80" s="7"/>
      <c r="YA80" s="7"/>
      <c r="YB80" s="7"/>
      <c r="YC80" s="7"/>
      <c r="YD80" s="7"/>
      <c r="YE80" s="7"/>
      <c r="YF80" s="7"/>
      <c r="YG80" s="7"/>
      <c r="YH80" s="7"/>
      <c r="YI80" s="7"/>
      <c r="YJ80" s="7"/>
      <c r="YK80" s="7"/>
      <c r="YL80" s="7"/>
      <c r="YM80" s="7"/>
      <c r="YN80" s="7"/>
      <c r="YO80" s="7"/>
      <c r="YP80" s="7"/>
      <c r="YQ80" s="7"/>
      <c r="YR80" s="7"/>
      <c r="YS80" s="7"/>
      <c r="YT80" s="7"/>
      <c r="YU80" s="7"/>
      <c r="YV80" s="7"/>
      <c r="YW80" s="7"/>
      <c r="YX80" s="7"/>
      <c r="YY80" s="7"/>
      <c r="YZ80" s="7"/>
      <c r="ZA80" s="7"/>
      <c r="ZB80" s="7"/>
      <c r="ZC80" s="7"/>
      <c r="ZD80" s="7"/>
      <c r="ZE80" s="7"/>
      <c r="ZF80" s="7"/>
      <c r="ZG80" s="7"/>
      <c r="ZH80" s="7"/>
      <c r="ZI80" s="7"/>
      <c r="ZJ80" s="7"/>
      <c r="ZK80" s="7"/>
      <c r="ZL80" s="7"/>
      <c r="ZM80" s="7"/>
      <c r="ZN80" s="7"/>
      <c r="ZO80" s="7"/>
      <c r="ZP80" s="7"/>
      <c r="ZQ80" s="7"/>
      <c r="ZR80" s="7"/>
      <c r="ZS80" s="7"/>
      <c r="ZT80" s="7"/>
      <c r="ZU80" s="7"/>
      <c r="ZV80" s="7"/>
      <c r="ZW80" s="7"/>
      <c r="ZX80" s="7"/>
      <c r="ZY80" s="7"/>
      <c r="ZZ80" s="7"/>
      <c r="AAA80" s="7"/>
      <c r="AAB80" s="7"/>
      <c r="AAC80" s="7"/>
      <c r="AAD80" s="7"/>
      <c r="AAE80" s="7"/>
      <c r="AAF80" s="7"/>
      <c r="AAG80" s="7"/>
      <c r="AAH80" s="7"/>
      <c r="AAI80" s="7"/>
      <c r="AAJ80" s="7"/>
      <c r="AAK80" s="7"/>
      <c r="AAL80" s="7"/>
      <c r="AAM80" s="7"/>
      <c r="AAN80" s="7"/>
      <c r="AAO80" s="7"/>
      <c r="AAP80" s="7"/>
      <c r="AAQ80" s="7"/>
      <c r="AAR80" s="7"/>
      <c r="AAS80" s="7"/>
      <c r="AAT80" s="7"/>
      <c r="AAU80" s="7"/>
      <c r="AAV80" s="7"/>
      <c r="AAW80" s="7"/>
      <c r="AAX80" s="7"/>
      <c r="AAY80" s="7"/>
      <c r="AAZ80" s="7"/>
      <c r="ABA80" s="7"/>
      <c r="ABB80" s="7"/>
      <c r="ABC80" s="7"/>
      <c r="ABD80" s="7"/>
      <c r="ABE80" s="7"/>
      <c r="ABF80" s="7"/>
      <c r="ABG80" s="7"/>
      <c r="ABH80" s="7"/>
      <c r="ABI80" s="7"/>
      <c r="ABJ80" s="7"/>
      <c r="ABK80" s="7"/>
      <c r="ABL80" s="7"/>
      <c r="ABM80" s="7"/>
      <c r="ABN80" s="7"/>
      <c r="ABO80" s="7"/>
      <c r="ABP80" s="7"/>
      <c r="ABQ80" s="7"/>
      <c r="ABR80" s="7"/>
      <c r="ABS80" s="7"/>
      <c r="ABT80" s="7"/>
      <c r="ABU80" s="7"/>
      <c r="ABV80" s="7"/>
      <c r="ABW80" s="7"/>
      <c r="ABX80" s="7"/>
      <c r="ABY80" s="7"/>
      <c r="ABZ80" s="7"/>
      <c r="ACA80" s="7"/>
      <c r="ACB80" s="7"/>
      <c r="ACC80" s="7"/>
      <c r="ACD80" s="7"/>
      <c r="ACE80" s="7"/>
      <c r="ACF80" s="7"/>
      <c r="ACG80" s="7"/>
      <c r="ACH80" s="7"/>
      <c r="ACI80" s="7"/>
      <c r="ACJ80" s="7"/>
      <c r="ACK80" s="7"/>
      <c r="ACL80" s="7"/>
      <c r="ACM80" s="7"/>
      <c r="ACN80" s="7"/>
      <c r="ACO80" s="7"/>
      <c r="ACP80" s="7"/>
      <c r="ACQ80" s="7"/>
      <c r="ACR80" s="7"/>
      <c r="ACS80" s="7"/>
      <c r="ACT80" s="7"/>
      <c r="ACU80" s="7"/>
      <c r="ACV80" s="7"/>
      <c r="ACW80" s="7"/>
      <c r="ACX80" s="7"/>
      <c r="ACY80" s="7"/>
      <c r="ACZ80" s="7"/>
      <c r="ADA80" s="7"/>
      <c r="ADB80" s="7"/>
      <c r="ADC80" s="7"/>
      <c r="ADD80" s="7"/>
      <c r="ADE80" s="7"/>
      <c r="ADF80" s="7"/>
      <c r="ADG80" s="7"/>
      <c r="ADH80" s="7"/>
      <c r="ADI80" s="7"/>
      <c r="ADJ80" s="7"/>
      <c r="ADK80" s="7"/>
      <c r="ADL80" s="7"/>
      <c r="ADM80" s="7"/>
      <c r="ADN80" s="7"/>
      <c r="ADO80" s="7"/>
      <c r="ADP80" s="7"/>
      <c r="ADQ80" s="7"/>
      <c r="ADR80" s="7"/>
      <c r="ADS80" s="7"/>
      <c r="ADT80" s="7"/>
      <c r="ADU80" s="7"/>
      <c r="ADV80" s="7"/>
      <c r="ADW80" s="7"/>
      <c r="ADX80" s="7"/>
      <c r="ADY80" s="7"/>
      <c r="ADZ80" s="7"/>
      <c r="AEA80" s="7"/>
      <c r="AEB80" s="7"/>
      <c r="AEC80" s="7"/>
      <c r="AED80" s="7"/>
      <c r="AEE80" s="7"/>
      <c r="AEF80" s="7"/>
      <c r="AEG80" s="7"/>
      <c r="AEH80" s="7"/>
      <c r="AEI80" s="7"/>
      <c r="AEJ80" s="7"/>
      <c r="AEK80" s="7"/>
      <c r="AEL80" s="7"/>
      <c r="AEM80" s="7"/>
      <c r="AEN80" s="7"/>
      <c r="AEO80" s="7"/>
      <c r="AEP80" s="7"/>
      <c r="AEQ80" s="7"/>
      <c r="AER80" s="7"/>
      <c r="AES80" s="7"/>
      <c r="AET80" s="7"/>
      <c r="AEU80" s="7"/>
      <c r="AEV80" s="7"/>
      <c r="AEW80" s="7"/>
      <c r="AEX80" s="7"/>
      <c r="AEY80" s="7"/>
      <c r="AEZ80" s="7"/>
      <c r="AFA80" s="7"/>
      <c r="AFB80" s="7"/>
      <c r="AFC80" s="7"/>
      <c r="AFD80" s="7"/>
      <c r="AFE80" s="7"/>
      <c r="AFF80" s="7"/>
      <c r="AFG80" s="7"/>
      <c r="AFH80" s="7"/>
      <c r="AFI80" s="7"/>
      <c r="AFJ80" s="7"/>
      <c r="AFK80" s="7"/>
      <c r="AFL80" s="7"/>
      <c r="AFM80" s="7"/>
      <c r="AFN80" s="7"/>
      <c r="AFO80" s="7"/>
      <c r="AFP80" s="7"/>
      <c r="AFQ80" s="7"/>
      <c r="AFR80" s="7"/>
      <c r="AFS80" s="7"/>
      <c r="AFT80" s="7"/>
      <c r="AFU80" s="7"/>
      <c r="AFV80" s="7"/>
      <c r="AFW80" s="7"/>
      <c r="AFX80" s="7"/>
      <c r="AFY80" s="7"/>
      <c r="AFZ80" s="7"/>
      <c r="AGA80" s="7"/>
      <c r="AGB80" s="7"/>
      <c r="AGC80" s="7"/>
      <c r="AGD80" s="7"/>
      <c r="AGE80" s="7"/>
      <c r="AGF80" s="7"/>
      <c r="AGG80" s="7"/>
      <c r="AGH80" s="7"/>
      <c r="AGI80" s="7"/>
      <c r="AGJ80" s="7"/>
      <c r="AGK80" s="7"/>
      <c r="AGL80" s="7"/>
      <c r="AGM80" s="7"/>
      <c r="AGN80" s="7"/>
      <c r="AGO80" s="7"/>
      <c r="AGP80" s="7"/>
      <c r="AGQ80" s="7"/>
      <c r="AGR80" s="7"/>
      <c r="AGS80" s="7"/>
      <c r="AGT80" s="7"/>
      <c r="AGU80" s="7"/>
      <c r="AGV80" s="7"/>
      <c r="AGW80" s="7"/>
      <c r="AGX80" s="7"/>
      <c r="AGY80" s="7"/>
      <c r="AGZ80" s="7"/>
      <c r="AHA80" s="7"/>
      <c r="AHB80" s="7"/>
      <c r="AHC80" s="7"/>
      <c r="AHD80" s="7"/>
      <c r="AHE80" s="7"/>
      <c r="AHF80" s="7"/>
      <c r="AHG80" s="7"/>
      <c r="AHH80" s="7"/>
      <c r="AHI80" s="7"/>
      <c r="AHJ80" s="7"/>
      <c r="AHK80" s="7"/>
      <c r="AHL80" s="7"/>
      <c r="AHM80" s="7"/>
      <c r="AHN80" s="7"/>
      <c r="AHO80" s="7"/>
      <c r="AHP80" s="7"/>
      <c r="AHQ80" s="7"/>
      <c r="AHR80" s="7"/>
      <c r="AHS80" s="7"/>
      <c r="AHT80" s="7"/>
      <c r="AHU80" s="7"/>
      <c r="AHV80" s="7"/>
      <c r="AHW80" s="7"/>
      <c r="AHX80" s="7"/>
      <c r="AHY80" s="7"/>
      <c r="AHZ80" s="7"/>
      <c r="AIA80" s="7"/>
      <c r="AIB80" s="7"/>
      <c r="AIC80" s="7"/>
      <c r="AID80" s="7"/>
      <c r="AIE80" s="7"/>
      <c r="AIF80" s="7"/>
      <c r="AIG80" s="7"/>
      <c r="AIH80" s="7"/>
      <c r="AII80" s="7"/>
      <c r="AIJ80" s="7"/>
      <c r="AIK80" s="7"/>
      <c r="AIL80" s="7"/>
      <c r="AIM80" s="7"/>
      <c r="AIN80" s="7"/>
      <c r="AIO80" s="7"/>
      <c r="AIP80" s="7"/>
      <c r="AIQ80" s="7"/>
      <c r="AIR80" s="7"/>
      <c r="AIS80" s="7"/>
      <c r="AIT80" s="7"/>
      <c r="AIU80" s="7"/>
      <c r="AIV80" s="7"/>
      <c r="AIW80" s="7"/>
      <c r="AIX80" s="7"/>
      <c r="AIY80" s="7"/>
      <c r="AIZ80" s="7"/>
      <c r="AJA80" s="7"/>
      <c r="AJB80" s="7"/>
      <c r="AJC80" s="7"/>
      <c r="AJD80" s="7"/>
      <c r="AJE80" s="7"/>
      <c r="AJF80" s="7"/>
      <c r="AJG80" s="7"/>
      <c r="AJH80" s="7"/>
      <c r="AJI80" s="7"/>
      <c r="AJJ80" s="7"/>
      <c r="AJK80" s="7"/>
      <c r="AJL80" s="7"/>
      <c r="AJM80" s="7"/>
      <c r="AJN80" s="7"/>
      <c r="AJO80" s="7"/>
      <c r="AJP80" s="7"/>
      <c r="AJQ80" s="7"/>
      <c r="AJR80" s="7"/>
      <c r="AJS80" s="7"/>
      <c r="AJT80" s="7"/>
      <c r="AJU80" s="7"/>
      <c r="AJV80" s="7"/>
      <c r="AJW80" s="7"/>
      <c r="AJX80" s="7"/>
      <c r="AJY80" s="7"/>
      <c r="AJZ80" s="7"/>
      <c r="AKA80" s="7"/>
      <c r="AKB80" s="7"/>
      <c r="AKC80" s="7"/>
      <c r="AKD80" s="7"/>
      <c r="AKE80" s="7"/>
      <c r="AKF80" s="7"/>
      <c r="AKG80" s="7"/>
      <c r="AKH80" s="7"/>
      <c r="AKI80" s="7"/>
      <c r="AKJ80" s="7"/>
      <c r="AKK80" s="7"/>
      <c r="AKL80" s="7"/>
      <c r="AKM80" s="7"/>
      <c r="AKN80" s="7"/>
      <c r="AKO80" s="7"/>
      <c r="AKP80" s="7"/>
      <c r="AKQ80" s="7"/>
      <c r="AKR80" s="7"/>
      <c r="AKS80" s="7"/>
      <c r="AKT80" s="7"/>
      <c r="AKU80" s="7"/>
      <c r="AKV80" s="7"/>
      <c r="AKW80" s="7"/>
      <c r="AKX80" s="7"/>
      <c r="AKY80" s="7"/>
      <c r="AKZ80" s="7"/>
      <c r="ALA80" s="7"/>
      <c r="ALB80" s="7"/>
      <c r="ALC80" s="7"/>
      <c r="ALD80" s="7"/>
      <c r="ALE80" s="7"/>
      <c r="ALF80" s="7"/>
      <c r="ALG80" s="7"/>
      <c r="ALH80" s="7"/>
      <c r="ALI80" s="7"/>
      <c r="ALJ80" s="7"/>
      <c r="ALK80" s="7"/>
      <c r="ALL80" s="7"/>
      <c r="ALM80" s="7"/>
      <c r="ALN80" s="7"/>
      <c r="ALO80" s="7"/>
      <c r="ALP80" s="7"/>
      <c r="ALQ80" s="7"/>
      <c r="ALR80" s="7"/>
      <c r="ALS80" s="7"/>
      <c r="ALT80" s="7"/>
      <c r="ALU80" s="7"/>
      <c r="ALV80" s="7"/>
      <c r="ALW80" s="7"/>
      <c r="ALX80" s="7"/>
      <c r="ALY80" s="7"/>
      <c r="ALZ80" s="7"/>
      <c r="AMA80" s="7"/>
      <c r="AMB80" s="7"/>
      <c r="AMC80" s="7"/>
      <c r="AMD80" s="7"/>
      <c r="AME80" s="7"/>
      <c r="AMF80" s="7"/>
      <c r="AMG80" s="7"/>
      <c r="AMH80" s="7"/>
      <c r="AMI80" s="7"/>
      <c r="AMJ80" s="7"/>
      <c r="AMK80" s="7"/>
      <c r="AML80" s="7"/>
      <c r="AMM80" s="7"/>
      <c r="AMN80" s="7"/>
      <c r="AMO80" s="7"/>
      <c r="AMP80" s="7"/>
      <c r="AMQ80" s="7"/>
      <c r="AMR80" s="7"/>
      <c r="AMS80" s="7"/>
      <c r="AMT80" s="7"/>
      <c r="AMU80" s="7"/>
      <c r="AMV80" s="7"/>
      <c r="AMW80" s="7"/>
      <c r="AMX80" s="7"/>
      <c r="AMY80" s="7"/>
      <c r="AMZ80" s="7"/>
      <c r="ANA80" s="7"/>
      <c r="ANB80" s="7"/>
      <c r="ANC80" s="7"/>
      <c r="AND80" s="7"/>
      <c r="ANE80" s="7"/>
      <c r="ANF80" s="7"/>
      <c r="ANG80" s="7"/>
      <c r="ANH80" s="7"/>
      <c r="ANI80" s="7"/>
      <c r="ANJ80" s="7"/>
      <c r="ANK80" s="7"/>
      <c r="ANL80" s="7"/>
      <c r="ANM80" s="7"/>
      <c r="ANN80" s="7"/>
      <c r="ANO80" s="7"/>
      <c r="ANP80" s="7"/>
      <c r="ANQ80" s="7"/>
      <c r="ANR80" s="7"/>
      <c r="ANS80" s="7"/>
      <c r="ANT80" s="7"/>
      <c r="ANU80" s="7"/>
      <c r="ANV80" s="7"/>
      <c r="ANW80" s="7"/>
      <c r="ANX80" s="7"/>
      <c r="ANY80" s="7"/>
      <c r="ANZ80" s="7"/>
      <c r="AOA80" s="7"/>
      <c r="AOB80" s="7"/>
      <c r="AOC80" s="7"/>
      <c r="AOD80" s="7"/>
      <c r="AOE80" s="7"/>
      <c r="AOF80" s="7"/>
      <c r="AOG80" s="7"/>
      <c r="AOH80" s="7"/>
      <c r="AOI80" s="7"/>
      <c r="AOJ80" s="7"/>
      <c r="AOK80" s="7"/>
      <c r="AOL80" s="7"/>
      <c r="AOM80" s="7"/>
      <c r="AON80" s="7"/>
      <c r="AOO80" s="7"/>
      <c r="AOP80" s="7"/>
      <c r="AOQ80" s="7"/>
      <c r="AOR80" s="7"/>
      <c r="AOS80" s="7"/>
      <c r="AOT80" s="7"/>
      <c r="AOU80" s="7"/>
      <c r="AOV80" s="7"/>
      <c r="AOW80" s="7"/>
      <c r="AOX80" s="7"/>
      <c r="AOY80" s="7"/>
      <c r="AOZ80" s="7"/>
      <c r="APA80" s="7"/>
      <c r="APB80" s="7"/>
      <c r="APC80" s="7"/>
      <c r="APD80" s="7"/>
      <c r="APE80" s="7"/>
      <c r="APF80" s="7"/>
      <c r="APG80" s="7"/>
      <c r="APH80" s="7"/>
      <c r="API80" s="7"/>
      <c r="APJ80" s="7"/>
      <c r="APK80" s="7"/>
      <c r="APL80" s="7"/>
      <c r="APM80" s="7"/>
      <c r="APN80" s="7"/>
      <c r="APO80" s="7"/>
      <c r="APP80" s="7"/>
      <c r="APQ80" s="7"/>
      <c r="APR80" s="7"/>
      <c r="APS80" s="7"/>
      <c r="APT80" s="7"/>
      <c r="APU80" s="7"/>
      <c r="APV80" s="7"/>
      <c r="APW80" s="7"/>
      <c r="APX80" s="7"/>
      <c r="APY80" s="7"/>
      <c r="APZ80" s="7"/>
      <c r="AQA80" s="7"/>
      <c r="AQB80" s="7"/>
      <c r="AQC80" s="7"/>
      <c r="AQD80" s="7"/>
      <c r="AQE80" s="7"/>
      <c r="AQF80" s="7"/>
      <c r="AQG80" s="7"/>
      <c r="AQH80" s="7"/>
      <c r="AQI80" s="7"/>
      <c r="AQJ80" s="7"/>
      <c r="AQK80" s="7"/>
      <c r="AQL80" s="7"/>
      <c r="AQM80" s="7"/>
      <c r="AQN80" s="7"/>
      <c r="AQO80" s="7"/>
      <c r="AQP80" s="7"/>
      <c r="AQQ80" s="7"/>
      <c r="AQR80" s="7"/>
      <c r="AQS80" s="7"/>
      <c r="AQT80" s="7"/>
      <c r="AQU80" s="7"/>
      <c r="AQV80" s="7"/>
      <c r="AQW80" s="7"/>
      <c r="AQX80" s="7"/>
      <c r="AQY80" s="7"/>
      <c r="AQZ80" s="7"/>
      <c r="ARA80" s="7"/>
      <c r="ARB80" s="7"/>
      <c r="ARC80" s="7"/>
      <c r="ARD80" s="7"/>
      <c r="ARE80" s="7"/>
      <c r="ARF80" s="7"/>
      <c r="ARG80" s="7"/>
      <c r="ARH80" s="7"/>
      <c r="ARI80" s="7"/>
      <c r="ARJ80" s="7"/>
      <c r="ARK80" s="7"/>
      <c r="ARL80" s="7"/>
      <c r="ARM80" s="7"/>
      <c r="ARN80" s="7"/>
      <c r="ARO80" s="7"/>
      <c r="ARP80" s="7"/>
      <c r="ARQ80" s="7"/>
      <c r="ARR80" s="7"/>
      <c r="ARS80" s="7"/>
      <c r="ART80" s="7"/>
      <c r="ARU80" s="7"/>
      <c r="ARV80" s="7"/>
      <c r="ARW80" s="7"/>
      <c r="ARX80" s="7"/>
      <c r="ARY80" s="7"/>
      <c r="ARZ80" s="7"/>
      <c r="ASA80" s="7"/>
      <c r="ASB80" s="7"/>
      <c r="ASC80" s="7"/>
      <c r="ASD80" s="7"/>
      <c r="ASE80" s="7"/>
      <c r="ASF80" s="7"/>
      <c r="ASG80" s="7"/>
      <c r="ASH80" s="7"/>
      <c r="ASI80" s="7"/>
      <c r="ASJ80" s="7"/>
      <c r="ASK80" s="7"/>
      <c r="ASL80" s="7"/>
      <c r="ASM80" s="7"/>
      <c r="ASN80" s="7"/>
      <c r="ASO80" s="7"/>
      <c r="ASP80" s="7"/>
      <c r="ASQ80" s="7"/>
      <c r="ASR80" s="7"/>
      <c r="ASS80" s="7"/>
      <c r="AST80" s="7"/>
      <c r="ASU80" s="7"/>
      <c r="ASV80" s="7"/>
      <c r="ASW80" s="7"/>
      <c r="ASX80" s="7"/>
      <c r="ASY80" s="7"/>
      <c r="ASZ80" s="7"/>
      <c r="ATA80" s="7"/>
      <c r="ATB80" s="7"/>
      <c r="ATC80" s="7"/>
      <c r="ATD80" s="7"/>
      <c r="ATE80" s="7"/>
      <c r="ATF80" s="7"/>
      <c r="ATG80" s="7"/>
      <c r="ATH80" s="7"/>
      <c r="ATI80" s="7"/>
      <c r="ATJ80" s="7"/>
      <c r="ATK80" s="7"/>
      <c r="ATL80" s="7"/>
      <c r="ATM80" s="7"/>
      <c r="ATN80" s="7"/>
      <c r="ATO80" s="7"/>
      <c r="ATP80" s="7"/>
      <c r="ATQ80" s="7"/>
      <c r="ATR80" s="7"/>
      <c r="ATS80" s="7"/>
      <c r="ATT80" s="7"/>
      <c r="ATU80" s="7"/>
      <c r="ATV80" s="7"/>
      <c r="ATW80" s="7"/>
      <c r="ATX80" s="7"/>
      <c r="ATY80" s="7"/>
      <c r="ATZ80" s="7"/>
      <c r="AUA80" s="7"/>
      <c r="AUB80" s="7"/>
      <c r="AUC80" s="7"/>
      <c r="AUD80" s="7"/>
      <c r="AUE80" s="7"/>
      <c r="AUF80" s="7"/>
      <c r="AUG80" s="7"/>
      <c r="AUH80" s="7"/>
      <c r="AUI80" s="7"/>
      <c r="AUJ80" s="7"/>
      <c r="AUK80" s="7"/>
      <c r="AUL80" s="7"/>
      <c r="AUM80" s="7"/>
      <c r="AUN80" s="7"/>
      <c r="AUO80" s="7"/>
      <c r="AUP80" s="7"/>
      <c r="AUQ80" s="7"/>
      <c r="AUR80" s="7"/>
      <c r="AUS80" s="7"/>
      <c r="AUT80" s="7"/>
      <c r="AUU80" s="7"/>
      <c r="AUV80" s="7"/>
      <c r="AUW80" s="7"/>
      <c r="AUX80" s="7"/>
      <c r="AUY80" s="7"/>
      <c r="AUZ80" s="7"/>
      <c r="AVA80" s="7"/>
      <c r="AVB80" s="7"/>
      <c r="AVC80" s="7"/>
      <c r="AVD80" s="7"/>
      <c r="AVE80" s="7"/>
      <c r="AVF80" s="7"/>
      <c r="AVG80" s="7"/>
      <c r="AVH80" s="7"/>
      <c r="AVI80" s="7"/>
      <c r="AVJ80" s="7"/>
      <c r="AVK80" s="7"/>
      <c r="AVL80" s="7"/>
      <c r="AVM80" s="7"/>
      <c r="AVN80" s="7"/>
      <c r="AVO80" s="7"/>
      <c r="AVP80" s="7"/>
      <c r="AVQ80" s="7"/>
      <c r="AVR80" s="7"/>
      <c r="AVS80" s="7"/>
      <c r="AVT80" s="7"/>
      <c r="AVU80" s="7"/>
      <c r="AVV80" s="7"/>
      <c r="AVW80" s="7"/>
      <c r="AVX80" s="7"/>
      <c r="AVY80" s="7"/>
      <c r="AVZ80" s="7"/>
      <c r="AWA80" s="7"/>
      <c r="AWB80" s="7"/>
      <c r="AWC80" s="7"/>
      <c r="AWD80" s="7"/>
      <c r="AWE80" s="7"/>
      <c r="AWF80" s="7"/>
      <c r="AWG80" s="7"/>
      <c r="AWH80" s="7"/>
      <c r="AWI80" s="7"/>
      <c r="AWJ80" s="7"/>
      <c r="AWK80" s="7"/>
      <c r="AWL80" s="7"/>
      <c r="AWM80" s="7"/>
      <c r="AWN80" s="7"/>
      <c r="AWO80" s="7"/>
      <c r="AWP80" s="7"/>
      <c r="AWQ80" s="7"/>
      <c r="AWR80" s="7"/>
      <c r="AWS80" s="7"/>
      <c r="AWT80" s="7"/>
      <c r="AWU80" s="7"/>
      <c r="AWV80" s="7"/>
      <c r="AWW80" s="7"/>
      <c r="AWX80" s="7"/>
      <c r="AWY80" s="7"/>
      <c r="AWZ80" s="7"/>
      <c r="AXA80" s="7"/>
      <c r="AXB80" s="7"/>
      <c r="AXC80" s="7"/>
      <c r="AXD80" s="7"/>
      <c r="AXE80" s="7"/>
      <c r="AXF80" s="7"/>
      <c r="AXG80" s="7"/>
      <c r="AXH80" s="7"/>
      <c r="AXI80" s="7"/>
      <c r="AXJ80" s="7"/>
      <c r="AXK80" s="7"/>
      <c r="AXL80" s="7"/>
      <c r="AXM80" s="7"/>
      <c r="AXN80" s="7"/>
      <c r="AXO80" s="7"/>
      <c r="AXP80" s="7"/>
      <c r="AXQ80" s="7"/>
      <c r="AXR80" s="7"/>
      <c r="AXS80" s="7"/>
      <c r="AXT80" s="7"/>
      <c r="AXU80" s="7"/>
      <c r="AXV80" s="7"/>
      <c r="AXW80" s="7"/>
      <c r="AXX80" s="7"/>
      <c r="AXY80" s="7"/>
      <c r="AXZ80" s="7"/>
      <c r="AYA80" s="7"/>
      <c r="AYB80" s="7"/>
      <c r="AYC80" s="7"/>
      <c r="AYD80" s="7"/>
      <c r="AYE80" s="7"/>
      <c r="AYF80" s="7"/>
      <c r="AYG80" s="7"/>
      <c r="AYH80" s="7"/>
      <c r="AYI80" s="7"/>
      <c r="AYJ80" s="7"/>
      <c r="AYK80" s="7"/>
      <c r="AYL80" s="7"/>
      <c r="AYM80" s="7"/>
      <c r="AYN80" s="7"/>
      <c r="AYO80" s="7"/>
      <c r="AYP80" s="7"/>
      <c r="AYQ80" s="7"/>
      <c r="AYR80" s="7"/>
      <c r="AYS80" s="7"/>
      <c r="AYT80" s="7"/>
      <c r="AYU80" s="7"/>
      <c r="AYV80" s="7"/>
      <c r="AYW80" s="7"/>
      <c r="AYX80" s="7"/>
      <c r="AYY80" s="7"/>
      <c r="AYZ80" s="7"/>
      <c r="AZA80" s="7"/>
      <c r="AZB80" s="7"/>
      <c r="AZC80" s="7"/>
      <c r="AZD80" s="7"/>
      <c r="AZE80" s="7"/>
      <c r="AZF80" s="7"/>
      <c r="AZG80" s="7"/>
      <c r="AZH80" s="7"/>
      <c r="AZI80" s="7"/>
      <c r="AZJ80" s="7"/>
      <c r="AZK80" s="7"/>
      <c r="AZL80" s="7"/>
      <c r="AZM80" s="7"/>
      <c r="AZN80" s="7"/>
      <c r="AZO80" s="7"/>
      <c r="AZP80" s="7"/>
      <c r="AZQ80" s="7"/>
      <c r="AZR80" s="7"/>
      <c r="AZS80" s="7"/>
      <c r="AZT80" s="7"/>
      <c r="AZU80" s="7"/>
      <c r="AZV80" s="7"/>
      <c r="AZW80" s="7"/>
      <c r="AZX80" s="7"/>
      <c r="AZY80" s="7"/>
      <c r="AZZ80" s="7"/>
      <c r="BAA80" s="7"/>
      <c r="BAB80" s="7"/>
      <c r="BAC80" s="7"/>
      <c r="BAD80" s="7"/>
      <c r="BAE80" s="7"/>
      <c r="BAF80" s="7"/>
      <c r="BAG80" s="7"/>
      <c r="BAH80" s="7"/>
      <c r="BAI80" s="7"/>
      <c r="BAJ80" s="7"/>
      <c r="BAK80" s="7"/>
      <c r="BAL80" s="7"/>
      <c r="BAM80" s="7"/>
      <c r="BAN80" s="7"/>
      <c r="BAO80" s="7"/>
      <c r="BAP80" s="7"/>
      <c r="BAQ80" s="7"/>
      <c r="BAR80" s="7"/>
      <c r="BAS80" s="7"/>
      <c r="BAT80" s="7"/>
      <c r="BAU80" s="7"/>
      <c r="BAV80" s="7"/>
      <c r="BAW80" s="7"/>
      <c r="BAX80" s="7"/>
      <c r="BAY80" s="7"/>
      <c r="BAZ80" s="7"/>
      <c r="BBA80" s="7"/>
      <c r="BBB80" s="7"/>
      <c r="BBC80" s="7"/>
      <c r="BBD80" s="7"/>
      <c r="BBE80" s="7"/>
      <c r="BBF80" s="7"/>
      <c r="BBG80" s="7"/>
      <c r="BBH80" s="7"/>
      <c r="BBI80" s="7"/>
      <c r="BBJ80" s="7"/>
      <c r="BBK80" s="7"/>
      <c r="BBL80" s="7"/>
      <c r="BBM80" s="7"/>
      <c r="BBN80" s="7"/>
      <c r="BBO80" s="7"/>
      <c r="BBP80" s="7"/>
      <c r="BBQ80" s="7"/>
      <c r="BBR80" s="7"/>
      <c r="BBS80" s="7"/>
      <c r="BBT80" s="7"/>
      <c r="BBU80" s="7"/>
      <c r="BBV80" s="7"/>
      <c r="BBW80" s="7"/>
      <c r="BBX80" s="7"/>
      <c r="BBY80" s="7"/>
      <c r="BBZ80" s="7"/>
      <c r="BCA80" s="7"/>
      <c r="BCB80" s="7"/>
      <c r="BCC80" s="7"/>
      <c r="BCD80" s="7"/>
      <c r="BCE80" s="7"/>
      <c r="BCF80" s="7"/>
      <c r="BCG80" s="7"/>
      <c r="BCH80" s="7"/>
      <c r="BCI80" s="7"/>
      <c r="BCJ80" s="7"/>
      <c r="BCK80" s="7"/>
      <c r="BCL80" s="7"/>
      <c r="BCM80" s="7"/>
      <c r="BCN80" s="7"/>
      <c r="BCO80" s="7"/>
      <c r="BCP80" s="7"/>
      <c r="BCQ80" s="7"/>
      <c r="BCR80" s="7"/>
      <c r="BCS80" s="7"/>
      <c r="BCT80" s="7"/>
      <c r="BCU80" s="7"/>
      <c r="BCV80" s="7"/>
      <c r="BCW80" s="7"/>
      <c r="BCX80" s="7"/>
      <c r="BCY80" s="7"/>
      <c r="BCZ80" s="7"/>
      <c r="BDA80" s="7"/>
      <c r="BDB80" s="7"/>
      <c r="BDC80" s="7"/>
      <c r="BDD80" s="7"/>
      <c r="BDE80" s="7"/>
      <c r="BDF80" s="7"/>
      <c r="BDG80" s="7"/>
      <c r="BDH80" s="7"/>
      <c r="BDI80" s="7"/>
      <c r="BDJ80" s="7"/>
      <c r="BDK80" s="7"/>
      <c r="BDL80" s="7"/>
      <c r="BDM80" s="7"/>
      <c r="BDN80" s="7"/>
      <c r="BDO80" s="7"/>
      <c r="BDP80" s="7"/>
      <c r="BDQ80" s="7"/>
      <c r="BDR80" s="7"/>
      <c r="BDS80" s="7"/>
      <c r="BDT80" s="7"/>
      <c r="BDU80" s="7"/>
      <c r="BDV80" s="7"/>
      <c r="BDW80" s="7"/>
      <c r="BDX80" s="7"/>
      <c r="BDY80" s="7"/>
      <c r="BDZ80" s="7"/>
      <c r="BEA80" s="7"/>
      <c r="BEB80" s="7"/>
      <c r="BEC80" s="7"/>
      <c r="BED80" s="7"/>
      <c r="BEE80" s="7"/>
      <c r="BEF80" s="7"/>
      <c r="BEG80" s="7"/>
      <c r="BEH80" s="7"/>
      <c r="BEI80" s="7"/>
      <c r="BEJ80" s="7"/>
      <c r="BEK80" s="7"/>
      <c r="BEL80" s="7"/>
      <c r="BEM80" s="7"/>
      <c r="BEN80" s="7"/>
      <c r="BEO80" s="7"/>
      <c r="BEP80" s="7"/>
      <c r="BEQ80" s="7"/>
      <c r="BER80" s="7"/>
      <c r="BES80" s="7"/>
      <c r="BET80" s="7"/>
      <c r="BEU80" s="7"/>
      <c r="BEV80" s="7"/>
      <c r="BEW80" s="7"/>
      <c r="BEX80" s="7"/>
      <c r="BEY80" s="7"/>
      <c r="BEZ80" s="7"/>
      <c r="BFA80" s="7"/>
      <c r="BFB80" s="7"/>
      <c r="BFC80" s="7"/>
      <c r="BFD80" s="7"/>
      <c r="BFE80" s="7"/>
      <c r="BFF80" s="7"/>
      <c r="BFG80" s="7"/>
      <c r="BFH80" s="7"/>
      <c r="BFI80" s="7"/>
      <c r="BFJ80" s="7"/>
      <c r="BFK80" s="7"/>
      <c r="BFL80" s="7"/>
      <c r="BFM80" s="7"/>
      <c r="BFN80" s="7"/>
      <c r="BFO80" s="7"/>
      <c r="BFP80" s="7"/>
      <c r="BFQ80" s="7"/>
      <c r="BFR80" s="7"/>
      <c r="BFS80" s="7"/>
      <c r="BFT80" s="7"/>
      <c r="BFU80" s="7"/>
      <c r="BFV80" s="7"/>
      <c r="BFW80" s="7"/>
      <c r="BFX80" s="7"/>
      <c r="BFY80" s="7"/>
      <c r="BFZ80" s="7"/>
      <c r="BGA80" s="7"/>
      <c r="BGB80" s="7"/>
      <c r="BGC80" s="7"/>
      <c r="BGD80" s="7"/>
      <c r="BGE80" s="7"/>
      <c r="BGF80" s="7"/>
      <c r="BGG80" s="7"/>
      <c r="BGH80" s="7"/>
      <c r="BGI80" s="7"/>
      <c r="BGJ80" s="7"/>
      <c r="BGK80" s="7"/>
      <c r="BGL80" s="7"/>
      <c r="BGM80" s="7"/>
      <c r="BGN80" s="7"/>
      <c r="BGO80" s="7"/>
      <c r="BGP80" s="7"/>
      <c r="BGQ80" s="7"/>
      <c r="BGR80" s="7"/>
      <c r="BGS80" s="7"/>
      <c r="BGT80" s="7"/>
      <c r="BGU80" s="7"/>
      <c r="BGV80" s="7"/>
      <c r="BGW80" s="7"/>
      <c r="BGX80" s="7"/>
      <c r="BGY80" s="7"/>
      <c r="BGZ80" s="7"/>
      <c r="BHA80" s="7"/>
      <c r="BHB80" s="7"/>
      <c r="BHC80" s="7"/>
      <c r="BHD80" s="7"/>
      <c r="BHE80" s="7"/>
      <c r="BHF80" s="7"/>
      <c r="BHG80" s="7"/>
      <c r="BHH80" s="7"/>
      <c r="BHI80" s="7"/>
      <c r="BHJ80" s="7"/>
      <c r="BHK80" s="7"/>
      <c r="BHL80" s="7"/>
      <c r="BHM80" s="7"/>
      <c r="BHN80" s="7"/>
      <c r="BHO80" s="7"/>
      <c r="BHP80" s="7"/>
      <c r="BHQ80" s="7"/>
      <c r="BHR80" s="7"/>
      <c r="BHS80" s="7"/>
      <c r="BHT80" s="7"/>
      <c r="BHU80" s="7"/>
      <c r="BHV80" s="7"/>
      <c r="BHW80" s="7"/>
      <c r="BHX80" s="7"/>
      <c r="BHY80" s="7"/>
      <c r="BHZ80" s="7"/>
      <c r="BIA80" s="7"/>
      <c r="BIB80" s="7"/>
      <c r="BIC80" s="7"/>
      <c r="BID80" s="7"/>
      <c r="BIE80" s="7"/>
      <c r="BIF80" s="7"/>
      <c r="BIG80" s="7"/>
      <c r="BIH80" s="7"/>
      <c r="BII80" s="7"/>
      <c r="BIJ80" s="7"/>
      <c r="BIK80" s="7"/>
      <c r="BIL80" s="7"/>
      <c r="BIM80" s="7"/>
      <c r="BIN80" s="7"/>
      <c r="BIO80" s="7"/>
      <c r="BIP80" s="7"/>
      <c r="BIQ80" s="7"/>
      <c r="BIR80" s="7"/>
      <c r="BIS80" s="7"/>
      <c r="BIT80" s="7"/>
      <c r="BIU80" s="7"/>
      <c r="BIV80" s="7"/>
      <c r="BIW80" s="7"/>
      <c r="BIX80" s="7"/>
      <c r="BIY80" s="7"/>
      <c r="BIZ80" s="7"/>
      <c r="BJA80" s="7"/>
      <c r="BJB80" s="7"/>
      <c r="BJC80" s="7"/>
      <c r="BJD80" s="7"/>
      <c r="BJE80" s="7"/>
      <c r="BJF80" s="7"/>
      <c r="BJG80" s="7"/>
      <c r="BJH80" s="7"/>
      <c r="BJI80" s="7"/>
      <c r="BJJ80" s="7"/>
      <c r="BJK80" s="7"/>
      <c r="BJL80" s="7"/>
      <c r="BJM80" s="7"/>
      <c r="BJN80" s="7"/>
      <c r="BJO80" s="7"/>
      <c r="BJP80" s="7"/>
      <c r="BJQ80" s="7"/>
      <c r="BJR80" s="7"/>
      <c r="BJS80" s="7"/>
      <c r="BJT80" s="7"/>
      <c r="BJU80" s="7"/>
      <c r="BJV80" s="7"/>
      <c r="BJW80" s="7"/>
      <c r="BJX80" s="7"/>
      <c r="BJY80" s="7"/>
      <c r="BJZ80" s="7"/>
      <c r="BKA80" s="7"/>
      <c r="BKB80" s="7"/>
      <c r="BKC80" s="7"/>
      <c r="BKD80" s="7"/>
      <c r="BKE80" s="7"/>
      <c r="BKF80" s="7"/>
      <c r="BKG80" s="7"/>
      <c r="BKH80" s="7"/>
      <c r="BKI80" s="7"/>
      <c r="BKJ80" s="7"/>
      <c r="BKK80" s="7"/>
      <c r="BKL80" s="7"/>
      <c r="BKM80" s="7"/>
      <c r="BKN80" s="7"/>
      <c r="BKO80" s="7"/>
      <c r="BKP80" s="7"/>
      <c r="BKQ80" s="7"/>
      <c r="BKR80" s="7"/>
      <c r="BKS80" s="7"/>
      <c r="BKT80" s="7"/>
      <c r="BKU80" s="7"/>
      <c r="BKV80" s="7"/>
      <c r="BKW80" s="7"/>
      <c r="BKX80" s="7"/>
      <c r="BKY80" s="7"/>
      <c r="BKZ80" s="7"/>
      <c r="BLA80" s="7"/>
      <c r="BLB80" s="7"/>
      <c r="BLC80" s="7"/>
      <c r="BLD80" s="7"/>
      <c r="BLE80" s="7"/>
      <c r="BLF80" s="7"/>
      <c r="BLG80" s="7"/>
      <c r="BLH80" s="7"/>
      <c r="BLI80" s="7"/>
      <c r="BLJ80" s="7"/>
      <c r="BLK80" s="7"/>
      <c r="BLL80" s="7"/>
      <c r="BLM80" s="7"/>
      <c r="BLN80" s="7"/>
      <c r="BLO80" s="7"/>
      <c r="BLP80" s="7"/>
      <c r="BLQ80" s="7"/>
      <c r="BLR80" s="7"/>
      <c r="BLS80" s="7"/>
      <c r="BLT80" s="7"/>
      <c r="BLU80" s="7"/>
      <c r="BLV80" s="7"/>
      <c r="BLW80" s="7"/>
      <c r="BLX80" s="7"/>
      <c r="BLY80" s="7"/>
      <c r="BLZ80" s="7"/>
      <c r="BMA80" s="7"/>
      <c r="BMB80" s="7"/>
      <c r="BMC80" s="7"/>
      <c r="BMD80" s="7"/>
      <c r="BME80" s="7"/>
      <c r="BMF80" s="7"/>
      <c r="BMG80" s="7"/>
      <c r="BMH80" s="7"/>
      <c r="BMI80" s="7"/>
      <c r="BMJ80" s="7"/>
      <c r="BMK80" s="7"/>
      <c r="BML80" s="7"/>
      <c r="BMM80" s="7"/>
      <c r="BMN80" s="7"/>
      <c r="BMO80" s="7"/>
      <c r="BMP80" s="7"/>
      <c r="BMQ80" s="7"/>
      <c r="BMR80" s="7"/>
      <c r="BMS80" s="7"/>
      <c r="BMT80" s="7"/>
      <c r="BMU80" s="7"/>
      <c r="BMV80" s="7"/>
      <c r="BMW80" s="7"/>
      <c r="BMX80" s="7"/>
      <c r="BMY80" s="7"/>
      <c r="BMZ80" s="7"/>
      <c r="BNA80" s="7"/>
      <c r="BNB80" s="7"/>
      <c r="BNC80" s="7"/>
      <c r="BND80" s="7"/>
      <c r="BNE80" s="7"/>
      <c r="BNF80" s="7"/>
      <c r="BNG80" s="7"/>
      <c r="BNH80" s="7"/>
      <c r="BNI80" s="7"/>
      <c r="BNJ80" s="7"/>
      <c r="BNK80" s="7"/>
      <c r="BNL80" s="7"/>
      <c r="BNM80" s="7"/>
      <c r="BNN80" s="7"/>
      <c r="BNO80" s="7"/>
      <c r="BNP80" s="7"/>
      <c r="BNQ80" s="7"/>
      <c r="BNR80" s="7"/>
      <c r="BNS80" s="7"/>
      <c r="BNT80" s="7"/>
      <c r="BNU80" s="7"/>
      <c r="BNV80" s="7"/>
      <c r="BNW80" s="7"/>
      <c r="BNX80" s="7"/>
      <c r="BNY80" s="7"/>
      <c r="BNZ80" s="7"/>
      <c r="BOA80" s="7"/>
      <c r="BOB80" s="7"/>
      <c r="BOC80" s="7"/>
      <c r="BOD80" s="7"/>
      <c r="BOE80" s="7"/>
      <c r="BOF80" s="7"/>
      <c r="BOG80" s="7"/>
      <c r="BOH80" s="7"/>
      <c r="BOI80" s="7"/>
      <c r="BOJ80" s="7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</row>
    <row r="81" s="4" customFormat="1" ht="25" customHeight="1" spans="1:1834">
      <c r="A81" s="16">
        <f t="shared" ref="A81:A91" si="7">ROW()-4</f>
        <v>77</v>
      </c>
      <c r="B81" s="17" t="s">
        <v>392</v>
      </c>
      <c r="C81" s="17" t="s">
        <v>393</v>
      </c>
      <c r="D81" s="17" t="s">
        <v>17</v>
      </c>
      <c r="E81" s="17" t="s">
        <v>356</v>
      </c>
      <c r="F81" s="17" t="s">
        <v>394</v>
      </c>
      <c r="G81" s="17" t="s">
        <v>395</v>
      </c>
      <c r="H81" s="17" t="s">
        <v>396</v>
      </c>
      <c r="I81" s="17" t="s">
        <v>72</v>
      </c>
      <c r="J81" s="17" t="s">
        <v>23</v>
      </c>
      <c r="K81" s="28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  <c r="JG81" s="7"/>
      <c r="JH81" s="7"/>
      <c r="JI81" s="7"/>
      <c r="JJ81" s="7"/>
      <c r="JK81" s="7"/>
      <c r="JL81" s="7"/>
      <c r="JM81" s="7"/>
      <c r="JN81" s="7"/>
      <c r="JO81" s="7"/>
      <c r="JP81" s="7"/>
      <c r="JQ81" s="7"/>
      <c r="JR81" s="7"/>
      <c r="JS81" s="7"/>
      <c r="JT81" s="7"/>
      <c r="JU81" s="7"/>
      <c r="JV81" s="7"/>
      <c r="JW81" s="7"/>
      <c r="JX81" s="7"/>
      <c r="JY81" s="7"/>
      <c r="JZ81" s="7"/>
      <c r="KA81" s="7"/>
      <c r="KB81" s="7"/>
      <c r="KC81" s="7"/>
      <c r="KD81" s="7"/>
      <c r="KE81" s="7"/>
      <c r="KF81" s="7"/>
      <c r="KG81" s="7"/>
      <c r="KH81" s="7"/>
      <c r="KI81" s="7"/>
      <c r="KJ81" s="7"/>
      <c r="KK81" s="7"/>
      <c r="KL81" s="7"/>
      <c r="KM81" s="7"/>
      <c r="KN81" s="7"/>
      <c r="KO81" s="7"/>
      <c r="KP81" s="7"/>
      <c r="KQ81" s="7"/>
      <c r="KR81" s="7"/>
      <c r="KS81" s="7"/>
      <c r="KT81" s="7"/>
      <c r="KU81" s="7"/>
      <c r="KV81" s="7"/>
      <c r="KW81" s="7"/>
      <c r="KX81" s="7"/>
      <c r="KY81" s="7"/>
      <c r="KZ81" s="7"/>
      <c r="LA81" s="7"/>
      <c r="LB81" s="7"/>
      <c r="LC81" s="7"/>
      <c r="LD81" s="7"/>
      <c r="LE81" s="7"/>
      <c r="LF81" s="7"/>
      <c r="LG81" s="7"/>
      <c r="LH81" s="7"/>
      <c r="LI81" s="7"/>
      <c r="LJ81" s="7"/>
      <c r="LK81" s="7"/>
      <c r="LL81" s="7"/>
      <c r="LM81" s="7"/>
      <c r="LN81" s="7"/>
      <c r="LO81" s="7"/>
      <c r="LP81" s="7"/>
      <c r="LQ81" s="7"/>
      <c r="LR81" s="7"/>
      <c r="LS81" s="7"/>
      <c r="LT81" s="7"/>
      <c r="LU81" s="7"/>
      <c r="LV81" s="7"/>
      <c r="LW81" s="7"/>
      <c r="LX81" s="7"/>
      <c r="LY81" s="7"/>
      <c r="LZ81" s="7"/>
      <c r="MA81" s="7"/>
      <c r="MB81" s="7"/>
      <c r="MC81" s="7"/>
      <c r="MD81" s="7"/>
      <c r="ME81" s="7"/>
      <c r="MF81" s="7"/>
      <c r="MG81" s="7"/>
      <c r="MH81" s="7"/>
      <c r="MI81" s="7"/>
      <c r="MJ81" s="7"/>
      <c r="MK81" s="7"/>
      <c r="ML81" s="7"/>
      <c r="MM81" s="7"/>
      <c r="MN81" s="7"/>
      <c r="MO81" s="7"/>
      <c r="MP81" s="7"/>
      <c r="MQ81" s="7"/>
      <c r="MR81" s="7"/>
      <c r="MS81" s="7"/>
      <c r="MT81" s="7"/>
      <c r="MU81" s="7"/>
      <c r="MV81" s="7"/>
      <c r="MW81" s="7"/>
      <c r="MX81" s="7"/>
      <c r="MY81" s="7"/>
      <c r="MZ81" s="7"/>
      <c r="NA81" s="7"/>
      <c r="NB81" s="7"/>
      <c r="NC81" s="7"/>
      <c r="ND81" s="7"/>
      <c r="NE81" s="7"/>
      <c r="NF81" s="7"/>
      <c r="NG81" s="7"/>
      <c r="NH81" s="7"/>
      <c r="NI81" s="7"/>
      <c r="NJ81" s="7"/>
      <c r="NK81" s="7"/>
      <c r="NL81" s="7"/>
      <c r="NM81" s="7"/>
      <c r="NN81" s="7"/>
      <c r="NO81" s="7"/>
      <c r="NP81" s="7"/>
      <c r="NQ81" s="7"/>
      <c r="NR81" s="7"/>
      <c r="NS81" s="7"/>
      <c r="NT81" s="7"/>
      <c r="NU81" s="7"/>
      <c r="NV81" s="7"/>
      <c r="NW81" s="7"/>
      <c r="NX81" s="7"/>
      <c r="NY81" s="7"/>
      <c r="NZ81" s="7"/>
      <c r="OA81" s="7"/>
      <c r="OB81" s="7"/>
      <c r="OC81" s="7"/>
      <c r="OD81" s="7"/>
      <c r="OE81" s="7"/>
      <c r="OF81" s="7"/>
      <c r="OG81" s="7"/>
      <c r="OH81" s="7"/>
      <c r="OI81" s="7"/>
      <c r="OJ81" s="7"/>
      <c r="OK81" s="7"/>
      <c r="OL81" s="7"/>
      <c r="OM81" s="7"/>
      <c r="ON81" s="7"/>
      <c r="OO81" s="7"/>
      <c r="OP81" s="7"/>
      <c r="OQ81" s="7"/>
      <c r="OR81" s="7"/>
      <c r="OS81" s="7"/>
      <c r="OT81" s="7"/>
      <c r="OU81" s="7"/>
      <c r="OV81" s="7"/>
      <c r="OW81" s="7"/>
      <c r="OX81" s="7"/>
      <c r="OY81" s="7"/>
      <c r="OZ81" s="7"/>
      <c r="PA81" s="7"/>
      <c r="PB81" s="7"/>
      <c r="PC81" s="7"/>
      <c r="PD81" s="7"/>
      <c r="PE81" s="7"/>
      <c r="PF81" s="7"/>
      <c r="PG81" s="7"/>
      <c r="PH81" s="7"/>
      <c r="PI81" s="7"/>
      <c r="PJ81" s="7"/>
      <c r="PK81" s="7"/>
      <c r="PL81" s="7"/>
      <c r="PM81" s="7"/>
      <c r="PN81" s="7"/>
      <c r="PO81" s="7"/>
      <c r="PP81" s="7"/>
      <c r="PQ81" s="7"/>
      <c r="PR81" s="7"/>
      <c r="PS81" s="7"/>
      <c r="PT81" s="7"/>
      <c r="PU81" s="7"/>
      <c r="PV81" s="7"/>
      <c r="PW81" s="7"/>
      <c r="PX81" s="7"/>
      <c r="PY81" s="7"/>
      <c r="PZ81" s="7"/>
      <c r="QA81" s="7"/>
      <c r="QB81" s="7"/>
      <c r="QC81" s="7"/>
      <c r="QD81" s="7"/>
      <c r="QE81" s="7"/>
      <c r="QF81" s="7"/>
      <c r="QG81" s="7"/>
      <c r="QH81" s="7"/>
      <c r="QI81" s="7"/>
      <c r="QJ81" s="7"/>
      <c r="QK81" s="7"/>
      <c r="QL81" s="7"/>
      <c r="QM81" s="7"/>
      <c r="QN81" s="7"/>
      <c r="QO81" s="7"/>
      <c r="QP81" s="7"/>
      <c r="QQ81" s="7"/>
      <c r="QR81" s="7"/>
      <c r="QS81" s="7"/>
      <c r="QT81" s="7"/>
      <c r="QU81" s="7"/>
      <c r="QV81" s="7"/>
      <c r="QW81" s="7"/>
      <c r="QX81" s="7"/>
      <c r="QY81" s="7"/>
      <c r="QZ81" s="7"/>
      <c r="RA81" s="7"/>
      <c r="RB81" s="7"/>
      <c r="RC81" s="7"/>
      <c r="RD81" s="7"/>
      <c r="RE81" s="7"/>
      <c r="RF81" s="7"/>
      <c r="RG81" s="7"/>
      <c r="RH81" s="7"/>
      <c r="RI81" s="7"/>
      <c r="RJ81" s="7"/>
      <c r="RK81" s="7"/>
      <c r="RL81" s="7"/>
      <c r="RM81" s="7"/>
      <c r="RN81" s="7"/>
      <c r="RO81" s="7"/>
      <c r="RP81" s="7"/>
      <c r="RQ81" s="7"/>
      <c r="RR81" s="7"/>
      <c r="RS81" s="7"/>
      <c r="RT81" s="7"/>
      <c r="RU81" s="7"/>
      <c r="RV81" s="7"/>
      <c r="RW81" s="7"/>
      <c r="RX81" s="7"/>
      <c r="RY81" s="7"/>
      <c r="RZ81" s="7"/>
      <c r="SA81" s="7"/>
      <c r="SB81" s="7"/>
      <c r="SC81" s="7"/>
      <c r="SD81" s="7"/>
      <c r="SE81" s="7"/>
      <c r="SF81" s="7"/>
      <c r="SG81" s="7"/>
      <c r="SH81" s="7"/>
      <c r="SI81" s="7"/>
      <c r="SJ81" s="7"/>
      <c r="SK81" s="7"/>
      <c r="SL81" s="7"/>
      <c r="SM81" s="7"/>
      <c r="SN81" s="7"/>
      <c r="SO81" s="7"/>
      <c r="SP81" s="7"/>
      <c r="SQ81" s="7"/>
      <c r="SR81" s="7"/>
      <c r="SS81" s="7"/>
      <c r="ST81" s="7"/>
      <c r="SU81" s="7"/>
      <c r="SV81" s="7"/>
      <c r="SW81" s="7"/>
      <c r="SX81" s="7"/>
      <c r="SY81" s="7"/>
      <c r="SZ81" s="7"/>
      <c r="TA81" s="7"/>
      <c r="TB81" s="7"/>
      <c r="TC81" s="7"/>
      <c r="TD81" s="7"/>
      <c r="TE81" s="7"/>
      <c r="TF81" s="7"/>
      <c r="TG81" s="7"/>
      <c r="TH81" s="7"/>
      <c r="TI81" s="7"/>
      <c r="TJ81" s="7"/>
      <c r="TK81" s="7"/>
      <c r="TL81" s="7"/>
      <c r="TM81" s="7"/>
      <c r="TN81" s="7"/>
      <c r="TO81" s="7"/>
      <c r="TP81" s="7"/>
      <c r="TQ81" s="7"/>
      <c r="TR81" s="7"/>
      <c r="TS81" s="7"/>
      <c r="TT81" s="7"/>
      <c r="TU81" s="7"/>
      <c r="TV81" s="7"/>
      <c r="TW81" s="7"/>
      <c r="TX81" s="7"/>
      <c r="TY81" s="7"/>
      <c r="TZ81" s="7"/>
      <c r="UA81" s="7"/>
      <c r="UB81" s="7"/>
      <c r="UC81" s="7"/>
      <c r="UD81" s="7"/>
      <c r="UE81" s="7"/>
      <c r="UF81" s="7"/>
      <c r="UG81" s="7"/>
      <c r="UH81" s="7"/>
      <c r="UI81" s="7"/>
      <c r="UJ81" s="7"/>
      <c r="UK81" s="7"/>
      <c r="UL81" s="7"/>
      <c r="UM81" s="7"/>
      <c r="UN81" s="7"/>
      <c r="UO81" s="7"/>
      <c r="UP81" s="7"/>
      <c r="UQ81" s="7"/>
      <c r="UR81" s="7"/>
      <c r="US81" s="7"/>
      <c r="UT81" s="7"/>
      <c r="UU81" s="7"/>
      <c r="UV81" s="7"/>
      <c r="UW81" s="7"/>
      <c r="UX81" s="7"/>
      <c r="UY81" s="7"/>
      <c r="UZ81" s="7"/>
      <c r="VA81" s="7"/>
      <c r="VB81" s="7"/>
      <c r="VC81" s="7"/>
      <c r="VD81" s="7"/>
      <c r="VE81" s="7"/>
      <c r="VF81" s="7"/>
      <c r="VG81" s="7"/>
      <c r="VH81" s="7"/>
      <c r="VI81" s="7"/>
      <c r="VJ81" s="7"/>
      <c r="VK81" s="7"/>
      <c r="VL81" s="7"/>
      <c r="VM81" s="7"/>
      <c r="VN81" s="7"/>
      <c r="VO81" s="7"/>
      <c r="VP81" s="7"/>
      <c r="VQ81" s="7"/>
      <c r="VR81" s="7"/>
      <c r="VS81" s="7"/>
      <c r="VT81" s="7"/>
      <c r="VU81" s="7"/>
      <c r="VV81" s="7"/>
      <c r="VW81" s="7"/>
      <c r="VX81" s="7"/>
      <c r="VY81" s="7"/>
      <c r="VZ81" s="7"/>
      <c r="WA81" s="7"/>
      <c r="WB81" s="7"/>
      <c r="WC81" s="7"/>
      <c r="WD81" s="7"/>
      <c r="WE81" s="7"/>
      <c r="WF81" s="7"/>
      <c r="WG81" s="7"/>
      <c r="WH81" s="7"/>
      <c r="WI81" s="7"/>
      <c r="WJ81" s="7"/>
      <c r="WK81" s="7"/>
      <c r="WL81" s="7"/>
      <c r="WM81" s="7"/>
      <c r="WN81" s="7"/>
      <c r="WO81" s="7"/>
      <c r="WP81" s="7"/>
      <c r="WQ81" s="7"/>
      <c r="WR81" s="7"/>
      <c r="WS81" s="7"/>
      <c r="WT81" s="7"/>
      <c r="WU81" s="7"/>
      <c r="WV81" s="7"/>
      <c r="WW81" s="7"/>
      <c r="WX81" s="7"/>
      <c r="WY81" s="7"/>
      <c r="WZ81" s="7"/>
      <c r="XA81" s="7"/>
      <c r="XB81" s="7"/>
      <c r="XC81" s="7"/>
      <c r="XD81" s="7"/>
      <c r="XE81" s="7"/>
      <c r="XF81" s="7"/>
      <c r="XG81" s="7"/>
      <c r="XH81" s="7"/>
      <c r="XI81" s="7"/>
      <c r="XJ81" s="7"/>
      <c r="XK81" s="7"/>
      <c r="XL81" s="7"/>
      <c r="XM81" s="7"/>
      <c r="XN81" s="7"/>
      <c r="XO81" s="7"/>
      <c r="XP81" s="7"/>
      <c r="XQ81" s="7"/>
      <c r="XR81" s="7"/>
      <c r="XS81" s="7"/>
      <c r="XT81" s="7"/>
      <c r="XU81" s="7"/>
      <c r="XV81" s="7"/>
      <c r="XW81" s="7"/>
      <c r="XX81" s="7"/>
      <c r="XY81" s="7"/>
      <c r="XZ81" s="7"/>
      <c r="YA81" s="7"/>
      <c r="YB81" s="7"/>
      <c r="YC81" s="7"/>
      <c r="YD81" s="7"/>
      <c r="YE81" s="7"/>
      <c r="YF81" s="7"/>
      <c r="YG81" s="7"/>
      <c r="YH81" s="7"/>
      <c r="YI81" s="7"/>
      <c r="YJ81" s="7"/>
      <c r="YK81" s="7"/>
      <c r="YL81" s="7"/>
      <c r="YM81" s="7"/>
      <c r="YN81" s="7"/>
      <c r="YO81" s="7"/>
      <c r="YP81" s="7"/>
      <c r="YQ81" s="7"/>
      <c r="YR81" s="7"/>
      <c r="YS81" s="7"/>
      <c r="YT81" s="7"/>
      <c r="YU81" s="7"/>
      <c r="YV81" s="7"/>
      <c r="YW81" s="7"/>
      <c r="YX81" s="7"/>
      <c r="YY81" s="7"/>
      <c r="YZ81" s="7"/>
      <c r="ZA81" s="7"/>
      <c r="ZB81" s="7"/>
      <c r="ZC81" s="7"/>
      <c r="ZD81" s="7"/>
      <c r="ZE81" s="7"/>
      <c r="ZF81" s="7"/>
      <c r="ZG81" s="7"/>
      <c r="ZH81" s="7"/>
      <c r="ZI81" s="7"/>
      <c r="ZJ81" s="7"/>
      <c r="ZK81" s="7"/>
      <c r="ZL81" s="7"/>
      <c r="ZM81" s="7"/>
      <c r="ZN81" s="7"/>
      <c r="ZO81" s="7"/>
      <c r="ZP81" s="7"/>
      <c r="ZQ81" s="7"/>
      <c r="ZR81" s="7"/>
      <c r="ZS81" s="7"/>
      <c r="ZT81" s="7"/>
      <c r="ZU81" s="7"/>
      <c r="ZV81" s="7"/>
      <c r="ZW81" s="7"/>
      <c r="ZX81" s="7"/>
      <c r="ZY81" s="7"/>
      <c r="ZZ81" s="7"/>
      <c r="AAA81" s="7"/>
      <c r="AAB81" s="7"/>
      <c r="AAC81" s="7"/>
      <c r="AAD81" s="7"/>
      <c r="AAE81" s="7"/>
      <c r="AAF81" s="7"/>
      <c r="AAG81" s="7"/>
      <c r="AAH81" s="7"/>
      <c r="AAI81" s="7"/>
      <c r="AAJ81" s="7"/>
      <c r="AAK81" s="7"/>
      <c r="AAL81" s="7"/>
      <c r="AAM81" s="7"/>
      <c r="AAN81" s="7"/>
      <c r="AAO81" s="7"/>
      <c r="AAP81" s="7"/>
      <c r="AAQ81" s="7"/>
      <c r="AAR81" s="7"/>
      <c r="AAS81" s="7"/>
      <c r="AAT81" s="7"/>
      <c r="AAU81" s="7"/>
      <c r="AAV81" s="7"/>
      <c r="AAW81" s="7"/>
      <c r="AAX81" s="7"/>
      <c r="AAY81" s="7"/>
      <c r="AAZ81" s="7"/>
      <c r="ABA81" s="7"/>
      <c r="ABB81" s="7"/>
      <c r="ABC81" s="7"/>
      <c r="ABD81" s="7"/>
      <c r="ABE81" s="7"/>
      <c r="ABF81" s="7"/>
      <c r="ABG81" s="7"/>
      <c r="ABH81" s="7"/>
      <c r="ABI81" s="7"/>
      <c r="ABJ81" s="7"/>
      <c r="ABK81" s="7"/>
      <c r="ABL81" s="7"/>
      <c r="ABM81" s="7"/>
      <c r="ABN81" s="7"/>
      <c r="ABO81" s="7"/>
      <c r="ABP81" s="7"/>
      <c r="ABQ81" s="7"/>
      <c r="ABR81" s="7"/>
      <c r="ABS81" s="7"/>
      <c r="ABT81" s="7"/>
      <c r="ABU81" s="7"/>
      <c r="ABV81" s="7"/>
      <c r="ABW81" s="7"/>
      <c r="ABX81" s="7"/>
      <c r="ABY81" s="7"/>
      <c r="ABZ81" s="7"/>
      <c r="ACA81" s="7"/>
      <c r="ACB81" s="7"/>
      <c r="ACC81" s="7"/>
      <c r="ACD81" s="7"/>
      <c r="ACE81" s="7"/>
      <c r="ACF81" s="7"/>
      <c r="ACG81" s="7"/>
      <c r="ACH81" s="7"/>
      <c r="ACI81" s="7"/>
      <c r="ACJ81" s="7"/>
      <c r="ACK81" s="7"/>
      <c r="ACL81" s="7"/>
      <c r="ACM81" s="7"/>
      <c r="ACN81" s="7"/>
      <c r="ACO81" s="7"/>
      <c r="ACP81" s="7"/>
      <c r="ACQ81" s="7"/>
      <c r="ACR81" s="7"/>
      <c r="ACS81" s="7"/>
      <c r="ACT81" s="7"/>
      <c r="ACU81" s="7"/>
      <c r="ACV81" s="7"/>
      <c r="ACW81" s="7"/>
      <c r="ACX81" s="7"/>
      <c r="ACY81" s="7"/>
      <c r="ACZ81" s="7"/>
      <c r="ADA81" s="7"/>
      <c r="ADB81" s="7"/>
      <c r="ADC81" s="7"/>
      <c r="ADD81" s="7"/>
      <c r="ADE81" s="7"/>
      <c r="ADF81" s="7"/>
      <c r="ADG81" s="7"/>
      <c r="ADH81" s="7"/>
      <c r="ADI81" s="7"/>
      <c r="ADJ81" s="7"/>
      <c r="ADK81" s="7"/>
      <c r="ADL81" s="7"/>
      <c r="ADM81" s="7"/>
      <c r="ADN81" s="7"/>
      <c r="ADO81" s="7"/>
      <c r="ADP81" s="7"/>
      <c r="ADQ81" s="7"/>
      <c r="ADR81" s="7"/>
      <c r="ADS81" s="7"/>
      <c r="ADT81" s="7"/>
      <c r="ADU81" s="7"/>
      <c r="ADV81" s="7"/>
      <c r="ADW81" s="7"/>
      <c r="ADX81" s="7"/>
      <c r="ADY81" s="7"/>
      <c r="ADZ81" s="7"/>
      <c r="AEA81" s="7"/>
      <c r="AEB81" s="7"/>
      <c r="AEC81" s="7"/>
      <c r="AED81" s="7"/>
      <c r="AEE81" s="7"/>
      <c r="AEF81" s="7"/>
      <c r="AEG81" s="7"/>
      <c r="AEH81" s="7"/>
      <c r="AEI81" s="7"/>
      <c r="AEJ81" s="7"/>
      <c r="AEK81" s="7"/>
      <c r="AEL81" s="7"/>
      <c r="AEM81" s="7"/>
      <c r="AEN81" s="7"/>
      <c r="AEO81" s="7"/>
      <c r="AEP81" s="7"/>
      <c r="AEQ81" s="7"/>
      <c r="AER81" s="7"/>
      <c r="AES81" s="7"/>
      <c r="AET81" s="7"/>
      <c r="AEU81" s="7"/>
      <c r="AEV81" s="7"/>
      <c r="AEW81" s="7"/>
      <c r="AEX81" s="7"/>
      <c r="AEY81" s="7"/>
      <c r="AEZ81" s="7"/>
      <c r="AFA81" s="7"/>
      <c r="AFB81" s="7"/>
      <c r="AFC81" s="7"/>
      <c r="AFD81" s="7"/>
      <c r="AFE81" s="7"/>
      <c r="AFF81" s="7"/>
      <c r="AFG81" s="7"/>
      <c r="AFH81" s="7"/>
      <c r="AFI81" s="7"/>
      <c r="AFJ81" s="7"/>
      <c r="AFK81" s="7"/>
      <c r="AFL81" s="7"/>
      <c r="AFM81" s="7"/>
      <c r="AFN81" s="7"/>
      <c r="AFO81" s="7"/>
      <c r="AFP81" s="7"/>
      <c r="AFQ81" s="7"/>
      <c r="AFR81" s="7"/>
      <c r="AFS81" s="7"/>
      <c r="AFT81" s="7"/>
      <c r="AFU81" s="7"/>
      <c r="AFV81" s="7"/>
      <c r="AFW81" s="7"/>
      <c r="AFX81" s="7"/>
      <c r="AFY81" s="7"/>
      <c r="AFZ81" s="7"/>
      <c r="AGA81" s="7"/>
      <c r="AGB81" s="7"/>
      <c r="AGC81" s="7"/>
      <c r="AGD81" s="7"/>
      <c r="AGE81" s="7"/>
      <c r="AGF81" s="7"/>
      <c r="AGG81" s="7"/>
      <c r="AGH81" s="7"/>
      <c r="AGI81" s="7"/>
      <c r="AGJ81" s="7"/>
      <c r="AGK81" s="7"/>
      <c r="AGL81" s="7"/>
      <c r="AGM81" s="7"/>
      <c r="AGN81" s="7"/>
      <c r="AGO81" s="7"/>
      <c r="AGP81" s="7"/>
      <c r="AGQ81" s="7"/>
      <c r="AGR81" s="7"/>
      <c r="AGS81" s="7"/>
      <c r="AGT81" s="7"/>
      <c r="AGU81" s="7"/>
      <c r="AGV81" s="7"/>
      <c r="AGW81" s="7"/>
      <c r="AGX81" s="7"/>
      <c r="AGY81" s="7"/>
      <c r="AGZ81" s="7"/>
      <c r="AHA81" s="7"/>
      <c r="AHB81" s="7"/>
      <c r="AHC81" s="7"/>
      <c r="AHD81" s="7"/>
      <c r="AHE81" s="7"/>
      <c r="AHF81" s="7"/>
      <c r="AHG81" s="7"/>
      <c r="AHH81" s="7"/>
      <c r="AHI81" s="7"/>
      <c r="AHJ81" s="7"/>
      <c r="AHK81" s="7"/>
      <c r="AHL81" s="7"/>
      <c r="AHM81" s="7"/>
      <c r="AHN81" s="7"/>
      <c r="AHO81" s="7"/>
      <c r="AHP81" s="7"/>
      <c r="AHQ81" s="7"/>
      <c r="AHR81" s="7"/>
      <c r="AHS81" s="7"/>
      <c r="AHT81" s="7"/>
      <c r="AHU81" s="7"/>
      <c r="AHV81" s="7"/>
      <c r="AHW81" s="7"/>
      <c r="AHX81" s="7"/>
      <c r="AHY81" s="7"/>
      <c r="AHZ81" s="7"/>
      <c r="AIA81" s="7"/>
      <c r="AIB81" s="7"/>
      <c r="AIC81" s="7"/>
      <c r="AID81" s="7"/>
      <c r="AIE81" s="7"/>
      <c r="AIF81" s="7"/>
      <c r="AIG81" s="7"/>
      <c r="AIH81" s="7"/>
      <c r="AII81" s="7"/>
      <c r="AIJ81" s="7"/>
      <c r="AIK81" s="7"/>
      <c r="AIL81" s="7"/>
      <c r="AIM81" s="7"/>
      <c r="AIN81" s="7"/>
      <c r="AIO81" s="7"/>
      <c r="AIP81" s="7"/>
      <c r="AIQ81" s="7"/>
      <c r="AIR81" s="7"/>
      <c r="AIS81" s="7"/>
      <c r="AIT81" s="7"/>
      <c r="AIU81" s="7"/>
      <c r="AIV81" s="7"/>
      <c r="AIW81" s="7"/>
      <c r="AIX81" s="7"/>
      <c r="AIY81" s="7"/>
      <c r="AIZ81" s="7"/>
      <c r="AJA81" s="7"/>
      <c r="AJB81" s="7"/>
      <c r="AJC81" s="7"/>
      <c r="AJD81" s="7"/>
      <c r="AJE81" s="7"/>
      <c r="AJF81" s="7"/>
      <c r="AJG81" s="7"/>
      <c r="AJH81" s="7"/>
      <c r="AJI81" s="7"/>
      <c r="AJJ81" s="7"/>
      <c r="AJK81" s="7"/>
      <c r="AJL81" s="7"/>
      <c r="AJM81" s="7"/>
      <c r="AJN81" s="7"/>
      <c r="AJO81" s="7"/>
      <c r="AJP81" s="7"/>
      <c r="AJQ81" s="7"/>
      <c r="AJR81" s="7"/>
      <c r="AJS81" s="7"/>
      <c r="AJT81" s="7"/>
      <c r="AJU81" s="7"/>
      <c r="AJV81" s="7"/>
      <c r="AJW81" s="7"/>
      <c r="AJX81" s="7"/>
      <c r="AJY81" s="7"/>
      <c r="AJZ81" s="7"/>
      <c r="AKA81" s="7"/>
      <c r="AKB81" s="7"/>
      <c r="AKC81" s="7"/>
      <c r="AKD81" s="7"/>
      <c r="AKE81" s="7"/>
      <c r="AKF81" s="7"/>
      <c r="AKG81" s="7"/>
      <c r="AKH81" s="7"/>
      <c r="AKI81" s="7"/>
      <c r="AKJ81" s="7"/>
      <c r="AKK81" s="7"/>
      <c r="AKL81" s="7"/>
      <c r="AKM81" s="7"/>
      <c r="AKN81" s="7"/>
      <c r="AKO81" s="7"/>
      <c r="AKP81" s="7"/>
      <c r="AKQ81" s="7"/>
      <c r="AKR81" s="7"/>
      <c r="AKS81" s="7"/>
      <c r="AKT81" s="7"/>
      <c r="AKU81" s="7"/>
      <c r="AKV81" s="7"/>
      <c r="AKW81" s="7"/>
      <c r="AKX81" s="7"/>
      <c r="AKY81" s="7"/>
      <c r="AKZ81" s="7"/>
      <c r="ALA81" s="7"/>
      <c r="ALB81" s="7"/>
      <c r="ALC81" s="7"/>
      <c r="ALD81" s="7"/>
      <c r="ALE81" s="7"/>
      <c r="ALF81" s="7"/>
      <c r="ALG81" s="7"/>
      <c r="ALH81" s="7"/>
      <c r="ALI81" s="7"/>
      <c r="ALJ81" s="7"/>
      <c r="ALK81" s="7"/>
      <c r="ALL81" s="7"/>
      <c r="ALM81" s="7"/>
      <c r="ALN81" s="7"/>
      <c r="ALO81" s="7"/>
      <c r="ALP81" s="7"/>
      <c r="ALQ81" s="7"/>
      <c r="ALR81" s="7"/>
      <c r="ALS81" s="7"/>
      <c r="ALT81" s="7"/>
      <c r="ALU81" s="7"/>
      <c r="ALV81" s="7"/>
      <c r="ALW81" s="7"/>
      <c r="ALX81" s="7"/>
      <c r="ALY81" s="7"/>
      <c r="ALZ81" s="7"/>
      <c r="AMA81" s="7"/>
      <c r="AMB81" s="7"/>
      <c r="AMC81" s="7"/>
      <c r="AMD81" s="7"/>
      <c r="AME81" s="7"/>
      <c r="AMF81" s="7"/>
      <c r="AMG81" s="7"/>
      <c r="AMH81" s="7"/>
      <c r="AMI81" s="7"/>
      <c r="AMJ81" s="7"/>
      <c r="AMK81" s="7"/>
      <c r="AML81" s="7"/>
      <c r="AMM81" s="7"/>
      <c r="AMN81" s="7"/>
      <c r="AMO81" s="7"/>
      <c r="AMP81" s="7"/>
      <c r="AMQ81" s="7"/>
      <c r="AMR81" s="7"/>
      <c r="AMS81" s="7"/>
      <c r="AMT81" s="7"/>
      <c r="AMU81" s="7"/>
      <c r="AMV81" s="7"/>
      <c r="AMW81" s="7"/>
      <c r="AMX81" s="7"/>
      <c r="AMY81" s="7"/>
      <c r="AMZ81" s="7"/>
      <c r="ANA81" s="7"/>
      <c r="ANB81" s="7"/>
      <c r="ANC81" s="7"/>
      <c r="AND81" s="7"/>
      <c r="ANE81" s="7"/>
      <c r="ANF81" s="7"/>
      <c r="ANG81" s="7"/>
      <c r="ANH81" s="7"/>
      <c r="ANI81" s="7"/>
      <c r="ANJ81" s="7"/>
      <c r="ANK81" s="7"/>
      <c r="ANL81" s="7"/>
      <c r="ANM81" s="7"/>
      <c r="ANN81" s="7"/>
      <c r="ANO81" s="7"/>
      <c r="ANP81" s="7"/>
      <c r="ANQ81" s="7"/>
      <c r="ANR81" s="7"/>
      <c r="ANS81" s="7"/>
      <c r="ANT81" s="7"/>
      <c r="ANU81" s="7"/>
      <c r="ANV81" s="7"/>
      <c r="ANW81" s="7"/>
      <c r="ANX81" s="7"/>
      <c r="ANY81" s="7"/>
      <c r="ANZ81" s="7"/>
      <c r="AOA81" s="7"/>
      <c r="AOB81" s="7"/>
      <c r="AOC81" s="7"/>
      <c r="AOD81" s="7"/>
      <c r="AOE81" s="7"/>
      <c r="AOF81" s="7"/>
      <c r="AOG81" s="7"/>
      <c r="AOH81" s="7"/>
      <c r="AOI81" s="7"/>
      <c r="AOJ81" s="7"/>
      <c r="AOK81" s="7"/>
      <c r="AOL81" s="7"/>
      <c r="AOM81" s="7"/>
      <c r="AON81" s="7"/>
      <c r="AOO81" s="7"/>
      <c r="AOP81" s="7"/>
      <c r="AOQ81" s="7"/>
      <c r="AOR81" s="7"/>
      <c r="AOS81" s="7"/>
      <c r="AOT81" s="7"/>
      <c r="AOU81" s="7"/>
      <c r="AOV81" s="7"/>
      <c r="AOW81" s="7"/>
      <c r="AOX81" s="7"/>
      <c r="AOY81" s="7"/>
      <c r="AOZ81" s="7"/>
      <c r="APA81" s="7"/>
      <c r="APB81" s="7"/>
      <c r="APC81" s="7"/>
      <c r="APD81" s="7"/>
      <c r="APE81" s="7"/>
      <c r="APF81" s="7"/>
      <c r="APG81" s="7"/>
      <c r="APH81" s="7"/>
      <c r="API81" s="7"/>
      <c r="APJ81" s="7"/>
      <c r="APK81" s="7"/>
      <c r="APL81" s="7"/>
      <c r="APM81" s="7"/>
      <c r="APN81" s="7"/>
      <c r="APO81" s="7"/>
      <c r="APP81" s="7"/>
      <c r="APQ81" s="7"/>
      <c r="APR81" s="7"/>
      <c r="APS81" s="7"/>
      <c r="APT81" s="7"/>
      <c r="APU81" s="7"/>
      <c r="APV81" s="7"/>
      <c r="APW81" s="7"/>
      <c r="APX81" s="7"/>
      <c r="APY81" s="7"/>
      <c r="APZ81" s="7"/>
      <c r="AQA81" s="7"/>
      <c r="AQB81" s="7"/>
      <c r="AQC81" s="7"/>
      <c r="AQD81" s="7"/>
      <c r="AQE81" s="7"/>
      <c r="AQF81" s="7"/>
      <c r="AQG81" s="7"/>
      <c r="AQH81" s="7"/>
      <c r="AQI81" s="7"/>
      <c r="AQJ81" s="7"/>
      <c r="AQK81" s="7"/>
      <c r="AQL81" s="7"/>
      <c r="AQM81" s="7"/>
      <c r="AQN81" s="7"/>
      <c r="AQO81" s="7"/>
      <c r="AQP81" s="7"/>
      <c r="AQQ81" s="7"/>
      <c r="AQR81" s="7"/>
      <c r="AQS81" s="7"/>
      <c r="AQT81" s="7"/>
      <c r="AQU81" s="7"/>
      <c r="AQV81" s="7"/>
      <c r="AQW81" s="7"/>
      <c r="AQX81" s="7"/>
      <c r="AQY81" s="7"/>
      <c r="AQZ81" s="7"/>
      <c r="ARA81" s="7"/>
      <c r="ARB81" s="7"/>
      <c r="ARC81" s="7"/>
      <c r="ARD81" s="7"/>
      <c r="ARE81" s="7"/>
      <c r="ARF81" s="7"/>
      <c r="ARG81" s="7"/>
      <c r="ARH81" s="7"/>
      <c r="ARI81" s="7"/>
      <c r="ARJ81" s="7"/>
      <c r="ARK81" s="7"/>
      <c r="ARL81" s="7"/>
      <c r="ARM81" s="7"/>
      <c r="ARN81" s="7"/>
      <c r="ARO81" s="7"/>
      <c r="ARP81" s="7"/>
      <c r="ARQ81" s="7"/>
      <c r="ARR81" s="7"/>
      <c r="ARS81" s="7"/>
      <c r="ART81" s="7"/>
      <c r="ARU81" s="7"/>
      <c r="ARV81" s="7"/>
      <c r="ARW81" s="7"/>
      <c r="ARX81" s="7"/>
      <c r="ARY81" s="7"/>
      <c r="ARZ81" s="7"/>
      <c r="ASA81" s="7"/>
      <c r="ASB81" s="7"/>
      <c r="ASC81" s="7"/>
      <c r="ASD81" s="7"/>
      <c r="ASE81" s="7"/>
      <c r="ASF81" s="7"/>
      <c r="ASG81" s="7"/>
      <c r="ASH81" s="7"/>
      <c r="ASI81" s="7"/>
      <c r="ASJ81" s="7"/>
      <c r="ASK81" s="7"/>
      <c r="ASL81" s="7"/>
      <c r="ASM81" s="7"/>
      <c r="ASN81" s="7"/>
      <c r="ASO81" s="7"/>
      <c r="ASP81" s="7"/>
      <c r="ASQ81" s="7"/>
      <c r="ASR81" s="7"/>
      <c r="ASS81" s="7"/>
      <c r="AST81" s="7"/>
      <c r="ASU81" s="7"/>
      <c r="ASV81" s="7"/>
      <c r="ASW81" s="7"/>
      <c r="ASX81" s="7"/>
      <c r="ASY81" s="7"/>
      <c r="ASZ81" s="7"/>
      <c r="ATA81" s="7"/>
      <c r="ATB81" s="7"/>
      <c r="ATC81" s="7"/>
      <c r="ATD81" s="7"/>
      <c r="ATE81" s="7"/>
      <c r="ATF81" s="7"/>
      <c r="ATG81" s="7"/>
      <c r="ATH81" s="7"/>
      <c r="ATI81" s="7"/>
      <c r="ATJ81" s="7"/>
      <c r="ATK81" s="7"/>
      <c r="ATL81" s="7"/>
      <c r="ATM81" s="7"/>
      <c r="ATN81" s="7"/>
      <c r="ATO81" s="7"/>
      <c r="ATP81" s="7"/>
      <c r="ATQ81" s="7"/>
      <c r="ATR81" s="7"/>
      <c r="ATS81" s="7"/>
      <c r="ATT81" s="7"/>
      <c r="ATU81" s="7"/>
      <c r="ATV81" s="7"/>
      <c r="ATW81" s="7"/>
      <c r="ATX81" s="7"/>
      <c r="ATY81" s="7"/>
      <c r="ATZ81" s="7"/>
      <c r="AUA81" s="7"/>
      <c r="AUB81" s="7"/>
      <c r="AUC81" s="7"/>
      <c r="AUD81" s="7"/>
      <c r="AUE81" s="7"/>
      <c r="AUF81" s="7"/>
      <c r="AUG81" s="7"/>
      <c r="AUH81" s="7"/>
      <c r="AUI81" s="7"/>
      <c r="AUJ81" s="7"/>
      <c r="AUK81" s="7"/>
      <c r="AUL81" s="7"/>
      <c r="AUM81" s="7"/>
      <c r="AUN81" s="7"/>
      <c r="AUO81" s="7"/>
      <c r="AUP81" s="7"/>
      <c r="AUQ81" s="7"/>
      <c r="AUR81" s="7"/>
      <c r="AUS81" s="7"/>
      <c r="AUT81" s="7"/>
      <c r="AUU81" s="7"/>
      <c r="AUV81" s="7"/>
      <c r="AUW81" s="7"/>
      <c r="AUX81" s="7"/>
      <c r="AUY81" s="7"/>
      <c r="AUZ81" s="7"/>
      <c r="AVA81" s="7"/>
      <c r="AVB81" s="7"/>
      <c r="AVC81" s="7"/>
      <c r="AVD81" s="7"/>
      <c r="AVE81" s="7"/>
      <c r="AVF81" s="7"/>
      <c r="AVG81" s="7"/>
      <c r="AVH81" s="7"/>
      <c r="AVI81" s="7"/>
      <c r="AVJ81" s="7"/>
      <c r="AVK81" s="7"/>
      <c r="AVL81" s="7"/>
      <c r="AVM81" s="7"/>
      <c r="AVN81" s="7"/>
      <c r="AVO81" s="7"/>
      <c r="AVP81" s="7"/>
      <c r="AVQ81" s="7"/>
      <c r="AVR81" s="7"/>
      <c r="AVS81" s="7"/>
      <c r="AVT81" s="7"/>
      <c r="AVU81" s="7"/>
      <c r="AVV81" s="7"/>
      <c r="AVW81" s="7"/>
      <c r="AVX81" s="7"/>
      <c r="AVY81" s="7"/>
      <c r="AVZ81" s="7"/>
      <c r="AWA81" s="7"/>
      <c r="AWB81" s="7"/>
      <c r="AWC81" s="7"/>
      <c r="AWD81" s="7"/>
      <c r="AWE81" s="7"/>
      <c r="AWF81" s="7"/>
      <c r="AWG81" s="7"/>
      <c r="AWH81" s="7"/>
      <c r="AWI81" s="7"/>
      <c r="AWJ81" s="7"/>
      <c r="AWK81" s="7"/>
      <c r="AWL81" s="7"/>
      <c r="AWM81" s="7"/>
      <c r="AWN81" s="7"/>
      <c r="AWO81" s="7"/>
      <c r="AWP81" s="7"/>
      <c r="AWQ81" s="7"/>
      <c r="AWR81" s="7"/>
      <c r="AWS81" s="7"/>
      <c r="AWT81" s="7"/>
      <c r="AWU81" s="7"/>
      <c r="AWV81" s="7"/>
      <c r="AWW81" s="7"/>
      <c r="AWX81" s="7"/>
      <c r="AWY81" s="7"/>
      <c r="AWZ81" s="7"/>
      <c r="AXA81" s="7"/>
      <c r="AXB81" s="7"/>
      <c r="AXC81" s="7"/>
      <c r="AXD81" s="7"/>
      <c r="AXE81" s="7"/>
      <c r="AXF81" s="7"/>
      <c r="AXG81" s="7"/>
      <c r="AXH81" s="7"/>
      <c r="AXI81" s="7"/>
      <c r="AXJ81" s="7"/>
      <c r="AXK81" s="7"/>
      <c r="AXL81" s="7"/>
      <c r="AXM81" s="7"/>
      <c r="AXN81" s="7"/>
      <c r="AXO81" s="7"/>
      <c r="AXP81" s="7"/>
      <c r="AXQ81" s="7"/>
      <c r="AXR81" s="7"/>
      <c r="AXS81" s="7"/>
      <c r="AXT81" s="7"/>
      <c r="AXU81" s="7"/>
      <c r="AXV81" s="7"/>
      <c r="AXW81" s="7"/>
      <c r="AXX81" s="7"/>
      <c r="AXY81" s="7"/>
      <c r="AXZ81" s="7"/>
      <c r="AYA81" s="7"/>
      <c r="AYB81" s="7"/>
      <c r="AYC81" s="7"/>
      <c r="AYD81" s="7"/>
      <c r="AYE81" s="7"/>
      <c r="AYF81" s="7"/>
      <c r="AYG81" s="7"/>
      <c r="AYH81" s="7"/>
      <c r="AYI81" s="7"/>
      <c r="AYJ81" s="7"/>
      <c r="AYK81" s="7"/>
      <c r="AYL81" s="7"/>
      <c r="AYM81" s="7"/>
      <c r="AYN81" s="7"/>
      <c r="AYO81" s="7"/>
      <c r="AYP81" s="7"/>
      <c r="AYQ81" s="7"/>
      <c r="AYR81" s="7"/>
      <c r="AYS81" s="7"/>
      <c r="AYT81" s="7"/>
      <c r="AYU81" s="7"/>
      <c r="AYV81" s="7"/>
      <c r="AYW81" s="7"/>
      <c r="AYX81" s="7"/>
      <c r="AYY81" s="7"/>
      <c r="AYZ81" s="7"/>
      <c r="AZA81" s="7"/>
      <c r="AZB81" s="7"/>
      <c r="AZC81" s="7"/>
      <c r="AZD81" s="7"/>
      <c r="AZE81" s="7"/>
      <c r="AZF81" s="7"/>
      <c r="AZG81" s="7"/>
      <c r="AZH81" s="7"/>
      <c r="AZI81" s="7"/>
      <c r="AZJ81" s="7"/>
      <c r="AZK81" s="7"/>
      <c r="AZL81" s="7"/>
      <c r="AZM81" s="7"/>
      <c r="AZN81" s="7"/>
      <c r="AZO81" s="7"/>
      <c r="AZP81" s="7"/>
      <c r="AZQ81" s="7"/>
      <c r="AZR81" s="7"/>
      <c r="AZS81" s="7"/>
      <c r="AZT81" s="7"/>
      <c r="AZU81" s="7"/>
      <c r="AZV81" s="7"/>
      <c r="AZW81" s="7"/>
      <c r="AZX81" s="7"/>
      <c r="AZY81" s="7"/>
      <c r="AZZ81" s="7"/>
      <c r="BAA81" s="7"/>
      <c r="BAB81" s="7"/>
      <c r="BAC81" s="7"/>
      <c r="BAD81" s="7"/>
      <c r="BAE81" s="7"/>
      <c r="BAF81" s="7"/>
      <c r="BAG81" s="7"/>
      <c r="BAH81" s="7"/>
      <c r="BAI81" s="7"/>
      <c r="BAJ81" s="7"/>
      <c r="BAK81" s="7"/>
      <c r="BAL81" s="7"/>
      <c r="BAM81" s="7"/>
      <c r="BAN81" s="7"/>
      <c r="BAO81" s="7"/>
      <c r="BAP81" s="7"/>
      <c r="BAQ81" s="7"/>
      <c r="BAR81" s="7"/>
      <c r="BAS81" s="7"/>
      <c r="BAT81" s="7"/>
      <c r="BAU81" s="7"/>
      <c r="BAV81" s="7"/>
      <c r="BAW81" s="7"/>
      <c r="BAX81" s="7"/>
      <c r="BAY81" s="7"/>
      <c r="BAZ81" s="7"/>
      <c r="BBA81" s="7"/>
      <c r="BBB81" s="7"/>
      <c r="BBC81" s="7"/>
      <c r="BBD81" s="7"/>
      <c r="BBE81" s="7"/>
      <c r="BBF81" s="7"/>
      <c r="BBG81" s="7"/>
      <c r="BBH81" s="7"/>
      <c r="BBI81" s="7"/>
      <c r="BBJ81" s="7"/>
      <c r="BBK81" s="7"/>
      <c r="BBL81" s="7"/>
      <c r="BBM81" s="7"/>
      <c r="BBN81" s="7"/>
      <c r="BBO81" s="7"/>
      <c r="BBP81" s="7"/>
      <c r="BBQ81" s="7"/>
      <c r="BBR81" s="7"/>
      <c r="BBS81" s="7"/>
      <c r="BBT81" s="7"/>
      <c r="BBU81" s="7"/>
      <c r="BBV81" s="7"/>
      <c r="BBW81" s="7"/>
      <c r="BBX81" s="7"/>
      <c r="BBY81" s="7"/>
      <c r="BBZ81" s="7"/>
      <c r="BCA81" s="7"/>
      <c r="BCB81" s="7"/>
      <c r="BCC81" s="7"/>
      <c r="BCD81" s="7"/>
      <c r="BCE81" s="7"/>
      <c r="BCF81" s="7"/>
      <c r="BCG81" s="7"/>
      <c r="BCH81" s="7"/>
      <c r="BCI81" s="7"/>
      <c r="BCJ81" s="7"/>
      <c r="BCK81" s="7"/>
      <c r="BCL81" s="7"/>
      <c r="BCM81" s="7"/>
      <c r="BCN81" s="7"/>
      <c r="BCO81" s="7"/>
      <c r="BCP81" s="7"/>
      <c r="BCQ81" s="7"/>
      <c r="BCR81" s="7"/>
      <c r="BCS81" s="7"/>
      <c r="BCT81" s="7"/>
      <c r="BCU81" s="7"/>
      <c r="BCV81" s="7"/>
      <c r="BCW81" s="7"/>
      <c r="BCX81" s="7"/>
      <c r="BCY81" s="7"/>
      <c r="BCZ81" s="7"/>
      <c r="BDA81" s="7"/>
      <c r="BDB81" s="7"/>
      <c r="BDC81" s="7"/>
      <c r="BDD81" s="7"/>
      <c r="BDE81" s="7"/>
      <c r="BDF81" s="7"/>
      <c r="BDG81" s="7"/>
      <c r="BDH81" s="7"/>
      <c r="BDI81" s="7"/>
      <c r="BDJ81" s="7"/>
      <c r="BDK81" s="7"/>
      <c r="BDL81" s="7"/>
      <c r="BDM81" s="7"/>
      <c r="BDN81" s="7"/>
      <c r="BDO81" s="7"/>
      <c r="BDP81" s="7"/>
      <c r="BDQ81" s="7"/>
      <c r="BDR81" s="7"/>
      <c r="BDS81" s="7"/>
      <c r="BDT81" s="7"/>
      <c r="BDU81" s="7"/>
      <c r="BDV81" s="7"/>
      <c r="BDW81" s="7"/>
      <c r="BDX81" s="7"/>
      <c r="BDY81" s="7"/>
      <c r="BDZ81" s="7"/>
      <c r="BEA81" s="7"/>
      <c r="BEB81" s="7"/>
      <c r="BEC81" s="7"/>
      <c r="BED81" s="7"/>
      <c r="BEE81" s="7"/>
      <c r="BEF81" s="7"/>
      <c r="BEG81" s="7"/>
      <c r="BEH81" s="7"/>
      <c r="BEI81" s="7"/>
      <c r="BEJ81" s="7"/>
      <c r="BEK81" s="7"/>
      <c r="BEL81" s="7"/>
      <c r="BEM81" s="7"/>
      <c r="BEN81" s="7"/>
      <c r="BEO81" s="7"/>
      <c r="BEP81" s="7"/>
      <c r="BEQ81" s="7"/>
      <c r="BER81" s="7"/>
      <c r="BES81" s="7"/>
      <c r="BET81" s="7"/>
      <c r="BEU81" s="7"/>
      <c r="BEV81" s="7"/>
      <c r="BEW81" s="7"/>
      <c r="BEX81" s="7"/>
      <c r="BEY81" s="7"/>
      <c r="BEZ81" s="7"/>
      <c r="BFA81" s="7"/>
      <c r="BFB81" s="7"/>
      <c r="BFC81" s="7"/>
      <c r="BFD81" s="7"/>
      <c r="BFE81" s="7"/>
      <c r="BFF81" s="7"/>
      <c r="BFG81" s="7"/>
      <c r="BFH81" s="7"/>
      <c r="BFI81" s="7"/>
      <c r="BFJ81" s="7"/>
      <c r="BFK81" s="7"/>
      <c r="BFL81" s="7"/>
      <c r="BFM81" s="7"/>
      <c r="BFN81" s="7"/>
      <c r="BFO81" s="7"/>
      <c r="BFP81" s="7"/>
      <c r="BFQ81" s="7"/>
      <c r="BFR81" s="7"/>
      <c r="BFS81" s="7"/>
      <c r="BFT81" s="7"/>
      <c r="BFU81" s="7"/>
      <c r="BFV81" s="7"/>
      <c r="BFW81" s="7"/>
      <c r="BFX81" s="7"/>
      <c r="BFY81" s="7"/>
      <c r="BFZ81" s="7"/>
      <c r="BGA81" s="7"/>
      <c r="BGB81" s="7"/>
      <c r="BGC81" s="7"/>
      <c r="BGD81" s="7"/>
      <c r="BGE81" s="7"/>
      <c r="BGF81" s="7"/>
      <c r="BGG81" s="7"/>
      <c r="BGH81" s="7"/>
      <c r="BGI81" s="7"/>
      <c r="BGJ81" s="7"/>
      <c r="BGK81" s="7"/>
      <c r="BGL81" s="7"/>
      <c r="BGM81" s="7"/>
      <c r="BGN81" s="7"/>
      <c r="BGO81" s="7"/>
      <c r="BGP81" s="7"/>
      <c r="BGQ81" s="7"/>
      <c r="BGR81" s="7"/>
      <c r="BGS81" s="7"/>
      <c r="BGT81" s="7"/>
      <c r="BGU81" s="7"/>
      <c r="BGV81" s="7"/>
      <c r="BGW81" s="7"/>
      <c r="BGX81" s="7"/>
      <c r="BGY81" s="7"/>
      <c r="BGZ81" s="7"/>
      <c r="BHA81" s="7"/>
      <c r="BHB81" s="7"/>
      <c r="BHC81" s="7"/>
      <c r="BHD81" s="7"/>
      <c r="BHE81" s="7"/>
      <c r="BHF81" s="7"/>
      <c r="BHG81" s="7"/>
      <c r="BHH81" s="7"/>
      <c r="BHI81" s="7"/>
      <c r="BHJ81" s="7"/>
      <c r="BHK81" s="7"/>
      <c r="BHL81" s="7"/>
      <c r="BHM81" s="7"/>
      <c r="BHN81" s="7"/>
      <c r="BHO81" s="7"/>
      <c r="BHP81" s="7"/>
      <c r="BHQ81" s="7"/>
      <c r="BHR81" s="7"/>
      <c r="BHS81" s="7"/>
      <c r="BHT81" s="7"/>
      <c r="BHU81" s="7"/>
      <c r="BHV81" s="7"/>
      <c r="BHW81" s="7"/>
      <c r="BHX81" s="7"/>
      <c r="BHY81" s="7"/>
      <c r="BHZ81" s="7"/>
      <c r="BIA81" s="7"/>
      <c r="BIB81" s="7"/>
      <c r="BIC81" s="7"/>
      <c r="BID81" s="7"/>
      <c r="BIE81" s="7"/>
      <c r="BIF81" s="7"/>
      <c r="BIG81" s="7"/>
      <c r="BIH81" s="7"/>
      <c r="BII81" s="7"/>
      <c r="BIJ81" s="7"/>
      <c r="BIK81" s="7"/>
      <c r="BIL81" s="7"/>
      <c r="BIM81" s="7"/>
      <c r="BIN81" s="7"/>
      <c r="BIO81" s="7"/>
      <c r="BIP81" s="7"/>
      <c r="BIQ81" s="7"/>
      <c r="BIR81" s="7"/>
      <c r="BIS81" s="7"/>
      <c r="BIT81" s="7"/>
      <c r="BIU81" s="7"/>
      <c r="BIV81" s="7"/>
      <c r="BIW81" s="7"/>
      <c r="BIX81" s="7"/>
      <c r="BIY81" s="7"/>
      <c r="BIZ81" s="7"/>
      <c r="BJA81" s="7"/>
      <c r="BJB81" s="7"/>
      <c r="BJC81" s="7"/>
      <c r="BJD81" s="7"/>
      <c r="BJE81" s="7"/>
      <c r="BJF81" s="7"/>
      <c r="BJG81" s="7"/>
      <c r="BJH81" s="7"/>
      <c r="BJI81" s="7"/>
      <c r="BJJ81" s="7"/>
      <c r="BJK81" s="7"/>
      <c r="BJL81" s="7"/>
      <c r="BJM81" s="7"/>
      <c r="BJN81" s="7"/>
      <c r="BJO81" s="7"/>
      <c r="BJP81" s="7"/>
      <c r="BJQ81" s="7"/>
      <c r="BJR81" s="7"/>
      <c r="BJS81" s="7"/>
      <c r="BJT81" s="7"/>
      <c r="BJU81" s="7"/>
      <c r="BJV81" s="7"/>
      <c r="BJW81" s="7"/>
      <c r="BJX81" s="7"/>
      <c r="BJY81" s="7"/>
      <c r="BJZ81" s="7"/>
      <c r="BKA81" s="7"/>
      <c r="BKB81" s="7"/>
      <c r="BKC81" s="7"/>
      <c r="BKD81" s="7"/>
      <c r="BKE81" s="7"/>
      <c r="BKF81" s="7"/>
      <c r="BKG81" s="7"/>
      <c r="BKH81" s="7"/>
      <c r="BKI81" s="7"/>
      <c r="BKJ81" s="7"/>
      <c r="BKK81" s="7"/>
      <c r="BKL81" s="7"/>
      <c r="BKM81" s="7"/>
      <c r="BKN81" s="7"/>
      <c r="BKO81" s="7"/>
      <c r="BKP81" s="7"/>
      <c r="BKQ81" s="7"/>
      <c r="BKR81" s="7"/>
      <c r="BKS81" s="7"/>
      <c r="BKT81" s="7"/>
      <c r="BKU81" s="7"/>
      <c r="BKV81" s="7"/>
      <c r="BKW81" s="7"/>
      <c r="BKX81" s="7"/>
      <c r="BKY81" s="7"/>
      <c r="BKZ81" s="7"/>
      <c r="BLA81" s="7"/>
      <c r="BLB81" s="7"/>
      <c r="BLC81" s="7"/>
      <c r="BLD81" s="7"/>
      <c r="BLE81" s="7"/>
      <c r="BLF81" s="7"/>
      <c r="BLG81" s="7"/>
      <c r="BLH81" s="7"/>
      <c r="BLI81" s="7"/>
      <c r="BLJ81" s="7"/>
      <c r="BLK81" s="7"/>
      <c r="BLL81" s="7"/>
      <c r="BLM81" s="7"/>
      <c r="BLN81" s="7"/>
      <c r="BLO81" s="7"/>
      <c r="BLP81" s="7"/>
      <c r="BLQ81" s="7"/>
      <c r="BLR81" s="7"/>
      <c r="BLS81" s="7"/>
      <c r="BLT81" s="7"/>
      <c r="BLU81" s="7"/>
      <c r="BLV81" s="7"/>
      <c r="BLW81" s="7"/>
      <c r="BLX81" s="7"/>
      <c r="BLY81" s="7"/>
      <c r="BLZ81" s="7"/>
      <c r="BMA81" s="7"/>
      <c r="BMB81" s="7"/>
      <c r="BMC81" s="7"/>
      <c r="BMD81" s="7"/>
      <c r="BME81" s="7"/>
      <c r="BMF81" s="7"/>
      <c r="BMG81" s="7"/>
      <c r="BMH81" s="7"/>
      <c r="BMI81" s="7"/>
      <c r="BMJ81" s="7"/>
      <c r="BMK81" s="7"/>
      <c r="BML81" s="7"/>
      <c r="BMM81" s="7"/>
      <c r="BMN81" s="7"/>
      <c r="BMO81" s="7"/>
      <c r="BMP81" s="7"/>
      <c r="BMQ81" s="7"/>
      <c r="BMR81" s="7"/>
      <c r="BMS81" s="7"/>
      <c r="BMT81" s="7"/>
      <c r="BMU81" s="7"/>
      <c r="BMV81" s="7"/>
      <c r="BMW81" s="7"/>
      <c r="BMX81" s="7"/>
      <c r="BMY81" s="7"/>
      <c r="BMZ81" s="7"/>
      <c r="BNA81" s="7"/>
      <c r="BNB81" s="7"/>
      <c r="BNC81" s="7"/>
      <c r="BND81" s="7"/>
      <c r="BNE81" s="7"/>
      <c r="BNF81" s="7"/>
      <c r="BNG81" s="7"/>
      <c r="BNH81" s="7"/>
      <c r="BNI81" s="7"/>
      <c r="BNJ81" s="7"/>
      <c r="BNK81" s="7"/>
      <c r="BNL81" s="7"/>
      <c r="BNM81" s="7"/>
      <c r="BNN81" s="7"/>
      <c r="BNO81" s="7"/>
      <c r="BNP81" s="7"/>
      <c r="BNQ81" s="7"/>
      <c r="BNR81" s="7"/>
      <c r="BNS81" s="7"/>
      <c r="BNT81" s="7"/>
      <c r="BNU81" s="7"/>
      <c r="BNV81" s="7"/>
      <c r="BNW81" s="7"/>
      <c r="BNX81" s="7"/>
      <c r="BNY81" s="7"/>
      <c r="BNZ81" s="7"/>
      <c r="BOA81" s="7"/>
      <c r="BOB81" s="7"/>
      <c r="BOC81" s="7"/>
      <c r="BOD81" s="7"/>
      <c r="BOE81" s="7"/>
      <c r="BOF81" s="7"/>
      <c r="BOG81" s="7"/>
      <c r="BOH81" s="7"/>
      <c r="BOI81" s="7"/>
      <c r="BOJ81" s="7"/>
      <c r="BOK81" s="6"/>
      <c r="BOL81" s="6"/>
      <c r="BOM81" s="6"/>
      <c r="BON81" s="6"/>
      <c r="BOO81" s="6"/>
      <c r="BOP81" s="6"/>
      <c r="BOQ81" s="6"/>
      <c r="BOR81" s="6"/>
      <c r="BOS81" s="6"/>
      <c r="BOT81" s="6"/>
      <c r="BOU81" s="6"/>
      <c r="BOV81" s="6"/>
      <c r="BOW81" s="6"/>
      <c r="BOX81" s="6"/>
      <c r="BOY81" s="6"/>
      <c r="BOZ81" s="6"/>
      <c r="BPA81" s="6"/>
      <c r="BPB81" s="6"/>
      <c r="BPC81" s="6"/>
      <c r="BPD81" s="6"/>
      <c r="BPE81" s="6"/>
      <c r="BPF81" s="6"/>
      <c r="BPG81" s="6"/>
      <c r="BPH81" s="6"/>
      <c r="BPI81" s="6"/>
      <c r="BPJ81" s="6"/>
      <c r="BPK81" s="6"/>
      <c r="BPL81" s="6"/>
      <c r="BPM81" s="6"/>
      <c r="BPN81" s="6"/>
      <c r="BPO81" s="6"/>
      <c r="BPP81" s="6"/>
      <c r="BPQ81" s="6"/>
      <c r="BPR81" s="6"/>
      <c r="BPS81" s="6"/>
      <c r="BPT81" s="6"/>
      <c r="BPU81" s="6"/>
      <c r="BPV81" s="6"/>
      <c r="BPW81" s="6"/>
      <c r="BPX81" s="6"/>
      <c r="BPY81" s="6"/>
      <c r="BPZ81" s="6"/>
      <c r="BQA81" s="6"/>
      <c r="BQB81" s="6"/>
      <c r="BQC81" s="6"/>
      <c r="BQD81" s="6"/>
      <c r="BQE81" s="6"/>
      <c r="BQF81" s="6"/>
      <c r="BQG81" s="6"/>
      <c r="BQH81" s="6"/>
      <c r="BQI81" s="6"/>
      <c r="BQJ81" s="6"/>
      <c r="BQK81" s="6"/>
      <c r="BQL81" s="6"/>
      <c r="BQM81" s="6"/>
      <c r="BQN81" s="6"/>
      <c r="BQO81" s="6"/>
      <c r="BQP81" s="6"/>
      <c r="BQQ81" s="6"/>
      <c r="BQR81" s="6"/>
      <c r="BQS81" s="6"/>
      <c r="BQT81" s="6"/>
      <c r="BQU81" s="6"/>
      <c r="BQV81" s="6"/>
      <c r="BQW81" s="6"/>
      <c r="BQX81" s="6"/>
      <c r="BQY81" s="6"/>
      <c r="BQZ81" s="6"/>
      <c r="BRA81" s="6"/>
      <c r="BRB81" s="6"/>
      <c r="BRC81" s="6"/>
      <c r="BRD81" s="6"/>
      <c r="BRE81" s="6"/>
      <c r="BRF81" s="6"/>
      <c r="BRG81" s="6"/>
      <c r="BRH81" s="6"/>
      <c r="BRI81" s="6"/>
      <c r="BRJ81" s="6"/>
      <c r="BRK81" s="6"/>
      <c r="BRL81" s="6"/>
      <c r="BRM81" s="6"/>
      <c r="BRN81" s="6"/>
    </row>
    <row r="82" s="4" customFormat="1" ht="25" customHeight="1" spans="1:1834">
      <c r="A82" s="16">
        <f t="shared" si="7"/>
        <v>78</v>
      </c>
      <c r="B82" s="17" t="s">
        <v>397</v>
      </c>
      <c r="C82" s="17" t="s">
        <v>398</v>
      </c>
      <c r="D82" s="17" t="s">
        <v>17</v>
      </c>
      <c r="E82" s="17" t="s">
        <v>356</v>
      </c>
      <c r="F82" s="17" t="s">
        <v>119</v>
      </c>
      <c r="G82" s="17" t="s">
        <v>399</v>
      </c>
      <c r="H82" s="17" t="s">
        <v>400</v>
      </c>
      <c r="I82" s="17" t="s">
        <v>77</v>
      </c>
      <c r="J82" s="17" t="s">
        <v>23</v>
      </c>
      <c r="K82" s="28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  <c r="JG82" s="7"/>
      <c r="JH82" s="7"/>
      <c r="JI82" s="7"/>
      <c r="JJ82" s="7"/>
      <c r="JK82" s="7"/>
      <c r="JL82" s="7"/>
      <c r="JM82" s="7"/>
      <c r="JN82" s="7"/>
      <c r="JO82" s="7"/>
      <c r="JP82" s="7"/>
      <c r="JQ82" s="7"/>
      <c r="JR82" s="7"/>
      <c r="JS82" s="7"/>
      <c r="JT82" s="7"/>
      <c r="JU82" s="7"/>
      <c r="JV82" s="7"/>
      <c r="JW82" s="7"/>
      <c r="JX82" s="7"/>
      <c r="JY82" s="7"/>
      <c r="JZ82" s="7"/>
      <c r="KA82" s="7"/>
      <c r="KB82" s="7"/>
      <c r="KC82" s="7"/>
      <c r="KD82" s="7"/>
      <c r="KE82" s="7"/>
      <c r="KF82" s="7"/>
      <c r="KG82" s="7"/>
      <c r="KH82" s="7"/>
      <c r="KI82" s="7"/>
      <c r="KJ82" s="7"/>
      <c r="KK82" s="7"/>
      <c r="KL82" s="7"/>
      <c r="KM82" s="7"/>
      <c r="KN82" s="7"/>
      <c r="KO82" s="7"/>
      <c r="KP82" s="7"/>
      <c r="KQ82" s="7"/>
      <c r="KR82" s="7"/>
      <c r="KS82" s="7"/>
      <c r="KT82" s="7"/>
      <c r="KU82" s="7"/>
      <c r="KV82" s="7"/>
      <c r="KW82" s="7"/>
      <c r="KX82" s="7"/>
      <c r="KY82" s="7"/>
      <c r="KZ82" s="7"/>
      <c r="LA82" s="7"/>
      <c r="LB82" s="7"/>
      <c r="LC82" s="7"/>
      <c r="LD82" s="7"/>
      <c r="LE82" s="7"/>
      <c r="LF82" s="7"/>
      <c r="LG82" s="7"/>
      <c r="LH82" s="7"/>
      <c r="LI82" s="7"/>
      <c r="LJ82" s="7"/>
      <c r="LK82" s="7"/>
      <c r="LL82" s="7"/>
      <c r="LM82" s="7"/>
      <c r="LN82" s="7"/>
      <c r="LO82" s="7"/>
      <c r="LP82" s="7"/>
      <c r="LQ82" s="7"/>
      <c r="LR82" s="7"/>
      <c r="LS82" s="7"/>
      <c r="LT82" s="7"/>
      <c r="LU82" s="7"/>
      <c r="LV82" s="7"/>
      <c r="LW82" s="7"/>
      <c r="LX82" s="7"/>
      <c r="LY82" s="7"/>
      <c r="LZ82" s="7"/>
      <c r="MA82" s="7"/>
      <c r="MB82" s="7"/>
      <c r="MC82" s="7"/>
      <c r="MD82" s="7"/>
      <c r="ME82" s="7"/>
      <c r="MF82" s="7"/>
      <c r="MG82" s="7"/>
      <c r="MH82" s="7"/>
      <c r="MI82" s="7"/>
      <c r="MJ82" s="7"/>
      <c r="MK82" s="7"/>
      <c r="ML82" s="7"/>
      <c r="MM82" s="7"/>
      <c r="MN82" s="7"/>
      <c r="MO82" s="7"/>
      <c r="MP82" s="7"/>
      <c r="MQ82" s="7"/>
      <c r="MR82" s="7"/>
      <c r="MS82" s="7"/>
      <c r="MT82" s="7"/>
      <c r="MU82" s="7"/>
      <c r="MV82" s="7"/>
      <c r="MW82" s="7"/>
      <c r="MX82" s="7"/>
      <c r="MY82" s="7"/>
      <c r="MZ82" s="7"/>
      <c r="NA82" s="7"/>
      <c r="NB82" s="7"/>
      <c r="NC82" s="7"/>
      <c r="ND82" s="7"/>
      <c r="NE82" s="7"/>
      <c r="NF82" s="7"/>
      <c r="NG82" s="7"/>
      <c r="NH82" s="7"/>
      <c r="NI82" s="7"/>
      <c r="NJ82" s="7"/>
      <c r="NK82" s="7"/>
      <c r="NL82" s="7"/>
      <c r="NM82" s="7"/>
      <c r="NN82" s="7"/>
      <c r="NO82" s="7"/>
      <c r="NP82" s="7"/>
      <c r="NQ82" s="7"/>
      <c r="NR82" s="7"/>
      <c r="NS82" s="7"/>
      <c r="NT82" s="7"/>
      <c r="NU82" s="7"/>
      <c r="NV82" s="7"/>
      <c r="NW82" s="7"/>
      <c r="NX82" s="7"/>
      <c r="NY82" s="7"/>
      <c r="NZ82" s="7"/>
      <c r="OA82" s="7"/>
      <c r="OB82" s="7"/>
      <c r="OC82" s="7"/>
      <c r="OD82" s="7"/>
      <c r="OE82" s="7"/>
      <c r="OF82" s="7"/>
      <c r="OG82" s="7"/>
      <c r="OH82" s="7"/>
      <c r="OI82" s="7"/>
      <c r="OJ82" s="7"/>
      <c r="OK82" s="7"/>
      <c r="OL82" s="7"/>
      <c r="OM82" s="7"/>
      <c r="ON82" s="7"/>
      <c r="OO82" s="7"/>
      <c r="OP82" s="7"/>
      <c r="OQ82" s="7"/>
      <c r="OR82" s="7"/>
      <c r="OS82" s="7"/>
      <c r="OT82" s="7"/>
      <c r="OU82" s="7"/>
      <c r="OV82" s="7"/>
      <c r="OW82" s="7"/>
      <c r="OX82" s="7"/>
      <c r="OY82" s="7"/>
      <c r="OZ82" s="7"/>
      <c r="PA82" s="7"/>
      <c r="PB82" s="7"/>
      <c r="PC82" s="7"/>
      <c r="PD82" s="7"/>
      <c r="PE82" s="7"/>
      <c r="PF82" s="7"/>
      <c r="PG82" s="7"/>
      <c r="PH82" s="7"/>
      <c r="PI82" s="7"/>
      <c r="PJ82" s="7"/>
      <c r="PK82" s="7"/>
      <c r="PL82" s="7"/>
      <c r="PM82" s="7"/>
      <c r="PN82" s="7"/>
      <c r="PO82" s="7"/>
      <c r="PP82" s="7"/>
      <c r="PQ82" s="7"/>
      <c r="PR82" s="7"/>
      <c r="PS82" s="7"/>
      <c r="PT82" s="7"/>
      <c r="PU82" s="7"/>
      <c r="PV82" s="7"/>
      <c r="PW82" s="7"/>
      <c r="PX82" s="7"/>
      <c r="PY82" s="7"/>
      <c r="PZ82" s="7"/>
      <c r="QA82" s="7"/>
      <c r="QB82" s="7"/>
      <c r="QC82" s="7"/>
      <c r="QD82" s="7"/>
      <c r="QE82" s="7"/>
      <c r="QF82" s="7"/>
      <c r="QG82" s="7"/>
      <c r="QH82" s="7"/>
      <c r="QI82" s="7"/>
      <c r="QJ82" s="7"/>
      <c r="QK82" s="7"/>
      <c r="QL82" s="7"/>
      <c r="QM82" s="7"/>
      <c r="QN82" s="7"/>
      <c r="QO82" s="7"/>
      <c r="QP82" s="7"/>
      <c r="QQ82" s="7"/>
      <c r="QR82" s="7"/>
      <c r="QS82" s="7"/>
      <c r="QT82" s="7"/>
      <c r="QU82" s="7"/>
      <c r="QV82" s="7"/>
      <c r="QW82" s="7"/>
      <c r="QX82" s="7"/>
      <c r="QY82" s="7"/>
      <c r="QZ82" s="7"/>
      <c r="RA82" s="7"/>
      <c r="RB82" s="7"/>
      <c r="RC82" s="7"/>
      <c r="RD82" s="7"/>
      <c r="RE82" s="7"/>
      <c r="RF82" s="7"/>
      <c r="RG82" s="7"/>
      <c r="RH82" s="7"/>
      <c r="RI82" s="7"/>
      <c r="RJ82" s="7"/>
      <c r="RK82" s="7"/>
      <c r="RL82" s="7"/>
      <c r="RM82" s="7"/>
      <c r="RN82" s="7"/>
      <c r="RO82" s="7"/>
      <c r="RP82" s="7"/>
      <c r="RQ82" s="7"/>
      <c r="RR82" s="7"/>
      <c r="RS82" s="7"/>
      <c r="RT82" s="7"/>
      <c r="RU82" s="7"/>
      <c r="RV82" s="7"/>
      <c r="RW82" s="7"/>
      <c r="RX82" s="7"/>
      <c r="RY82" s="7"/>
      <c r="RZ82" s="7"/>
      <c r="SA82" s="7"/>
      <c r="SB82" s="7"/>
      <c r="SC82" s="7"/>
      <c r="SD82" s="7"/>
      <c r="SE82" s="7"/>
      <c r="SF82" s="7"/>
      <c r="SG82" s="7"/>
      <c r="SH82" s="7"/>
      <c r="SI82" s="7"/>
      <c r="SJ82" s="7"/>
      <c r="SK82" s="7"/>
      <c r="SL82" s="7"/>
      <c r="SM82" s="7"/>
      <c r="SN82" s="7"/>
      <c r="SO82" s="7"/>
      <c r="SP82" s="7"/>
      <c r="SQ82" s="7"/>
      <c r="SR82" s="7"/>
      <c r="SS82" s="7"/>
      <c r="ST82" s="7"/>
      <c r="SU82" s="7"/>
      <c r="SV82" s="7"/>
      <c r="SW82" s="7"/>
      <c r="SX82" s="7"/>
      <c r="SY82" s="7"/>
      <c r="SZ82" s="7"/>
      <c r="TA82" s="7"/>
      <c r="TB82" s="7"/>
      <c r="TC82" s="7"/>
      <c r="TD82" s="7"/>
      <c r="TE82" s="7"/>
      <c r="TF82" s="7"/>
      <c r="TG82" s="7"/>
      <c r="TH82" s="7"/>
      <c r="TI82" s="7"/>
      <c r="TJ82" s="7"/>
      <c r="TK82" s="7"/>
      <c r="TL82" s="7"/>
      <c r="TM82" s="7"/>
      <c r="TN82" s="7"/>
      <c r="TO82" s="7"/>
      <c r="TP82" s="7"/>
      <c r="TQ82" s="7"/>
      <c r="TR82" s="7"/>
      <c r="TS82" s="7"/>
      <c r="TT82" s="7"/>
      <c r="TU82" s="7"/>
      <c r="TV82" s="7"/>
      <c r="TW82" s="7"/>
      <c r="TX82" s="7"/>
      <c r="TY82" s="7"/>
      <c r="TZ82" s="7"/>
      <c r="UA82" s="7"/>
      <c r="UB82" s="7"/>
      <c r="UC82" s="7"/>
      <c r="UD82" s="7"/>
      <c r="UE82" s="7"/>
      <c r="UF82" s="7"/>
      <c r="UG82" s="7"/>
      <c r="UH82" s="7"/>
      <c r="UI82" s="7"/>
      <c r="UJ82" s="7"/>
      <c r="UK82" s="7"/>
      <c r="UL82" s="7"/>
      <c r="UM82" s="7"/>
      <c r="UN82" s="7"/>
      <c r="UO82" s="7"/>
      <c r="UP82" s="7"/>
      <c r="UQ82" s="7"/>
      <c r="UR82" s="7"/>
      <c r="US82" s="7"/>
      <c r="UT82" s="7"/>
      <c r="UU82" s="7"/>
      <c r="UV82" s="7"/>
      <c r="UW82" s="7"/>
      <c r="UX82" s="7"/>
      <c r="UY82" s="7"/>
      <c r="UZ82" s="7"/>
      <c r="VA82" s="7"/>
      <c r="VB82" s="7"/>
      <c r="VC82" s="7"/>
      <c r="VD82" s="7"/>
      <c r="VE82" s="7"/>
      <c r="VF82" s="7"/>
      <c r="VG82" s="7"/>
      <c r="VH82" s="7"/>
      <c r="VI82" s="7"/>
      <c r="VJ82" s="7"/>
      <c r="VK82" s="7"/>
      <c r="VL82" s="7"/>
      <c r="VM82" s="7"/>
      <c r="VN82" s="7"/>
      <c r="VO82" s="7"/>
      <c r="VP82" s="7"/>
      <c r="VQ82" s="7"/>
      <c r="VR82" s="7"/>
      <c r="VS82" s="7"/>
      <c r="VT82" s="7"/>
      <c r="VU82" s="7"/>
      <c r="VV82" s="7"/>
      <c r="VW82" s="7"/>
      <c r="VX82" s="7"/>
      <c r="VY82" s="7"/>
      <c r="VZ82" s="7"/>
      <c r="WA82" s="7"/>
      <c r="WB82" s="7"/>
      <c r="WC82" s="7"/>
      <c r="WD82" s="7"/>
      <c r="WE82" s="7"/>
      <c r="WF82" s="7"/>
      <c r="WG82" s="7"/>
      <c r="WH82" s="7"/>
      <c r="WI82" s="7"/>
      <c r="WJ82" s="7"/>
      <c r="WK82" s="7"/>
      <c r="WL82" s="7"/>
      <c r="WM82" s="7"/>
      <c r="WN82" s="7"/>
      <c r="WO82" s="7"/>
      <c r="WP82" s="7"/>
      <c r="WQ82" s="7"/>
      <c r="WR82" s="7"/>
      <c r="WS82" s="7"/>
      <c r="WT82" s="7"/>
      <c r="WU82" s="7"/>
      <c r="WV82" s="7"/>
      <c r="WW82" s="7"/>
      <c r="WX82" s="7"/>
      <c r="WY82" s="7"/>
      <c r="WZ82" s="7"/>
      <c r="XA82" s="7"/>
      <c r="XB82" s="7"/>
      <c r="XC82" s="7"/>
      <c r="XD82" s="7"/>
      <c r="XE82" s="7"/>
      <c r="XF82" s="7"/>
      <c r="XG82" s="7"/>
      <c r="XH82" s="7"/>
      <c r="XI82" s="7"/>
      <c r="XJ82" s="7"/>
      <c r="XK82" s="7"/>
      <c r="XL82" s="7"/>
      <c r="XM82" s="7"/>
      <c r="XN82" s="7"/>
      <c r="XO82" s="7"/>
      <c r="XP82" s="7"/>
      <c r="XQ82" s="7"/>
      <c r="XR82" s="7"/>
      <c r="XS82" s="7"/>
      <c r="XT82" s="7"/>
      <c r="XU82" s="7"/>
      <c r="XV82" s="7"/>
      <c r="XW82" s="7"/>
      <c r="XX82" s="7"/>
      <c r="XY82" s="7"/>
      <c r="XZ82" s="7"/>
      <c r="YA82" s="7"/>
      <c r="YB82" s="7"/>
      <c r="YC82" s="7"/>
      <c r="YD82" s="7"/>
      <c r="YE82" s="7"/>
      <c r="YF82" s="7"/>
      <c r="YG82" s="7"/>
      <c r="YH82" s="7"/>
      <c r="YI82" s="7"/>
      <c r="YJ82" s="7"/>
      <c r="YK82" s="7"/>
      <c r="YL82" s="7"/>
      <c r="YM82" s="7"/>
      <c r="YN82" s="7"/>
      <c r="YO82" s="7"/>
      <c r="YP82" s="7"/>
      <c r="YQ82" s="7"/>
      <c r="YR82" s="7"/>
      <c r="YS82" s="7"/>
      <c r="YT82" s="7"/>
      <c r="YU82" s="7"/>
      <c r="YV82" s="7"/>
      <c r="YW82" s="7"/>
      <c r="YX82" s="7"/>
      <c r="YY82" s="7"/>
      <c r="YZ82" s="7"/>
      <c r="ZA82" s="7"/>
      <c r="ZB82" s="7"/>
      <c r="ZC82" s="7"/>
      <c r="ZD82" s="7"/>
      <c r="ZE82" s="7"/>
      <c r="ZF82" s="7"/>
      <c r="ZG82" s="7"/>
      <c r="ZH82" s="7"/>
      <c r="ZI82" s="7"/>
      <c r="ZJ82" s="7"/>
      <c r="ZK82" s="7"/>
      <c r="ZL82" s="7"/>
      <c r="ZM82" s="7"/>
      <c r="ZN82" s="7"/>
      <c r="ZO82" s="7"/>
      <c r="ZP82" s="7"/>
      <c r="ZQ82" s="7"/>
      <c r="ZR82" s="7"/>
      <c r="ZS82" s="7"/>
      <c r="ZT82" s="7"/>
      <c r="ZU82" s="7"/>
      <c r="ZV82" s="7"/>
      <c r="ZW82" s="7"/>
      <c r="ZX82" s="7"/>
      <c r="ZY82" s="7"/>
      <c r="ZZ82" s="7"/>
      <c r="AAA82" s="7"/>
      <c r="AAB82" s="7"/>
      <c r="AAC82" s="7"/>
      <c r="AAD82" s="7"/>
      <c r="AAE82" s="7"/>
      <c r="AAF82" s="7"/>
      <c r="AAG82" s="7"/>
      <c r="AAH82" s="7"/>
      <c r="AAI82" s="7"/>
      <c r="AAJ82" s="7"/>
      <c r="AAK82" s="7"/>
      <c r="AAL82" s="7"/>
      <c r="AAM82" s="7"/>
      <c r="AAN82" s="7"/>
      <c r="AAO82" s="7"/>
      <c r="AAP82" s="7"/>
      <c r="AAQ82" s="7"/>
      <c r="AAR82" s="7"/>
      <c r="AAS82" s="7"/>
      <c r="AAT82" s="7"/>
      <c r="AAU82" s="7"/>
      <c r="AAV82" s="7"/>
      <c r="AAW82" s="7"/>
      <c r="AAX82" s="7"/>
      <c r="AAY82" s="7"/>
      <c r="AAZ82" s="7"/>
      <c r="ABA82" s="7"/>
      <c r="ABB82" s="7"/>
      <c r="ABC82" s="7"/>
      <c r="ABD82" s="7"/>
      <c r="ABE82" s="7"/>
      <c r="ABF82" s="7"/>
      <c r="ABG82" s="7"/>
      <c r="ABH82" s="7"/>
      <c r="ABI82" s="7"/>
      <c r="ABJ82" s="7"/>
      <c r="ABK82" s="7"/>
      <c r="ABL82" s="7"/>
      <c r="ABM82" s="7"/>
      <c r="ABN82" s="7"/>
      <c r="ABO82" s="7"/>
      <c r="ABP82" s="7"/>
      <c r="ABQ82" s="7"/>
      <c r="ABR82" s="7"/>
      <c r="ABS82" s="7"/>
      <c r="ABT82" s="7"/>
      <c r="ABU82" s="7"/>
      <c r="ABV82" s="7"/>
      <c r="ABW82" s="7"/>
      <c r="ABX82" s="7"/>
      <c r="ABY82" s="7"/>
      <c r="ABZ82" s="7"/>
      <c r="ACA82" s="7"/>
      <c r="ACB82" s="7"/>
      <c r="ACC82" s="7"/>
      <c r="ACD82" s="7"/>
      <c r="ACE82" s="7"/>
      <c r="ACF82" s="7"/>
      <c r="ACG82" s="7"/>
      <c r="ACH82" s="7"/>
      <c r="ACI82" s="7"/>
      <c r="ACJ82" s="7"/>
      <c r="ACK82" s="7"/>
      <c r="ACL82" s="7"/>
      <c r="ACM82" s="7"/>
      <c r="ACN82" s="7"/>
      <c r="ACO82" s="7"/>
      <c r="ACP82" s="7"/>
      <c r="ACQ82" s="7"/>
      <c r="ACR82" s="7"/>
      <c r="ACS82" s="7"/>
      <c r="ACT82" s="7"/>
      <c r="ACU82" s="7"/>
      <c r="ACV82" s="7"/>
      <c r="ACW82" s="7"/>
      <c r="ACX82" s="7"/>
      <c r="ACY82" s="7"/>
      <c r="ACZ82" s="7"/>
      <c r="ADA82" s="7"/>
      <c r="ADB82" s="7"/>
      <c r="ADC82" s="7"/>
      <c r="ADD82" s="7"/>
      <c r="ADE82" s="7"/>
      <c r="ADF82" s="7"/>
      <c r="ADG82" s="7"/>
      <c r="ADH82" s="7"/>
      <c r="ADI82" s="7"/>
      <c r="ADJ82" s="7"/>
      <c r="ADK82" s="7"/>
      <c r="ADL82" s="7"/>
      <c r="ADM82" s="7"/>
      <c r="ADN82" s="7"/>
      <c r="ADO82" s="7"/>
      <c r="ADP82" s="7"/>
      <c r="ADQ82" s="7"/>
      <c r="ADR82" s="7"/>
      <c r="ADS82" s="7"/>
      <c r="ADT82" s="7"/>
      <c r="ADU82" s="7"/>
      <c r="ADV82" s="7"/>
      <c r="ADW82" s="7"/>
      <c r="ADX82" s="7"/>
      <c r="ADY82" s="7"/>
      <c r="ADZ82" s="7"/>
      <c r="AEA82" s="7"/>
      <c r="AEB82" s="7"/>
      <c r="AEC82" s="7"/>
      <c r="AED82" s="7"/>
      <c r="AEE82" s="7"/>
      <c r="AEF82" s="7"/>
      <c r="AEG82" s="7"/>
      <c r="AEH82" s="7"/>
      <c r="AEI82" s="7"/>
      <c r="AEJ82" s="7"/>
      <c r="AEK82" s="7"/>
      <c r="AEL82" s="7"/>
      <c r="AEM82" s="7"/>
      <c r="AEN82" s="7"/>
      <c r="AEO82" s="7"/>
      <c r="AEP82" s="7"/>
      <c r="AEQ82" s="7"/>
      <c r="AER82" s="7"/>
      <c r="AES82" s="7"/>
      <c r="AET82" s="7"/>
      <c r="AEU82" s="7"/>
      <c r="AEV82" s="7"/>
      <c r="AEW82" s="7"/>
      <c r="AEX82" s="7"/>
      <c r="AEY82" s="7"/>
      <c r="AEZ82" s="7"/>
      <c r="AFA82" s="7"/>
      <c r="AFB82" s="7"/>
      <c r="AFC82" s="7"/>
      <c r="AFD82" s="7"/>
      <c r="AFE82" s="7"/>
      <c r="AFF82" s="7"/>
      <c r="AFG82" s="7"/>
      <c r="AFH82" s="7"/>
      <c r="AFI82" s="7"/>
      <c r="AFJ82" s="7"/>
      <c r="AFK82" s="7"/>
      <c r="AFL82" s="7"/>
      <c r="AFM82" s="7"/>
      <c r="AFN82" s="7"/>
      <c r="AFO82" s="7"/>
      <c r="AFP82" s="7"/>
      <c r="AFQ82" s="7"/>
      <c r="AFR82" s="7"/>
      <c r="AFS82" s="7"/>
      <c r="AFT82" s="7"/>
      <c r="AFU82" s="7"/>
      <c r="AFV82" s="7"/>
      <c r="AFW82" s="7"/>
      <c r="AFX82" s="7"/>
      <c r="AFY82" s="7"/>
      <c r="AFZ82" s="7"/>
      <c r="AGA82" s="7"/>
      <c r="AGB82" s="7"/>
      <c r="AGC82" s="7"/>
      <c r="AGD82" s="7"/>
      <c r="AGE82" s="7"/>
      <c r="AGF82" s="7"/>
      <c r="AGG82" s="7"/>
      <c r="AGH82" s="7"/>
      <c r="AGI82" s="7"/>
      <c r="AGJ82" s="7"/>
      <c r="AGK82" s="7"/>
      <c r="AGL82" s="7"/>
      <c r="AGM82" s="7"/>
      <c r="AGN82" s="7"/>
      <c r="AGO82" s="7"/>
      <c r="AGP82" s="7"/>
      <c r="AGQ82" s="7"/>
      <c r="AGR82" s="7"/>
      <c r="AGS82" s="7"/>
      <c r="AGT82" s="7"/>
      <c r="AGU82" s="7"/>
      <c r="AGV82" s="7"/>
      <c r="AGW82" s="7"/>
      <c r="AGX82" s="7"/>
      <c r="AGY82" s="7"/>
      <c r="AGZ82" s="7"/>
      <c r="AHA82" s="7"/>
      <c r="AHB82" s="7"/>
      <c r="AHC82" s="7"/>
      <c r="AHD82" s="7"/>
      <c r="AHE82" s="7"/>
      <c r="AHF82" s="7"/>
      <c r="AHG82" s="7"/>
      <c r="AHH82" s="7"/>
      <c r="AHI82" s="7"/>
      <c r="AHJ82" s="7"/>
      <c r="AHK82" s="7"/>
      <c r="AHL82" s="7"/>
      <c r="AHM82" s="7"/>
      <c r="AHN82" s="7"/>
      <c r="AHO82" s="7"/>
      <c r="AHP82" s="7"/>
      <c r="AHQ82" s="7"/>
      <c r="AHR82" s="7"/>
      <c r="AHS82" s="7"/>
      <c r="AHT82" s="7"/>
      <c r="AHU82" s="7"/>
      <c r="AHV82" s="7"/>
      <c r="AHW82" s="7"/>
      <c r="AHX82" s="7"/>
      <c r="AHY82" s="7"/>
      <c r="AHZ82" s="7"/>
      <c r="AIA82" s="7"/>
      <c r="AIB82" s="7"/>
      <c r="AIC82" s="7"/>
      <c r="AID82" s="7"/>
      <c r="AIE82" s="7"/>
      <c r="AIF82" s="7"/>
      <c r="AIG82" s="7"/>
      <c r="AIH82" s="7"/>
      <c r="AII82" s="7"/>
      <c r="AIJ82" s="7"/>
      <c r="AIK82" s="7"/>
      <c r="AIL82" s="7"/>
      <c r="AIM82" s="7"/>
      <c r="AIN82" s="7"/>
      <c r="AIO82" s="7"/>
      <c r="AIP82" s="7"/>
      <c r="AIQ82" s="7"/>
      <c r="AIR82" s="7"/>
      <c r="AIS82" s="7"/>
      <c r="AIT82" s="7"/>
      <c r="AIU82" s="7"/>
      <c r="AIV82" s="7"/>
      <c r="AIW82" s="7"/>
      <c r="AIX82" s="7"/>
      <c r="AIY82" s="7"/>
      <c r="AIZ82" s="7"/>
      <c r="AJA82" s="7"/>
      <c r="AJB82" s="7"/>
      <c r="AJC82" s="7"/>
      <c r="AJD82" s="7"/>
      <c r="AJE82" s="7"/>
      <c r="AJF82" s="7"/>
      <c r="AJG82" s="7"/>
      <c r="AJH82" s="7"/>
      <c r="AJI82" s="7"/>
      <c r="AJJ82" s="7"/>
      <c r="AJK82" s="7"/>
      <c r="AJL82" s="7"/>
      <c r="AJM82" s="7"/>
      <c r="AJN82" s="7"/>
      <c r="AJO82" s="7"/>
      <c r="AJP82" s="7"/>
      <c r="AJQ82" s="7"/>
      <c r="AJR82" s="7"/>
      <c r="AJS82" s="7"/>
      <c r="AJT82" s="7"/>
      <c r="AJU82" s="7"/>
      <c r="AJV82" s="7"/>
      <c r="AJW82" s="7"/>
      <c r="AJX82" s="7"/>
      <c r="AJY82" s="7"/>
      <c r="AJZ82" s="7"/>
      <c r="AKA82" s="7"/>
      <c r="AKB82" s="7"/>
      <c r="AKC82" s="7"/>
      <c r="AKD82" s="7"/>
      <c r="AKE82" s="7"/>
      <c r="AKF82" s="7"/>
      <c r="AKG82" s="7"/>
      <c r="AKH82" s="7"/>
      <c r="AKI82" s="7"/>
      <c r="AKJ82" s="7"/>
      <c r="AKK82" s="7"/>
      <c r="AKL82" s="7"/>
      <c r="AKM82" s="7"/>
      <c r="AKN82" s="7"/>
      <c r="AKO82" s="7"/>
      <c r="AKP82" s="7"/>
      <c r="AKQ82" s="7"/>
      <c r="AKR82" s="7"/>
      <c r="AKS82" s="7"/>
      <c r="AKT82" s="7"/>
      <c r="AKU82" s="7"/>
      <c r="AKV82" s="7"/>
      <c r="AKW82" s="7"/>
      <c r="AKX82" s="7"/>
      <c r="AKY82" s="7"/>
      <c r="AKZ82" s="7"/>
      <c r="ALA82" s="7"/>
      <c r="ALB82" s="7"/>
      <c r="ALC82" s="7"/>
      <c r="ALD82" s="7"/>
      <c r="ALE82" s="7"/>
      <c r="ALF82" s="7"/>
      <c r="ALG82" s="7"/>
      <c r="ALH82" s="7"/>
      <c r="ALI82" s="7"/>
      <c r="ALJ82" s="7"/>
      <c r="ALK82" s="7"/>
      <c r="ALL82" s="7"/>
      <c r="ALM82" s="7"/>
      <c r="ALN82" s="7"/>
      <c r="ALO82" s="7"/>
      <c r="ALP82" s="7"/>
      <c r="ALQ82" s="7"/>
      <c r="ALR82" s="7"/>
      <c r="ALS82" s="7"/>
      <c r="ALT82" s="7"/>
      <c r="ALU82" s="7"/>
      <c r="ALV82" s="7"/>
      <c r="ALW82" s="7"/>
      <c r="ALX82" s="7"/>
      <c r="ALY82" s="7"/>
      <c r="ALZ82" s="7"/>
      <c r="AMA82" s="7"/>
      <c r="AMB82" s="7"/>
      <c r="AMC82" s="7"/>
      <c r="AMD82" s="7"/>
      <c r="AME82" s="7"/>
      <c r="AMF82" s="7"/>
      <c r="AMG82" s="7"/>
      <c r="AMH82" s="7"/>
      <c r="AMI82" s="7"/>
      <c r="AMJ82" s="7"/>
      <c r="AMK82" s="7"/>
      <c r="AML82" s="7"/>
      <c r="AMM82" s="7"/>
      <c r="AMN82" s="7"/>
      <c r="AMO82" s="7"/>
      <c r="AMP82" s="7"/>
      <c r="AMQ82" s="7"/>
      <c r="AMR82" s="7"/>
      <c r="AMS82" s="7"/>
      <c r="AMT82" s="7"/>
      <c r="AMU82" s="7"/>
      <c r="AMV82" s="7"/>
      <c r="AMW82" s="7"/>
      <c r="AMX82" s="7"/>
      <c r="AMY82" s="7"/>
      <c r="AMZ82" s="7"/>
      <c r="ANA82" s="7"/>
      <c r="ANB82" s="7"/>
      <c r="ANC82" s="7"/>
      <c r="AND82" s="7"/>
      <c r="ANE82" s="7"/>
      <c r="ANF82" s="7"/>
      <c r="ANG82" s="7"/>
      <c r="ANH82" s="7"/>
      <c r="ANI82" s="7"/>
      <c r="ANJ82" s="7"/>
      <c r="ANK82" s="7"/>
      <c r="ANL82" s="7"/>
      <c r="ANM82" s="7"/>
      <c r="ANN82" s="7"/>
      <c r="ANO82" s="7"/>
      <c r="ANP82" s="7"/>
      <c r="ANQ82" s="7"/>
      <c r="ANR82" s="7"/>
      <c r="ANS82" s="7"/>
      <c r="ANT82" s="7"/>
      <c r="ANU82" s="7"/>
      <c r="ANV82" s="7"/>
      <c r="ANW82" s="7"/>
      <c r="ANX82" s="7"/>
      <c r="ANY82" s="7"/>
      <c r="ANZ82" s="7"/>
      <c r="AOA82" s="7"/>
      <c r="AOB82" s="7"/>
      <c r="AOC82" s="7"/>
      <c r="AOD82" s="7"/>
      <c r="AOE82" s="7"/>
      <c r="AOF82" s="7"/>
      <c r="AOG82" s="7"/>
      <c r="AOH82" s="7"/>
      <c r="AOI82" s="7"/>
      <c r="AOJ82" s="7"/>
      <c r="AOK82" s="7"/>
      <c r="AOL82" s="7"/>
      <c r="AOM82" s="7"/>
      <c r="AON82" s="7"/>
      <c r="AOO82" s="7"/>
      <c r="AOP82" s="7"/>
      <c r="AOQ82" s="7"/>
      <c r="AOR82" s="7"/>
      <c r="AOS82" s="7"/>
      <c r="AOT82" s="7"/>
      <c r="AOU82" s="7"/>
      <c r="AOV82" s="7"/>
      <c r="AOW82" s="7"/>
      <c r="AOX82" s="7"/>
      <c r="AOY82" s="7"/>
      <c r="AOZ82" s="7"/>
      <c r="APA82" s="7"/>
      <c r="APB82" s="7"/>
      <c r="APC82" s="7"/>
      <c r="APD82" s="7"/>
      <c r="APE82" s="7"/>
      <c r="APF82" s="7"/>
      <c r="APG82" s="7"/>
      <c r="APH82" s="7"/>
      <c r="API82" s="7"/>
      <c r="APJ82" s="7"/>
      <c r="APK82" s="7"/>
      <c r="APL82" s="7"/>
      <c r="APM82" s="7"/>
      <c r="APN82" s="7"/>
      <c r="APO82" s="7"/>
      <c r="APP82" s="7"/>
      <c r="APQ82" s="7"/>
      <c r="APR82" s="7"/>
      <c r="APS82" s="7"/>
      <c r="APT82" s="7"/>
      <c r="APU82" s="7"/>
      <c r="APV82" s="7"/>
      <c r="APW82" s="7"/>
      <c r="APX82" s="7"/>
      <c r="APY82" s="7"/>
      <c r="APZ82" s="7"/>
      <c r="AQA82" s="7"/>
      <c r="AQB82" s="7"/>
      <c r="AQC82" s="7"/>
      <c r="AQD82" s="7"/>
      <c r="AQE82" s="7"/>
      <c r="AQF82" s="7"/>
      <c r="AQG82" s="7"/>
      <c r="AQH82" s="7"/>
      <c r="AQI82" s="7"/>
      <c r="AQJ82" s="7"/>
      <c r="AQK82" s="7"/>
      <c r="AQL82" s="7"/>
      <c r="AQM82" s="7"/>
      <c r="AQN82" s="7"/>
      <c r="AQO82" s="7"/>
      <c r="AQP82" s="7"/>
      <c r="AQQ82" s="7"/>
      <c r="AQR82" s="7"/>
      <c r="AQS82" s="7"/>
      <c r="AQT82" s="7"/>
      <c r="AQU82" s="7"/>
      <c r="AQV82" s="7"/>
      <c r="AQW82" s="7"/>
      <c r="AQX82" s="7"/>
      <c r="AQY82" s="7"/>
      <c r="AQZ82" s="7"/>
      <c r="ARA82" s="7"/>
      <c r="ARB82" s="7"/>
      <c r="ARC82" s="7"/>
      <c r="ARD82" s="7"/>
      <c r="ARE82" s="7"/>
      <c r="ARF82" s="7"/>
      <c r="ARG82" s="7"/>
      <c r="ARH82" s="7"/>
      <c r="ARI82" s="7"/>
      <c r="ARJ82" s="7"/>
      <c r="ARK82" s="7"/>
      <c r="ARL82" s="7"/>
      <c r="ARM82" s="7"/>
      <c r="ARN82" s="7"/>
      <c r="ARO82" s="7"/>
      <c r="ARP82" s="7"/>
      <c r="ARQ82" s="7"/>
      <c r="ARR82" s="7"/>
      <c r="ARS82" s="7"/>
      <c r="ART82" s="7"/>
      <c r="ARU82" s="7"/>
      <c r="ARV82" s="7"/>
      <c r="ARW82" s="7"/>
      <c r="ARX82" s="7"/>
      <c r="ARY82" s="7"/>
      <c r="ARZ82" s="7"/>
      <c r="ASA82" s="7"/>
      <c r="ASB82" s="7"/>
      <c r="ASC82" s="7"/>
      <c r="ASD82" s="7"/>
      <c r="ASE82" s="7"/>
      <c r="ASF82" s="7"/>
      <c r="ASG82" s="7"/>
      <c r="ASH82" s="7"/>
      <c r="ASI82" s="7"/>
      <c r="ASJ82" s="7"/>
      <c r="ASK82" s="7"/>
      <c r="ASL82" s="7"/>
      <c r="ASM82" s="7"/>
      <c r="ASN82" s="7"/>
      <c r="ASO82" s="7"/>
      <c r="ASP82" s="7"/>
      <c r="ASQ82" s="7"/>
      <c r="ASR82" s="7"/>
      <c r="ASS82" s="7"/>
      <c r="AST82" s="7"/>
      <c r="ASU82" s="7"/>
      <c r="ASV82" s="7"/>
      <c r="ASW82" s="7"/>
      <c r="ASX82" s="7"/>
      <c r="ASY82" s="7"/>
      <c r="ASZ82" s="7"/>
      <c r="ATA82" s="7"/>
      <c r="ATB82" s="7"/>
      <c r="ATC82" s="7"/>
      <c r="ATD82" s="7"/>
      <c r="ATE82" s="7"/>
      <c r="ATF82" s="7"/>
      <c r="ATG82" s="7"/>
      <c r="ATH82" s="7"/>
      <c r="ATI82" s="7"/>
      <c r="ATJ82" s="7"/>
      <c r="ATK82" s="7"/>
      <c r="ATL82" s="7"/>
      <c r="ATM82" s="7"/>
      <c r="ATN82" s="7"/>
      <c r="ATO82" s="7"/>
      <c r="ATP82" s="7"/>
      <c r="ATQ82" s="7"/>
      <c r="ATR82" s="7"/>
      <c r="ATS82" s="7"/>
      <c r="ATT82" s="7"/>
      <c r="ATU82" s="7"/>
      <c r="ATV82" s="7"/>
      <c r="ATW82" s="7"/>
      <c r="ATX82" s="7"/>
      <c r="ATY82" s="7"/>
      <c r="ATZ82" s="7"/>
      <c r="AUA82" s="7"/>
      <c r="AUB82" s="7"/>
      <c r="AUC82" s="7"/>
      <c r="AUD82" s="7"/>
      <c r="AUE82" s="7"/>
      <c r="AUF82" s="7"/>
      <c r="AUG82" s="7"/>
      <c r="AUH82" s="7"/>
      <c r="AUI82" s="7"/>
      <c r="AUJ82" s="7"/>
      <c r="AUK82" s="7"/>
      <c r="AUL82" s="7"/>
      <c r="AUM82" s="7"/>
      <c r="AUN82" s="7"/>
      <c r="AUO82" s="7"/>
      <c r="AUP82" s="7"/>
      <c r="AUQ82" s="7"/>
      <c r="AUR82" s="7"/>
      <c r="AUS82" s="7"/>
      <c r="AUT82" s="7"/>
      <c r="AUU82" s="7"/>
      <c r="AUV82" s="7"/>
      <c r="AUW82" s="7"/>
      <c r="AUX82" s="7"/>
      <c r="AUY82" s="7"/>
      <c r="AUZ82" s="7"/>
      <c r="AVA82" s="7"/>
      <c r="AVB82" s="7"/>
      <c r="AVC82" s="7"/>
      <c r="AVD82" s="7"/>
      <c r="AVE82" s="7"/>
      <c r="AVF82" s="7"/>
      <c r="AVG82" s="7"/>
      <c r="AVH82" s="7"/>
      <c r="AVI82" s="7"/>
      <c r="AVJ82" s="7"/>
      <c r="AVK82" s="7"/>
      <c r="AVL82" s="7"/>
      <c r="AVM82" s="7"/>
      <c r="AVN82" s="7"/>
      <c r="AVO82" s="7"/>
      <c r="AVP82" s="7"/>
      <c r="AVQ82" s="7"/>
      <c r="AVR82" s="7"/>
      <c r="AVS82" s="7"/>
      <c r="AVT82" s="7"/>
      <c r="AVU82" s="7"/>
      <c r="AVV82" s="7"/>
      <c r="AVW82" s="7"/>
      <c r="AVX82" s="7"/>
      <c r="AVY82" s="7"/>
      <c r="AVZ82" s="7"/>
      <c r="AWA82" s="7"/>
      <c r="AWB82" s="7"/>
      <c r="AWC82" s="7"/>
      <c r="AWD82" s="7"/>
      <c r="AWE82" s="7"/>
      <c r="AWF82" s="7"/>
      <c r="AWG82" s="7"/>
      <c r="AWH82" s="7"/>
      <c r="AWI82" s="7"/>
      <c r="AWJ82" s="7"/>
      <c r="AWK82" s="7"/>
      <c r="AWL82" s="7"/>
      <c r="AWM82" s="7"/>
      <c r="AWN82" s="7"/>
      <c r="AWO82" s="7"/>
      <c r="AWP82" s="7"/>
      <c r="AWQ82" s="7"/>
      <c r="AWR82" s="7"/>
      <c r="AWS82" s="7"/>
      <c r="AWT82" s="7"/>
      <c r="AWU82" s="7"/>
      <c r="AWV82" s="7"/>
      <c r="AWW82" s="7"/>
      <c r="AWX82" s="7"/>
      <c r="AWY82" s="7"/>
      <c r="AWZ82" s="7"/>
      <c r="AXA82" s="7"/>
      <c r="AXB82" s="7"/>
      <c r="AXC82" s="7"/>
      <c r="AXD82" s="7"/>
      <c r="AXE82" s="7"/>
      <c r="AXF82" s="7"/>
      <c r="AXG82" s="7"/>
      <c r="AXH82" s="7"/>
      <c r="AXI82" s="7"/>
      <c r="AXJ82" s="7"/>
      <c r="AXK82" s="7"/>
      <c r="AXL82" s="7"/>
      <c r="AXM82" s="7"/>
      <c r="AXN82" s="7"/>
      <c r="AXO82" s="7"/>
      <c r="AXP82" s="7"/>
      <c r="AXQ82" s="7"/>
      <c r="AXR82" s="7"/>
      <c r="AXS82" s="7"/>
      <c r="AXT82" s="7"/>
      <c r="AXU82" s="7"/>
      <c r="AXV82" s="7"/>
      <c r="AXW82" s="7"/>
      <c r="AXX82" s="7"/>
      <c r="AXY82" s="7"/>
      <c r="AXZ82" s="7"/>
      <c r="AYA82" s="7"/>
      <c r="AYB82" s="7"/>
      <c r="AYC82" s="7"/>
      <c r="AYD82" s="7"/>
      <c r="AYE82" s="7"/>
      <c r="AYF82" s="7"/>
      <c r="AYG82" s="7"/>
      <c r="AYH82" s="7"/>
      <c r="AYI82" s="7"/>
      <c r="AYJ82" s="7"/>
      <c r="AYK82" s="7"/>
      <c r="AYL82" s="7"/>
      <c r="AYM82" s="7"/>
      <c r="AYN82" s="7"/>
      <c r="AYO82" s="7"/>
      <c r="AYP82" s="7"/>
      <c r="AYQ82" s="7"/>
      <c r="AYR82" s="7"/>
      <c r="AYS82" s="7"/>
      <c r="AYT82" s="7"/>
      <c r="AYU82" s="7"/>
      <c r="AYV82" s="7"/>
      <c r="AYW82" s="7"/>
      <c r="AYX82" s="7"/>
      <c r="AYY82" s="7"/>
      <c r="AYZ82" s="7"/>
      <c r="AZA82" s="7"/>
      <c r="AZB82" s="7"/>
      <c r="AZC82" s="7"/>
      <c r="AZD82" s="7"/>
      <c r="AZE82" s="7"/>
      <c r="AZF82" s="7"/>
      <c r="AZG82" s="7"/>
      <c r="AZH82" s="7"/>
      <c r="AZI82" s="7"/>
      <c r="AZJ82" s="7"/>
      <c r="AZK82" s="7"/>
      <c r="AZL82" s="7"/>
      <c r="AZM82" s="7"/>
      <c r="AZN82" s="7"/>
      <c r="AZO82" s="7"/>
      <c r="AZP82" s="7"/>
      <c r="AZQ82" s="7"/>
      <c r="AZR82" s="7"/>
      <c r="AZS82" s="7"/>
      <c r="AZT82" s="7"/>
      <c r="AZU82" s="7"/>
      <c r="AZV82" s="7"/>
      <c r="AZW82" s="7"/>
      <c r="AZX82" s="7"/>
      <c r="AZY82" s="7"/>
      <c r="AZZ82" s="7"/>
      <c r="BAA82" s="7"/>
      <c r="BAB82" s="7"/>
      <c r="BAC82" s="7"/>
      <c r="BAD82" s="7"/>
      <c r="BAE82" s="7"/>
      <c r="BAF82" s="7"/>
      <c r="BAG82" s="7"/>
      <c r="BAH82" s="7"/>
      <c r="BAI82" s="7"/>
      <c r="BAJ82" s="7"/>
      <c r="BAK82" s="7"/>
      <c r="BAL82" s="7"/>
      <c r="BAM82" s="7"/>
      <c r="BAN82" s="7"/>
      <c r="BAO82" s="7"/>
      <c r="BAP82" s="7"/>
      <c r="BAQ82" s="7"/>
      <c r="BAR82" s="7"/>
      <c r="BAS82" s="7"/>
      <c r="BAT82" s="7"/>
      <c r="BAU82" s="7"/>
      <c r="BAV82" s="7"/>
      <c r="BAW82" s="7"/>
      <c r="BAX82" s="7"/>
      <c r="BAY82" s="7"/>
      <c r="BAZ82" s="7"/>
      <c r="BBA82" s="7"/>
      <c r="BBB82" s="7"/>
      <c r="BBC82" s="7"/>
      <c r="BBD82" s="7"/>
      <c r="BBE82" s="7"/>
      <c r="BBF82" s="7"/>
      <c r="BBG82" s="7"/>
      <c r="BBH82" s="7"/>
      <c r="BBI82" s="7"/>
      <c r="BBJ82" s="7"/>
      <c r="BBK82" s="7"/>
      <c r="BBL82" s="7"/>
      <c r="BBM82" s="7"/>
      <c r="BBN82" s="7"/>
      <c r="BBO82" s="7"/>
      <c r="BBP82" s="7"/>
      <c r="BBQ82" s="7"/>
      <c r="BBR82" s="7"/>
      <c r="BBS82" s="7"/>
      <c r="BBT82" s="7"/>
      <c r="BBU82" s="7"/>
      <c r="BBV82" s="7"/>
      <c r="BBW82" s="7"/>
      <c r="BBX82" s="7"/>
      <c r="BBY82" s="7"/>
      <c r="BBZ82" s="7"/>
      <c r="BCA82" s="7"/>
      <c r="BCB82" s="7"/>
      <c r="BCC82" s="7"/>
      <c r="BCD82" s="7"/>
      <c r="BCE82" s="7"/>
      <c r="BCF82" s="7"/>
      <c r="BCG82" s="7"/>
      <c r="BCH82" s="7"/>
      <c r="BCI82" s="7"/>
      <c r="BCJ82" s="7"/>
      <c r="BCK82" s="7"/>
      <c r="BCL82" s="7"/>
      <c r="BCM82" s="7"/>
      <c r="BCN82" s="7"/>
      <c r="BCO82" s="7"/>
      <c r="BCP82" s="7"/>
      <c r="BCQ82" s="7"/>
      <c r="BCR82" s="7"/>
      <c r="BCS82" s="7"/>
      <c r="BCT82" s="7"/>
      <c r="BCU82" s="7"/>
      <c r="BCV82" s="7"/>
      <c r="BCW82" s="7"/>
      <c r="BCX82" s="7"/>
      <c r="BCY82" s="7"/>
      <c r="BCZ82" s="7"/>
      <c r="BDA82" s="7"/>
      <c r="BDB82" s="7"/>
      <c r="BDC82" s="7"/>
      <c r="BDD82" s="7"/>
      <c r="BDE82" s="7"/>
      <c r="BDF82" s="7"/>
      <c r="BDG82" s="7"/>
      <c r="BDH82" s="7"/>
      <c r="BDI82" s="7"/>
      <c r="BDJ82" s="7"/>
      <c r="BDK82" s="7"/>
      <c r="BDL82" s="7"/>
      <c r="BDM82" s="7"/>
      <c r="BDN82" s="7"/>
      <c r="BDO82" s="7"/>
      <c r="BDP82" s="7"/>
      <c r="BDQ82" s="7"/>
      <c r="BDR82" s="7"/>
      <c r="BDS82" s="7"/>
      <c r="BDT82" s="7"/>
      <c r="BDU82" s="7"/>
      <c r="BDV82" s="7"/>
      <c r="BDW82" s="7"/>
      <c r="BDX82" s="7"/>
      <c r="BDY82" s="7"/>
      <c r="BDZ82" s="7"/>
      <c r="BEA82" s="7"/>
      <c r="BEB82" s="7"/>
      <c r="BEC82" s="7"/>
      <c r="BED82" s="7"/>
      <c r="BEE82" s="7"/>
      <c r="BEF82" s="7"/>
      <c r="BEG82" s="7"/>
      <c r="BEH82" s="7"/>
      <c r="BEI82" s="7"/>
      <c r="BEJ82" s="7"/>
      <c r="BEK82" s="7"/>
      <c r="BEL82" s="7"/>
      <c r="BEM82" s="7"/>
      <c r="BEN82" s="7"/>
      <c r="BEO82" s="7"/>
      <c r="BEP82" s="7"/>
      <c r="BEQ82" s="7"/>
      <c r="BER82" s="7"/>
      <c r="BES82" s="7"/>
      <c r="BET82" s="7"/>
      <c r="BEU82" s="7"/>
      <c r="BEV82" s="7"/>
      <c r="BEW82" s="7"/>
      <c r="BEX82" s="7"/>
      <c r="BEY82" s="7"/>
      <c r="BEZ82" s="7"/>
      <c r="BFA82" s="7"/>
      <c r="BFB82" s="7"/>
      <c r="BFC82" s="7"/>
      <c r="BFD82" s="7"/>
      <c r="BFE82" s="7"/>
      <c r="BFF82" s="7"/>
      <c r="BFG82" s="7"/>
      <c r="BFH82" s="7"/>
      <c r="BFI82" s="7"/>
      <c r="BFJ82" s="7"/>
      <c r="BFK82" s="7"/>
      <c r="BFL82" s="7"/>
      <c r="BFM82" s="7"/>
      <c r="BFN82" s="7"/>
      <c r="BFO82" s="7"/>
      <c r="BFP82" s="7"/>
      <c r="BFQ82" s="7"/>
      <c r="BFR82" s="7"/>
      <c r="BFS82" s="7"/>
      <c r="BFT82" s="7"/>
      <c r="BFU82" s="7"/>
      <c r="BFV82" s="7"/>
      <c r="BFW82" s="7"/>
      <c r="BFX82" s="7"/>
      <c r="BFY82" s="7"/>
      <c r="BFZ82" s="7"/>
      <c r="BGA82" s="7"/>
      <c r="BGB82" s="7"/>
      <c r="BGC82" s="7"/>
      <c r="BGD82" s="7"/>
      <c r="BGE82" s="7"/>
      <c r="BGF82" s="7"/>
      <c r="BGG82" s="7"/>
      <c r="BGH82" s="7"/>
      <c r="BGI82" s="7"/>
      <c r="BGJ82" s="7"/>
      <c r="BGK82" s="7"/>
      <c r="BGL82" s="7"/>
      <c r="BGM82" s="7"/>
      <c r="BGN82" s="7"/>
      <c r="BGO82" s="7"/>
      <c r="BGP82" s="7"/>
      <c r="BGQ82" s="7"/>
      <c r="BGR82" s="7"/>
      <c r="BGS82" s="7"/>
      <c r="BGT82" s="7"/>
      <c r="BGU82" s="7"/>
      <c r="BGV82" s="7"/>
      <c r="BGW82" s="7"/>
      <c r="BGX82" s="7"/>
      <c r="BGY82" s="7"/>
      <c r="BGZ82" s="7"/>
      <c r="BHA82" s="7"/>
      <c r="BHB82" s="7"/>
      <c r="BHC82" s="7"/>
      <c r="BHD82" s="7"/>
      <c r="BHE82" s="7"/>
      <c r="BHF82" s="7"/>
      <c r="BHG82" s="7"/>
      <c r="BHH82" s="7"/>
      <c r="BHI82" s="7"/>
      <c r="BHJ82" s="7"/>
      <c r="BHK82" s="7"/>
      <c r="BHL82" s="7"/>
      <c r="BHM82" s="7"/>
      <c r="BHN82" s="7"/>
      <c r="BHO82" s="7"/>
      <c r="BHP82" s="7"/>
      <c r="BHQ82" s="7"/>
      <c r="BHR82" s="7"/>
      <c r="BHS82" s="7"/>
      <c r="BHT82" s="7"/>
      <c r="BHU82" s="7"/>
      <c r="BHV82" s="7"/>
      <c r="BHW82" s="7"/>
      <c r="BHX82" s="7"/>
      <c r="BHY82" s="7"/>
      <c r="BHZ82" s="7"/>
      <c r="BIA82" s="7"/>
      <c r="BIB82" s="7"/>
      <c r="BIC82" s="7"/>
      <c r="BID82" s="7"/>
      <c r="BIE82" s="7"/>
      <c r="BIF82" s="7"/>
      <c r="BIG82" s="7"/>
      <c r="BIH82" s="7"/>
      <c r="BII82" s="7"/>
      <c r="BIJ82" s="7"/>
      <c r="BIK82" s="7"/>
      <c r="BIL82" s="7"/>
      <c r="BIM82" s="7"/>
      <c r="BIN82" s="7"/>
      <c r="BIO82" s="7"/>
      <c r="BIP82" s="7"/>
      <c r="BIQ82" s="7"/>
      <c r="BIR82" s="7"/>
      <c r="BIS82" s="7"/>
      <c r="BIT82" s="7"/>
      <c r="BIU82" s="7"/>
      <c r="BIV82" s="7"/>
      <c r="BIW82" s="7"/>
      <c r="BIX82" s="7"/>
      <c r="BIY82" s="7"/>
      <c r="BIZ82" s="7"/>
      <c r="BJA82" s="7"/>
      <c r="BJB82" s="7"/>
      <c r="BJC82" s="7"/>
      <c r="BJD82" s="7"/>
      <c r="BJE82" s="7"/>
      <c r="BJF82" s="7"/>
      <c r="BJG82" s="7"/>
      <c r="BJH82" s="7"/>
      <c r="BJI82" s="7"/>
      <c r="BJJ82" s="7"/>
      <c r="BJK82" s="7"/>
      <c r="BJL82" s="7"/>
      <c r="BJM82" s="7"/>
      <c r="BJN82" s="7"/>
      <c r="BJO82" s="7"/>
      <c r="BJP82" s="7"/>
      <c r="BJQ82" s="7"/>
      <c r="BJR82" s="7"/>
      <c r="BJS82" s="7"/>
      <c r="BJT82" s="7"/>
      <c r="BJU82" s="7"/>
      <c r="BJV82" s="7"/>
      <c r="BJW82" s="7"/>
      <c r="BJX82" s="7"/>
      <c r="BJY82" s="7"/>
      <c r="BJZ82" s="7"/>
      <c r="BKA82" s="7"/>
      <c r="BKB82" s="7"/>
      <c r="BKC82" s="7"/>
      <c r="BKD82" s="7"/>
      <c r="BKE82" s="7"/>
      <c r="BKF82" s="7"/>
      <c r="BKG82" s="7"/>
      <c r="BKH82" s="7"/>
      <c r="BKI82" s="7"/>
      <c r="BKJ82" s="7"/>
      <c r="BKK82" s="7"/>
      <c r="BKL82" s="7"/>
      <c r="BKM82" s="7"/>
      <c r="BKN82" s="7"/>
      <c r="BKO82" s="7"/>
      <c r="BKP82" s="7"/>
      <c r="BKQ82" s="7"/>
      <c r="BKR82" s="7"/>
      <c r="BKS82" s="7"/>
      <c r="BKT82" s="7"/>
      <c r="BKU82" s="7"/>
      <c r="BKV82" s="7"/>
      <c r="BKW82" s="7"/>
      <c r="BKX82" s="7"/>
      <c r="BKY82" s="7"/>
      <c r="BKZ82" s="7"/>
      <c r="BLA82" s="7"/>
      <c r="BLB82" s="7"/>
      <c r="BLC82" s="7"/>
      <c r="BLD82" s="7"/>
      <c r="BLE82" s="7"/>
      <c r="BLF82" s="7"/>
      <c r="BLG82" s="7"/>
      <c r="BLH82" s="7"/>
      <c r="BLI82" s="7"/>
      <c r="BLJ82" s="7"/>
      <c r="BLK82" s="7"/>
      <c r="BLL82" s="7"/>
      <c r="BLM82" s="7"/>
      <c r="BLN82" s="7"/>
      <c r="BLO82" s="7"/>
      <c r="BLP82" s="7"/>
      <c r="BLQ82" s="7"/>
      <c r="BLR82" s="7"/>
      <c r="BLS82" s="7"/>
      <c r="BLT82" s="7"/>
      <c r="BLU82" s="7"/>
      <c r="BLV82" s="7"/>
      <c r="BLW82" s="7"/>
      <c r="BLX82" s="7"/>
      <c r="BLY82" s="7"/>
      <c r="BLZ82" s="7"/>
      <c r="BMA82" s="7"/>
      <c r="BMB82" s="7"/>
      <c r="BMC82" s="7"/>
      <c r="BMD82" s="7"/>
      <c r="BME82" s="7"/>
      <c r="BMF82" s="7"/>
      <c r="BMG82" s="7"/>
      <c r="BMH82" s="7"/>
      <c r="BMI82" s="7"/>
      <c r="BMJ82" s="7"/>
      <c r="BMK82" s="7"/>
      <c r="BML82" s="7"/>
      <c r="BMM82" s="7"/>
      <c r="BMN82" s="7"/>
      <c r="BMO82" s="7"/>
      <c r="BMP82" s="7"/>
      <c r="BMQ82" s="7"/>
      <c r="BMR82" s="7"/>
      <c r="BMS82" s="7"/>
      <c r="BMT82" s="7"/>
      <c r="BMU82" s="7"/>
      <c r="BMV82" s="7"/>
      <c r="BMW82" s="7"/>
      <c r="BMX82" s="7"/>
      <c r="BMY82" s="7"/>
      <c r="BMZ82" s="7"/>
      <c r="BNA82" s="7"/>
      <c r="BNB82" s="7"/>
      <c r="BNC82" s="7"/>
      <c r="BND82" s="7"/>
      <c r="BNE82" s="7"/>
      <c r="BNF82" s="7"/>
      <c r="BNG82" s="7"/>
      <c r="BNH82" s="7"/>
      <c r="BNI82" s="7"/>
      <c r="BNJ82" s="7"/>
      <c r="BNK82" s="7"/>
      <c r="BNL82" s="7"/>
      <c r="BNM82" s="7"/>
      <c r="BNN82" s="7"/>
      <c r="BNO82" s="7"/>
      <c r="BNP82" s="7"/>
      <c r="BNQ82" s="7"/>
      <c r="BNR82" s="7"/>
      <c r="BNS82" s="7"/>
      <c r="BNT82" s="7"/>
      <c r="BNU82" s="7"/>
      <c r="BNV82" s="7"/>
      <c r="BNW82" s="7"/>
      <c r="BNX82" s="7"/>
      <c r="BNY82" s="7"/>
      <c r="BNZ82" s="7"/>
      <c r="BOA82" s="7"/>
      <c r="BOB82" s="7"/>
      <c r="BOC82" s="7"/>
      <c r="BOD82" s="7"/>
      <c r="BOE82" s="7"/>
      <c r="BOF82" s="7"/>
      <c r="BOG82" s="7"/>
      <c r="BOH82" s="7"/>
      <c r="BOI82" s="7"/>
      <c r="BOJ82" s="7"/>
      <c r="BOK82" s="6"/>
      <c r="BOL82" s="6"/>
      <c r="BOM82" s="6"/>
      <c r="BON82" s="6"/>
      <c r="BOO82" s="6"/>
      <c r="BOP82" s="6"/>
      <c r="BOQ82" s="6"/>
      <c r="BOR82" s="6"/>
      <c r="BOS82" s="6"/>
      <c r="BOT82" s="6"/>
      <c r="BOU82" s="6"/>
      <c r="BOV82" s="6"/>
      <c r="BOW82" s="6"/>
      <c r="BOX82" s="6"/>
      <c r="BOY82" s="6"/>
      <c r="BOZ82" s="6"/>
      <c r="BPA82" s="6"/>
      <c r="BPB82" s="6"/>
      <c r="BPC82" s="6"/>
      <c r="BPD82" s="6"/>
      <c r="BPE82" s="6"/>
      <c r="BPF82" s="6"/>
      <c r="BPG82" s="6"/>
      <c r="BPH82" s="6"/>
      <c r="BPI82" s="6"/>
      <c r="BPJ82" s="6"/>
      <c r="BPK82" s="6"/>
      <c r="BPL82" s="6"/>
      <c r="BPM82" s="6"/>
      <c r="BPN82" s="6"/>
      <c r="BPO82" s="6"/>
      <c r="BPP82" s="6"/>
      <c r="BPQ82" s="6"/>
      <c r="BPR82" s="6"/>
      <c r="BPS82" s="6"/>
      <c r="BPT82" s="6"/>
      <c r="BPU82" s="6"/>
      <c r="BPV82" s="6"/>
      <c r="BPW82" s="6"/>
      <c r="BPX82" s="6"/>
      <c r="BPY82" s="6"/>
      <c r="BPZ82" s="6"/>
      <c r="BQA82" s="6"/>
      <c r="BQB82" s="6"/>
      <c r="BQC82" s="6"/>
      <c r="BQD82" s="6"/>
      <c r="BQE82" s="6"/>
      <c r="BQF82" s="6"/>
      <c r="BQG82" s="6"/>
      <c r="BQH82" s="6"/>
      <c r="BQI82" s="6"/>
      <c r="BQJ82" s="6"/>
      <c r="BQK82" s="6"/>
      <c r="BQL82" s="6"/>
      <c r="BQM82" s="6"/>
      <c r="BQN82" s="6"/>
      <c r="BQO82" s="6"/>
      <c r="BQP82" s="6"/>
      <c r="BQQ82" s="6"/>
      <c r="BQR82" s="6"/>
      <c r="BQS82" s="6"/>
      <c r="BQT82" s="6"/>
      <c r="BQU82" s="6"/>
      <c r="BQV82" s="6"/>
      <c r="BQW82" s="6"/>
      <c r="BQX82" s="6"/>
      <c r="BQY82" s="6"/>
      <c r="BQZ82" s="6"/>
      <c r="BRA82" s="6"/>
      <c r="BRB82" s="6"/>
      <c r="BRC82" s="6"/>
      <c r="BRD82" s="6"/>
      <c r="BRE82" s="6"/>
      <c r="BRF82" s="6"/>
      <c r="BRG82" s="6"/>
      <c r="BRH82" s="6"/>
      <c r="BRI82" s="6"/>
      <c r="BRJ82" s="6"/>
      <c r="BRK82" s="6"/>
      <c r="BRL82" s="6"/>
      <c r="BRM82" s="6"/>
      <c r="BRN82" s="6"/>
    </row>
    <row r="83" s="4" customFormat="1" ht="25" customHeight="1" spans="1:1834">
      <c r="A83" s="16">
        <f t="shared" si="7"/>
        <v>79</v>
      </c>
      <c r="B83" s="17" t="s">
        <v>401</v>
      </c>
      <c r="C83" s="17" t="s">
        <v>402</v>
      </c>
      <c r="D83" s="17" t="s">
        <v>17</v>
      </c>
      <c r="E83" s="17" t="s">
        <v>356</v>
      </c>
      <c r="F83" s="17" t="s">
        <v>39</v>
      </c>
      <c r="G83" s="17" t="s">
        <v>403</v>
      </c>
      <c r="H83" s="17" t="s">
        <v>404</v>
      </c>
      <c r="I83" s="17" t="s">
        <v>83</v>
      </c>
      <c r="J83" s="17" t="s">
        <v>95</v>
      </c>
      <c r="K83" s="28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  <c r="JG83" s="7"/>
      <c r="JH83" s="7"/>
      <c r="JI83" s="7"/>
      <c r="JJ83" s="7"/>
      <c r="JK83" s="7"/>
      <c r="JL83" s="7"/>
      <c r="JM83" s="7"/>
      <c r="JN83" s="7"/>
      <c r="JO83" s="7"/>
      <c r="JP83" s="7"/>
      <c r="JQ83" s="7"/>
      <c r="JR83" s="7"/>
      <c r="JS83" s="7"/>
      <c r="JT83" s="7"/>
      <c r="JU83" s="7"/>
      <c r="JV83" s="7"/>
      <c r="JW83" s="7"/>
      <c r="JX83" s="7"/>
      <c r="JY83" s="7"/>
      <c r="JZ83" s="7"/>
      <c r="KA83" s="7"/>
      <c r="KB83" s="7"/>
      <c r="KC83" s="7"/>
      <c r="KD83" s="7"/>
      <c r="KE83" s="7"/>
      <c r="KF83" s="7"/>
      <c r="KG83" s="7"/>
      <c r="KH83" s="7"/>
      <c r="KI83" s="7"/>
      <c r="KJ83" s="7"/>
      <c r="KK83" s="7"/>
      <c r="KL83" s="7"/>
      <c r="KM83" s="7"/>
      <c r="KN83" s="7"/>
      <c r="KO83" s="7"/>
      <c r="KP83" s="7"/>
      <c r="KQ83" s="7"/>
      <c r="KR83" s="7"/>
      <c r="KS83" s="7"/>
      <c r="KT83" s="7"/>
      <c r="KU83" s="7"/>
      <c r="KV83" s="7"/>
      <c r="KW83" s="7"/>
      <c r="KX83" s="7"/>
      <c r="KY83" s="7"/>
      <c r="KZ83" s="7"/>
      <c r="LA83" s="7"/>
      <c r="LB83" s="7"/>
      <c r="LC83" s="7"/>
      <c r="LD83" s="7"/>
      <c r="LE83" s="7"/>
      <c r="LF83" s="7"/>
      <c r="LG83" s="7"/>
      <c r="LH83" s="7"/>
      <c r="LI83" s="7"/>
      <c r="LJ83" s="7"/>
      <c r="LK83" s="7"/>
      <c r="LL83" s="7"/>
      <c r="LM83" s="7"/>
      <c r="LN83" s="7"/>
      <c r="LO83" s="7"/>
      <c r="LP83" s="7"/>
      <c r="LQ83" s="7"/>
      <c r="LR83" s="7"/>
      <c r="LS83" s="7"/>
      <c r="LT83" s="7"/>
      <c r="LU83" s="7"/>
      <c r="LV83" s="7"/>
      <c r="LW83" s="7"/>
      <c r="LX83" s="7"/>
      <c r="LY83" s="7"/>
      <c r="LZ83" s="7"/>
      <c r="MA83" s="7"/>
      <c r="MB83" s="7"/>
      <c r="MC83" s="7"/>
      <c r="MD83" s="7"/>
      <c r="ME83" s="7"/>
      <c r="MF83" s="7"/>
      <c r="MG83" s="7"/>
      <c r="MH83" s="7"/>
      <c r="MI83" s="7"/>
      <c r="MJ83" s="7"/>
      <c r="MK83" s="7"/>
      <c r="ML83" s="7"/>
      <c r="MM83" s="7"/>
      <c r="MN83" s="7"/>
      <c r="MO83" s="7"/>
      <c r="MP83" s="7"/>
      <c r="MQ83" s="7"/>
      <c r="MR83" s="7"/>
      <c r="MS83" s="7"/>
      <c r="MT83" s="7"/>
      <c r="MU83" s="7"/>
      <c r="MV83" s="7"/>
      <c r="MW83" s="7"/>
      <c r="MX83" s="7"/>
      <c r="MY83" s="7"/>
      <c r="MZ83" s="7"/>
      <c r="NA83" s="7"/>
      <c r="NB83" s="7"/>
      <c r="NC83" s="7"/>
      <c r="ND83" s="7"/>
      <c r="NE83" s="7"/>
      <c r="NF83" s="7"/>
      <c r="NG83" s="7"/>
      <c r="NH83" s="7"/>
      <c r="NI83" s="7"/>
      <c r="NJ83" s="7"/>
      <c r="NK83" s="7"/>
      <c r="NL83" s="7"/>
      <c r="NM83" s="7"/>
      <c r="NN83" s="7"/>
      <c r="NO83" s="7"/>
      <c r="NP83" s="7"/>
      <c r="NQ83" s="7"/>
      <c r="NR83" s="7"/>
      <c r="NS83" s="7"/>
      <c r="NT83" s="7"/>
      <c r="NU83" s="7"/>
      <c r="NV83" s="7"/>
      <c r="NW83" s="7"/>
      <c r="NX83" s="7"/>
      <c r="NY83" s="7"/>
      <c r="NZ83" s="7"/>
      <c r="OA83" s="7"/>
      <c r="OB83" s="7"/>
      <c r="OC83" s="7"/>
      <c r="OD83" s="7"/>
      <c r="OE83" s="7"/>
      <c r="OF83" s="7"/>
      <c r="OG83" s="7"/>
      <c r="OH83" s="7"/>
      <c r="OI83" s="7"/>
      <c r="OJ83" s="7"/>
      <c r="OK83" s="7"/>
      <c r="OL83" s="7"/>
      <c r="OM83" s="7"/>
      <c r="ON83" s="7"/>
      <c r="OO83" s="7"/>
      <c r="OP83" s="7"/>
      <c r="OQ83" s="7"/>
      <c r="OR83" s="7"/>
      <c r="OS83" s="7"/>
      <c r="OT83" s="7"/>
      <c r="OU83" s="7"/>
      <c r="OV83" s="7"/>
      <c r="OW83" s="7"/>
      <c r="OX83" s="7"/>
      <c r="OY83" s="7"/>
      <c r="OZ83" s="7"/>
      <c r="PA83" s="7"/>
      <c r="PB83" s="7"/>
      <c r="PC83" s="7"/>
      <c r="PD83" s="7"/>
      <c r="PE83" s="7"/>
      <c r="PF83" s="7"/>
      <c r="PG83" s="7"/>
      <c r="PH83" s="7"/>
      <c r="PI83" s="7"/>
      <c r="PJ83" s="7"/>
      <c r="PK83" s="7"/>
      <c r="PL83" s="7"/>
      <c r="PM83" s="7"/>
      <c r="PN83" s="7"/>
      <c r="PO83" s="7"/>
      <c r="PP83" s="7"/>
      <c r="PQ83" s="7"/>
      <c r="PR83" s="7"/>
      <c r="PS83" s="7"/>
      <c r="PT83" s="7"/>
      <c r="PU83" s="7"/>
      <c r="PV83" s="7"/>
      <c r="PW83" s="7"/>
      <c r="PX83" s="7"/>
      <c r="PY83" s="7"/>
      <c r="PZ83" s="7"/>
      <c r="QA83" s="7"/>
      <c r="QB83" s="7"/>
      <c r="QC83" s="7"/>
      <c r="QD83" s="7"/>
      <c r="QE83" s="7"/>
      <c r="QF83" s="7"/>
      <c r="QG83" s="7"/>
      <c r="QH83" s="7"/>
      <c r="QI83" s="7"/>
      <c r="QJ83" s="7"/>
      <c r="QK83" s="7"/>
      <c r="QL83" s="7"/>
      <c r="QM83" s="7"/>
      <c r="QN83" s="7"/>
      <c r="QO83" s="7"/>
      <c r="QP83" s="7"/>
      <c r="QQ83" s="7"/>
      <c r="QR83" s="7"/>
      <c r="QS83" s="7"/>
      <c r="QT83" s="7"/>
      <c r="QU83" s="7"/>
      <c r="QV83" s="7"/>
      <c r="QW83" s="7"/>
      <c r="QX83" s="7"/>
      <c r="QY83" s="7"/>
      <c r="QZ83" s="7"/>
      <c r="RA83" s="7"/>
      <c r="RB83" s="7"/>
      <c r="RC83" s="7"/>
      <c r="RD83" s="7"/>
      <c r="RE83" s="7"/>
      <c r="RF83" s="7"/>
      <c r="RG83" s="7"/>
      <c r="RH83" s="7"/>
      <c r="RI83" s="7"/>
      <c r="RJ83" s="7"/>
      <c r="RK83" s="7"/>
      <c r="RL83" s="7"/>
      <c r="RM83" s="7"/>
      <c r="RN83" s="7"/>
      <c r="RO83" s="7"/>
      <c r="RP83" s="7"/>
      <c r="RQ83" s="7"/>
      <c r="RR83" s="7"/>
      <c r="RS83" s="7"/>
      <c r="RT83" s="7"/>
      <c r="RU83" s="7"/>
      <c r="RV83" s="7"/>
      <c r="RW83" s="7"/>
      <c r="RX83" s="7"/>
      <c r="RY83" s="7"/>
      <c r="RZ83" s="7"/>
      <c r="SA83" s="7"/>
      <c r="SB83" s="7"/>
      <c r="SC83" s="7"/>
      <c r="SD83" s="7"/>
      <c r="SE83" s="7"/>
      <c r="SF83" s="7"/>
      <c r="SG83" s="7"/>
      <c r="SH83" s="7"/>
      <c r="SI83" s="7"/>
      <c r="SJ83" s="7"/>
      <c r="SK83" s="7"/>
      <c r="SL83" s="7"/>
      <c r="SM83" s="7"/>
      <c r="SN83" s="7"/>
      <c r="SO83" s="7"/>
      <c r="SP83" s="7"/>
      <c r="SQ83" s="7"/>
      <c r="SR83" s="7"/>
      <c r="SS83" s="7"/>
      <c r="ST83" s="7"/>
      <c r="SU83" s="7"/>
      <c r="SV83" s="7"/>
      <c r="SW83" s="7"/>
      <c r="SX83" s="7"/>
      <c r="SY83" s="7"/>
      <c r="SZ83" s="7"/>
      <c r="TA83" s="7"/>
      <c r="TB83" s="7"/>
      <c r="TC83" s="7"/>
      <c r="TD83" s="7"/>
      <c r="TE83" s="7"/>
      <c r="TF83" s="7"/>
      <c r="TG83" s="7"/>
      <c r="TH83" s="7"/>
      <c r="TI83" s="7"/>
      <c r="TJ83" s="7"/>
      <c r="TK83" s="7"/>
      <c r="TL83" s="7"/>
      <c r="TM83" s="7"/>
      <c r="TN83" s="7"/>
      <c r="TO83" s="7"/>
      <c r="TP83" s="7"/>
      <c r="TQ83" s="7"/>
      <c r="TR83" s="7"/>
      <c r="TS83" s="7"/>
      <c r="TT83" s="7"/>
      <c r="TU83" s="7"/>
      <c r="TV83" s="7"/>
      <c r="TW83" s="7"/>
      <c r="TX83" s="7"/>
      <c r="TY83" s="7"/>
      <c r="TZ83" s="7"/>
      <c r="UA83" s="7"/>
      <c r="UB83" s="7"/>
      <c r="UC83" s="7"/>
      <c r="UD83" s="7"/>
      <c r="UE83" s="7"/>
      <c r="UF83" s="7"/>
      <c r="UG83" s="7"/>
      <c r="UH83" s="7"/>
      <c r="UI83" s="7"/>
      <c r="UJ83" s="7"/>
      <c r="UK83" s="7"/>
      <c r="UL83" s="7"/>
      <c r="UM83" s="7"/>
      <c r="UN83" s="7"/>
      <c r="UO83" s="7"/>
      <c r="UP83" s="7"/>
      <c r="UQ83" s="7"/>
      <c r="UR83" s="7"/>
      <c r="US83" s="7"/>
      <c r="UT83" s="7"/>
      <c r="UU83" s="7"/>
      <c r="UV83" s="7"/>
      <c r="UW83" s="7"/>
      <c r="UX83" s="7"/>
      <c r="UY83" s="7"/>
      <c r="UZ83" s="7"/>
      <c r="VA83" s="7"/>
      <c r="VB83" s="7"/>
      <c r="VC83" s="7"/>
      <c r="VD83" s="7"/>
      <c r="VE83" s="7"/>
      <c r="VF83" s="7"/>
      <c r="VG83" s="7"/>
      <c r="VH83" s="7"/>
      <c r="VI83" s="7"/>
      <c r="VJ83" s="7"/>
      <c r="VK83" s="7"/>
      <c r="VL83" s="7"/>
      <c r="VM83" s="7"/>
      <c r="VN83" s="7"/>
      <c r="VO83" s="7"/>
      <c r="VP83" s="7"/>
      <c r="VQ83" s="7"/>
      <c r="VR83" s="7"/>
      <c r="VS83" s="7"/>
      <c r="VT83" s="7"/>
      <c r="VU83" s="7"/>
      <c r="VV83" s="7"/>
      <c r="VW83" s="7"/>
      <c r="VX83" s="7"/>
      <c r="VY83" s="7"/>
      <c r="VZ83" s="7"/>
      <c r="WA83" s="7"/>
      <c r="WB83" s="7"/>
      <c r="WC83" s="7"/>
      <c r="WD83" s="7"/>
      <c r="WE83" s="7"/>
      <c r="WF83" s="7"/>
      <c r="WG83" s="7"/>
      <c r="WH83" s="7"/>
      <c r="WI83" s="7"/>
      <c r="WJ83" s="7"/>
      <c r="WK83" s="7"/>
      <c r="WL83" s="7"/>
      <c r="WM83" s="7"/>
      <c r="WN83" s="7"/>
      <c r="WO83" s="7"/>
      <c r="WP83" s="7"/>
      <c r="WQ83" s="7"/>
      <c r="WR83" s="7"/>
      <c r="WS83" s="7"/>
      <c r="WT83" s="7"/>
      <c r="WU83" s="7"/>
      <c r="WV83" s="7"/>
      <c r="WW83" s="7"/>
      <c r="WX83" s="7"/>
      <c r="WY83" s="7"/>
      <c r="WZ83" s="7"/>
      <c r="XA83" s="7"/>
      <c r="XB83" s="7"/>
      <c r="XC83" s="7"/>
      <c r="XD83" s="7"/>
      <c r="XE83" s="7"/>
      <c r="XF83" s="7"/>
      <c r="XG83" s="7"/>
      <c r="XH83" s="7"/>
      <c r="XI83" s="7"/>
      <c r="XJ83" s="7"/>
      <c r="XK83" s="7"/>
      <c r="XL83" s="7"/>
      <c r="XM83" s="7"/>
      <c r="XN83" s="7"/>
      <c r="XO83" s="7"/>
      <c r="XP83" s="7"/>
      <c r="XQ83" s="7"/>
      <c r="XR83" s="7"/>
      <c r="XS83" s="7"/>
      <c r="XT83" s="7"/>
      <c r="XU83" s="7"/>
      <c r="XV83" s="7"/>
      <c r="XW83" s="7"/>
      <c r="XX83" s="7"/>
      <c r="XY83" s="7"/>
      <c r="XZ83" s="7"/>
      <c r="YA83" s="7"/>
      <c r="YB83" s="7"/>
      <c r="YC83" s="7"/>
      <c r="YD83" s="7"/>
      <c r="YE83" s="7"/>
      <c r="YF83" s="7"/>
      <c r="YG83" s="7"/>
      <c r="YH83" s="7"/>
      <c r="YI83" s="7"/>
      <c r="YJ83" s="7"/>
      <c r="YK83" s="7"/>
      <c r="YL83" s="7"/>
      <c r="YM83" s="7"/>
      <c r="YN83" s="7"/>
      <c r="YO83" s="7"/>
      <c r="YP83" s="7"/>
      <c r="YQ83" s="7"/>
      <c r="YR83" s="7"/>
      <c r="YS83" s="7"/>
      <c r="YT83" s="7"/>
      <c r="YU83" s="7"/>
      <c r="YV83" s="7"/>
      <c r="YW83" s="7"/>
      <c r="YX83" s="7"/>
      <c r="YY83" s="7"/>
      <c r="YZ83" s="7"/>
      <c r="ZA83" s="7"/>
      <c r="ZB83" s="7"/>
      <c r="ZC83" s="7"/>
      <c r="ZD83" s="7"/>
      <c r="ZE83" s="7"/>
      <c r="ZF83" s="7"/>
      <c r="ZG83" s="7"/>
      <c r="ZH83" s="7"/>
      <c r="ZI83" s="7"/>
      <c r="ZJ83" s="7"/>
      <c r="ZK83" s="7"/>
      <c r="ZL83" s="7"/>
      <c r="ZM83" s="7"/>
      <c r="ZN83" s="7"/>
      <c r="ZO83" s="7"/>
      <c r="ZP83" s="7"/>
      <c r="ZQ83" s="7"/>
      <c r="ZR83" s="7"/>
      <c r="ZS83" s="7"/>
      <c r="ZT83" s="7"/>
      <c r="ZU83" s="7"/>
      <c r="ZV83" s="7"/>
      <c r="ZW83" s="7"/>
      <c r="ZX83" s="7"/>
      <c r="ZY83" s="7"/>
      <c r="ZZ83" s="7"/>
      <c r="AAA83" s="7"/>
      <c r="AAB83" s="7"/>
      <c r="AAC83" s="7"/>
      <c r="AAD83" s="7"/>
      <c r="AAE83" s="7"/>
      <c r="AAF83" s="7"/>
      <c r="AAG83" s="7"/>
      <c r="AAH83" s="7"/>
      <c r="AAI83" s="7"/>
      <c r="AAJ83" s="7"/>
      <c r="AAK83" s="7"/>
      <c r="AAL83" s="7"/>
      <c r="AAM83" s="7"/>
      <c r="AAN83" s="7"/>
      <c r="AAO83" s="7"/>
      <c r="AAP83" s="7"/>
      <c r="AAQ83" s="7"/>
      <c r="AAR83" s="7"/>
      <c r="AAS83" s="7"/>
      <c r="AAT83" s="7"/>
      <c r="AAU83" s="7"/>
      <c r="AAV83" s="7"/>
      <c r="AAW83" s="7"/>
      <c r="AAX83" s="7"/>
      <c r="AAY83" s="7"/>
      <c r="AAZ83" s="7"/>
      <c r="ABA83" s="7"/>
      <c r="ABB83" s="7"/>
      <c r="ABC83" s="7"/>
      <c r="ABD83" s="7"/>
      <c r="ABE83" s="7"/>
      <c r="ABF83" s="7"/>
      <c r="ABG83" s="7"/>
      <c r="ABH83" s="7"/>
      <c r="ABI83" s="7"/>
      <c r="ABJ83" s="7"/>
      <c r="ABK83" s="7"/>
      <c r="ABL83" s="7"/>
      <c r="ABM83" s="7"/>
      <c r="ABN83" s="7"/>
      <c r="ABO83" s="7"/>
      <c r="ABP83" s="7"/>
      <c r="ABQ83" s="7"/>
      <c r="ABR83" s="7"/>
      <c r="ABS83" s="7"/>
      <c r="ABT83" s="7"/>
      <c r="ABU83" s="7"/>
      <c r="ABV83" s="7"/>
      <c r="ABW83" s="7"/>
      <c r="ABX83" s="7"/>
      <c r="ABY83" s="7"/>
      <c r="ABZ83" s="7"/>
      <c r="ACA83" s="7"/>
      <c r="ACB83" s="7"/>
      <c r="ACC83" s="7"/>
      <c r="ACD83" s="7"/>
      <c r="ACE83" s="7"/>
      <c r="ACF83" s="7"/>
      <c r="ACG83" s="7"/>
      <c r="ACH83" s="7"/>
      <c r="ACI83" s="7"/>
      <c r="ACJ83" s="7"/>
      <c r="ACK83" s="7"/>
      <c r="ACL83" s="7"/>
      <c r="ACM83" s="7"/>
      <c r="ACN83" s="7"/>
      <c r="ACO83" s="7"/>
      <c r="ACP83" s="7"/>
      <c r="ACQ83" s="7"/>
      <c r="ACR83" s="7"/>
      <c r="ACS83" s="7"/>
      <c r="ACT83" s="7"/>
      <c r="ACU83" s="7"/>
      <c r="ACV83" s="7"/>
      <c r="ACW83" s="7"/>
      <c r="ACX83" s="7"/>
      <c r="ACY83" s="7"/>
      <c r="ACZ83" s="7"/>
      <c r="ADA83" s="7"/>
      <c r="ADB83" s="7"/>
      <c r="ADC83" s="7"/>
      <c r="ADD83" s="7"/>
      <c r="ADE83" s="7"/>
      <c r="ADF83" s="7"/>
      <c r="ADG83" s="7"/>
      <c r="ADH83" s="7"/>
      <c r="ADI83" s="7"/>
      <c r="ADJ83" s="7"/>
      <c r="ADK83" s="7"/>
      <c r="ADL83" s="7"/>
      <c r="ADM83" s="7"/>
      <c r="ADN83" s="7"/>
      <c r="ADO83" s="7"/>
      <c r="ADP83" s="7"/>
      <c r="ADQ83" s="7"/>
      <c r="ADR83" s="7"/>
      <c r="ADS83" s="7"/>
      <c r="ADT83" s="7"/>
      <c r="ADU83" s="7"/>
      <c r="ADV83" s="7"/>
      <c r="ADW83" s="7"/>
      <c r="ADX83" s="7"/>
      <c r="ADY83" s="7"/>
      <c r="ADZ83" s="7"/>
      <c r="AEA83" s="7"/>
      <c r="AEB83" s="7"/>
      <c r="AEC83" s="7"/>
      <c r="AED83" s="7"/>
      <c r="AEE83" s="7"/>
      <c r="AEF83" s="7"/>
      <c r="AEG83" s="7"/>
      <c r="AEH83" s="7"/>
      <c r="AEI83" s="7"/>
      <c r="AEJ83" s="7"/>
      <c r="AEK83" s="7"/>
      <c r="AEL83" s="7"/>
      <c r="AEM83" s="7"/>
      <c r="AEN83" s="7"/>
      <c r="AEO83" s="7"/>
      <c r="AEP83" s="7"/>
      <c r="AEQ83" s="7"/>
      <c r="AER83" s="7"/>
      <c r="AES83" s="7"/>
      <c r="AET83" s="7"/>
      <c r="AEU83" s="7"/>
      <c r="AEV83" s="7"/>
      <c r="AEW83" s="7"/>
      <c r="AEX83" s="7"/>
      <c r="AEY83" s="7"/>
      <c r="AEZ83" s="7"/>
      <c r="AFA83" s="7"/>
      <c r="AFB83" s="7"/>
      <c r="AFC83" s="7"/>
      <c r="AFD83" s="7"/>
      <c r="AFE83" s="7"/>
      <c r="AFF83" s="7"/>
      <c r="AFG83" s="7"/>
      <c r="AFH83" s="7"/>
      <c r="AFI83" s="7"/>
      <c r="AFJ83" s="7"/>
      <c r="AFK83" s="7"/>
      <c r="AFL83" s="7"/>
      <c r="AFM83" s="7"/>
      <c r="AFN83" s="7"/>
      <c r="AFO83" s="7"/>
      <c r="AFP83" s="7"/>
      <c r="AFQ83" s="7"/>
      <c r="AFR83" s="7"/>
      <c r="AFS83" s="7"/>
      <c r="AFT83" s="7"/>
      <c r="AFU83" s="7"/>
      <c r="AFV83" s="7"/>
      <c r="AFW83" s="7"/>
      <c r="AFX83" s="7"/>
      <c r="AFY83" s="7"/>
      <c r="AFZ83" s="7"/>
      <c r="AGA83" s="7"/>
      <c r="AGB83" s="7"/>
      <c r="AGC83" s="7"/>
      <c r="AGD83" s="7"/>
      <c r="AGE83" s="7"/>
      <c r="AGF83" s="7"/>
      <c r="AGG83" s="7"/>
      <c r="AGH83" s="7"/>
      <c r="AGI83" s="7"/>
      <c r="AGJ83" s="7"/>
      <c r="AGK83" s="7"/>
      <c r="AGL83" s="7"/>
      <c r="AGM83" s="7"/>
      <c r="AGN83" s="7"/>
      <c r="AGO83" s="7"/>
      <c r="AGP83" s="7"/>
      <c r="AGQ83" s="7"/>
      <c r="AGR83" s="7"/>
      <c r="AGS83" s="7"/>
      <c r="AGT83" s="7"/>
      <c r="AGU83" s="7"/>
      <c r="AGV83" s="7"/>
      <c r="AGW83" s="7"/>
      <c r="AGX83" s="7"/>
      <c r="AGY83" s="7"/>
      <c r="AGZ83" s="7"/>
      <c r="AHA83" s="7"/>
      <c r="AHB83" s="7"/>
      <c r="AHC83" s="7"/>
      <c r="AHD83" s="7"/>
      <c r="AHE83" s="7"/>
      <c r="AHF83" s="7"/>
      <c r="AHG83" s="7"/>
      <c r="AHH83" s="7"/>
      <c r="AHI83" s="7"/>
      <c r="AHJ83" s="7"/>
      <c r="AHK83" s="7"/>
      <c r="AHL83" s="7"/>
      <c r="AHM83" s="7"/>
      <c r="AHN83" s="7"/>
      <c r="AHO83" s="7"/>
      <c r="AHP83" s="7"/>
      <c r="AHQ83" s="7"/>
      <c r="AHR83" s="7"/>
      <c r="AHS83" s="7"/>
      <c r="AHT83" s="7"/>
      <c r="AHU83" s="7"/>
      <c r="AHV83" s="7"/>
      <c r="AHW83" s="7"/>
      <c r="AHX83" s="7"/>
      <c r="AHY83" s="7"/>
      <c r="AHZ83" s="7"/>
      <c r="AIA83" s="7"/>
      <c r="AIB83" s="7"/>
      <c r="AIC83" s="7"/>
      <c r="AID83" s="7"/>
      <c r="AIE83" s="7"/>
      <c r="AIF83" s="7"/>
      <c r="AIG83" s="7"/>
      <c r="AIH83" s="7"/>
      <c r="AII83" s="7"/>
      <c r="AIJ83" s="7"/>
      <c r="AIK83" s="7"/>
      <c r="AIL83" s="7"/>
      <c r="AIM83" s="7"/>
      <c r="AIN83" s="7"/>
      <c r="AIO83" s="7"/>
      <c r="AIP83" s="7"/>
      <c r="AIQ83" s="7"/>
      <c r="AIR83" s="7"/>
      <c r="AIS83" s="7"/>
      <c r="AIT83" s="7"/>
      <c r="AIU83" s="7"/>
      <c r="AIV83" s="7"/>
      <c r="AIW83" s="7"/>
      <c r="AIX83" s="7"/>
      <c r="AIY83" s="7"/>
      <c r="AIZ83" s="7"/>
      <c r="AJA83" s="7"/>
      <c r="AJB83" s="7"/>
      <c r="AJC83" s="7"/>
      <c r="AJD83" s="7"/>
      <c r="AJE83" s="7"/>
      <c r="AJF83" s="7"/>
      <c r="AJG83" s="7"/>
      <c r="AJH83" s="7"/>
      <c r="AJI83" s="7"/>
      <c r="AJJ83" s="7"/>
      <c r="AJK83" s="7"/>
      <c r="AJL83" s="7"/>
      <c r="AJM83" s="7"/>
      <c r="AJN83" s="7"/>
      <c r="AJO83" s="7"/>
      <c r="AJP83" s="7"/>
      <c r="AJQ83" s="7"/>
      <c r="AJR83" s="7"/>
      <c r="AJS83" s="7"/>
      <c r="AJT83" s="7"/>
      <c r="AJU83" s="7"/>
      <c r="AJV83" s="7"/>
      <c r="AJW83" s="7"/>
      <c r="AJX83" s="7"/>
      <c r="AJY83" s="7"/>
      <c r="AJZ83" s="7"/>
      <c r="AKA83" s="7"/>
      <c r="AKB83" s="7"/>
      <c r="AKC83" s="7"/>
      <c r="AKD83" s="7"/>
      <c r="AKE83" s="7"/>
      <c r="AKF83" s="7"/>
      <c r="AKG83" s="7"/>
      <c r="AKH83" s="7"/>
      <c r="AKI83" s="7"/>
      <c r="AKJ83" s="7"/>
      <c r="AKK83" s="7"/>
      <c r="AKL83" s="7"/>
      <c r="AKM83" s="7"/>
      <c r="AKN83" s="7"/>
      <c r="AKO83" s="7"/>
      <c r="AKP83" s="7"/>
      <c r="AKQ83" s="7"/>
      <c r="AKR83" s="7"/>
      <c r="AKS83" s="7"/>
      <c r="AKT83" s="7"/>
      <c r="AKU83" s="7"/>
      <c r="AKV83" s="7"/>
      <c r="AKW83" s="7"/>
      <c r="AKX83" s="7"/>
      <c r="AKY83" s="7"/>
      <c r="AKZ83" s="7"/>
      <c r="ALA83" s="7"/>
      <c r="ALB83" s="7"/>
      <c r="ALC83" s="7"/>
      <c r="ALD83" s="7"/>
      <c r="ALE83" s="7"/>
      <c r="ALF83" s="7"/>
      <c r="ALG83" s="7"/>
      <c r="ALH83" s="7"/>
      <c r="ALI83" s="7"/>
      <c r="ALJ83" s="7"/>
      <c r="ALK83" s="7"/>
      <c r="ALL83" s="7"/>
      <c r="ALM83" s="7"/>
      <c r="ALN83" s="7"/>
      <c r="ALO83" s="7"/>
      <c r="ALP83" s="7"/>
      <c r="ALQ83" s="7"/>
      <c r="ALR83" s="7"/>
      <c r="ALS83" s="7"/>
      <c r="ALT83" s="7"/>
      <c r="ALU83" s="7"/>
      <c r="ALV83" s="7"/>
      <c r="ALW83" s="7"/>
      <c r="ALX83" s="7"/>
      <c r="ALY83" s="7"/>
      <c r="ALZ83" s="7"/>
      <c r="AMA83" s="7"/>
      <c r="AMB83" s="7"/>
      <c r="AMC83" s="7"/>
      <c r="AMD83" s="7"/>
      <c r="AME83" s="7"/>
      <c r="AMF83" s="7"/>
      <c r="AMG83" s="7"/>
      <c r="AMH83" s="7"/>
      <c r="AMI83" s="7"/>
      <c r="AMJ83" s="7"/>
      <c r="AMK83" s="7"/>
      <c r="AML83" s="7"/>
      <c r="AMM83" s="7"/>
      <c r="AMN83" s="7"/>
      <c r="AMO83" s="7"/>
      <c r="AMP83" s="7"/>
      <c r="AMQ83" s="7"/>
      <c r="AMR83" s="7"/>
      <c r="AMS83" s="7"/>
      <c r="AMT83" s="7"/>
      <c r="AMU83" s="7"/>
      <c r="AMV83" s="7"/>
      <c r="AMW83" s="7"/>
      <c r="AMX83" s="7"/>
      <c r="AMY83" s="7"/>
      <c r="AMZ83" s="7"/>
      <c r="ANA83" s="7"/>
      <c r="ANB83" s="7"/>
      <c r="ANC83" s="7"/>
      <c r="AND83" s="7"/>
      <c r="ANE83" s="7"/>
      <c r="ANF83" s="7"/>
      <c r="ANG83" s="7"/>
      <c r="ANH83" s="7"/>
      <c r="ANI83" s="7"/>
      <c r="ANJ83" s="7"/>
      <c r="ANK83" s="7"/>
      <c r="ANL83" s="7"/>
      <c r="ANM83" s="7"/>
      <c r="ANN83" s="7"/>
      <c r="ANO83" s="7"/>
      <c r="ANP83" s="7"/>
      <c r="ANQ83" s="7"/>
      <c r="ANR83" s="7"/>
      <c r="ANS83" s="7"/>
      <c r="ANT83" s="7"/>
      <c r="ANU83" s="7"/>
      <c r="ANV83" s="7"/>
      <c r="ANW83" s="7"/>
      <c r="ANX83" s="7"/>
      <c r="ANY83" s="7"/>
      <c r="ANZ83" s="7"/>
      <c r="AOA83" s="7"/>
      <c r="AOB83" s="7"/>
      <c r="AOC83" s="7"/>
      <c r="AOD83" s="7"/>
      <c r="AOE83" s="7"/>
      <c r="AOF83" s="7"/>
      <c r="AOG83" s="7"/>
      <c r="AOH83" s="7"/>
      <c r="AOI83" s="7"/>
      <c r="AOJ83" s="7"/>
      <c r="AOK83" s="7"/>
      <c r="AOL83" s="7"/>
      <c r="AOM83" s="7"/>
      <c r="AON83" s="7"/>
      <c r="AOO83" s="7"/>
      <c r="AOP83" s="7"/>
      <c r="AOQ83" s="7"/>
      <c r="AOR83" s="7"/>
      <c r="AOS83" s="7"/>
      <c r="AOT83" s="7"/>
      <c r="AOU83" s="7"/>
      <c r="AOV83" s="7"/>
      <c r="AOW83" s="7"/>
      <c r="AOX83" s="7"/>
      <c r="AOY83" s="7"/>
      <c r="AOZ83" s="7"/>
      <c r="APA83" s="7"/>
      <c r="APB83" s="7"/>
      <c r="APC83" s="7"/>
      <c r="APD83" s="7"/>
      <c r="APE83" s="7"/>
      <c r="APF83" s="7"/>
      <c r="APG83" s="7"/>
      <c r="APH83" s="7"/>
      <c r="API83" s="7"/>
      <c r="APJ83" s="7"/>
      <c r="APK83" s="7"/>
      <c r="APL83" s="7"/>
      <c r="APM83" s="7"/>
      <c r="APN83" s="7"/>
      <c r="APO83" s="7"/>
      <c r="APP83" s="7"/>
      <c r="APQ83" s="7"/>
      <c r="APR83" s="7"/>
      <c r="APS83" s="7"/>
      <c r="APT83" s="7"/>
      <c r="APU83" s="7"/>
      <c r="APV83" s="7"/>
      <c r="APW83" s="7"/>
      <c r="APX83" s="7"/>
      <c r="APY83" s="7"/>
      <c r="APZ83" s="7"/>
      <c r="AQA83" s="7"/>
      <c r="AQB83" s="7"/>
      <c r="AQC83" s="7"/>
      <c r="AQD83" s="7"/>
      <c r="AQE83" s="7"/>
      <c r="AQF83" s="7"/>
      <c r="AQG83" s="7"/>
      <c r="AQH83" s="7"/>
      <c r="AQI83" s="7"/>
      <c r="AQJ83" s="7"/>
      <c r="AQK83" s="7"/>
      <c r="AQL83" s="7"/>
      <c r="AQM83" s="7"/>
      <c r="AQN83" s="7"/>
      <c r="AQO83" s="7"/>
      <c r="AQP83" s="7"/>
      <c r="AQQ83" s="7"/>
      <c r="AQR83" s="7"/>
      <c r="AQS83" s="7"/>
      <c r="AQT83" s="7"/>
      <c r="AQU83" s="7"/>
      <c r="AQV83" s="7"/>
      <c r="AQW83" s="7"/>
      <c r="AQX83" s="7"/>
      <c r="AQY83" s="7"/>
      <c r="AQZ83" s="7"/>
      <c r="ARA83" s="7"/>
      <c r="ARB83" s="7"/>
      <c r="ARC83" s="7"/>
      <c r="ARD83" s="7"/>
      <c r="ARE83" s="7"/>
      <c r="ARF83" s="7"/>
      <c r="ARG83" s="7"/>
      <c r="ARH83" s="7"/>
      <c r="ARI83" s="7"/>
      <c r="ARJ83" s="7"/>
      <c r="ARK83" s="7"/>
      <c r="ARL83" s="7"/>
      <c r="ARM83" s="7"/>
      <c r="ARN83" s="7"/>
      <c r="ARO83" s="7"/>
      <c r="ARP83" s="7"/>
      <c r="ARQ83" s="7"/>
      <c r="ARR83" s="7"/>
      <c r="ARS83" s="7"/>
      <c r="ART83" s="7"/>
      <c r="ARU83" s="7"/>
      <c r="ARV83" s="7"/>
      <c r="ARW83" s="7"/>
      <c r="ARX83" s="7"/>
      <c r="ARY83" s="7"/>
      <c r="ARZ83" s="7"/>
      <c r="ASA83" s="7"/>
      <c r="ASB83" s="7"/>
      <c r="ASC83" s="7"/>
      <c r="ASD83" s="7"/>
      <c r="ASE83" s="7"/>
      <c r="ASF83" s="7"/>
      <c r="ASG83" s="7"/>
      <c r="ASH83" s="7"/>
      <c r="ASI83" s="7"/>
      <c r="ASJ83" s="7"/>
      <c r="ASK83" s="7"/>
      <c r="ASL83" s="7"/>
      <c r="ASM83" s="7"/>
      <c r="ASN83" s="7"/>
      <c r="ASO83" s="7"/>
      <c r="ASP83" s="7"/>
      <c r="ASQ83" s="7"/>
      <c r="ASR83" s="7"/>
      <c r="ASS83" s="7"/>
      <c r="AST83" s="7"/>
      <c r="ASU83" s="7"/>
      <c r="ASV83" s="7"/>
      <c r="ASW83" s="7"/>
      <c r="ASX83" s="7"/>
      <c r="ASY83" s="7"/>
      <c r="ASZ83" s="7"/>
      <c r="ATA83" s="7"/>
      <c r="ATB83" s="7"/>
      <c r="ATC83" s="7"/>
      <c r="ATD83" s="7"/>
      <c r="ATE83" s="7"/>
      <c r="ATF83" s="7"/>
      <c r="ATG83" s="7"/>
      <c r="ATH83" s="7"/>
      <c r="ATI83" s="7"/>
      <c r="ATJ83" s="7"/>
      <c r="ATK83" s="7"/>
      <c r="ATL83" s="7"/>
      <c r="ATM83" s="7"/>
      <c r="ATN83" s="7"/>
      <c r="ATO83" s="7"/>
      <c r="ATP83" s="7"/>
      <c r="ATQ83" s="7"/>
      <c r="ATR83" s="7"/>
      <c r="ATS83" s="7"/>
      <c r="ATT83" s="7"/>
      <c r="ATU83" s="7"/>
      <c r="ATV83" s="7"/>
      <c r="ATW83" s="7"/>
      <c r="ATX83" s="7"/>
      <c r="ATY83" s="7"/>
      <c r="ATZ83" s="7"/>
      <c r="AUA83" s="7"/>
      <c r="AUB83" s="7"/>
      <c r="AUC83" s="7"/>
      <c r="AUD83" s="7"/>
      <c r="AUE83" s="7"/>
      <c r="AUF83" s="7"/>
      <c r="AUG83" s="7"/>
      <c r="AUH83" s="7"/>
      <c r="AUI83" s="7"/>
      <c r="AUJ83" s="7"/>
      <c r="AUK83" s="7"/>
      <c r="AUL83" s="7"/>
      <c r="AUM83" s="7"/>
      <c r="AUN83" s="7"/>
      <c r="AUO83" s="7"/>
      <c r="AUP83" s="7"/>
      <c r="AUQ83" s="7"/>
      <c r="AUR83" s="7"/>
      <c r="AUS83" s="7"/>
      <c r="AUT83" s="7"/>
      <c r="AUU83" s="7"/>
      <c r="AUV83" s="7"/>
      <c r="AUW83" s="7"/>
      <c r="AUX83" s="7"/>
      <c r="AUY83" s="7"/>
      <c r="AUZ83" s="7"/>
      <c r="AVA83" s="7"/>
      <c r="AVB83" s="7"/>
      <c r="AVC83" s="7"/>
      <c r="AVD83" s="7"/>
      <c r="AVE83" s="7"/>
      <c r="AVF83" s="7"/>
      <c r="AVG83" s="7"/>
      <c r="AVH83" s="7"/>
      <c r="AVI83" s="7"/>
      <c r="AVJ83" s="7"/>
      <c r="AVK83" s="7"/>
      <c r="AVL83" s="7"/>
      <c r="AVM83" s="7"/>
      <c r="AVN83" s="7"/>
      <c r="AVO83" s="7"/>
      <c r="AVP83" s="7"/>
      <c r="AVQ83" s="7"/>
      <c r="AVR83" s="7"/>
      <c r="AVS83" s="7"/>
      <c r="AVT83" s="7"/>
      <c r="AVU83" s="7"/>
      <c r="AVV83" s="7"/>
      <c r="AVW83" s="7"/>
      <c r="AVX83" s="7"/>
      <c r="AVY83" s="7"/>
      <c r="AVZ83" s="7"/>
      <c r="AWA83" s="7"/>
      <c r="AWB83" s="7"/>
      <c r="AWC83" s="7"/>
      <c r="AWD83" s="7"/>
      <c r="AWE83" s="7"/>
      <c r="AWF83" s="7"/>
      <c r="AWG83" s="7"/>
      <c r="AWH83" s="7"/>
      <c r="AWI83" s="7"/>
      <c r="AWJ83" s="7"/>
      <c r="AWK83" s="7"/>
      <c r="AWL83" s="7"/>
      <c r="AWM83" s="7"/>
      <c r="AWN83" s="7"/>
      <c r="AWO83" s="7"/>
      <c r="AWP83" s="7"/>
      <c r="AWQ83" s="7"/>
      <c r="AWR83" s="7"/>
      <c r="AWS83" s="7"/>
      <c r="AWT83" s="7"/>
      <c r="AWU83" s="7"/>
      <c r="AWV83" s="7"/>
      <c r="AWW83" s="7"/>
      <c r="AWX83" s="7"/>
      <c r="AWY83" s="7"/>
      <c r="AWZ83" s="7"/>
      <c r="AXA83" s="7"/>
      <c r="AXB83" s="7"/>
      <c r="AXC83" s="7"/>
      <c r="AXD83" s="7"/>
      <c r="AXE83" s="7"/>
      <c r="AXF83" s="7"/>
      <c r="AXG83" s="7"/>
      <c r="AXH83" s="7"/>
      <c r="AXI83" s="7"/>
      <c r="AXJ83" s="7"/>
      <c r="AXK83" s="7"/>
      <c r="AXL83" s="7"/>
      <c r="AXM83" s="7"/>
      <c r="AXN83" s="7"/>
      <c r="AXO83" s="7"/>
      <c r="AXP83" s="7"/>
      <c r="AXQ83" s="7"/>
      <c r="AXR83" s="7"/>
      <c r="AXS83" s="7"/>
      <c r="AXT83" s="7"/>
      <c r="AXU83" s="7"/>
      <c r="AXV83" s="7"/>
      <c r="AXW83" s="7"/>
      <c r="AXX83" s="7"/>
      <c r="AXY83" s="7"/>
      <c r="AXZ83" s="7"/>
      <c r="AYA83" s="7"/>
      <c r="AYB83" s="7"/>
      <c r="AYC83" s="7"/>
      <c r="AYD83" s="7"/>
      <c r="AYE83" s="7"/>
      <c r="AYF83" s="7"/>
      <c r="AYG83" s="7"/>
      <c r="AYH83" s="7"/>
      <c r="AYI83" s="7"/>
      <c r="AYJ83" s="7"/>
      <c r="AYK83" s="7"/>
      <c r="AYL83" s="7"/>
      <c r="AYM83" s="7"/>
      <c r="AYN83" s="7"/>
      <c r="AYO83" s="7"/>
      <c r="AYP83" s="7"/>
      <c r="AYQ83" s="7"/>
      <c r="AYR83" s="7"/>
      <c r="AYS83" s="7"/>
      <c r="AYT83" s="7"/>
      <c r="AYU83" s="7"/>
      <c r="AYV83" s="7"/>
      <c r="AYW83" s="7"/>
      <c r="AYX83" s="7"/>
      <c r="AYY83" s="7"/>
      <c r="AYZ83" s="7"/>
      <c r="AZA83" s="7"/>
      <c r="AZB83" s="7"/>
      <c r="AZC83" s="7"/>
      <c r="AZD83" s="7"/>
      <c r="AZE83" s="7"/>
      <c r="AZF83" s="7"/>
      <c r="AZG83" s="7"/>
      <c r="AZH83" s="7"/>
      <c r="AZI83" s="7"/>
      <c r="AZJ83" s="7"/>
      <c r="AZK83" s="7"/>
      <c r="AZL83" s="7"/>
      <c r="AZM83" s="7"/>
      <c r="AZN83" s="7"/>
      <c r="AZO83" s="7"/>
      <c r="AZP83" s="7"/>
      <c r="AZQ83" s="7"/>
      <c r="AZR83" s="7"/>
      <c r="AZS83" s="7"/>
      <c r="AZT83" s="7"/>
      <c r="AZU83" s="7"/>
      <c r="AZV83" s="7"/>
      <c r="AZW83" s="7"/>
      <c r="AZX83" s="7"/>
      <c r="AZY83" s="7"/>
      <c r="AZZ83" s="7"/>
      <c r="BAA83" s="7"/>
      <c r="BAB83" s="7"/>
      <c r="BAC83" s="7"/>
      <c r="BAD83" s="7"/>
      <c r="BAE83" s="7"/>
      <c r="BAF83" s="7"/>
      <c r="BAG83" s="7"/>
      <c r="BAH83" s="7"/>
      <c r="BAI83" s="7"/>
      <c r="BAJ83" s="7"/>
      <c r="BAK83" s="7"/>
      <c r="BAL83" s="7"/>
      <c r="BAM83" s="7"/>
      <c r="BAN83" s="7"/>
      <c r="BAO83" s="7"/>
      <c r="BAP83" s="7"/>
      <c r="BAQ83" s="7"/>
      <c r="BAR83" s="7"/>
      <c r="BAS83" s="7"/>
      <c r="BAT83" s="7"/>
      <c r="BAU83" s="7"/>
      <c r="BAV83" s="7"/>
      <c r="BAW83" s="7"/>
      <c r="BAX83" s="7"/>
      <c r="BAY83" s="7"/>
      <c r="BAZ83" s="7"/>
      <c r="BBA83" s="7"/>
      <c r="BBB83" s="7"/>
      <c r="BBC83" s="7"/>
      <c r="BBD83" s="7"/>
      <c r="BBE83" s="7"/>
      <c r="BBF83" s="7"/>
      <c r="BBG83" s="7"/>
      <c r="BBH83" s="7"/>
      <c r="BBI83" s="7"/>
      <c r="BBJ83" s="7"/>
      <c r="BBK83" s="7"/>
      <c r="BBL83" s="7"/>
      <c r="BBM83" s="7"/>
      <c r="BBN83" s="7"/>
      <c r="BBO83" s="7"/>
      <c r="BBP83" s="7"/>
      <c r="BBQ83" s="7"/>
      <c r="BBR83" s="7"/>
      <c r="BBS83" s="7"/>
      <c r="BBT83" s="7"/>
      <c r="BBU83" s="7"/>
      <c r="BBV83" s="7"/>
      <c r="BBW83" s="7"/>
      <c r="BBX83" s="7"/>
      <c r="BBY83" s="7"/>
      <c r="BBZ83" s="7"/>
      <c r="BCA83" s="7"/>
      <c r="BCB83" s="7"/>
      <c r="BCC83" s="7"/>
      <c r="BCD83" s="7"/>
      <c r="BCE83" s="7"/>
      <c r="BCF83" s="7"/>
      <c r="BCG83" s="7"/>
      <c r="BCH83" s="7"/>
      <c r="BCI83" s="7"/>
      <c r="BCJ83" s="7"/>
      <c r="BCK83" s="7"/>
      <c r="BCL83" s="7"/>
      <c r="BCM83" s="7"/>
      <c r="BCN83" s="7"/>
      <c r="BCO83" s="7"/>
      <c r="BCP83" s="7"/>
      <c r="BCQ83" s="7"/>
      <c r="BCR83" s="7"/>
      <c r="BCS83" s="7"/>
      <c r="BCT83" s="7"/>
      <c r="BCU83" s="7"/>
      <c r="BCV83" s="7"/>
      <c r="BCW83" s="7"/>
      <c r="BCX83" s="7"/>
      <c r="BCY83" s="7"/>
      <c r="BCZ83" s="7"/>
      <c r="BDA83" s="7"/>
      <c r="BDB83" s="7"/>
      <c r="BDC83" s="7"/>
      <c r="BDD83" s="7"/>
      <c r="BDE83" s="7"/>
      <c r="BDF83" s="7"/>
      <c r="BDG83" s="7"/>
      <c r="BDH83" s="7"/>
      <c r="BDI83" s="7"/>
      <c r="BDJ83" s="7"/>
      <c r="BDK83" s="7"/>
      <c r="BDL83" s="7"/>
      <c r="BDM83" s="7"/>
      <c r="BDN83" s="7"/>
      <c r="BDO83" s="7"/>
      <c r="BDP83" s="7"/>
      <c r="BDQ83" s="7"/>
      <c r="BDR83" s="7"/>
      <c r="BDS83" s="7"/>
      <c r="BDT83" s="7"/>
      <c r="BDU83" s="7"/>
      <c r="BDV83" s="7"/>
      <c r="BDW83" s="7"/>
      <c r="BDX83" s="7"/>
      <c r="BDY83" s="7"/>
      <c r="BDZ83" s="7"/>
      <c r="BEA83" s="7"/>
      <c r="BEB83" s="7"/>
      <c r="BEC83" s="7"/>
      <c r="BED83" s="7"/>
      <c r="BEE83" s="7"/>
      <c r="BEF83" s="7"/>
      <c r="BEG83" s="7"/>
      <c r="BEH83" s="7"/>
      <c r="BEI83" s="7"/>
      <c r="BEJ83" s="7"/>
      <c r="BEK83" s="7"/>
      <c r="BEL83" s="7"/>
      <c r="BEM83" s="7"/>
      <c r="BEN83" s="7"/>
      <c r="BEO83" s="7"/>
      <c r="BEP83" s="7"/>
      <c r="BEQ83" s="7"/>
      <c r="BER83" s="7"/>
      <c r="BES83" s="7"/>
      <c r="BET83" s="7"/>
      <c r="BEU83" s="7"/>
      <c r="BEV83" s="7"/>
      <c r="BEW83" s="7"/>
      <c r="BEX83" s="7"/>
      <c r="BEY83" s="7"/>
      <c r="BEZ83" s="7"/>
      <c r="BFA83" s="7"/>
      <c r="BFB83" s="7"/>
      <c r="BFC83" s="7"/>
      <c r="BFD83" s="7"/>
      <c r="BFE83" s="7"/>
      <c r="BFF83" s="7"/>
      <c r="BFG83" s="7"/>
      <c r="BFH83" s="7"/>
      <c r="BFI83" s="7"/>
      <c r="BFJ83" s="7"/>
      <c r="BFK83" s="7"/>
      <c r="BFL83" s="7"/>
      <c r="BFM83" s="7"/>
      <c r="BFN83" s="7"/>
      <c r="BFO83" s="7"/>
      <c r="BFP83" s="7"/>
      <c r="BFQ83" s="7"/>
      <c r="BFR83" s="7"/>
      <c r="BFS83" s="7"/>
      <c r="BFT83" s="7"/>
      <c r="BFU83" s="7"/>
      <c r="BFV83" s="7"/>
      <c r="BFW83" s="7"/>
      <c r="BFX83" s="7"/>
      <c r="BFY83" s="7"/>
      <c r="BFZ83" s="7"/>
      <c r="BGA83" s="7"/>
      <c r="BGB83" s="7"/>
      <c r="BGC83" s="7"/>
      <c r="BGD83" s="7"/>
      <c r="BGE83" s="7"/>
      <c r="BGF83" s="7"/>
      <c r="BGG83" s="7"/>
      <c r="BGH83" s="7"/>
      <c r="BGI83" s="7"/>
      <c r="BGJ83" s="7"/>
      <c r="BGK83" s="7"/>
      <c r="BGL83" s="7"/>
      <c r="BGM83" s="7"/>
      <c r="BGN83" s="7"/>
      <c r="BGO83" s="7"/>
      <c r="BGP83" s="7"/>
      <c r="BGQ83" s="7"/>
      <c r="BGR83" s="7"/>
      <c r="BGS83" s="7"/>
      <c r="BGT83" s="7"/>
      <c r="BGU83" s="7"/>
      <c r="BGV83" s="7"/>
      <c r="BGW83" s="7"/>
      <c r="BGX83" s="7"/>
      <c r="BGY83" s="7"/>
      <c r="BGZ83" s="7"/>
      <c r="BHA83" s="7"/>
      <c r="BHB83" s="7"/>
      <c r="BHC83" s="7"/>
      <c r="BHD83" s="7"/>
      <c r="BHE83" s="7"/>
      <c r="BHF83" s="7"/>
      <c r="BHG83" s="7"/>
      <c r="BHH83" s="7"/>
      <c r="BHI83" s="7"/>
      <c r="BHJ83" s="7"/>
      <c r="BHK83" s="7"/>
      <c r="BHL83" s="7"/>
      <c r="BHM83" s="7"/>
      <c r="BHN83" s="7"/>
      <c r="BHO83" s="7"/>
      <c r="BHP83" s="7"/>
      <c r="BHQ83" s="7"/>
      <c r="BHR83" s="7"/>
      <c r="BHS83" s="7"/>
      <c r="BHT83" s="7"/>
      <c r="BHU83" s="7"/>
      <c r="BHV83" s="7"/>
      <c r="BHW83" s="7"/>
      <c r="BHX83" s="7"/>
      <c r="BHY83" s="7"/>
      <c r="BHZ83" s="7"/>
      <c r="BIA83" s="7"/>
      <c r="BIB83" s="7"/>
      <c r="BIC83" s="7"/>
      <c r="BID83" s="7"/>
      <c r="BIE83" s="7"/>
      <c r="BIF83" s="7"/>
      <c r="BIG83" s="7"/>
      <c r="BIH83" s="7"/>
      <c r="BII83" s="7"/>
      <c r="BIJ83" s="7"/>
      <c r="BIK83" s="7"/>
      <c r="BIL83" s="7"/>
      <c r="BIM83" s="7"/>
      <c r="BIN83" s="7"/>
      <c r="BIO83" s="7"/>
      <c r="BIP83" s="7"/>
      <c r="BIQ83" s="7"/>
      <c r="BIR83" s="7"/>
      <c r="BIS83" s="7"/>
      <c r="BIT83" s="7"/>
      <c r="BIU83" s="7"/>
      <c r="BIV83" s="7"/>
      <c r="BIW83" s="7"/>
      <c r="BIX83" s="7"/>
      <c r="BIY83" s="7"/>
      <c r="BIZ83" s="7"/>
      <c r="BJA83" s="7"/>
      <c r="BJB83" s="7"/>
      <c r="BJC83" s="7"/>
      <c r="BJD83" s="7"/>
      <c r="BJE83" s="7"/>
      <c r="BJF83" s="7"/>
      <c r="BJG83" s="7"/>
      <c r="BJH83" s="7"/>
      <c r="BJI83" s="7"/>
      <c r="BJJ83" s="7"/>
      <c r="BJK83" s="7"/>
      <c r="BJL83" s="7"/>
      <c r="BJM83" s="7"/>
      <c r="BJN83" s="7"/>
      <c r="BJO83" s="7"/>
      <c r="BJP83" s="7"/>
      <c r="BJQ83" s="7"/>
      <c r="BJR83" s="7"/>
      <c r="BJS83" s="7"/>
      <c r="BJT83" s="7"/>
      <c r="BJU83" s="7"/>
      <c r="BJV83" s="7"/>
      <c r="BJW83" s="7"/>
      <c r="BJX83" s="7"/>
      <c r="BJY83" s="7"/>
      <c r="BJZ83" s="7"/>
      <c r="BKA83" s="7"/>
      <c r="BKB83" s="7"/>
      <c r="BKC83" s="7"/>
      <c r="BKD83" s="7"/>
      <c r="BKE83" s="7"/>
      <c r="BKF83" s="7"/>
      <c r="BKG83" s="7"/>
      <c r="BKH83" s="7"/>
      <c r="BKI83" s="7"/>
      <c r="BKJ83" s="7"/>
      <c r="BKK83" s="7"/>
      <c r="BKL83" s="7"/>
      <c r="BKM83" s="7"/>
      <c r="BKN83" s="7"/>
      <c r="BKO83" s="7"/>
      <c r="BKP83" s="7"/>
      <c r="BKQ83" s="7"/>
      <c r="BKR83" s="7"/>
      <c r="BKS83" s="7"/>
      <c r="BKT83" s="7"/>
      <c r="BKU83" s="7"/>
      <c r="BKV83" s="7"/>
      <c r="BKW83" s="7"/>
      <c r="BKX83" s="7"/>
      <c r="BKY83" s="7"/>
      <c r="BKZ83" s="7"/>
      <c r="BLA83" s="7"/>
      <c r="BLB83" s="7"/>
      <c r="BLC83" s="7"/>
      <c r="BLD83" s="7"/>
      <c r="BLE83" s="7"/>
      <c r="BLF83" s="7"/>
      <c r="BLG83" s="7"/>
      <c r="BLH83" s="7"/>
      <c r="BLI83" s="7"/>
      <c r="BLJ83" s="7"/>
      <c r="BLK83" s="7"/>
      <c r="BLL83" s="7"/>
      <c r="BLM83" s="7"/>
      <c r="BLN83" s="7"/>
      <c r="BLO83" s="7"/>
      <c r="BLP83" s="7"/>
      <c r="BLQ83" s="7"/>
      <c r="BLR83" s="7"/>
      <c r="BLS83" s="7"/>
      <c r="BLT83" s="7"/>
      <c r="BLU83" s="7"/>
      <c r="BLV83" s="7"/>
      <c r="BLW83" s="7"/>
      <c r="BLX83" s="7"/>
      <c r="BLY83" s="7"/>
      <c r="BLZ83" s="7"/>
      <c r="BMA83" s="7"/>
      <c r="BMB83" s="7"/>
      <c r="BMC83" s="7"/>
      <c r="BMD83" s="7"/>
      <c r="BME83" s="7"/>
      <c r="BMF83" s="7"/>
      <c r="BMG83" s="7"/>
      <c r="BMH83" s="7"/>
      <c r="BMI83" s="7"/>
      <c r="BMJ83" s="7"/>
      <c r="BMK83" s="7"/>
      <c r="BML83" s="7"/>
      <c r="BMM83" s="7"/>
      <c r="BMN83" s="7"/>
      <c r="BMO83" s="7"/>
      <c r="BMP83" s="7"/>
      <c r="BMQ83" s="7"/>
      <c r="BMR83" s="7"/>
      <c r="BMS83" s="7"/>
      <c r="BMT83" s="7"/>
      <c r="BMU83" s="7"/>
      <c r="BMV83" s="7"/>
      <c r="BMW83" s="7"/>
      <c r="BMX83" s="7"/>
      <c r="BMY83" s="7"/>
      <c r="BMZ83" s="7"/>
      <c r="BNA83" s="7"/>
      <c r="BNB83" s="7"/>
      <c r="BNC83" s="7"/>
      <c r="BND83" s="7"/>
      <c r="BNE83" s="7"/>
      <c r="BNF83" s="7"/>
      <c r="BNG83" s="7"/>
      <c r="BNH83" s="7"/>
      <c r="BNI83" s="7"/>
      <c r="BNJ83" s="7"/>
      <c r="BNK83" s="7"/>
      <c r="BNL83" s="7"/>
      <c r="BNM83" s="7"/>
      <c r="BNN83" s="7"/>
      <c r="BNO83" s="7"/>
      <c r="BNP83" s="7"/>
      <c r="BNQ83" s="7"/>
      <c r="BNR83" s="7"/>
      <c r="BNS83" s="7"/>
      <c r="BNT83" s="7"/>
      <c r="BNU83" s="7"/>
      <c r="BNV83" s="7"/>
      <c r="BNW83" s="7"/>
      <c r="BNX83" s="7"/>
      <c r="BNY83" s="7"/>
      <c r="BNZ83" s="7"/>
      <c r="BOA83" s="7"/>
      <c r="BOB83" s="7"/>
      <c r="BOC83" s="7"/>
      <c r="BOD83" s="7"/>
      <c r="BOE83" s="7"/>
      <c r="BOF83" s="7"/>
      <c r="BOG83" s="7"/>
      <c r="BOH83" s="7"/>
      <c r="BOI83" s="7"/>
      <c r="BOJ83" s="7"/>
      <c r="BOK83" s="6"/>
      <c r="BOL83" s="6"/>
      <c r="BOM83" s="6"/>
      <c r="BON83" s="6"/>
      <c r="BOO83" s="6"/>
      <c r="BOP83" s="6"/>
      <c r="BOQ83" s="6"/>
      <c r="BOR83" s="6"/>
      <c r="BOS83" s="6"/>
      <c r="BOT83" s="6"/>
      <c r="BOU83" s="6"/>
      <c r="BOV83" s="6"/>
      <c r="BOW83" s="6"/>
      <c r="BOX83" s="6"/>
      <c r="BOY83" s="6"/>
      <c r="BOZ83" s="6"/>
      <c r="BPA83" s="6"/>
      <c r="BPB83" s="6"/>
      <c r="BPC83" s="6"/>
      <c r="BPD83" s="6"/>
      <c r="BPE83" s="6"/>
      <c r="BPF83" s="6"/>
      <c r="BPG83" s="6"/>
      <c r="BPH83" s="6"/>
      <c r="BPI83" s="6"/>
      <c r="BPJ83" s="6"/>
      <c r="BPK83" s="6"/>
      <c r="BPL83" s="6"/>
      <c r="BPM83" s="6"/>
      <c r="BPN83" s="6"/>
      <c r="BPO83" s="6"/>
      <c r="BPP83" s="6"/>
      <c r="BPQ83" s="6"/>
      <c r="BPR83" s="6"/>
      <c r="BPS83" s="6"/>
      <c r="BPT83" s="6"/>
      <c r="BPU83" s="6"/>
      <c r="BPV83" s="6"/>
      <c r="BPW83" s="6"/>
      <c r="BPX83" s="6"/>
      <c r="BPY83" s="6"/>
      <c r="BPZ83" s="6"/>
      <c r="BQA83" s="6"/>
      <c r="BQB83" s="6"/>
      <c r="BQC83" s="6"/>
      <c r="BQD83" s="6"/>
      <c r="BQE83" s="6"/>
      <c r="BQF83" s="6"/>
      <c r="BQG83" s="6"/>
      <c r="BQH83" s="6"/>
      <c r="BQI83" s="6"/>
      <c r="BQJ83" s="6"/>
      <c r="BQK83" s="6"/>
      <c r="BQL83" s="6"/>
      <c r="BQM83" s="6"/>
      <c r="BQN83" s="6"/>
      <c r="BQO83" s="6"/>
      <c r="BQP83" s="6"/>
      <c r="BQQ83" s="6"/>
      <c r="BQR83" s="6"/>
      <c r="BQS83" s="6"/>
      <c r="BQT83" s="6"/>
      <c r="BQU83" s="6"/>
      <c r="BQV83" s="6"/>
      <c r="BQW83" s="6"/>
      <c r="BQX83" s="6"/>
      <c r="BQY83" s="6"/>
      <c r="BQZ83" s="6"/>
      <c r="BRA83" s="6"/>
      <c r="BRB83" s="6"/>
      <c r="BRC83" s="6"/>
      <c r="BRD83" s="6"/>
      <c r="BRE83" s="6"/>
      <c r="BRF83" s="6"/>
      <c r="BRG83" s="6"/>
      <c r="BRH83" s="6"/>
      <c r="BRI83" s="6"/>
      <c r="BRJ83" s="6"/>
      <c r="BRK83" s="6"/>
      <c r="BRL83" s="6"/>
      <c r="BRM83" s="6"/>
      <c r="BRN83" s="6"/>
    </row>
    <row r="84" s="4" customFormat="1" ht="25" customHeight="1" spans="1:1834">
      <c r="A84" s="16">
        <f t="shared" si="7"/>
        <v>80</v>
      </c>
      <c r="B84" s="17" t="s">
        <v>405</v>
      </c>
      <c r="C84" s="17" t="s">
        <v>406</v>
      </c>
      <c r="D84" s="17" t="s">
        <v>17</v>
      </c>
      <c r="E84" s="17" t="s">
        <v>356</v>
      </c>
      <c r="F84" s="17" t="s">
        <v>407</v>
      </c>
      <c r="G84" s="17" t="s">
        <v>408</v>
      </c>
      <c r="H84" s="17" t="s">
        <v>409</v>
      </c>
      <c r="I84" s="17" t="s">
        <v>88</v>
      </c>
      <c r="J84" s="17" t="s">
        <v>95</v>
      </c>
      <c r="K84" s="28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6"/>
      <c r="BOL84" s="6"/>
      <c r="BOM84" s="6"/>
      <c r="BON84" s="6"/>
      <c r="BOO84" s="6"/>
      <c r="BOP84" s="6"/>
      <c r="BOQ84" s="6"/>
      <c r="BOR84" s="6"/>
      <c r="BOS84" s="6"/>
      <c r="BOT84" s="6"/>
      <c r="BOU84" s="6"/>
      <c r="BOV84" s="6"/>
      <c r="BOW84" s="6"/>
      <c r="BOX84" s="6"/>
      <c r="BOY84" s="6"/>
      <c r="BOZ84" s="6"/>
      <c r="BPA84" s="6"/>
      <c r="BPB84" s="6"/>
      <c r="BPC84" s="6"/>
      <c r="BPD84" s="6"/>
      <c r="BPE84" s="6"/>
      <c r="BPF84" s="6"/>
      <c r="BPG84" s="6"/>
      <c r="BPH84" s="6"/>
      <c r="BPI84" s="6"/>
      <c r="BPJ84" s="6"/>
      <c r="BPK84" s="6"/>
      <c r="BPL84" s="6"/>
      <c r="BPM84" s="6"/>
      <c r="BPN84" s="6"/>
      <c r="BPO84" s="6"/>
      <c r="BPP84" s="6"/>
      <c r="BPQ84" s="6"/>
      <c r="BPR84" s="6"/>
      <c r="BPS84" s="6"/>
      <c r="BPT84" s="6"/>
      <c r="BPU84" s="6"/>
      <c r="BPV84" s="6"/>
      <c r="BPW84" s="6"/>
      <c r="BPX84" s="6"/>
      <c r="BPY84" s="6"/>
      <c r="BPZ84" s="6"/>
      <c r="BQA84" s="6"/>
      <c r="BQB84" s="6"/>
      <c r="BQC84" s="6"/>
      <c r="BQD84" s="6"/>
      <c r="BQE84" s="6"/>
      <c r="BQF84" s="6"/>
      <c r="BQG84" s="6"/>
      <c r="BQH84" s="6"/>
      <c r="BQI84" s="6"/>
      <c r="BQJ84" s="6"/>
      <c r="BQK84" s="6"/>
      <c r="BQL84" s="6"/>
      <c r="BQM84" s="6"/>
      <c r="BQN84" s="6"/>
      <c r="BQO84" s="6"/>
      <c r="BQP84" s="6"/>
      <c r="BQQ84" s="6"/>
      <c r="BQR84" s="6"/>
      <c r="BQS84" s="6"/>
      <c r="BQT84" s="6"/>
      <c r="BQU84" s="6"/>
      <c r="BQV84" s="6"/>
      <c r="BQW84" s="6"/>
      <c r="BQX84" s="6"/>
      <c r="BQY84" s="6"/>
      <c r="BQZ84" s="6"/>
      <c r="BRA84" s="6"/>
      <c r="BRB84" s="6"/>
      <c r="BRC84" s="6"/>
      <c r="BRD84" s="6"/>
      <c r="BRE84" s="6"/>
      <c r="BRF84" s="6"/>
      <c r="BRG84" s="6"/>
      <c r="BRH84" s="6"/>
      <c r="BRI84" s="6"/>
      <c r="BRJ84" s="6"/>
      <c r="BRK84" s="6"/>
      <c r="BRL84" s="6"/>
      <c r="BRM84" s="6"/>
      <c r="BRN84" s="6"/>
    </row>
    <row r="85" s="4" customFormat="1" ht="25" customHeight="1" spans="1:1834">
      <c r="A85" s="16">
        <f t="shared" si="7"/>
        <v>81</v>
      </c>
      <c r="B85" s="17" t="s">
        <v>410</v>
      </c>
      <c r="C85" s="17" t="s">
        <v>411</v>
      </c>
      <c r="D85" s="17" t="s">
        <v>17</v>
      </c>
      <c r="E85" s="17" t="s">
        <v>356</v>
      </c>
      <c r="F85" s="17" t="s">
        <v>389</v>
      </c>
      <c r="G85" s="17" t="s">
        <v>412</v>
      </c>
      <c r="H85" s="17" t="s">
        <v>413</v>
      </c>
      <c r="I85" s="17" t="s">
        <v>94</v>
      </c>
      <c r="J85" s="17" t="s">
        <v>95</v>
      </c>
      <c r="K85" s="28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6"/>
      <c r="BOL85" s="6"/>
      <c r="BOM85" s="6"/>
      <c r="BON85" s="6"/>
      <c r="BOO85" s="6"/>
      <c r="BOP85" s="6"/>
      <c r="BOQ85" s="6"/>
      <c r="BOR85" s="6"/>
      <c r="BOS85" s="6"/>
      <c r="BOT85" s="6"/>
      <c r="BOU85" s="6"/>
      <c r="BOV85" s="6"/>
      <c r="BOW85" s="6"/>
      <c r="BOX85" s="6"/>
      <c r="BOY85" s="6"/>
      <c r="BOZ85" s="6"/>
      <c r="BPA85" s="6"/>
      <c r="BPB85" s="6"/>
      <c r="BPC85" s="6"/>
      <c r="BPD85" s="6"/>
      <c r="BPE85" s="6"/>
      <c r="BPF85" s="6"/>
      <c r="BPG85" s="6"/>
      <c r="BPH85" s="6"/>
      <c r="BPI85" s="6"/>
      <c r="BPJ85" s="6"/>
      <c r="BPK85" s="6"/>
      <c r="BPL85" s="6"/>
      <c r="BPM85" s="6"/>
      <c r="BPN85" s="6"/>
      <c r="BPO85" s="6"/>
      <c r="BPP85" s="6"/>
      <c r="BPQ85" s="6"/>
      <c r="BPR85" s="6"/>
      <c r="BPS85" s="6"/>
      <c r="BPT85" s="6"/>
      <c r="BPU85" s="6"/>
      <c r="BPV85" s="6"/>
      <c r="BPW85" s="6"/>
      <c r="BPX85" s="6"/>
      <c r="BPY85" s="6"/>
      <c r="BPZ85" s="6"/>
      <c r="BQA85" s="6"/>
      <c r="BQB85" s="6"/>
      <c r="BQC85" s="6"/>
      <c r="BQD85" s="6"/>
      <c r="BQE85" s="6"/>
      <c r="BQF85" s="6"/>
      <c r="BQG85" s="6"/>
      <c r="BQH85" s="6"/>
      <c r="BQI85" s="6"/>
      <c r="BQJ85" s="6"/>
      <c r="BQK85" s="6"/>
      <c r="BQL85" s="6"/>
      <c r="BQM85" s="6"/>
      <c r="BQN85" s="6"/>
      <c r="BQO85" s="6"/>
      <c r="BQP85" s="6"/>
      <c r="BQQ85" s="6"/>
      <c r="BQR85" s="6"/>
      <c r="BQS85" s="6"/>
      <c r="BQT85" s="6"/>
      <c r="BQU85" s="6"/>
      <c r="BQV85" s="6"/>
      <c r="BQW85" s="6"/>
      <c r="BQX85" s="6"/>
      <c r="BQY85" s="6"/>
      <c r="BQZ85" s="6"/>
      <c r="BRA85" s="6"/>
      <c r="BRB85" s="6"/>
      <c r="BRC85" s="6"/>
      <c r="BRD85" s="6"/>
      <c r="BRE85" s="6"/>
      <c r="BRF85" s="6"/>
      <c r="BRG85" s="6"/>
      <c r="BRH85" s="6"/>
      <c r="BRI85" s="6"/>
      <c r="BRJ85" s="6"/>
      <c r="BRK85" s="6"/>
      <c r="BRL85" s="6"/>
      <c r="BRM85" s="6"/>
      <c r="BRN85" s="6"/>
    </row>
    <row r="86" s="4" customFormat="1" ht="25" customHeight="1" spans="1:1834">
      <c r="A86" s="16">
        <f t="shared" si="7"/>
        <v>82</v>
      </c>
      <c r="B86" s="17" t="s">
        <v>414</v>
      </c>
      <c r="C86" s="17" t="s">
        <v>415</v>
      </c>
      <c r="D86" s="17" t="s">
        <v>38</v>
      </c>
      <c r="E86" s="17" t="s">
        <v>356</v>
      </c>
      <c r="F86" s="17" t="s">
        <v>416</v>
      </c>
      <c r="G86" s="17" t="s">
        <v>99</v>
      </c>
      <c r="H86" s="17" t="s">
        <v>417</v>
      </c>
      <c r="I86" s="17" t="s">
        <v>101</v>
      </c>
      <c r="J86" s="17" t="s">
        <v>95</v>
      </c>
      <c r="K86" s="28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6"/>
      <c r="BOL86" s="6"/>
      <c r="BOM86" s="6"/>
      <c r="BON86" s="6"/>
      <c r="BOO86" s="6"/>
      <c r="BOP86" s="6"/>
      <c r="BOQ86" s="6"/>
      <c r="BOR86" s="6"/>
      <c r="BOS86" s="6"/>
      <c r="BOT86" s="6"/>
      <c r="BOU86" s="6"/>
      <c r="BOV86" s="6"/>
      <c r="BOW86" s="6"/>
      <c r="BOX86" s="6"/>
      <c r="BOY86" s="6"/>
      <c r="BOZ86" s="6"/>
      <c r="BPA86" s="6"/>
      <c r="BPB86" s="6"/>
      <c r="BPC86" s="6"/>
      <c r="BPD86" s="6"/>
      <c r="BPE86" s="6"/>
      <c r="BPF86" s="6"/>
      <c r="BPG86" s="6"/>
      <c r="BPH86" s="6"/>
      <c r="BPI86" s="6"/>
      <c r="BPJ86" s="6"/>
      <c r="BPK86" s="6"/>
      <c r="BPL86" s="6"/>
      <c r="BPM86" s="6"/>
      <c r="BPN86" s="6"/>
      <c r="BPO86" s="6"/>
      <c r="BPP86" s="6"/>
      <c r="BPQ86" s="6"/>
      <c r="BPR86" s="6"/>
      <c r="BPS86" s="6"/>
      <c r="BPT86" s="6"/>
      <c r="BPU86" s="6"/>
      <c r="BPV86" s="6"/>
      <c r="BPW86" s="6"/>
      <c r="BPX86" s="6"/>
      <c r="BPY86" s="6"/>
      <c r="BPZ86" s="6"/>
      <c r="BQA86" s="6"/>
      <c r="BQB86" s="6"/>
      <c r="BQC86" s="6"/>
      <c r="BQD86" s="6"/>
      <c r="BQE86" s="6"/>
      <c r="BQF86" s="6"/>
      <c r="BQG86" s="6"/>
      <c r="BQH86" s="6"/>
      <c r="BQI86" s="6"/>
      <c r="BQJ86" s="6"/>
      <c r="BQK86" s="6"/>
      <c r="BQL86" s="6"/>
      <c r="BQM86" s="6"/>
      <c r="BQN86" s="6"/>
      <c r="BQO86" s="6"/>
      <c r="BQP86" s="6"/>
      <c r="BQQ86" s="6"/>
      <c r="BQR86" s="6"/>
      <c r="BQS86" s="6"/>
      <c r="BQT86" s="6"/>
      <c r="BQU86" s="6"/>
      <c r="BQV86" s="6"/>
      <c r="BQW86" s="6"/>
      <c r="BQX86" s="6"/>
      <c r="BQY86" s="6"/>
      <c r="BQZ86" s="6"/>
      <c r="BRA86" s="6"/>
      <c r="BRB86" s="6"/>
      <c r="BRC86" s="6"/>
      <c r="BRD86" s="6"/>
      <c r="BRE86" s="6"/>
      <c r="BRF86" s="6"/>
      <c r="BRG86" s="6"/>
      <c r="BRH86" s="6"/>
      <c r="BRI86" s="6"/>
      <c r="BRJ86" s="6"/>
      <c r="BRK86" s="6"/>
      <c r="BRL86" s="6"/>
      <c r="BRM86" s="6"/>
      <c r="BRN86" s="6"/>
    </row>
    <row r="87" s="4" customFormat="1" ht="25" customHeight="1" spans="1:1834">
      <c r="A87" s="16">
        <f t="shared" si="7"/>
        <v>83</v>
      </c>
      <c r="B87" s="17" t="s">
        <v>418</v>
      </c>
      <c r="C87" s="17" t="s">
        <v>419</v>
      </c>
      <c r="D87" s="17" t="s">
        <v>38</v>
      </c>
      <c r="E87" s="17" t="s">
        <v>356</v>
      </c>
      <c r="F87" s="17" t="s">
        <v>420</v>
      </c>
      <c r="G87" s="17" t="s">
        <v>421</v>
      </c>
      <c r="H87" s="17" t="s">
        <v>422</v>
      </c>
      <c r="I87" s="17" t="s">
        <v>106</v>
      </c>
      <c r="J87" s="17" t="s">
        <v>95</v>
      </c>
      <c r="K87" s="28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6"/>
      <c r="BOL87" s="6"/>
      <c r="BOM87" s="6"/>
      <c r="BON87" s="6"/>
      <c r="BOO87" s="6"/>
      <c r="BOP87" s="6"/>
      <c r="BOQ87" s="6"/>
      <c r="BOR87" s="6"/>
      <c r="BOS87" s="6"/>
      <c r="BOT87" s="6"/>
      <c r="BOU87" s="6"/>
      <c r="BOV87" s="6"/>
      <c r="BOW87" s="6"/>
      <c r="BOX87" s="6"/>
      <c r="BOY87" s="6"/>
      <c r="BOZ87" s="6"/>
      <c r="BPA87" s="6"/>
      <c r="BPB87" s="6"/>
      <c r="BPC87" s="6"/>
      <c r="BPD87" s="6"/>
      <c r="BPE87" s="6"/>
      <c r="BPF87" s="6"/>
      <c r="BPG87" s="6"/>
      <c r="BPH87" s="6"/>
      <c r="BPI87" s="6"/>
      <c r="BPJ87" s="6"/>
      <c r="BPK87" s="6"/>
      <c r="BPL87" s="6"/>
      <c r="BPM87" s="6"/>
      <c r="BPN87" s="6"/>
      <c r="BPO87" s="6"/>
      <c r="BPP87" s="6"/>
      <c r="BPQ87" s="6"/>
      <c r="BPR87" s="6"/>
      <c r="BPS87" s="6"/>
      <c r="BPT87" s="6"/>
      <c r="BPU87" s="6"/>
      <c r="BPV87" s="6"/>
      <c r="BPW87" s="6"/>
      <c r="BPX87" s="6"/>
      <c r="BPY87" s="6"/>
      <c r="BPZ87" s="6"/>
      <c r="BQA87" s="6"/>
      <c r="BQB87" s="6"/>
      <c r="BQC87" s="6"/>
      <c r="BQD87" s="6"/>
      <c r="BQE87" s="6"/>
      <c r="BQF87" s="6"/>
      <c r="BQG87" s="6"/>
      <c r="BQH87" s="6"/>
      <c r="BQI87" s="6"/>
      <c r="BQJ87" s="6"/>
      <c r="BQK87" s="6"/>
      <c r="BQL87" s="6"/>
      <c r="BQM87" s="6"/>
      <c r="BQN87" s="6"/>
      <c r="BQO87" s="6"/>
      <c r="BQP87" s="6"/>
      <c r="BQQ87" s="6"/>
      <c r="BQR87" s="6"/>
      <c r="BQS87" s="6"/>
      <c r="BQT87" s="6"/>
      <c r="BQU87" s="6"/>
      <c r="BQV87" s="6"/>
      <c r="BQW87" s="6"/>
      <c r="BQX87" s="6"/>
      <c r="BQY87" s="6"/>
      <c r="BQZ87" s="6"/>
      <c r="BRA87" s="6"/>
      <c r="BRB87" s="6"/>
      <c r="BRC87" s="6"/>
      <c r="BRD87" s="6"/>
      <c r="BRE87" s="6"/>
      <c r="BRF87" s="6"/>
      <c r="BRG87" s="6"/>
      <c r="BRH87" s="6"/>
      <c r="BRI87" s="6"/>
      <c r="BRJ87" s="6"/>
      <c r="BRK87" s="6"/>
      <c r="BRL87" s="6"/>
      <c r="BRM87" s="6"/>
      <c r="BRN87" s="6"/>
    </row>
    <row r="88" s="4" customFormat="1" ht="25" customHeight="1" spans="1:1834">
      <c r="A88" s="16">
        <f t="shared" si="7"/>
        <v>84</v>
      </c>
      <c r="B88" s="17" t="s">
        <v>423</v>
      </c>
      <c r="C88" s="17" t="s">
        <v>424</v>
      </c>
      <c r="D88" s="17" t="s">
        <v>17</v>
      </c>
      <c r="E88" s="17" t="s">
        <v>356</v>
      </c>
      <c r="F88" s="17" t="s">
        <v>39</v>
      </c>
      <c r="G88" s="17" t="s">
        <v>425</v>
      </c>
      <c r="H88" s="17" t="s">
        <v>422</v>
      </c>
      <c r="I88" s="17">
        <v>16</v>
      </c>
      <c r="J88" s="17" t="s">
        <v>95</v>
      </c>
      <c r="K88" s="28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6"/>
      <c r="BOL88" s="6"/>
      <c r="BOM88" s="6"/>
      <c r="BON88" s="6"/>
      <c r="BOO88" s="6"/>
      <c r="BOP88" s="6"/>
      <c r="BOQ88" s="6"/>
      <c r="BOR88" s="6"/>
      <c r="BOS88" s="6"/>
      <c r="BOT88" s="6"/>
      <c r="BOU88" s="6"/>
      <c r="BOV88" s="6"/>
      <c r="BOW88" s="6"/>
      <c r="BOX88" s="6"/>
      <c r="BOY88" s="6"/>
      <c r="BOZ88" s="6"/>
      <c r="BPA88" s="6"/>
      <c r="BPB88" s="6"/>
      <c r="BPC88" s="6"/>
      <c r="BPD88" s="6"/>
      <c r="BPE88" s="6"/>
      <c r="BPF88" s="6"/>
      <c r="BPG88" s="6"/>
      <c r="BPH88" s="6"/>
      <c r="BPI88" s="6"/>
      <c r="BPJ88" s="6"/>
      <c r="BPK88" s="6"/>
      <c r="BPL88" s="6"/>
      <c r="BPM88" s="6"/>
      <c r="BPN88" s="6"/>
      <c r="BPO88" s="6"/>
      <c r="BPP88" s="6"/>
      <c r="BPQ88" s="6"/>
      <c r="BPR88" s="6"/>
      <c r="BPS88" s="6"/>
      <c r="BPT88" s="6"/>
      <c r="BPU88" s="6"/>
      <c r="BPV88" s="6"/>
      <c r="BPW88" s="6"/>
      <c r="BPX88" s="6"/>
      <c r="BPY88" s="6"/>
      <c r="BPZ88" s="6"/>
      <c r="BQA88" s="6"/>
      <c r="BQB88" s="6"/>
      <c r="BQC88" s="6"/>
      <c r="BQD88" s="6"/>
      <c r="BQE88" s="6"/>
      <c r="BQF88" s="6"/>
      <c r="BQG88" s="6"/>
      <c r="BQH88" s="6"/>
      <c r="BQI88" s="6"/>
      <c r="BQJ88" s="6"/>
      <c r="BQK88" s="6"/>
      <c r="BQL88" s="6"/>
      <c r="BQM88" s="6"/>
      <c r="BQN88" s="6"/>
      <c r="BQO88" s="6"/>
      <c r="BQP88" s="6"/>
      <c r="BQQ88" s="6"/>
      <c r="BQR88" s="6"/>
      <c r="BQS88" s="6"/>
      <c r="BQT88" s="6"/>
      <c r="BQU88" s="6"/>
      <c r="BQV88" s="6"/>
      <c r="BQW88" s="6"/>
      <c r="BQX88" s="6"/>
      <c r="BQY88" s="6"/>
      <c r="BQZ88" s="6"/>
      <c r="BRA88" s="6"/>
      <c r="BRB88" s="6"/>
      <c r="BRC88" s="6"/>
      <c r="BRD88" s="6"/>
      <c r="BRE88" s="6"/>
      <c r="BRF88" s="6"/>
      <c r="BRG88" s="6"/>
      <c r="BRH88" s="6"/>
      <c r="BRI88" s="6"/>
      <c r="BRJ88" s="6"/>
      <c r="BRK88" s="6"/>
      <c r="BRL88" s="6"/>
      <c r="BRM88" s="6"/>
      <c r="BRN88" s="6"/>
    </row>
    <row r="89" s="4" customFormat="1" ht="25" customHeight="1" spans="1:1834">
      <c r="A89" s="16">
        <f t="shared" si="7"/>
        <v>85</v>
      </c>
      <c r="B89" s="17" t="s">
        <v>426</v>
      </c>
      <c r="C89" s="17" t="s">
        <v>427</v>
      </c>
      <c r="D89" s="17" t="s">
        <v>17</v>
      </c>
      <c r="E89" s="17" t="s">
        <v>356</v>
      </c>
      <c r="F89" s="17" t="s">
        <v>262</v>
      </c>
      <c r="G89" s="17" t="s">
        <v>428</v>
      </c>
      <c r="H89" s="17" t="s">
        <v>82</v>
      </c>
      <c r="I89" s="17" t="s">
        <v>116</v>
      </c>
      <c r="J89" s="17" t="s">
        <v>95</v>
      </c>
      <c r="K89" s="28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6"/>
      <c r="BOL89" s="6"/>
      <c r="BOM89" s="6"/>
      <c r="BON89" s="6"/>
      <c r="BOO89" s="6"/>
      <c r="BOP89" s="6"/>
      <c r="BOQ89" s="6"/>
      <c r="BOR89" s="6"/>
      <c r="BOS89" s="6"/>
      <c r="BOT89" s="6"/>
      <c r="BOU89" s="6"/>
      <c r="BOV89" s="6"/>
      <c r="BOW89" s="6"/>
      <c r="BOX89" s="6"/>
      <c r="BOY89" s="6"/>
      <c r="BOZ89" s="6"/>
      <c r="BPA89" s="6"/>
      <c r="BPB89" s="6"/>
      <c r="BPC89" s="6"/>
      <c r="BPD89" s="6"/>
      <c r="BPE89" s="6"/>
      <c r="BPF89" s="6"/>
      <c r="BPG89" s="6"/>
      <c r="BPH89" s="6"/>
      <c r="BPI89" s="6"/>
      <c r="BPJ89" s="6"/>
      <c r="BPK89" s="6"/>
      <c r="BPL89" s="6"/>
      <c r="BPM89" s="6"/>
      <c r="BPN89" s="6"/>
      <c r="BPO89" s="6"/>
      <c r="BPP89" s="6"/>
      <c r="BPQ89" s="6"/>
      <c r="BPR89" s="6"/>
      <c r="BPS89" s="6"/>
      <c r="BPT89" s="6"/>
      <c r="BPU89" s="6"/>
      <c r="BPV89" s="6"/>
      <c r="BPW89" s="6"/>
      <c r="BPX89" s="6"/>
      <c r="BPY89" s="6"/>
      <c r="BPZ89" s="6"/>
      <c r="BQA89" s="6"/>
      <c r="BQB89" s="6"/>
      <c r="BQC89" s="6"/>
      <c r="BQD89" s="6"/>
      <c r="BQE89" s="6"/>
      <c r="BQF89" s="6"/>
      <c r="BQG89" s="6"/>
      <c r="BQH89" s="6"/>
      <c r="BQI89" s="6"/>
      <c r="BQJ89" s="6"/>
      <c r="BQK89" s="6"/>
      <c r="BQL89" s="6"/>
      <c r="BQM89" s="6"/>
      <c r="BQN89" s="6"/>
      <c r="BQO89" s="6"/>
      <c r="BQP89" s="6"/>
      <c r="BQQ89" s="6"/>
      <c r="BQR89" s="6"/>
      <c r="BQS89" s="6"/>
      <c r="BQT89" s="6"/>
      <c r="BQU89" s="6"/>
      <c r="BQV89" s="6"/>
      <c r="BQW89" s="6"/>
      <c r="BQX89" s="6"/>
      <c r="BQY89" s="6"/>
      <c r="BQZ89" s="6"/>
      <c r="BRA89" s="6"/>
      <c r="BRB89" s="6"/>
      <c r="BRC89" s="6"/>
      <c r="BRD89" s="6"/>
      <c r="BRE89" s="6"/>
      <c r="BRF89" s="6"/>
      <c r="BRG89" s="6"/>
      <c r="BRH89" s="6"/>
      <c r="BRI89" s="6"/>
      <c r="BRJ89" s="6"/>
      <c r="BRK89" s="6"/>
      <c r="BRL89" s="6"/>
      <c r="BRM89" s="6"/>
      <c r="BRN89" s="6"/>
    </row>
    <row r="90" s="4" customFormat="1" ht="25" customHeight="1" spans="1:1834">
      <c r="A90" s="16">
        <f t="shared" si="7"/>
        <v>86</v>
      </c>
      <c r="B90" s="17" t="s">
        <v>429</v>
      </c>
      <c r="C90" s="17" t="s">
        <v>430</v>
      </c>
      <c r="D90" s="17" t="s">
        <v>38</v>
      </c>
      <c r="E90" s="17" t="s">
        <v>356</v>
      </c>
      <c r="F90" s="17" t="s">
        <v>431</v>
      </c>
      <c r="G90" s="17" t="s">
        <v>432</v>
      </c>
      <c r="H90" s="17" t="s">
        <v>87</v>
      </c>
      <c r="I90" s="17" t="s">
        <v>122</v>
      </c>
      <c r="J90" s="17" t="s">
        <v>95</v>
      </c>
      <c r="K90" s="28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</row>
    <row r="91" s="4" customFormat="1" ht="25" customHeight="1" spans="1:1834">
      <c r="A91" s="16">
        <f t="shared" si="7"/>
        <v>87</v>
      </c>
      <c r="B91" s="17" t="s">
        <v>433</v>
      </c>
      <c r="C91" s="17" t="s">
        <v>434</v>
      </c>
      <c r="D91" s="17" t="s">
        <v>17</v>
      </c>
      <c r="E91" s="17" t="s">
        <v>356</v>
      </c>
      <c r="F91" s="17" t="s">
        <v>367</v>
      </c>
      <c r="G91" s="17" t="s">
        <v>57</v>
      </c>
      <c r="H91" s="17" t="s">
        <v>87</v>
      </c>
      <c r="I91" s="17">
        <v>19</v>
      </c>
      <c r="J91" s="17" t="s">
        <v>95</v>
      </c>
      <c r="K91" s="28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6"/>
      <c r="BOL91" s="6"/>
      <c r="BOM91" s="6"/>
      <c r="BON91" s="6"/>
      <c r="BOO91" s="6"/>
      <c r="BOP91" s="6"/>
      <c r="BOQ91" s="6"/>
      <c r="BOR91" s="6"/>
      <c r="BOS91" s="6"/>
      <c r="BOT91" s="6"/>
      <c r="BOU91" s="6"/>
      <c r="BOV91" s="6"/>
      <c r="BOW91" s="6"/>
      <c r="BOX91" s="6"/>
      <c r="BOY91" s="6"/>
      <c r="BOZ91" s="6"/>
      <c r="BPA91" s="6"/>
      <c r="BPB91" s="6"/>
      <c r="BPC91" s="6"/>
      <c r="BPD91" s="6"/>
      <c r="BPE91" s="6"/>
      <c r="BPF91" s="6"/>
      <c r="BPG91" s="6"/>
      <c r="BPH91" s="6"/>
      <c r="BPI91" s="6"/>
      <c r="BPJ91" s="6"/>
      <c r="BPK91" s="6"/>
      <c r="BPL91" s="6"/>
      <c r="BPM91" s="6"/>
      <c r="BPN91" s="6"/>
      <c r="BPO91" s="6"/>
      <c r="BPP91" s="6"/>
      <c r="BPQ91" s="6"/>
      <c r="BPR91" s="6"/>
      <c r="BPS91" s="6"/>
      <c r="BPT91" s="6"/>
      <c r="BPU91" s="6"/>
      <c r="BPV91" s="6"/>
      <c r="BPW91" s="6"/>
      <c r="BPX91" s="6"/>
      <c r="BPY91" s="6"/>
      <c r="BPZ91" s="6"/>
      <c r="BQA91" s="6"/>
      <c r="BQB91" s="6"/>
      <c r="BQC91" s="6"/>
      <c r="BQD91" s="6"/>
      <c r="BQE91" s="6"/>
      <c r="BQF91" s="6"/>
      <c r="BQG91" s="6"/>
      <c r="BQH91" s="6"/>
      <c r="BQI91" s="6"/>
      <c r="BQJ91" s="6"/>
      <c r="BQK91" s="6"/>
      <c r="BQL91" s="6"/>
      <c r="BQM91" s="6"/>
      <c r="BQN91" s="6"/>
      <c r="BQO91" s="6"/>
      <c r="BQP91" s="6"/>
      <c r="BQQ91" s="6"/>
      <c r="BQR91" s="6"/>
      <c r="BQS91" s="6"/>
      <c r="BQT91" s="6"/>
      <c r="BQU91" s="6"/>
      <c r="BQV91" s="6"/>
      <c r="BQW91" s="6"/>
      <c r="BQX91" s="6"/>
      <c r="BQY91" s="6"/>
      <c r="BQZ91" s="6"/>
      <c r="BRA91" s="6"/>
      <c r="BRB91" s="6"/>
      <c r="BRC91" s="6"/>
      <c r="BRD91" s="6"/>
      <c r="BRE91" s="6"/>
      <c r="BRF91" s="6"/>
      <c r="BRG91" s="6"/>
      <c r="BRH91" s="6"/>
      <c r="BRI91" s="6"/>
      <c r="BRJ91" s="6"/>
      <c r="BRK91" s="6"/>
      <c r="BRL91" s="6"/>
      <c r="BRM91" s="6"/>
      <c r="BRN91" s="6"/>
    </row>
    <row r="92" s="4" customFormat="1" ht="25" customHeight="1" spans="1:1834">
      <c r="A92" s="16">
        <f t="shared" ref="A91:A100" si="8">ROW()-4</f>
        <v>88</v>
      </c>
      <c r="B92" s="17" t="s">
        <v>435</v>
      </c>
      <c r="C92" s="17" t="s">
        <v>436</v>
      </c>
      <c r="D92" s="17" t="s">
        <v>38</v>
      </c>
      <c r="E92" s="17" t="s">
        <v>356</v>
      </c>
      <c r="F92" s="17" t="s">
        <v>33</v>
      </c>
      <c r="G92" s="17" t="s">
        <v>437</v>
      </c>
      <c r="H92" s="17" t="s">
        <v>438</v>
      </c>
      <c r="I92" s="17" t="s">
        <v>132</v>
      </c>
      <c r="J92" s="17" t="s">
        <v>95</v>
      </c>
      <c r="K92" s="28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  <c r="BOH92" s="7"/>
      <c r="BOI92" s="7"/>
      <c r="BOJ92" s="7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</row>
    <row r="93" s="4" customFormat="1" ht="25" customHeight="1" spans="1:1834">
      <c r="A93" s="16">
        <f t="shared" si="8"/>
        <v>89</v>
      </c>
      <c r="B93" s="17" t="s">
        <v>439</v>
      </c>
      <c r="C93" s="17" t="s">
        <v>440</v>
      </c>
      <c r="D93" s="17" t="s">
        <v>38</v>
      </c>
      <c r="E93" s="17" t="s">
        <v>356</v>
      </c>
      <c r="F93" s="17" t="s">
        <v>238</v>
      </c>
      <c r="G93" s="17" t="s">
        <v>213</v>
      </c>
      <c r="H93" s="17" t="s">
        <v>157</v>
      </c>
      <c r="I93" s="17" t="s">
        <v>137</v>
      </c>
      <c r="J93" s="17" t="s">
        <v>95</v>
      </c>
      <c r="K93" s="28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  <c r="BOH93" s="7"/>
      <c r="BOI93" s="7"/>
      <c r="BOJ93" s="7"/>
      <c r="BOK93" s="6"/>
      <c r="BOL93" s="6"/>
      <c r="BOM93" s="6"/>
      <c r="BON93" s="6"/>
      <c r="BOO93" s="6"/>
      <c r="BOP93" s="6"/>
      <c r="BOQ93" s="6"/>
      <c r="BOR93" s="6"/>
      <c r="BOS93" s="6"/>
      <c r="BOT93" s="6"/>
      <c r="BOU93" s="6"/>
      <c r="BOV93" s="6"/>
      <c r="BOW93" s="6"/>
      <c r="BOX93" s="6"/>
      <c r="BOY93" s="6"/>
      <c r="BOZ93" s="6"/>
      <c r="BPA93" s="6"/>
      <c r="BPB93" s="6"/>
      <c r="BPC93" s="6"/>
      <c r="BPD93" s="6"/>
      <c r="BPE93" s="6"/>
      <c r="BPF93" s="6"/>
      <c r="BPG93" s="6"/>
      <c r="BPH93" s="6"/>
      <c r="BPI93" s="6"/>
      <c r="BPJ93" s="6"/>
      <c r="BPK93" s="6"/>
      <c r="BPL93" s="6"/>
      <c r="BPM93" s="6"/>
      <c r="BPN93" s="6"/>
      <c r="BPO93" s="6"/>
      <c r="BPP93" s="6"/>
      <c r="BPQ93" s="6"/>
      <c r="BPR93" s="6"/>
      <c r="BPS93" s="6"/>
      <c r="BPT93" s="6"/>
      <c r="BPU93" s="6"/>
      <c r="BPV93" s="6"/>
      <c r="BPW93" s="6"/>
      <c r="BPX93" s="6"/>
      <c r="BPY93" s="6"/>
      <c r="BPZ93" s="6"/>
      <c r="BQA93" s="6"/>
      <c r="BQB93" s="6"/>
      <c r="BQC93" s="6"/>
      <c r="BQD93" s="6"/>
      <c r="BQE93" s="6"/>
      <c r="BQF93" s="6"/>
      <c r="BQG93" s="6"/>
      <c r="BQH93" s="6"/>
      <c r="BQI93" s="6"/>
      <c r="BQJ93" s="6"/>
      <c r="BQK93" s="6"/>
      <c r="BQL93" s="6"/>
      <c r="BQM93" s="6"/>
      <c r="BQN93" s="6"/>
      <c r="BQO93" s="6"/>
      <c r="BQP93" s="6"/>
      <c r="BQQ93" s="6"/>
      <c r="BQR93" s="6"/>
      <c r="BQS93" s="6"/>
      <c r="BQT93" s="6"/>
      <c r="BQU93" s="6"/>
      <c r="BQV93" s="6"/>
      <c r="BQW93" s="6"/>
      <c r="BQX93" s="6"/>
      <c r="BQY93" s="6"/>
      <c r="BQZ93" s="6"/>
      <c r="BRA93" s="6"/>
      <c r="BRB93" s="6"/>
      <c r="BRC93" s="6"/>
      <c r="BRD93" s="6"/>
      <c r="BRE93" s="6"/>
      <c r="BRF93" s="6"/>
      <c r="BRG93" s="6"/>
      <c r="BRH93" s="6"/>
      <c r="BRI93" s="6"/>
      <c r="BRJ93" s="6"/>
      <c r="BRK93" s="6"/>
      <c r="BRL93" s="6"/>
      <c r="BRM93" s="6"/>
      <c r="BRN93" s="6"/>
    </row>
    <row r="94" s="4" customFormat="1" ht="25" customHeight="1" spans="1:1834">
      <c r="A94" s="16">
        <f t="shared" si="8"/>
        <v>90</v>
      </c>
      <c r="B94" s="17" t="s">
        <v>441</v>
      </c>
      <c r="C94" s="17" t="s">
        <v>442</v>
      </c>
      <c r="D94" s="17" t="s">
        <v>17</v>
      </c>
      <c r="E94" s="17" t="s">
        <v>356</v>
      </c>
      <c r="F94" s="17" t="s">
        <v>232</v>
      </c>
      <c r="G94" s="17" t="s">
        <v>443</v>
      </c>
      <c r="H94" s="17" t="s">
        <v>444</v>
      </c>
      <c r="I94" s="17" t="s">
        <v>143</v>
      </c>
      <c r="J94" s="17" t="s">
        <v>95</v>
      </c>
      <c r="K94" s="28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6"/>
      <c r="BOL94" s="6"/>
      <c r="BOM94" s="6"/>
      <c r="BON94" s="6"/>
      <c r="BOO94" s="6"/>
      <c r="BOP94" s="6"/>
      <c r="BOQ94" s="6"/>
      <c r="BOR94" s="6"/>
      <c r="BOS94" s="6"/>
      <c r="BOT94" s="6"/>
      <c r="BOU94" s="6"/>
      <c r="BOV94" s="6"/>
      <c r="BOW94" s="6"/>
      <c r="BOX94" s="6"/>
      <c r="BOY94" s="6"/>
      <c r="BOZ94" s="6"/>
      <c r="BPA94" s="6"/>
      <c r="BPB94" s="6"/>
      <c r="BPC94" s="6"/>
      <c r="BPD94" s="6"/>
      <c r="BPE94" s="6"/>
      <c r="BPF94" s="6"/>
      <c r="BPG94" s="6"/>
      <c r="BPH94" s="6"/>
      <c r="BPI94" s="6"/>
      <c r="BPJ94" s="6"/>
      <c r="BPK94" s="6"/>
      <c r="BPL94" s="6"/>
      <c r="BPM94" s="6"/>
      <c r="BPN94" s="6"/>
      <c r="BPO94" s="6"/>
      <c r="BPP94" s="6"/>
      <c r="BPQ94" s="6"/>
      <c r="BPR94" s="6"/>
      <c r="BPS94" s="6"/>
      <c r="BPT94" s="6"/>
      <c r="BPU94" s="6"/>
      <c r="BPV94" s="6"/>
      <c r="BPW94" s="6"/>
      <c r="BPX94" s="6"/>
      <c r="BPY94" s="6"/>
      <c r="BPZ94" s="6"/>
      <c r="BQA94" s="6"/>
      <c r="BQB94" s="6"/>
      <c r="BQC94" s="6"/>
      <c r="BQD94" s="6"/>
      <c r="BQE94" s="6"/>
      <c r="BQF94" s="6"/>
      <c r="BQG94" s="6"/>
      <c r="BQH94" s="6"/>
      <c r="BQI94" s="6"/>
      <c r="BQJ94" s="6"/>
      <c r="BQK94" s="6"/>
      <c r="BQL94" s="6"/>
      <c r="BQM94" s="6"/>
      <c r="BQN94" s="6"/>
      <c r="BQO94" s="6"/>
      <c r="BQP94" s="6"/>
      <c r="BQQ94" s="6"/>
      <c r="BQR94" s="6"/>
      <c r="BQS94" s="6"/>
      <c r="BQT94" s="6"/>
      <c r="BQU94" s="6"/>
      <c r="BQV94" s="6"/>
      <c r="BQW94" s="6"/>
      <c r="BQX94" s="6"/>
      <c r="BQY94" s="6"/>
      <c r="BQZ94" s="6"/>
      <c r="BRA94" s="6"/>
      <c r="BRB94" s="6"/>
      <c r="BRC94" s="6"/>
      <c r="BRD94" s="6"/>
      <c r="BRE94" s="6"/>
      <c r="BRF94" s="6"/>
      <c r="BRG94" s="6"/>
      <c r="BRH94" s="6"/>
      <c r="BRI94" s="6"/>
      <c r="BRJ94" s="6"/>
      <c r="BRK94" s="6"/>
      <c r="BRL94" s="6"/>
      <c r="BRM94" s="6"/>
      <c r="BRN94" s="6"/>
    </row>
    <row r="95" s="4" customFormat="1" ht="25" customHeight="1" spans="1:1834">
      <c r="A95" s="16">
        <f t="shared" si="8"/>
        <v>91</v>
      </c>
      <c r="B95" s="17" t="s">
        <v>445</v>
      </c>
      <c r="C95" s="17" t="s">
        <v>446</v>
      </c>
      <c r="D95" s="17" t="s">
        <v>17</v>
      </c>
      <c r="E95" s="17" t="s">
        <v>356</v>
      </c>
      <c r="F95" s="17" t="s">
        <v>447</v>
      </c>
      <c r="G95" s="17" t="s">
        <v>196</v>
      </c>
      <c r="H95" s="17" t="s">
        <v>448</v>
      </c>
      <c r="I95" s="17" t="s">
        <v>149</v>
      </c>
      <c r="J95" s="17" t="s">
        <v>95</v>
      </c>
      <c r="K95" s="28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6"/>
      <c r="BOL95" s="6"/>
      <c r="BOM95" s="6"/>
      <c r="BON95" s="6"/>
      <c r="BOO95" s="6"/>
      <c r="BOP95" s="6"/>
      <c r="BOQ95" s="6"/>
      <c r="BOR95" s="6"/>
      <c r="BOS95" s="6"/>
      <c r="BOT95" s="6"/>
      <c r="BOU95" s="6"/>
      <c r="BOV95" s="6"/>
      <c r="BOW95" s="6"/>
      <c r="BOX95" s="6"/>
      <c r="BOY95" s="6"/>
      <c r="BOZ95" s="6"/>
      <c r="BPA95" s="6"/>
      <c r="BPB95" s="6"/>
      <c r="BPC95" s="6"/>
      <c r="BPD95" s="6"/>
      <c r="BPE95" s="6"/>
      <c r="BPF95" s="6"/>
      <c r="BPG95" s="6"/>
      <c r="BPH95" s="6"/>
      <c r="BPI95" s="6"/>
      <c r="BPJ95" s="6"/>
      <c r="BPK95" s="6"/>
      <c r="BPL95" s="6"/>
      <c r="BPM95" s="6"/>
      <c r="BPN95" s="6"/>
      <c r="BPO95" s="6"/>
      <c r="BPP95" s="6"/>
      <c r="BPQ95" s="6"/>
      <c r="BPR95" s="6"/>
      <c r="BPS95" s="6"/>
      <c r="BPT95" s="6"/>
      <c r="BPU95" s="6"/>
      <c r="BPV95" s="6"/>
      <c r="BPW95" s="6"/>
      <c r="BPX95" s="6"/>
      <c r="BPY95" s="6"/>
      <c r="BPZ95" s="6"/>
      <c r="BQA95" s="6"/>
      <c r="BQB95" s="6"/>
      <c r="BQC95" s="6"/>
      <c r="BQD95" s="6"/>
      <c r="BQE95" s="6"/>
      <c r="BQF95" s="6"/>
      <c r="BQG95" s="6"/>
      <c r="BQH95" s="6"/>
      <c r="BQI95" s="6"/>
      <c r="BQJ95" s="6"/>
      <c r="BQK95" s="6"/>
      <c r="BQL95" s="6"/>
      <c r="BQM95" s="6"/>
      <c r="BQN95" s="6"/>
      <c r="BQO95" s="6"/>
      <c r="BQP95" s="6"/>
      <c r="BQQ95" s="6"/>
      <c r="BQR95" s="6"/>
      <c r="BQS95" s="6"/>
      <c r="BQT95" s="6"/>
      <c r="BQU95" s="6"/>
      <c r="BQV95" s="6"/>
      <c r="BQW95" s="6"/>
      <c r="BQX95" s="6"/>
      <c r="BQY95" s="6"/>
      <c r="BQZ95" s="6"/>
      <c r="BRA95" s="6"/>
      <c r="BRB95" s="6"/>
      <c r="BRC95" s="6"/>
      <c r="BRD95" s="6"/>
      <c r="BRE95" s="6"/>
      <c r="BRF95" s="6"/>
      <c r="BRG95" s="6"/>
      <c r="BRH95" s="6"/>
      <c r="BRI95" s="6"/>
      <c r="BRJ95" s="6"/>
      <c r="BRK95" s="6"/>
      <c r="BRL95" s="6"/>
      <c r="BRM95" s="6"/>
      <c r="BRN95" s="6"/>
    </row>
    <row r="96" s="4" customFormat="1" ht="25" customHeight="1" spans="1:1834">
      <c r="A96" s="16">
        <f t="shared" si="8"/>
        <v>92</v>
      </c>
      <c r="B96" s="17" t="s">
        <v>449</v>
      </c>
      <c r="C96" s="17" t="s">
        <v>450</v>
      </c>
      <c r="D96" s="17" t="s">
        <v>17</v>
      </c>
      <c r="E96" s="17" t="s">
        <v>356</v>
      </c>
      <c r="F96" s="17" t="s">
        <v>451</v>
      </c>
      <c r="G96" s="17" t="s">
        <v>452</v>
      </c>
      <c r="H96" s="17" t="s">
        <v>453</v>
      </c>
      <c r="I96" s="17" t="s">
        <v>154</v>
      </c>
      <c r="J96" s="17" t="s">
        <v>95</v>
      </c>
      <c r="K96" s="28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6"/>
      <c r="BOL96" s="6"/>
      <c r="BOM96" s="6"/>
      <c r="BON96" s="6"/>
      <c r="BOO96" s="6"/>
      <c r="BOP96" s="6"/>
      <c r="BOQ96" s="6"/>
      <c r="BOR96" s="6"/>
      <c r="BOS96" s="6"/>
      <c r="BOT96" s="6"/>
      <c r="BOU96" s="6"/>
      <c r="BOV96" s="6"/>
      <c r="BOW96" s="6"/>
      <c r="BOX96" s="6"/>
      <c r="BOY96" s="6"/>
      <c r="BOZ96" s="6"/>
      <c r="BPA96" s="6"/>
      <c r="BPB96" s="6"/>
      <c r="BPC96" s="6"/>
      <c r="BPD96" s="6"/>
      <c r="BPE96" s="6"/>
      <c r="BPF96" s="6"/>
      <c r="BPG96" s="6"/>
      <c r="BPH96" s="6"/>
      <c r="BPI96" s="6"/>
      <c r="BPJ96" s="6"/>
      <c r="BPK96" s="6"/>
      <c r="BPL96" s="6"/>
      <c r="BPM96" s="6"/>
      <c r="BPN96" s="6"/>
      <c r="BPO96" s="6"/>
      <c r="BPP96" s="6"/>
      <c r="BPQ96" s="6"/>
      <c r="BPR96" s="6"/>
      <c r="BPS96" s="6"/>
      <c r="BPT96" s="6"/>
      <c r="BPU96" s="6"/>
      <c r="BPV96" s="6"/>
      <c r="BPW96" s="6"/>
      <c r="BPX96" s="6"/>
      <c r="BPY96" s="6"/>
      <c r="BPZ96" s="6"/>
      <c r="BQA96" s="6"/>
      <c r="BQB96" s="6"/>
      <c r="BQC96" s="6"/>
      <c r="BQD96" s="6"/>
      <c r="BQE96" s="6"/>
      <c r="BQF96" s="6"/>
      <c r="BQG96" s="6"/>
      <c r="BQH96" s="6"/>
      <c r="BQI96" s="6"/>
      <c r="BQJ96" s="6"/>
      <c r="BQK96" s="6"/>
      <c r="BQL96" s="6"/>
      <c r="BQM96" s="6"/>
      <c r="BQN96" s="6"/>
      <c r="BQO96" s="6"/>
      <c r="BQP96" s="6"/>
      <c r="BQQ96" s="6"/>
      <c r="BQR96" s="6"/>
      <c r="BQS96" s="6"/>
      <c r="BQT96" s="6"/>
      <c r="BQU96" s="6"/>
      <c r="BQV96" s="6"/>
      <c r="BQW96" s="6"/>
      <c r="BQX96" s="6"/>
      <c r="BQY96" s="6"/>
      <c r="BQZ96" s="6"/>
      <c r="BRA96" s="6"/>
      <c r="BRB96" s="6"/>
      <c r="BRC96" s="6"/>
      <c r="BRD96" s="6"/>
      <c r="BRE96" s="6"/>
      <c r="BRF96" s="6"/>
      <c r="BRG96" s="6"/>
      <c r="BRH96" s="6"/>
      <c r="BRI96" s="6"/>
      <c r="BRJ96" s="6"/>
      <c r="BRK96" s="6"/>
      <c r="BRL96" s="6"/>
      <c r="BRM96" s="6"/>
      <c r="BRN96" s="6"/>
    </row>
    <row r="97" s="4" customFormat="1" ht="25" customHeight="1" spans="1:1834">
      <c r="A97" s="16">
        <f t="shared" si="8"/>
        <v>93</v>
      </c>
      <c r="B97" s="17" t="s">
        <v>454</v>
      </c>
      <c r="C97" s="17" t="s">
        <v>455</v>
      </c>
      <c r="D97" s="17" t="s">
        <v>17</v>
      </c>
      <c r="E97" s="17" t="s">
        <v>356</v>
      </c>
      <c r="F97" s="17" t="s">
        <v>218</v>
      </c>
      <c r="G97" s="17" t="s">
        <v>456</v>
      </c>
      <c r="H97" s="17" t="s">
        <v>457</v>
      </c>
      <c r="I97" s="17" t="s">
        <v>159</v>
      </c>
      <c r="J97" s="17" t="s">
        <v>95</v>
      </c>
      <c r="K97" s="28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6"/>
      <c r="BOL97" s="6"/>
      <c r="BOM97" s="6"/>
      <c r="BON97" s="6"/>
      <c r="BOO97" s="6"/>
      <c r="BOP97" s="6"/>
      <c r="BOQ97" s="6"/>
      <c r="BOR97" s="6"/>
      <c r="BOS97" s="6"/>
      <c r="BOT97" s="6"/>
      <c r="BOU97" s="6"/>
      <c r="BOV97" s="6"/>
      <c r="BOW97" s="6"/>
      <c r="BOX97" s="6"/>
      <c r="BOY97" s="6"/>
      <c r="BOZ97" s="6"/>
      <c r="BPA97" s="6"/>
      <c r="BPB97" s="6"/>
      <c r="BPC97" s="6"/>
      <c r="BPD97" s="6"/>
      <c r="BPE97" s="6"/>
      <c r="BPF97" s="6"/>
      <c r="BPG97" s="6"/>
      <c r="BPH97" s="6"/>
      <c r="BPI97" s="6"/>
      <c r="BPJ97" s="6"/>
      <c r="BPK97" s="6"/>
      <c r="BPL97" s="6"/>
      <c r="BPM97" s="6"/>
      <c r="BPN97" s="6"/>
      <c r="BPO97" s="6"/>
      <c r="BPP97" s="6"/>
      <c r="BPQ97" s="6"/>
      <c r="BPR97" s="6"/>
      <c r="BPS97" s="6"/>
      <c r="BPT97" s="6"/>
      <c r="BPU97" s="6"/>
      <c r="BPV97" s="6"/>
      <c r="BPW97" s="6"/>
      <c r="BPX97" s="6"/>
      <c r="BPY97" s="6"/>
      <c r="BPZ97" s="6"/>
      <c r="BQA97" s="6"/>
      <c r="BQB97" s="6"/>
      <c r="BQC97" s="6"/>
      <c r="BQD97" s="6"/>
      <c r="BQE97" s="6"/>
      <c r="BQF97" s="6"/>
      <c r="BQG97" s="6"/>
      <c r="BQH97" s="6"/>
      <c r="BQI97" s="6"/>
      <c r="BQJ97" s="6"/>
      <c r="BQK97" s="6"/>
      <c r="BQL97" s="6"/>
      <c r="BQM97" s="6"/>
      <c r="BQN97" s="6"/>
      <c r="BQO97" s="6"/>
      <c r="BQP97" s="6"/>
      <c r="BQQ97" s="6"/>
      <c r="BQR97" s="6"/>
      <c r="BQS97" s="6"/>
      <c r="BQT97" s="6"/>
      <c r="BQU97" s="6"/>
      <c r="BQV97" s="6"/>
      <c r="BQW97" s="6"/>
      <c r="BQX97" s="6"/>
      <c r="BQY97" s="6"/>
      <c r="BQZ97" s="6"/>
      <c r="BRA97" s="6"/>
      <c r="BRB97" s="6"/>
      <c r="BRC97" s="6"/>
      <c r="BRD97" s="6"/>
      <c r="BRE97" s="6"/>
      <c r="BRF97" s="6"/>
      <c r="BRG97" s="6"/>
      <c r="BRH97" s="6"/>
      <c r="BRI97" s="6"/>
      <c r="BRJ97" s="6"/>
      <c r="BRK97" s="6"/>
      <c r="BRL97" s="6"/>
      <c r="BRM97" s="6"/>
      <c r="BRN97" s="6"/>
    </row>
    <row r="98" s="4" customFormat="1" ht="25" customHeight="1" spans="1:1834">
      <c r="A98" s="16">
        <f t="shared" si="8"/>
        <v>94</v>
      </c>
      <c r="B98" s="17" t="s">
        <v>458</v>
      </c>
      <c r="C98" s="17" t="s">
        <v>459</v>
      </c>
      <c r="D98" s="17" t="s">
        <v>17</v>
      </c>
      <c r="E98" s="17" t="s">
        <v>356</v>
      </c>
      <c r="F98" s="17" t="s">
        <v>460</v>
      </c>
      <c r="G98" s="17" t="s">
        <v>461</v>
      </c>
      <c r="H98" s="17" t="s">
        <v>121</v>
      </c>
      <c r="I98" s="17" t="s">
        <v>164</v>
      </c>
      <c r="J98" s="17" t="s">
        <v>95</v>
      </c>
      <c r="K98" s="28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  <c r="AMM98" s="7"/>
      <c r="AMN98" s="7"/>
      <c r="AMO98" s="7"/>
      <c r="AMP98" s="7"/>
      <c r="AMQ98" s="7"/>
      <c r="AMR98" s="7"/>
      <c r="AMS98" s="7"/>
      <c r="AMT98" s="7"/>
      <c r="AMU98" s="7"/>
      <c r="AMV98" s="7"/>
      <c r="AMW98" s="7"/>
      <c r="AMX98" s="7"/>
      <c r="AMY98" s="7"/>
      <c r="AMZ98" s="7"/>
      <c r="ANA98" s="7"/>
      <c r="ANB98" s="7"/>
      <c r="ANC98" s="7"/>
      <c r="AND98" s="7"/>
      <c r="ANE98" s="7"/>
      <c r="ANF98" s="7"/>
      <c r="ANG98" s="7"/>
      <c r="ANH98" s="7"/>
      <c r="ANI98" s="7"/>
      <c r="ANJ98" s="7"/>
      <c r="ANK98" s="7"/>
      <c r="ANL98" s="7"/>
      <c r="ANM98" s="7"/>
      <c r="ANN98" s="7"/>
      <c r="ANO98" s="7"/>
      <c r="ANP98" s="7"/>
      <c r="ANQ98" s="7"/>
      <c r="ANR98" s="7"/>
      <c r="ANS98" s="7"/>
      <c r="ANT98" s="7"/>
      <c r="ANU98" s="7"/>
      <c r="ANV98" s="7"/>
      <c r="ANW98" s="7"/>
      <c r="ANX98" s="7"/>
      <c r="ANY98" s="7"/>
      <c r="ANZ98" s="7"/>
      <c r="AOA98" s="7"/>
      <c r="AOB98" s="7"/>
      <c r="AOC98" s="7"/>
      <c r="AOD98" s="7"/>
      <c r="AOE98" s="7"/>
      <c r="AOF98" s="7"/>
      <c r="AOG98" s="7"/>
      <c r="AOH98" s="7"/>
      <c r="AOI98" s="7"/>
      <c r="AOJ98" s="7"/>
      <c r="AOK98" s="7"/>
      <c r="AOL98" s="7"/>
      <c r="AOM98" s="7"/>
      <c r="AON98" s="7"/>
      <c r="AOO98" s="7"/>
      <c r="AOP98" s="7"/>
      <c r="AOQ98" s="7"/>
      <c r="AOR98" s="7"/>
      <c r="AOS98" s="7"/>
      <c r="AOT98" s="7"/>
      <c r="AOU98" s="7"/>
      <c r="AOV98" s="7"/>
      <c r="AOW98" s="7"/>
      <c r="AOX98" s="7"/>
      <c r="AOY98" s="7"/>
      <c r="AOZ98" s="7"/>
      <c r="APA98" s="7"/>
      <c r="APB98" s="7"/>
      <c r="APC98" s="7"/>
      <c r="APD98" s="7"/>
      <c r="APE98" s="7"/>
      <c r="APF98" s="7"/>
      <c r="APG98" s="7"/>
      <c r="APH98" s="7"/>
      <c r="API98" s="7"/>
      <c r="APJ98" s="7"/>
      <c r="APK98" s="7"/>
      <c r="APL98" s="7"/>
      <c r="APM98" s="7"/>
      <c r="APN98" s="7"/>
      <c r="APO98" s="7"/>
      <c r="APP98" s="7"/>
      <c r="APQ98" s="7"/>
      <c r="APR98" s="7"/>
      <c r="APS98" s="7"/>
      <c r="APT98" s="7"/>
      <c r="APU98" s="7"/>
      <c r="APV98" s="7"/>
      <c r="APW98" s="7"/>
      <c r="APX98" s="7"/>
      <c r="APY98" s="7"/>
      <c r="APZ98" s="7"/>
      <c r="AQA98" s="7"/>
      <c r="AQB98" s="7"/>
      <c r="AQC98" s="7"/>
      <c r="AQD98" s="7"/>
      <c r="AQE98" s="7"/>
      <c r="AQF98" s="7"/>
      <c r="AQG98" s="7"/>
      <c r="AQH98" s="7"/>
      <c r="AQI98" s="7"/>
      <c r="AQJ98" s="7"/>
      <c r="AQK98" s="7"/>
      <c r="AQL98" s="7"/>
      <c r="AQM98" s="7"/>
      <c r="AQN98" s="7"/>
      <c r="AQO98" s="7"/>
      <c r="AQP98" s="7"/>
      <c r="AQQ98" s="7"/>
      <c r="AQR98" s="7"/>
      <c r="AQS98" s="7"/>
      <c r="AQT98" s="7"/>
      <c r="AQU98" s="7"/>
      <c r="AQV98" s="7"/>
      <c r="AQW98" s="7"/>
      <c r="AQX98" s="7"/>
      <c r="AQY98" s="7"/>
      <c r="AQZ98" s="7"/>
      <c r="ARA98" s="7"/>
      <c r="ARB98" s="7"/>
      <c r="ARC98" s="7"/>
      <c r="ARD98" s="7"/>
      <c r="ARE98" s="7"/>
      <c r="ARF98" s="7"/>
      <c r="ARG98" s="7"/>
      <c r="ARH98" s="7"/>
      <c r="ARI98" s="7"/>
      <c r="ARJ98" s="7"/>
      <c r="ARK98" s="7"/>
      <c r="ARL98" s="7"/>
      <c r="ARM98" s="7"/>
      <c r="ARN98" s="7"/>
      <c r="ARO98" s="7"/>
      <c r="ARP98" s="7"/>
      <c r="ARQ98" s="7"/>
      <c r="ARR98" s="7"/>
      <c r="ARS98" s="7"/>
      <c r="ART98" s="7"/>
      <c r="ARU98" s="7"/>
      <c r="ARV98" s="7"/>
      <c r="ARW98" s="7"/>
      <c r="ARX98" s="7"/>
      <c r="ARY98" s="7"/>
      <c r="ARZ98" s="7"/>
      <c r="ASA98" s="7"/>
      <c r="ASB98" s="7"/>
      <c r="ASC98" s="7"/>
      <c r="ASD98" s="7"/>
      <c r="ASE98" s="7"/>
      <c r="ASF98" s="7"/>
      <c r="ASG98" s="7"/>
      <c r="ASH98" s="7"/>
      <c r="ASI98" s="7"/>
      <c r="ASJ98" s="7"/>
      <c r="ASK98" s="7"/>
      <c r="ASL98" s="7"/>
      <c r="ASM98" s="7"/>
      <c r="ASN98" s="7"/>
      <c r="ASO98" s="7"/>
      <c r="ASP98" s="7"/>
      <c r="ASQ98" s="7"/>
      <c r="ASR98" s="7"/>
      <c r="ASS98" s="7"/>
      <c r="AST98" s="7"/>
      <c r="ASU98" s="7"/>
      <c r="ASV98" s="7"/>
      <c r="ASW98" s="7"/>
      <c r="ASX98" s="7"/>
      <c r="ASY98" s="7"/>
      <c r="ASZ98" s="7"/>
      <c r="ATA98" s="7"/>
      <c r="ATB98" s="7"/>
      <c r="ATC98" s="7"/>
      <c r="ATD98" s="7"/>
      <c r="ATE98" s="7"/>
      <c r="ATF98" s="7"/>
      <c r="ATG98" s="7"/>
      <c r="ATH98" s="7"/>
      <c r="ATI98" s="7"/>
      <c r="ATJ98" s="7"/>
      <c r="ATK98" s="7"/>
      <c r="ATL98" s="7"/>
      <c r="ATM98" s="7"/>
      <c r="ATN98" s="7"/>
      <c r="ATO98" s="7"/>
      <c r="ATP98" s="7"/>
      <c r="ATQ98" s="7"/>
      <c r="ATR98" s="7"/>
      <c r="ATS98" s="7"/>
      <c r="ATT98" s="7"/>
      <c r="ATU98" s="7"/>
      <c r="ATV98" s="7"/>
      <c r="ATW98" s="7"/>
      <c r="ATX98" s="7"/>
      <c r="ATY98" s="7"/>
      <c r="ATZ98" s="7"/>
      <c r="AUA98" s="7"/>
      <c r="AUB98" s="7"/>
      <c r="AUC98" s="7"/>
      <c r="AUD98" s="7"/>
      <c r="AUE98" s="7"/>
      <c r="AUF98" s="7"/>
      <c r="AUG98" s="7"/>
      <c r="AUH98" s="7"/>
      <c r="AUI98" s="7"/>
      <c r="AUJ98" s="7"/>
      <c r="AUK98" s="7"/>
      <c r="AUL98" s="7"/>
      <c r="AUM98" s="7"/>
      <c r="AUN98" s="7"/>
      <c r="AUO98" s="7"/>
      <c r="AUP98" s="7"/>
      <c r="AUQ98" s="7"/>
      <c r="AUR98" s="7"/>
      <c r="AUS98" s="7"/>
      <c r="AUT98" s="7"/>
      <c r="AUU98" s="7"/>
      <c r="AUV98" s="7"/>
      <c r="AUW98" s="7"/>
      <c r="AUX98" s="7"/>
      <c r="AUY98" s="7"/>
      <c r="AUZ98" s="7"/>
      <c r="AVA98" s="7"/>
      <c r="AVB98" s="7"/>
      <c r="AVC98" s="7"/>
      <c r="AVD98" s="7"/>
      <c r="AVE98" s="7"/>
      <c r="AVF98" s="7"/>
      <c r="AVG98" s="7"/>
      <c r="AVH98" s="7"/>
      <c r="AVI98" s="7"/>
      <c r="AVJ98" s="7"/>
      <c r="AVK98" s="7"/>
      <c r="AVL98" s="7"/>
      <c r="AVM98" s="7"/>
      <c r="AVN98" s="7"/>
      <c r="AVO98" s="7"/>
      <c r="AVP98" s="7"/>
      <c r="AVQ98" s="7"/>
      <c r="AVR98" s="7"/>
      <c r="AVS98" s="7"/>
      <c r="AVT98" s="7"/>
      <c r="AVU98" s="7"/>
      <c r="AVV98" s="7"/>
      <c r="AVW98" s="7"/>
      <c r="AVX98" s="7"/>
      <c r="AVY98" s="7"/>
      <c r="AVZ98" s="7"/>
      <c r="AWA98" s="7"/>
      <c r="AWB98" s="7"/>
      <c r="AWC98" s="7"/>
      <c r="AWD98" s="7"/>
      <c r="AWE98" s="7"/>
      <c r="AWF98" s="7"/>
      <c r="AWG98" s="7"/>
      <c r="AWH98" s="7"/>
      <c r="AWI98" s="7"/>
      <c r="AWJ98" s="7"/>
      <c r="AWK98" s="7"/>
      <c r="AWL98" s="7"/>
      <c r="AWM98" s="7"/>
      <c r="AWN98" s="7"/>
      <c r="AWO98" s="7"/>
      <c r="AWP98" s="7"/>
      <c r="AWQ98" s="7"/>
      <c r="AWR98" s="7"/>
      <c r="AWS98" s="7"/>
      <c r="AWT98" s="7"/>
      <c r="AWU98" s="7"/>
      <c r="AWV98" s="7"/>
      <c r="AWW98" s="7"/>
      <c r="AWX98" s="7"/>
      <c r="AWY98" s="7"/>
      <c r="AWZ98" s="7"/>
      <c r="AXA98" s="7"/>
      <c r="AXB98" s="7"/>
      <c r="AXC98" s="7"/>
      <c r="AXD98" s="7"/>
      <c r="AXE98" s="7"/>
      <c r="AXF98" s="7"/>
      <c r="AXG98" s="7"/>
      <c r="AXH98" s="7"/>
      <c r="AXI98" s="7"/>
      <c r="AXJ98" s="7"/>
      <c r="AXK98" s="7"/>
      <c r="AXL98" s="7"/>
      <c r="AXM98" s="7"/>
      <c r="AXN98" s="7"/>
      <c r="AXO98" s="7"/>
      <c r="AXP98" s="7"/>
      <c r="AXQ98" s="7"/>
      <c r="AXR98" s="7"/>
      <c r="AXS98" s="7"/>
      <c r="AXT98" s="7"/>
      <c r="AXU98" s="7"/>
      <c r="AXV98" s="7"/>
      <c r="AXW98" s="7"/>
      <c r="AXX98" s="7"/>
      <c r="AXY98" s="7"/>
      <c r="AXZ98" s="7"/>
      <c r="AYA98" s="7"/>
      <c r="AYB98" s="7"/>
      <c r="AYC98" s="7"/>
      <c r="AYD98" s="7"/>
      <c r="AYE98" s="7"/>
      <c r="AYF98" s="7"/>
      <c r="AYG98" s="7"/>
      <c r="AYH98" s="7"/>
      <c r="AYI98" s="7"/>
      <c r="AYJ98" s="7"/>
      <c r="AYK98" s="7"/>
      <c r="AYL98" s="7"/>
      <c r="AYM98" s="7"/>
      <c r="AYN98" s="7"/>
      <c r="AYO98" s="7"/>
      <c r="AYP98" s="7"/>
      <c r="AYQ98" s="7"/>
      <c r="AYR98" s="7"/>
      <c r="AYS98" s="7"/>
      <c r="AYT98" s="7"/>
      <c r="AYU98" s="7"/>
      <c r="AYV98" s="7"/>
      <c r="AYW98" s="7"/>
      <c r="AYX98" s="7"/>
      <c r="AYY98" s="7"/>
      <c r="AYZ98" s="7"/>
      <c r="AZA98" s="7"/>
      <c r="AZB98" s="7"/>
      <c r="AZC98" s="7"/>
      <c r="AZD98" s="7"/>
      <c r="AZE98" s="7"/>
      <c r="AZF98" s="7"/>
      <c r="AZG98" s="7"/>
      <c r="AZH98" s="7"/>
      <c r="AZI98" s="7"/>
      <c r="AZJ98" s="7"/>
      <c r="AZK98" s="7"/>
      <c r="AZL98" s="7"/>
      <c r="AZM98" s="7"/>
      <c r="AZN98" s="7"/>
      <c r="AZO98" s="7"/>
      <c r="AZP98" s="7"/>
      <c r="AZQ98" s="7"/>
      <c r="AZR98" s="7"/>
      <c r="AZS98" s="7"/>
      <c r="AZT98" s="7"/>
      <c r="AZU98" s="7"/>
      <c r="AZV98" s="7"/>
      <c r="AZW98" s="7"/>
      <c r="AZX98" s="7"/>
      <c r="AZY98" s="7"/>
      <c r="AZZ98" s="7"/>
      <c r="BAA98" s="7"/>
      <c r="BAB98" s="7"/>
      <c r="BAC98" s="7"/>
      <c r="BAD98" s="7"/>
      <c r="BAE98" s="7"/>
      <c r="BAF98" s="7"/>
      <c r="BAG98" s="7"/>
      <c r="BAH98" s="7"/>
      <c r="BAI98" s="7"/>
      <c r="BAJ98" s="7"/>
      <c r="BAK98" s="7"/>
      <c r="BAL98" s="7"/>
      <c r="BAM98" s="7"/>
      <c r="BAN98" s="7"/>
      <c r="BAO98" s="7"/>
      <c r="BAP98" s="7"/>
      <c r="BAQ98" s="7"/>
      <c r="BAR98" s="7"/>
      <c r="BAS98" s="7"/>
      <c r="BAT98" s="7"/>
      <c r="BAU98" s="7"/>
      <c r="BAV98" s="7"/>
      <c r="BAW98" s="7"/>
      <c r="BAX98" s="7"/>
      <c r="BAY98" s="7"/>
      <c r="BAZ98" s="7"/>
      <c r="BBA98" s="7"/>
      <c r="BBB98" s="7"/>
      <c r="BBC98" s="7"/>
      <c r="BBD98" s="7"/>
      <c r="BBE98" s="7"/>
      <c r="BBF98" s="7"/>
      <c r="BBG98" s="7"/>
      <c r="BBH98" s="7"/>
      <c r="BBI98" s="7"/>
      <c r="BBJ98" s="7"/>
      <c r="BBK98" s="7"/>
      <c r="BBL98" s="7"/>
      <c r="BBM98" s="7"/>
      <c r="BBN98" s="7"/>
      <c r="BBO98" s="7"/>
      <c r="BBP98" s="7"/>
      <c r="BBQ98" s="7"/>
      <c r="BBR98" s="7"/>
      <c r="BBS98" s="7"/>
      <c r="BBT98" s="7"/>
      <c r="BBU98" s="7"/>
      <c r="BBV98" s="7"/>
      <c r="BBW98" s="7"/>
      <c r="BBX98" s="7"/>
      <c r="BBY98" s="7"/>
      <c r="BBZ98" s="7"/>
      <c r="BCA98" s="7"/>
      <c r="BCB98" s="7"/>
      <c r="BCC98" s="7"/>
      <c r="BCD98" s="7"/>
      <c r="BCE98" s="7"/>
      <c r="BCF98" s="7"/>
      <c r="BCG98" s="7"/>
      <c r="BCH98" s="7"/>
      <c r="BCI98" s="7"/>
      <c r="BCJ98" s="7"/>
      <c r="BCK98" s="7"/>
      <c r="BCL98" s="7"/>
      <c r="BCM98" s="7"/>
      <c r="BCN98" s="7"/>
      <c r="BCO98" s="7"/>
      <c r="BCP98" s="7"/>
      <c r="BCQ98" s="7"/>
      <c r="BCR98" s="7"/>
      <c r="BCS98" s="7"/>
      <c r="BCT98" s="7"/>
      <c r="BCU98" s="7"/>
      <c r="BCV98" s="7"/>
      <c r="BCW98" s="7"/>
      <c r="BCX98" s="7"/>
      <c r="BCY98" s="7"/>
      <c r="BCZ98" s="7"/>
      <c r="BDA98" s="7"/>
      <c r="BDB98" s="7"/>
      <c r="BDC98" s="7"/>
      <c r="BDD98" s="7"/>
      <c r="BDE98" s="7"/>
      <c r="BDF98" s="7"/>
      <c r="BDG98" s="7"/>
      <c r="BDH98" s="7"/>
      <c r="BDI98" s="7"/>
      <c r="BDJ98" s="7"/>
      <c r="BDK98" s="7"/>
      <c r="BDL98" s="7"/>
      <c r="BDM98" s="7"/>
      <c r="BDN98" s="7"/>
      <c r="BDO98" s="7"/>
      <c r="BDP98" s="7"/>
      <c r="BDQ98" s="7"/>
      <c r="BDR98" s="7"/>
      <c r="BDS98" s="7"/>
      <c r="BDT98" s="7"/>
      <c r="BDU98" s="7"/>
      <c r="BDV98" s="7"/>
      <c r="BDW98" s="7"/>
      <c r="BDX98" s="7"/>
      <c r="BDY98" s="7"/>
      <c r="BDZ98" s="7"/>
      <c r="BEA98" s="7"/>
      <c r="BEB98" s="7"/>
      <c r="BEC98" s="7"/>
      <c r="BED98" s="7"/>
      <c r="BEE98" s="7"/>
      <c r="BEF98" s="7"/>
      <c r="BEG98" s="7"/>
      <c r="BEH98" s="7"/>
      <c r="BEI98" s="7"/>
      <c r="BEJ98" s="7"/>
      <c r="BEK98" s="7"/>
      <c r="BEL98" s="7"/>
      <c r="BEM98" s="7"/>
      <c r="BEN98" s="7"/>
      <c r="BEO98" s="7"/>
      <c r="BEP98" s="7"/>
      <c r="BEQ98" s="7"/>
      <c r="BER98" s="7"/>
      <c r="BES98" s="7"/>
      <c r="BET98" s="7"/>
      <c r="BEU98" s="7"/>
      <c r="BEV98" s="7"/>
      <c r="BEW98" s="7"/>
      <c r="BEX98" s="7"/>
      <c r="BEY98" s="7"/>
      <c r="BEZ98" s="7"/>
      <c r="BFA98" s="7"/>
      <c r="BFB98" s="7"/>
      <c r="BFC98" s="7"/>
      <c r="BFD98" s="7"/>
      <c r="BFE98" s="7"/>
      <c r="BFF98" s="7"/>
      <c r="BFG98" s="7"/>
      <c r="BFH98" s="7"/>
      <c r="BFI98" s="7"/>
      <c r="BFJ98" s="7"/>
      <c r="BFK98" s="7"/>
      <c r="BFL98" s="7"/>
      <c r="BFM98" s="7"/>
      <c r="BFN98" s="7"/>
      <c r="BFO98" s="7"/>
      <c r="BFP98" s="7"/>
      <c r="BFQ98" s="7"/>
      <c r="BFR98" s="7"/>
      <c r="BFS98" s="7"/>
      <c r="BFT98" s="7"/>
      <c r="BFU98" s="7"/>
      <c r="BFV98" s="7"/>
      <c r="BFW98" s="7"/>
      <c r="BFX98" s="7"/>
      <c r="BFY98" s="7"/>
      <c r="BFZ98" s="7"/>
      <c r="BGA98" s="7"/>
      <c r="BGB98" s="7"/>
      <c r="BGC98" s="7"/>
      <c r="BGD98" s="7"/>
      <c r="BGE98" s="7"/>
      <c r="BGF98" s="7"/>
      <c r="BGG98" s="7"/>
      <c r="BGH98" s="7"/>
      <c r="BGI98" s="7"/>
      <c r="BGJ98" s="7"/>
      <c r="BGK98" s="7"/>
      <c r="BGL98" s="7"/>
      <c r="BGM98" s="7"/>
      <c r="BGN98" s="7"/>
      <c r="BGO98" s="7"/>
      <c r="BGP98" s="7"/>
      <c r="BGQ98" s="7"/>
      <c r="BGR98" s="7"/>
      <c r="BGS98" s="7"/>
      <c r="BGT98" s="7"/>
      <c r="BGU98" s="7"/>
      <c r="BGV98" s="7"/>
      <c r="BGW98" s="7"/>
      <c r="BGX98" s="7"/>
      <c r="BGY98" s="7"/>
      <c r="BGZ98" s="7"/>
      <c r="BHA98" s="7"/>
      <c r="BHB98" s="7"/>
      <c r="BHC98" s="7"/>
      <c r="BHD98" s="7"/>
      <c r="BHE98" s="7"/>
      <c r="BHF98" s="7"/>
      <c r="BHG98" s="7"/>
      <c r="BHH98" s="7"/>
      <c r="BHI98" s="7"/>
      <c r="BHJ98" s="7"/>
      <c r="BHK98" s="7"/>
      <c r="BHL98" s="7"/>
      <c r="BHM98" s="7"/>
      <c r="BHN98" s="7"/>
      <c r="BHO98" s="7"/>
      <c r="BHP98" s="7"/>
      <c r="BHQ98" s="7"/>
      <c r="BHR98" s="7"/>
      <c r="BHS98" s="7"/>
      <c r="BHT98" s="7"/>
      <c r="BHU98" s="7"/>
      <c r="BHV98" s="7"/>
      <c r="BHW98" s="7"/>
      <c r="BHX98" s="7"/>
      <c r="BHY98" s="7"/>
      <c r="BHZ98" s="7"/>
      <c r="BIA98" s="7"/>
      <c r="BIB98" s="7"/>
      <c r="BIC98" s="7"/>
      <c r="BID98" s="7"/>
      <c r="BIE98" s="7"/>
      <c r="BIF98" s="7"/>
      <c r="BIG98" s="7"/>
      <c r="BIH98" s="7"/>
      <c r="BII98" s="7"/>
      <c r="BIJ98" s="7"/>
      <c r="BIK98" s="7"/>
      <c r="BIL98" s="7"/>
      <c r="BIM98" s="7"/>
      <c r="BIN98" s="7"/>
      <c r="BIO98" s="7"/>
      <c r="BIP98" s="7"/>
      <c r="BIQ98" s="7"/>
      <c r="BIR98" s="7"/>
      <c r="BIS98" s="7"/>
      <c r="BIT98" s="7"/>
      <c r="BIU98" s="7"/>
      <c r="BIV98" s="7"/>
      <c r="BIW98" s="7"/>
      <c r="BIX98" s="7"/>
      <c r="BIY98" s="7"/>
      <c r="BIZ98" s="7"/>
      <c r="BJA98" s="7"/>
      <c r="BJB98" s="7"/>
      <c r="BJC98" s="7"/>
      <c r="BJD98" s="7"/>
      <c r="BJE98" s="7"/>
      <c r="BJF98" s="7"/>
      <c r="BJG98" s="7"/>
      <c r="BJH98" s="7"/>
      <c r="BJI98" s="7"/>
      <c r="BJJ98" s="7"/>
      <c r="BJK98" s="7"/>
      <c r="BJL98" s="7"/>
      <c r="BJM98" s="7"/>
      <c r="BJN98" s="7"/>
      <c r="BJO98" s="7"/>
      <c r="BJP98" s="7"/>
      <c r="BJQ98" s="7"/>
      <c r="BJR98" s="7"/>
      <c r="BJS98" s="7"/>
      <c r="BJT98" s="7"/>
      <c r="BJU98" s="7"/>
      <c r="BJV98" s="7"/>
      <c r="BJW98" s="7"/>
      <c r="BJX98" s="7"/>
      <c r="BJY98" s="7"/>
      <c r="BJZ98" s="7"/>
      <c r="BKA98" s="7"/>
      <c r="BKB98" s="7"/>
      <c r="BKC98" s="7"/>
      <c r="BKD98" s="7"/>
      <c r="BKE98" s="7"/>
      <c r="BKF98" s="7"/>
      <c r="BKG98" s="7"/>
      <c r="BKH98" s="7"/>
      <c r="BKI98" s="7"/>
      <c r="BKJ98" s="7"/>
      <c r="BKK98" s="7"/>
      <c r="BKL98" s="7"/>
      <c r="BKM98" s="7"/>
      <c r="BKN98" s="7"/>
      <c r="BKO98" s="7"/>
      <c r="BKP98" s="7"/>
      <c r="BKQ98" s="7"/>
      <c r="BKR98" s="7"/>
      <c r="BKS98" s="7"/>
      <c r="BKT98" s="7"/>
      <c r="BKU98" s="7"/>
      <c r="BKV98" s="7"/>
      <c r="BKW98" s="7"/>
      <c r="BKX98" s="7"/>
      <c r="BKY98" s="7"/>
      <c r="BKZ98" s="7"/>
      <c r="BLA98" s="7"/>
      <c r="BLB98" s="7"/>
      <c r="BLC98" s="7"/>
      <c r="BLD98" s="7"/>
      <c r="BLE98" s="7"/>
      <c r="BLF98" s="7"/>
      <c r="BLG98" s="7"/>
      <c r="BLH98" s="7"/>
      <c r="BLI98" s="7"/>
      <c r="BLJ98" s="7"/>
      <c r="BLK98" s="7"/>
      <c r="BLL98" s="7"/>
      <c r="BLM98" s="7"/>
      <c r="BLN98" s="7"/>
      <c r="BLO98" s="7"/>
      <c r="BLP98" s="7"/>
      <c r="BLQ98" s="7"/>
      <c r="BLR98" s="7"/>
      <c r="BLS98" s="7"/>
      <c r="BLT98" s="7"/>
      <c r="BLU98" s="7"/>
      <c r="BLV98" s="7"/>
      <c r="BLW98" s="7"/>
      <c r="BLX98" s="7"/>
      <c r="BLY98" s="7"/>
      <c r="BLZ98" s="7"/>
      <c r="BMA98" s="7"/>
      <c r="BMB98" s="7"/>
      <c r="BMC98" s="7"/>
      <c r="BMD98" s="7"/>
      <c r="BME98" s="7"/>
      <c r="BMF98" s="7"/>
      <c r="BMG98" s="7"/>
      <c r="BMH98" s="7"/>
      <c r="BMI98" s="7"/>
      <c r="BMJ98" s="7"/>
      <c r="BMK98" s="7"/>
      <c r="BML98" s="7"/>
      <c r="BMM98" s="7"/>
      <c r="BMN98" s="7"/>
      <c r="BMO98" s="7"/>
      <c r="BMP98" s="7"/>
      <c r="BMQ98" s="7"/>
      <c r="BMR98" s="7"/>
      <c r="BMS98" s="7"/>
      <c r="BMT98" s="7"/>
      <c r="BMU98" s="7"/>
      <c r="BMV98" s="7"/>
      <c r="BMW98" s="7"/>
      <c r="BMX98" s="7"/>
      <c r="BMY98" s="7"/>
      <c r="BMZ98" s="7"/>
      <c r="BNA98" s="7"/>
      <c r="BNB98" s="7"/>
      <c r="BNC98" s="7"/>
      <c r="BND98" s="7"/>
      <c r="BNE98" s="7"/>
      <c r="BNF98" s="7"/>
      <c r="BNG98" s="7"/>
      <c r="BNH98" s="7"/>
      <c r="BNI98" s="7"/>
      <c r="BNJ98" s="7"/>
      <c r="BNK98" s="7"/>
      <c r="BNL98" s="7"/>
      <c r="BNM98" s="7"/>
      <c r="BNN98" s="7"/>
      <c r="BNO98" s="7"/>
      <c r="BNP98" s="7"/>
      <c r="BNQ98" s="7"/>
      <c r="BNR98" s="7"/>
      <c r="BNS98" s="7"/>
      <c r="BNT98" s="7"/>
      <c r="BNU98" s="7"/>
      <c r="BNV98" s="7"/>
      <c r="BNW98" s="7"/>
      <c r="BNX98" s="7"/>
      <c r="BNY98" s="7"/>
      <c r="BNZ98" s="7"/>
      <c r="BOA98" s="7"/>
      <c r="BOB98" s="7"/>
      <c r="BOC98" s="7"/>
      <c r="BOD98" s="7"/>
      <c r="BOE98" s="7"/>
      <c r="BOF98" s="7"/>
      <c r="BOG98" s="7"/>
      <c r="BOH98" s="7"/>
      <c r="BOI98" s="7"/>
      <c r="BOJ98" s="7"/>
      <c r="BOK98" s="6"/>
      <c r="BOL98" s="6"/>
      <c r="BOM98" s="6"/>
      <c r="BON98" s="6"/>
      <c r="BOO98" s="6"/>
      <c r="BOP98" s="6"/>
      <c r="BOQ98" s="6"/>
      <c r="BOR98" s="6"/>
      <c r="BOS98" s="6"/>
      <c r="BOT98" s="6"/>
      <c r="BOU98" s="6"/>
      <c r="BOV98" s="6"/>
      <c r="BOW98" s="6"/>
      <c r="BOX98" s="6"/>
      <c r="BOY98" s="6"/>
      <c r="BOZ98" s="6"/>
      <c r="BPA98" s="6"/>
      <c r="BPB98" s="6"/>
      <c r="BPC98" s="6"/>
      <c r="BPD98" s="6"/>
      <c r="BPE98" s="6"/>
      <c r="BPF98" s="6"/>
      <c r="BPG98" s="6"/>
      <c r="BPH98" s="6"/>
      <c r="BPI98" s="6"/>
      <c r="BPJ98" s="6"/>
      <c r="BPK98" s="6"/>
      <c r="BPL98" s="6"/>
      <c r="BPM98" s="6"/>
      <c r="BPN98" s="6"/>
      <c r="BPO98" s="6"/>
      <c r="BPP98" s="6"/>
      <c r="BPQ98" s="6"/>
      <c r="BPR98" s="6"/>
      <c r="BPS98" s="6"/>
      <c r="BPT98" s="6"/>
      <c r="BPU98" s="6"/>
      <c r="BPV98" s="6"/>
      <c r="BPW98" s="6"/>
      <c r="BPX98" s="6"/>
      <c r="BPY98" s="6"/>
      <c r="BPZ98" s="6"/>
      <c r="BQA98" s="6"/>
      <c r="BQB98" s="6"/>
      <c r="BQC98" s="6"/>
      <c r="BQD98" s="6"/>
      <c r="BQE98" s="6"/>
      <c r="BQF98" s="6"/>
      <c r="BQG98" s="6"/>
      <c r="BQH98" s="6"/>
      <c r="BQI98" s="6"/>
      <c r="BQJ98" s="6"/>
      <c r="BQK98" s="6"/>
      <c r="BQL98" s="6"/>
      <c r="BQM98" s="6"/>
      <c r="BQN98" s="6"/>
      <c r="BQO98" s="6"/>
      <c r="BQP98" s="6"/>
      <c r="BQQ98" s="6"/>
      <c r="BQR98" s="6"/>
      <c r="BQS98" s="6"/>
      <c r="BQT98" s="6"/>
      <c r="BQU98" s="6"/>
      <c r="BQV98" s="6"/>
      <c r="BQW98" s="6"/>
      <c r="BQX98" s="6"/>
      <c r="BQY98" s="6"/>
      <c r="BQZ98" s="6"/>
      <c r="BRA98" s="6"/>
      <c r="BRB98" s="6"/>
      <c r="BRC98" s="6"/>
      <c r="BRD98" s="6"/>
      <c r="BRE98" s="6"/>
      <c r="BRF98" s="6"/>
      <c r="BRG98" s="6"/>
      <c r="BRH98" s="6"/>
      <c r="BRI98" s="6"/>
      <c r="BRJ98" s="6"/>
      <c r="BRK98" s="6"/>
      <c r="BRL98" s="6"/>
      <c r="BRM98" s="6"/>
      <c r="BRN98" s="6"/>
    </row>
    <row r="99" s="4" customFormat="1" ht="25" customHeight="1" spans="1:1834">
      <c r="A99" s="16">
        <f t="shared" si="8"/>
        <v>95</v>
      </c>
      <c r="B99" s="17" t="s">
        <v>462</v>
      </c>
      <c r="C99" s="17" t="s">
        <v>463</v>
      </c>
      <c r="D99" s="17" t="s">
        <v>17</v>
      </c>
      <c r="E99" s="17" t="s">
        <v>356</v>
      </c>
      <c r="F99" s="17" t="s">
        <v>464</v>
      </c>
      <c r="G99" s="17" t="s">
        <v>465</v>
      </c>
      <c r="H99" s="17" t="s">
        <v>466</v>
      </c>
      <c r="I99" s="17" t="s">
        <v>169</v>
      </c>
      <c r="J99" s="17" t="s">
        <v>95</v>
      </c>
      <c r="K99" s="28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  <c r="JG99" s="7"/>
      <c r="JH99" s="7"/>
      <c r="JI99" s="7"/>
      <c r="JJ99" s="7"/>
      <c r="JK99" s="7"/>
      <c r="JL99" s="7"/>
      <c r="JM99" s="7"/>
      <c r="JN99" s="7"/>
      <c r="JO99" s="7"/>
      <c r="JP99" s="7"/>
      <c r="JQ99" s="7"/>
      <c r="JR99" s="7"/>
      <c r="JS99" s="7"/>
      <c r="JT99" s="7"/>
      <c r="JU99" s="7"/>
      <c r="JV99" s="7"/>
      <c r="JW99" s="7"/>
      <c r="JX99" s="7"/>
      <c r="JY99" s="7"/>
      <c r="JZ99" s="7"/>
      <c r="KA99" s="7"/>
      <c r="KB99" s="7"/>
      <c r="KC99" s="7"/>
      <c r="KD99" s="7"/>
      <c r="KE99" s="7"/>
      <c r="KF99" s="7"/>
      <c r="KG99" s="7"/>
      <c r="KH99" s="7"/>
      <c r="KI99" s="7"/>
      <c r="KJ99" s="7"/>
      <c r="KK99" s="7"/>
      <c r="KL99" s="7"/>
      <c r="KM99" s="7"/>
      <c r="KN99" s="7"/>
      <c r="KO99" s="7"/>
      <c r="KP99" s="7"/>
      <c r="KQ99" s="7"/>
      <c r="KR99" s="7"/>
      <c r="KS99" s="7"/>
      <c r="KT99" s="7"/>
      <c r="KU99" s="7"/>
      <c r="KV99" s="7"/>
      <c r="KW99" s="7"/>
      <c r="KX99" s="7"/>
      <c r="KY99" s="7"/>
      <c r="KZ99" s="7"/>
      <c r="LA99" s="7"/>
      <c r="LB99" s="7"/>
      <c r="LC99" s="7"/>
      <c r="LD99" s="7"/>
      <c r="LE99" s="7"/>
      <c r="LF99" s="7"/>
      <c r="LG99" s="7"/>
      <c r="LH99" s="7"/>
      <c r="LI99" s="7"/>
      <c r="LJ99" s="7"/>
      <c r="LK99" s="7"/>
      <c r="LL99" s="7"/>
      <c r="LM99" s="7"/>
      <c r="LN99" s="7"/>
      <c r="LO99" s="7"/>
      <c r="LP99" s="7"/>
      <c r="LQ99" s="7"/>
      <c r="LR99" s="7"/>
      <c r="LS99" s="7"/>
      <c r="LT99" s="7"/>
      <c r="LU99" s="7"/>
      <c r="LV99" s="7"/>
      <c r="LW99" s="7"/>
      <c r="LX99" s="7"/>
      <c r="LY99" s="7"/>
      <c r="LZ99" s="7"/>
      <c r="MA99" s="7"/>
      <c r="MB99" s="7"/>
      <c r="MC99" s="7"/>
      <c r="MD99" s="7"/>
      <c r="ME99" s="7"/>
      <c r="MF99" s="7"/>
      <c r="MG99" s="7"/>
      <c r="MH99" s="7"/>
      <c r="MI99" s="7"/>
      <c r="MJ99" s="7"/>
      <c r="MK99" s="7"/>
      <c r="ML99" s="7"/>
      <c r="MM99" s="7"/>
      <c r="MN99" s="7"/>
      <c r="MO99" s="7"/>
      <c r="MP99" s="7"/>
      <c r="MQ99" s="7"/>
      <c r="MR99" s="7"/>
      <c r="MS99" s="7"/>
      <c r="MT99" s="7"/>
      <c r="MU99" s="7"/>
      <c r="MV99" s="7"/>
      <c r="MW99" s="7"/>
      <c r="MX99" s="7"/>
      <c r="MY99" s="7"/>
      <c r="MZ99" s="7"/>
      <c r="NA99" s="7"/>
      <c r="NB99" s="7"/>
      <c r="NC99" s="7"/>
      <c r="ND99" s="7"/>
      <c r="NE99" s="7"/>
      <c r="NF99" s="7"/>
      <c r="NG99" s="7"/>
      <c r="NH99" s="7"/>
      <c r="NI99" s="7"/>
      <c r="NJ99" s="7"/>
      <c r="NK99" s="7"/>
      <c r="NL99" s="7"/>
      <c r="NM99" s="7"/>
      <c r="NN99" s="7"/>
      <c r="NO99" s="7"/>
      <c r="NP99" s="7"/>
      <c r="NQ99" s="7"/>
      <c r="NR99" s="7"/>
      <c r="NS99" s="7"/>
      <c r="NT99" s="7"/>
      <c r="NU99" s="7"/>
      <c r="NV99" s="7"/>
      <c r="NW99" s="7"/>
      <c r="NX99" s="7"/>
      <c r="NY99" s="7"/>
      <c r="NZ99" s="7"/>
      <c r="OA99" s="7"/>
      <c r="OB99" s="7"/>
      <c r="OC99" s="7"/>
      <c r="OD99" s="7"/>
      <c r="OE99" s="7"/>
      <c r="OF99" s="7"/>
      <c r="OG99" s="7"/>
      <c r="OH99" s="7"/>
      <c r="OI99" s="7"/>
      <c r="OJ99" s="7"/>
      <c r="OK99" s="7"/>
      <c r="OL99" s="7"/>
      <c r="OM99" s="7"/>
      <c r="ON99" s="7"/>
      <c r="OO99" s="7"/>
      <c r="OP99" s="7"/>
      <c r="OQ99" s="7"/>
      <c r="OR99" s="7"/>
      <c r="OS99" s="7"/>
      <c r="OT99" s="7"/>
      <c r="OU99" s="7"/>
      <c r="OV99" s="7"/>
      <c r="OW99" s="7"/>
      <c r="OX99" s="7"/>
      <c r="OY99" s="7"/>
      <c r="OZ99" s="7"/>
      <c r="PA99" s="7"/>
      <c r="PB99" s="7"/>
      <c r="PC99" s="7"/>
      <c r="PD99" s="7"/>
      <c r="PE99" s="7"/>
      <c r="PF99" s="7"/>
      <c r="PG99" s="7"/>
      <c r="PH99" s="7"/>
      <c r="PI99" s="7"/>
      <c r="PJ99" s="7"/>
      <c r="PK99" s="7"/>
      <c r="PL99" s="7"/>
      <c r="PM99" s="7"/>
      <c r="PN99" s="7"/>
      <c r="PO99" s="7"/>
      <c r="PP99" s="7"/>
      <c r="PQ99" s="7"/>
      <c r="PR99" s="7"/>
      <c r="PS99" s="7"/>
      <c r="PT99" s="7"/>
      <c r="PU99" s="7"/>
      <c r="PV99" s="7"/>
      <c r="PW99" s="7"/>
      <c r="PX99" s="7"/>
      <c r="PY99" s="7"/>
      <c r="PZ99" s="7"/>
      <c r="QA99" s="7"/>
      <c r="QB99" s="7"/>
      <c r="QC99" s="7"/>
      <c r="QD99" s="7"/>
      <c r="QE99" s="7"/>
      <c r="QF99" s="7"/>
      <c r="QG99" s="7"/>
      <c r="QH99" s="7"/>
      <c r="QI99" s="7"/>
      <c r="QJ99" s="7"/>
      <c r="QK99" s="7"/>
      <c r="QL99" s="7"/>
      <c r="QM99" s="7"/>
      <c r="QN99" s="7"/>
      <c r="QO99" s="7"/>
      <c r="QP99" s="7"/>
      <c r="QQ99" s="7"/>
      <c r="QR99" s="7"/>
      <c r="QS99" s="7"/>
      <c r="QT99" s="7"/>
      <c r="QU99" s="7"/>
      <c r="QV99" s="7"/>
      <c r="QW99" s="7"/>
      <c r="QX99" s="7"/>
      <c r="QY99" s="7"/>
      <c r="QZ99" s="7"/>
      <c r="RA99" s="7"/>
      <c r="RB99" s="7"/>
      <c r="RC99" s="7"/>
      <c r="RD99" s="7"/>
      <c r="RE99" s="7"/>
      <c r="RF99" s="7"/>
      <c r="RG99" s="7"/>
      <c r="RH99" s="7"/>
      <c r="RI99" s="7"/>
      <c r="RJ99" s="7"/>
      <c r="RK99" s="7"/>
      <c r="RL99" s="7"/>
      <c r="RM99" s="7"/>
      <c r="RN99" s="7"/>
      <c r="RO99" s="7"/>
      <c r="RP99" s="7"/>
      <c r="RQ99" s="7"/>
      <c r="RR99" s="7"/>
      <c r="RS99" s="7"/>
      <c r="RT99" s="7"/>
      <c r="RU99" s="7"/>
      <c r="RV99" s="7"/>
      <c r="RW99" s="7"/>
      <c r="RX99" s="7"/>
      <c r="RY99" s="7"/>
      <c r="RZ99" s="7"/>
      <c r="SA99" s="7"/>
      <c r="SB99" s="7"/>
      <c r="SC99" s="7"/>
      <c r="SD99" s="7"/>
      <c r="SE99" s="7"/>
      <c r="SF99" s="7"/>
      <c r="SG99" s="7"/>
      <c r="SH99" s="7"/>
      <c r="SI99" s="7"/>
      <c r="SJ99" s="7"/>
      <c r="SK99" s="7"/>
      <c r="SL99" s="7"/>
      <c r="SM99" s="7"/>
      <c r="SN99" s="7"/>
      <c r="SO99" s="7"/>
      <c r="SP99" s="7"/>
      <c r="SQ99" s="7"/>
      <c r="SR99" s="7"/>
      <c r="SS99" s="7"/>
      <c r="ST99" s="7"/>
      <c r="SU99" s="7"/>
      <c r="SV99" s="7"/>
      <c r="SW99" s="7"/>
      <c r="SX99" s="7"/>
      <c r="SY99" s="7"/>
      <c r="SZ99" s="7"/>
      <c r="TA99" s="7"/>
      <c r="TB99" s="7"/>
      <c r="TC99" s="7"/>
      <c r="TD99" s="7"/>
      <c r="TE99" s="7"/>
      <c r="TF99" s="7"/>
      <c r="TG99" s="7"/>
      <c r="TH99" s="7"/>
      <c r="TI99" s="7"/>
      <c r="TJ99" s="7"/>
      <c r="TK99" s="7"/>
      <c r="TL99" s="7"/>
      <c r="TM99" s="7"/>
      <c r="TN99" s="7"/>
      <c r="TO99" s="7"/>
      <c r="TP99" s="7"/>
      <c r="TQ99" s="7"/>
      <c r="TR99" s="7"/>
      <c r="TS99" s="7"/>
      <c r="TT99" s="7"/>
      <c r="TU99" s="7"/>
      <c r="TV99" s="7"/>
      <c r="TW99" s="7"/>
      <c r="TX99" s="7"/>
      <c r="TY99" s="7"/>
      <c r="TZ99" s="7"/>
      <c r="UA99" s="7"/>
      <c r="UB99" s="7"/>
      <c r="UC99" s="7"/>
      <c r="UD99" s="7"/>
      <c r="UE99" s="7"/>
      <c r="UF99" s="7"/>
      <c r="UG99" s="7"/>
      <c r="UH99" s="7"/>
      <c r="UI99" s="7"/>
      <c r="UJ99" s="7"/>
      <c r="UK99" s="7"/>
      <c r="UL99" s="7"/>
      <c r="UM99" s="7"/>
      <c r="UN99" s="7"/>
      <c r="UO99" s="7"/>
      <c r="UP99" s="7"/>
      <c r="UQ99" s="7"/>
      <c r="UR99" s="7"/>
      <c r="US99" s="7"/>
      <c r="UT99" s="7"/>
      <c r="UU99" s="7"/>
      <c r="UV99" s="7"/>
      <c r="UW99" s="7"/>
      <c r="UX99" s="7"/>
      <c r="UY99" s="7"/>
      <c r="UZ99" s="7"/>
      <c r="VA99" s="7"/>
      <c r="VB99" s="7"/>
      <c r="VC99" s="7"/>
      <c r="VD99" s="7"/>
      <c r="VE99" s="7"/>
      <c r="VF99" s="7"/>
      <c r="VG99" s="7"/>
      <c r="VH99" s="7"/>
      <c r="VI99" s="7"/>
      <c r="VJ99" s="7"/>
      <c r="VK99" s="7"/>
      <c r="VL99" s="7"/>
      <c r="VM99" s="7"/>
      <c r="VN99" s="7"/>
      <c r="VO99" s="7"/>
      <c r="VP99" s="7"/>
      <c r="VQ99" s="7"/>
      <c r="VR99" s="7"/>
      <c r="VS99" s="7"/>
      <c r="VT99" s="7"/>
      <c r="VU99" s="7"/>
      <c r="VV99" s="7"/>
      <c r="VW99" s="7"/>
      <c r="VX99" s="7"/>
      <c r="VY99" s="7"/>
      <c r="VZ99" s="7"/>
      <c r="WA99" s="7"/>
      <c r="WB99" s="7"/>
      <c r="WC99" s="7"/>
      <c r="WD99" s="7"/>
      <c r="WE99" s="7"/>
      <c r="WF99" s="7"/>
      <c r="WG99" s="7"/>
      <c r="WH99" s="7"/>
      <c r="WI99" s="7"/>
      <c r="WJ99" s="7"/>
      <c r="WK99" s="7"/>
      <c r="WL99" s="7"/>
      <c r="WM99" s="7"/>
      <c r="WN99" s="7"/>
      <c r="WO99" s="7"/>
      <c r="WP99" s="7"/>
      <c r="WQ99" s="7"/>
      <c r="WR99" s="7"/>
      <c r="WS99" s="7"/>
      <c r="WT99" s="7"/>
      <c r="WU99" s="7"/>
      <c r="WV99" s="7"/>
      <c r="WW99" s="7"/>
      <c r="WX99" s="7"/>
      <c r="WY99" s="7"/>
      <c r="WZ99" s="7"/>
      <c r="XA99" s="7"/>
      <c r="XB99" s="7"/>
      <c r="XC99" s="7"/>
      <c r="XD99" s="7"/>
      <c r="XE99" s="7"/>
      <c r="XF99" s="7"/>
      <c r="XG99" s="7"/>
      <c r="XH99" s="7"/>
      <c r="XI99" s="7"/>
      <c r="XJ99" s="7"/>
      <c r="XK99" s="7"/>
      <c r="XL99" s="7"/>
      <c r="XM99" s="7"/>
      <c r="XN99" s="7"/>
      <c r="XO99" s="7"/>
      <c r="XP99" s="7"/>
      <c r="XQ99" s="7"/>
      <c r="XR99" s="7"/>
      <c r="XS99" s="7"/>
      <c r="XT99" s="7"/>
      <c r="XU99" s="7"/>
      <c r="XV99" s="7"/>
      <c r="XW99" s="7"/>
      <c r="XX99" s="7"/>
      <c r="XY99" s="7"/>
      <c r="XZ99" s="7"/>
      <c r="YA99" s="7"/>
      <c r="YB99" s="7"/>
      <c r="YC99" s="7"/>
      <c r="YD99" s="7"/>
      <c r="YE99" s="7"/>
      <c r="YF99" s="7"/>
      <c r="YG99" s="7"/>
      <c r="YH99" s="7"/>
      <c r="YI99" s="7"/>
      <c r="YJ99" s="7"/>
      <c r="YK99" s="7"/>
      <c r="YL99" s="7"/>
      <c r="YM99" s="7"/>
      <c r="YN99" s="7"/>
      <c r="YO99" s="7"/>
      <c r="YP99" s="7"/>
      <c r="YQ99" s="7"/>
      <c r="YR99" s="7"/>
      <c r="YS99" s="7"/>
      <c r="YT99" s="7"/>
      <c r="YU99" s="7"/>
      <c r="YV99" s="7"/>
      <c r="YW99" s="7"/>
      <c r="YX99" s="7"/>
      <c r="YY99" s="7"/>
      <c r="YZ99" s="7"/>
      <c r="ZA99" s="7"/>
      <c r="ZB99" s="7"/>
      <c r="ZC99" s="7"/>
      <c r="ZD99" s="7"/>
      <c r="ZE99" s="7"/>
      <c r="ZF99" s="7"/>
      <c r="ZG99" s="7"/>
      <c r="ZH99" s="7"/>
      <c r="ZI99" s="7"/>
      <c r="ZJ99" s="7"/>
      <c r="ZK99" s="7"/>
      <c r="ZL99" s="7"/>
      <c r="ZM99" s="7"/>
      <c r="ZN99" s="7"/>
      <c r="ZO99" s="7"/>
      <c r="ZP99" s="7"/>
      <c r="ZQ99" s="7"/>
      <c r="ZR99" s="7"/>
      <c r="ZS99" s="7"/>
      <c r="ZT99" s="7"/>
      <c r="ZU99" s="7"/>
      <c r="ZV99" s="7"/>
      <c r="ZW99" s="7"/>
      <c r="ZX99" s="7"/>
      <c r="ZY99" s="7"/>
      <c r="ZZ99" s="7"/>
      <c r="AAA99" s="7"/>
      <c r="AAB99" s="7"/>
      <c r="AAC99" s="7"/>
      <c r="AAD99" s="7"/>
      <c r="AAE99" s="7"/>
      <c r="AAF99" s="7"/>
      <c r="AAG99" s="7"/>
      <c r="AAH99" s="7"/>
      <c r="AAI99" s="7"/>
      <c r="AAJ99" s="7"/>
      <c r="AAK99" s="7"/>
      <c r="AAL99" s="7"/>
      <c r="AAM99" s="7"/>
      <c r="AAN99" s="7"/>
      <c r="AAO99" s="7"/>
      <c r="AAP99" s="7"/>
      <c r="AAQ99" s="7"/>
      <c r="AAR99" s="7"/>
      <c r="AAS99" s="7"/>
      <c r="AAT99" s="7"/>
      <c r="AAU99" s="7"/>
      <c r="AAV99" s="7"/>
      <c r="AAW99" s="7"/>
      <c r="AAX99" s="7"/>
      <c r="AAY99" s="7"/>
      <c r="AAZ99" s="7"/>
      <c r="ABA99" s="7"/>
      <c r="ABB99" s="7"/>
      <c r="ABC99" s="7"/>
      <c r="ABD99" s="7"/>
      <c r="ABE99" s="7"/>
      <c r="ABF99" s="7"/>
      <c r="ABG99" s="7"/>
      <c r="ABH99" s="7"/>
      <c r="ABI99" s="7"/>
      <c r="ABJ99" s="7"/>
      <c r="ABK99" s="7"/>
      <c r="ABL99" s="7"/>
      <c r="ABM99" s="7"/>
      <c r="ABN99" s="7"/>
      <c r="ABO99" s="7"/>
      <c r="ABP99" s="7"/>
      <c r="ABQ99" s="7"/>
      <c r="ABR99" s="7"/>
      <c r="ABS99" s="7"/>
      <c r="ABT99" s="7"/>
      <c r="ABU99" s="7"/>
      <c r="ABV99" s="7"/>
      <c r="ABW99" s="7"/>
      <c r="ABX99" s="7"/>
      <c r="ABY99" s="7"/>
      <c r="ABZ99" s="7"/>
      <c r="ACA99" s="7"/>
      <c r="ACB99" s="7"/>
      <c r="ACC99" s="7"/>
      <c r="ACD99" s="7"/>
      <c r="ACE99" s="7"/>
      <c r="ACF99" s="7"/>
      <c r="ACG99" s="7"/>
      <c r="ACH99" s="7"/>
      <c r="ACI99" s="7"/>
      <c r="ACJ99" s="7"/>
      <c r="ACK99" s="7"/>
      <c r="ACL99" s="7"/>
      <c r="ACM99" s="7"/>
      <c r="ACN99" s="7"/>
      <c r="ACO99" s="7"/>
      <c r="ACP99" s="7"/>
      <c r="ACQ99" s="7"/>
      <c r="ACR99" s="7"/>
      <c r="ACS99" s="7"/>
      <c r="ACT99" s="7"/>
      <c r="ACU99" s="7"/>
      <c r="ACV99" s="7"/>
      <c r="ACW99" s="7"/>
      <c r="ACX99" s="7"/>
      <c r="ACY99" s="7"/>
      <c r="ACZ99" s="7"/>
      <c r="ADA99" s="7"/>
      <c r="ADB99" s="7"/>
      <c r="ADC99" s="7"/>
      <c r="ADD99" s="7"/>
      <c r="ADE99" s="7"/>
      <c r="ADF99" s="7"/>
      <c r="ADG99" s="7"/>
      <c r="ADH99" s="7"/>
      <c r="ADI99" s="7"/>
      <c r="ADJ99" s="7"/>
      <c r="ADK99" s="7"/>
      <c r="ADL99" s="7"/>
      <c r="ADM99" s="7"/>
      <c r="ADN99" s="7"/>
      <c r="ADO99" s="7"/>
      <c r="ADP99" s="7"/>
      <c r="ADQ99" s="7"/>
      <c r="ADR99" s="7"/>
      <c r="ADS99" s="7"/>
      <c r="ADT99" s="7"/>
      <c r="ADU99" s="7"/>
      <c r="ADV99" s="7"/>
      <c r="ADW99" s="7"/>
      <c r="ADX99" s="7"/>
      <c r="ADY99" s="7"/>
      <c r="ADZ99" s="7"/>
      <c r="AEA99" s="7"/>
      <c r="AEB99" s="7"/>
      <c r="AEC99" s="7"/>
      <c r="AED99" s="7"/>
      <c r="AEE99" s="7"/>
      <c r="AEF99" s="7"/>
      <c r="AEG99" s="7"/>
      <c r="AEH99" s="7"/>
      <c r="AEI99" s="7"/>
      <c r="AEJ99" s="7"/>
      <c r="AEK99" s="7"/>
      <c r="AEL99" s="7"/>
      <c r="AEM99" s="7"/>
      <c r="AEN99" s="7"/>
      <c r="AEO99" s="7"/>
      <c r="AEP99" s="7"/>
      <c r="AEQ99" s="7"/>
      <c r="AER99" s="7"/>
      <c r="AES99" s="7"/>
      <c r="AET99" s="7"/>
      <c r="AEU99" s="7"/>
      <c r="AEV99" s="7"/>
      <c r="AEW99" s="7"/>
      <c r="AEX99" s="7"/>
      <c r="AEY99" s="7"/>
      <c r="AEZ99" s="7"/>
      <c r="AFA99" s="7"/>
      <c r="AFB99" s="7"/>
      <c r="AFC99" s="7"/>
      <c r="AFD99" s="7"/>
      <c r="AFE99" s="7"/>
      <c r="AFF99" s="7"/>
      <c r="AFG99" s="7"/>
      <c r="AFH99" s="7"/>
      <c r="AFI99" s="7"/>
      <c r="AFJ99" s="7"/>
      <c r="AFK99" s="7"/>
      <c r="AFL99" s="7"/>
      <c r="AFM99" s="7"/>
      <c r="AFN99" s="7"/>
      <c r="AFO99" s="7"/>
      <c r="AFP99" s="7"/>
      <c r="AFQ99" s="7"/>
      <c r="AFR99" s="7"/>
      <c r="AFS99" s="7"/>
      <c r="AFT99" s="7"/>
      <c r="AFU99" s="7"/>
      <c r="AFV99" s="7"/>
      <c r="AFW99" s="7"/>
      <c r="AFX99" s="7"/>
      <c r="AFY99" s="7"/>
      <c r="AFZ99" s="7"/>
      <c r="AGA99" s="7"/>
      <c r="AGB99" s="7"/>
      <c r="AGC99" s="7"/>
      <c r="AGD99" s="7"/>
      <c r="AGE99" s="7"/>
      <c r="AGF99" s="7"/>
      <c r="AGG99" s="7"/>
      <c r="AGH99" s="7"/>
      <c r="AGI99" s="7"/>
      <c r="AGJ99" s="7"/>
      <c r="AGK99" s="7"/>
      <c r="AGL99" s="7"/>
      <c r="AGM99" s="7"/>
      <c r="AGN99" s="7"/>
      <c r="AGO99" s="7"/>
      <c r="AGP99" s="7"/>
      <c r="AGQ99" s="7"/>
      <c r="AGR99" s="7"/>
      <c r="AGS99" s="7"/>
      <c r="AGT99" s="7"/>
      <c r="AGU99" s="7"/>
      <c r="AGV99" s="7"/>
      <c r="AGW99" s="7"/>
      <c r="AGX99" s="7"/>
      <c r="AGY99" s="7"/>
      <c r="AGZ99" s="7"/>
      <c r="AHA99" s="7"/>
      <c r="AHB99" s="7"/>
      <c r="AHC99" s="7"/>
      <c r="AHD99" s="7"/>
      <c r="AHE99" s="7"/>
      <c r="AHF99" s="7"/>
      <c r="AHG99" s="7"/>
      <c r="AHH99" s="7"/>
      <c r="AHI99" s="7"/>
      <c r="AHJ99" s="7"/>
      <c r="AHK99" s="7"/>
      <c r="AHL99" s="7"/>
      <c r="AHM99" s="7"/>
      <c r="AHN99" s="7"/>
      <c r="AHO99" s="7"/>
      <c r="AHP99" s="7"/>
      <c r="AHQ99" s="7"/>
      <c r="AHR99" s="7"/>
      <c r="AHS99" s="7"/>
      <c r="AHT99" s="7"/>
      <c r="AHU99" s="7"/>
      <c r="AHV99" s="7"/>
      <c r="AHW99" s="7"/>
      <c r="AHX99" s="7"/>
      <c r="AHY99" s="7"/>
      <c r="AHZ99" s="7"/>
      <c r="AIA99" s="7"/>
      <c r="AIB99" s="7"/>
      <c r="AIC99" s="7"/>
      <c r="AID99" s="7"/>
      <c r="AIE99" s="7"/>
      <c r="AIF99" s="7"/>
      <c r="AIG99" s="7"/>
      <c r="AIH99" s="7"/>
      <c r="AII99" s="7"/>
      <c r="AIJ99" s="7"/>
      <c r="AIK99" s="7"/>
      <c r="AIL99" s="7"/>
      <c r="AIM99" s="7"/>
      <c r="AIN99" s="7"/>
      <c r="AIO99" s="7"/>
      <c r="AIP99" s="7"/>
      <c r="AIQ99" s="7"/>
      <c r="AIR99" s="7"/>
      <c r="AIS99" s="7"/>
      <c r="AIT99" s="7"/>
      <c r="AIU99" s="7"/>
      <c r="AIV99" s="7"/>
      <c r="AIW99" s="7"/>
      <c r="AIX99" s="7"/>
      <c r="AIY99" s="7"/>
      <c r="AIZ99" s="7"/>
      <c r="AJA99" s="7"/>
      <c r="AJB99" s="7"/>
      <c r="AJC99" s="7"/>
      <c r="AJD99" s="7"/>
      <c r="AJE99" s="7"/>
      <c r="AJF99" s="7"/>
      <c r="AJG99" s="7"/>
      <c r="AJH99" s="7"/>
      <c r="AJI99" s="7"/>
      <c r="AJJ99" s="7"/>
      <c r="AJK99" s="7"/>
      <c r="AJL99" s="7"/>
      <c r="AJM99" s="7"/>
      <c r="AJN99" s="7"/>
      <c r="AJO99" s="7"/>
      <c r="AJP99" s="7"/>
      <c r="AJQ99" s="7"/>
      <c r="AJR99" s="7"/>
      <c r="AJS99" s="7"/>
      <c r="AJT99" s="7"/>
      <c r="AJU99" s="7"/>
      <c r="AJV99" s="7"/>
      <c r="AJW99" s="7"/>
      <c r="AJX99" s="7"/>
      <c r="AJY99" s="7"/>
      <c r="AJZ99" s="7"/>
      <c r="AKA99" s="7"/>
      <c r="AKB99" s="7"/>
      <c r="AKC99" s="7"/>
      <c r="AKD99" s="7"/>
      <c r="AKE99" s="7"/>
      <c r="AKF99" s="7"/>
      <c r="AKG99" s="7"/>
      <c r="AKH99" s="7"/>
      <c r="AKI99" s="7"/>
      <c r="AKJ99" s="7"/>
      <c r="AKK99" s="7"/>
      <c r="AKL99" s="7"/>
      <c r="AKM99" s="7"/>
      <c r="AKN99" s="7"/>
      <c r="AKO99" s="7"/>
      <c r="AKP99" s="7"/>
      <c r="AKQ99" s="7"/>
      <c r="AKR99" s="7"/>
      <c r="AKS99" s="7"/>
      <c r="AKT99" s="7"/>
      <c r="AKU99" s="7"/>
      <c r="AKV99" s="7"/>
      <c r="AKW99" s="7"/>
      <c r="AKX99" s="7"/>
      <c r="AKY99" s="7"/>
      <c r="AKZ99" s="7"/>
      <c r="ALA99" s="7"/>
      <c r="ALB99" s="7"/>
      <c r="ALC99" s="7"/>
      <c r="ALD99" s="7"/>
      <c r="ALE99" s="7"/>
      <c r="ALF99" s="7"/>
      <c r="ALG99" s="7"/>
      <c r="ALH99" s="7"/>
      <c r="ALI99" s="7"/>
      <c r="ALJ99" s="7"/>
      <c r="ALK99" s="7"/>
      <c r="ALL99" s="7"/>
      <c r="ALM99" s="7"/>
      <c r="ALN99" s="7"/>
      <c r="ALO99" s="7"/>
      <c r="ALP99" s="7"/>
      <c r="ALQ99" s="7"/>
      <c r="ALR99" s="7"/>
      <c r="ALS99" s="7"/>
      <c r="ALT99" s="7"/>
      <c r="ALU99" s="7"/>
      <c r="ALV99" s="7"/>
      <c r="ALW99" s="7"/>
      <c r="ALX99" s="7"/>
      <c r="ALY99" s="7"/>
      <c r="ALZ99" s="7"/>
      <c r="AMA99" s="7"/>
      <c r="AMB99" s="7"/>
      <c r="AMC99" s="7"/>
      <c r="AMD99" s="7"/>
      <c r="AME99" s="7"/>
      <c r="AMF99" s="7"/>
      <c r="AMG99" s="7"/>
      <c r="AMH99" s="7"/>
      <c r="AMI99" s="7"/>
      <c r="AMJ99" s="7"/>
      <c r="AMK99" s="7"/>
      <c r="AML99" s="7"/>
      <c r="AMM99" s="7"/>
      <c r="AMN99" s="7"/>
      <c r="AMO99" s="7"/>
      <c r="AMP99" s="7"/>
      <c r="AMQ99" s="7"/>
      <c r="AMR99" s="7"/>
      <c r="AMS99" s="7"/>
      <c r="AMT99" s="7"/>
      <c r="AMU99" s="7"/>
      <c r="AMV99" s="7"/>
      <c r="AMW99" s="7"/>
      <c r="AMX99" s="7"/>
      <c r="AMY99" s="7"/>
      <c r="AMZ99" s="7"/>
      <c r="ANA99" s="7"/>
      <c r="ANB99" s="7"/>
      <c r="ANC99" s="7"/>
      <c r="AND99" s="7"/>
      <c r="ANE99" s="7"/>
      <c r="ANF99" s="7"/>
      <c r="ANG99" s="7"/>
      <c r="ANH99" s="7"/>
      <c r="ANI99" s="7"/>
      <c r="ANJ99" s="7"/>
      <c r="ANK99" s="7"/>
      <c r="ANL99" s="7"/>
      <c r="ANM99" s="7"/>
      <c r="ANN99" s="7"/>
      <c r="ANO99" s="7"/>
      <c r="ANP99" s="7"/>
      <c r="ANQ99" s="7"/>
      <c r="ANR99" s="7"/>
      <c r="ANS99" s="7"/>
      <c r="ANT99" s="7"/>
      <c r="ANU99" s="7"/>
      <c r="ANV99" s="7"/>
      <c r="ANW99" s="7"/>
      <c r="ANX99" s="7"/>
      <c r="ANY99" s="7"/>
      <c r="ANZ99" s="7"/>
      <c r="AOA99" s="7"/>
      <c r="AOB99" s="7"/>
      <c r="AOC99" s="7"/>
      <c r="AOD99" s="7"/>
      <c r="AOE99" s="7"/>
      <c r="AOF99" s="7"/>
      <c r="AOG99" s="7"/>
      <c r="AOH99" s="7"/>
      <c r="AOI99" s="7"/>
      <c r="AOJ99" s="7"/>
      <c r="AOK99" s="7"/>
      <c r="AOL99" s="7"/>
      <c r="AOM99" s="7"/>
      <c r="AON99" s="7"/>
      <c r="AOO99" s="7"/>
      <c r="AOP99" s="7"/>
      <c r="AOQ99" s="7"/>
      <c r="AOR99" s="7"/>
      <c r="AOS99" s="7"/>
      <c r="AOT99" s="7"/>
      <c r="AOU99" s="7"/>
      <c r="AOV99" s="7"/>
      <c r="AOW99" s="7"/>
      <c r="AOX99" s="7"/>
      <c r="AOY99" s="7"/>
      <c r="AOZ99" s="7"/>
      <c r="APA99" s="7"/>
      <c r="APB99" s="7"/>
      <c r="APC99" s="7"/>
      <c r="APD99" s="7"/>
      <c r="APE99" s="7"/>
      <c r="APF99" s="7"/>
      <c r="APG99" s="7"/>
      <c r="APH99" s="7"/>
      <c r="API99" s="7"/>
      <c r="APJ99" s="7"/>
      <c r="APK99" s="7"/>
      <c r="APL99" s="7"/>
      <c r="APM99" s="7"/>
      <c r="APN99" s="7"/>
      <c r="APO99" s="7"/>
      <c r="APP99" s="7"/>
      <c r="APQ99" s="7"/>
      <c r="APR99" s="7"/>
      <c r="APS99" s="7"/>
      <c r="APT99" s="7"/>
      <c r="APU99" s="7"/>
      <c r="APV99" s="7"/>
      <c r="APW99" s="7"/>
      <c r="APX99" s="7"/>
      <c r="APY99" s="7"/>
      <c r="APZ99" s="7"/>
      <c r="AQA99" s="7"/>
      <c r="AQB99" s="7"/>
      <c r="AQC99" s="7"/>
      <c r="AQD99" s="7"/>
      <c r="AQE99" s="7"/>
      <c r="AQF99" s="7"/>
      <c r="AQG99" s="7"/>
      <c r="AQH99" s="7"/>
      <c r="AQI99" s="7"/>
      <c r="AQJ99" s="7"/>
      <c r="AQK99" s="7"/>
      <c r="AQL99" s="7"/>
      <c r="AQM99" s="7"/>
      <c r="AQN99" s="7"/>
      <c r="AQO99" s="7"/>
      <c r="AQP99" s="7"/>
      <c r="AQQ99" s="7"/>
      <c r="AQR99" s="7"/>
      <c r="AQS99" s="7"/>
      <c r="AQT99" s="7"/>
      <c r="AQU99" s="7"/>
      <c r="AQV99" s="7"/>
      <c r="AQW99" s="7"/>
      <c r="AQX99" s="7"/>
      <c r="AQY99" s="7"/>
      <c r="AQZ99" s="7"/>
      <c r="ARA99" s="7"/>
      <c r="ARB99" s="7"/>
      <c r="ARC99" s="7"/>
      <c r="ARD99" s="7"/>
      <c r="ARE99" s="7"/>
      <c r="ARF99" s="7"/>
      <c r="ARG99" s="7"/>
      <c r="ARH99" s="7"/>
      <c r="ARI99" s="7"/>
      <c r="ARJ99" s="7"/>
      <c r="ARK99" s="7"/>
      <c r="ARL99" s="7"/>
      <c r="ARM99" s="7"/>
      <c r="ARN99" s="7"/>
      <c r="ARO99" s="7"/>
      <c r="ARP99" s="7"/>
      <c r="ARQ99" s="7"/>
      <c r="ARR99" s="7"/>
      <c r="ARS99" s="7"/>
      <c r="ART99" s="7"/>
      <c r="ARU99" s="7"/>
      <c r="ARV99" s="7"/>
      <c r="ARW99" s="7"/>
      <c r="ARX99" s="7"/>
      <c r="ARY99" s="7"/>
      <c r="ARZ99" s="7"/>
      <c r="ASA99" s="7"/>
      <c r="ASB99" s="7"/>
      <c r="ASC99" s="7"/>
      <c r="ASD99" s="7"/>
      <c r="ASE99" s="7"/>
      <c r="ASF99" s="7"/>
      <c r="ASG99" s="7"/>
      <c r="ASH99" s="7"/>
      <c r="ASI99" s="7"/>
      <c r="ASJ99" s="7"/>
      <c r="ASK99" s="7"/>
      <c r="ASL99" s="7"/>
      <c r="ASM99" s="7"/>
      <c r="ASN99" s="7"/>
      <c r="ASO99" s="7"/>
      <c r="ASP99" s="7"/>
      <c r="ASQ99" s="7"/>
      <c r="ASR99" s="7"/>
      <c r="ASS99" s="7"/>
      <c r="AST99" s="7"/>
      <c r="ASU99" s="7"/>
      <c r="ASV99" s="7"/>
      <c r="ASW99" s="7"/>
      <c r="ASX99" s="7"/>
      <c r="ASY99" s="7"/>
      <c r="ASZ99" s="7"/>
      <c r="ATA99" s="7"/>
      <c r="ATB99" s="7"/>
      <c r="ATC99" s="7"/>
      <c r="ATD99" s="7"/>
      <c r="ATE99" s="7"/>
      <c r="ATF99" s="7"/>
      <c r="ATG99" s="7"/>
      <c r="ATH99" s="7"/>
      <c r="ATI99" s="7"/>
      <c r="ATJ99" s="7"/>
      <c r="ATK99" s="7"/>
      <c r="ATL99" s="7"/>
      <c r="ATM99" s="7"/>
      <c r="ATN99" s="7"/>
      <c r="ATO99" s="7"/>
      <c r="ATP99" s="7"/>
      <c r="ATQ99" s="7"/>
      <c r="ATR99" s="7"/>
      <c r="ATS99" s="7"/>
      <c r="ATT99" s="7"/>
      <c r="ATU99" s="7"/>
      <c r="ATV99" s="7"/>
      <c r="ATW99" s="7"/>
      <c r="ATX99" s="7"/>
      <c r="ATY99" s="7"/>
      <c r="ATZ99" s="7"/>
      <c r="AUA99" s="7"/>
      <c r="AUB99" s="7"/>
      <c r="AUC99" s="7"/>
      <c r="AUD99" s="7"/>
      <c r="AUE99" s="7"/>
      <c r="AUF99" s="7"/>
      <c r="AUG99" s="7"/>
      <c r="AUH99" s="7"/>
      <c r="AUI99" s="7"/>
      <c r="AUJ99" s="7"/>
      <c r="AUK99" s="7"/>
      <c r="AUL99" s="7"/>
      <c r="AUM99" s="7"/>
      <c r="AUN99" s="7"/>
      <c r="AUO99" s="7"/>
      <c r="AUP99" s="7"/>
      <c r="AUQ99" s="7"/>
      <c r="AUR99" s="7"/>
      <c r="AUS99" s="7"/>
      <c r="AUT99" s="7"/>
      <c r="AUU99" s="7"/>
      <c r="AUV99" s="7"/>
      <c r="AUW99" s="7"/>
      <c r="AUX99" s="7"/>
      <c r="AUY99" s="7"/>
      <c r="AUZ99" s="7"/>
      <c r="AVA99" s="7"/>
      <c r="AVB99" s="7"/>
      <c r="AVC99" s="7"/>
      <c r="AVD99" s="7"/>
      <c r="AVE99" s="7"/>
      <c r="AVF99" s="7"/>
      <c r="AVG99" s="7"/>
      <c r="AVH99" s="7"/>
      <c r="AVI99" s="7"/>
      <c r="AVJ99" s="7"/>
      <c r="AVK99" s="7"/>
      <c r="AVL99" s="7"/>
      <c r="AVM99" s="7"/>
      <c r="AVN99" s="7"/>
      <c r="AVO99" s="7"/>
      <c r="AVP99" s="7"/>
      <c r="AVQ99" s="7"/>
      <c r="AVR99" s="7"/>
      <c r="AVS99" s="7"/>
      <c r="AVT99" s="7"/>
      <c r="AVU99" s="7"/>
      <c r="AVV99" s="7"/>
      <c r="AVW99" s="7"/>
      <c r="AVX99" s="7"/>
      <c r="AVY99" s="7"/>
      <c r="AVZ99" s="7"/>
      <c r="AWA99" s="7"/>
      <c r="AWB99" s="7"/>
      <c r="AWC99" s="7"/>
      <c r="AWD99" s="7"/>
      <c r="AWE99" s="7"/>
      <c r="AWF99" s="7"/>
      <c r="AWG99" s="7"/>
      <c r="AWH99" s="7"/>
      <c r="AWI99" s="7"/>
      <c r="AWJ99" s="7"/>
      <c r="AWK99" s="7"/>
      <c r="AWL99" s="7"/>
      <c r="AWM99" s="7"/>
      <c r="AWN99" s="7"/>
      <c r="AWO99" s="7"/>
      <c r="AWP99" s="7"/>
      <c r="AWQ99" s="7"/>
      <c r="AWR99" s="7"/>
      <c r="AWS99" s="7"/>
      <c r="AWT99" s="7"/>
      <c r="AWU99" s="7"/>
      <c r="AWV99" s="7"/>
      <c r="AWW99" s="7"/>
      <c r="AWX99" s="7"/>
      <c r="AWY99" s="7"/>
      <c r="AWZ99" s="7"/>
      <c r="AXA99" s="7"/>
      <c r="AXB99" s="7"/>
      <c r="AXC99" s="7"/>
      <c r="AXD99" s="7"/>
      <c r="AXE99" s="7"/>
      <c r="AXF99" s="7"/>
      <c r="AXG99" s="7"/>
      <c r="AXH99" s="7"/>
      <c r="AXI99" s="7"/>
      <c r="AXJ99" s="7"/>
      <c r="AXK99" s="7"/>
      <c r="AXL99" s="7"/>
      <c r="AXM99" s="7"/>
      <c r="AXN99" s="7"/>
      <c r="AXO99" s="7"/>
      <c r="AXP99" s="7"/>
      <c r="AXQ99" s="7"/>
      <c r="AXR99" s="7"/>
      <c r="AXS99" s="7"/>
      <c r="AXT99" s="7"/>
      <c r="AXU99" s="7"/>
      <c r="AXV99" s="7"/>
      <c r="AXW99" s="7"/>
      <c r="AXX99" s="7"/>
      <c r="AXY99" s="7"/>
      <c r="AXZ99" s="7"/>
      <c r="AYA99" s="7"/>
      <c r="AYB99" s="7"/>
      <c r="AYC99" s="7"/>
      <c r="AYD99" s="7"/>
      <c r="AYE99" s="7"/>
      <c r="AYF99" s="7"/>
      <c r="AYG99" s="7"/>
      <c r="AYH99" s="7"/>
      <c r="AYI99" s="7"/>
      <c r="AYJ99" s="7"/>
      <c r="AYK99" s="7"/>
      <c r="AYL99" s="7"/>
      <c r="AYM99" s="7"/>
      <c r="AYN99" s="7"/>
      <c r="AYO99" s="7"/>
      <c r="AYP99" s="7"/>
      <c r="AYQ99" s="7"/>
      <c r="AYR99" s="7"/>
      <c r="AYS99" s="7"/>
      <c r="AYT99" s="7"/>
      <c r="AYU99" s="7"/>
      <c r="AYV99" s="7"/>
      <c r="AYW99" s="7"/>
      <c r="AYX99" s="7"/>
      <c r="AYY99" s="7"/>
      <c r="AYZ99" s="7"/>
      <c r="AZA99" s="7"/>
      <c r="AZB99" s="7"/>
      <c r="AZC99" s="7"/>
      <c r="AZD99" s="7"/>
      <c r="AZE99" s="7"/>
      <c r="AZF99" s="7"/>
      <c r="AZG99" s="7"/>
      <c r="AZH99" s="7"/>
      <c r="AZI99" s="7"/>
      <c r="AZJ99" s="7"/>
      <c r="AZK99" s="7"/>
      <c r="AZL99" s="7"/>
      <c r="AZM99" s="7"/>
      <c r="AZN99" s="7"/>
      <c r="AZO99" s="7"/>
      <c r="AZP99" s="7"/>
      <c r="AZQ99" s="7"/>
      <c r="AZR99" s="7"/>
      <c r="AZS99" s="7"/>
      <c r="AZT99" s="7"/>
      <c r="AZU99" s="7"/>
      <c r="AZV99" s="7"/>
      <c r="AZW99" s="7"/>
      <c r="AZX99" s="7"/>
      <c r="AZY99" s="7"/>
      <c r="AZZ99" s="7"/>
      <c r="BAA99" s="7"/>
      <c r="BAB99" s="7"/>
      <c r="BAC99" s="7"/>
      <c r="BAD99" s="7"/>
      <c r="BAE99" s="7"/>
      <c r="BAF99" s="7"/>
      <c r="BAG99" s="7"/>
      <c r="BAH99" s="7"/>
      <c r="BAI99" s="7"/>
      <c r="BAJ99" s="7"/>
      <c r="BAK99" s="7"/>
      <c r="BAL99" s="7"/>
      <c r="BAM99" s="7"/>
      <c r="BAN99" s="7"/>
      <c r="BAO99" s="7"/>
      <c r="BAP99" s="7"/>
      <c r="BAQ99" s="7"/>
      <c r="BAR99" s="7"/>
      <c r="BAS99" s="7"/>
      <c r="BAT99" s="7"/>
      <c r="BAU99" s="7"/>
      <c r="BAV99" s="7"/>
      <c r="BAW99" s="7"/>
      <c r="BAX99" s="7"/>
      <c r="BAY99" s="7"/>
      <c r="BAZ99" s="7"/>
      <c r="BBA99" s="7"/>
      <c r="BBB99" s="7"/>
      <c r="BBC99" s="7"/>
      <c r="BBD99" s="7"/>
      <c r="BBE99" s="7"/>
      <c r="BBF99" s="7"/>
      <c r="BBG99" s="7"/>
      <c r="BBH99" s="7"/>
      <c r="BBI99" s="7"/>
      <c r="BBJ99" s="7"/>
      <c r="BBK99" s="7"/>
      <c r="BBL99" s="7"/>
      <c r="BBM99" s="7"/>
      <c r="BBN99" s="7"/>
      <c r="BBO99" s="7"/>
      <c r="BBP99" s="7"/>
      <c r="BBQ99" s="7"/>
      <c r="BBR99" s="7"/>
      <c r="BBS99" s="7"/>
      <c r="BBT99" s="7"/>
      <c r="BBU99" s="7"/>
      <c r="BBV99" s="7"/>
      <c r="BBW99" s="7"/>
      <c r="BBX99" s="7"/>
      <c r="BBY99" s="7"/>
      <c r="BBZ99" s="7"/>
      <c r="BCA99" s="7"/>
      <c r="BCB99" s="7"/>
      <c r="BCC99" s="7"/>
      <c r="BCD99" s="7"/>
      <c r="BCE99" s="7"/>
      <c r="BCF99" s="7"/>
      <c r="BCG99" s="7"/>
      <c r="BCH99" s="7"/>
      <c r="BCI99" s="7"/>
      <c r="BCJ99" s="7"/>
      <c r="BCK99" s="7"/>
      <c r="BCL99" s="7"/>
      <c r="BCM99" s="7"/>
      <c r="BCN99" s="7"/>
      <c r="BCO99" s="7"/>
      <c r="BCP99" s="7"/>
      <c r="BCQ99" s="7"/>
      <c r="BCR99" s="7"/>
      <c r="BCS99" s="7"/>
      <c r="BCT99" s="7"/>
      <c r="BCU99" s="7"/>
      <c r="BCV99" s="7"/>
      <c r="BCW99" s="7"/>
      <c r="BCX99" s="7"/>
      <c r="BCY99" s="7"/>
      <c r="BCZ99" s="7"/>
      <c r="BDA99" s="7"/>
      <c r="BDB99" s="7"/>
      <c r="BDC99" s="7"/>
      <c r="BDD99" s="7"/>
      <c r="BDE99" s="7"/>
      <c r="BDF99" s="7"/>
      <c r="BDG99" s="7"/>
      <c r="BDH99" s="7"/>
      <c r="BDI99" s="7"/>
      <c r="BDJ99" s="7"/>
      <c r="BDK99" s="7"/>
      <c r="BDL99" s="7"/>
      <c r="BDM99" s="7"/>
      <c r="BDN99" s="7"/>
      <c r="BDO99" s="7"/>
      <c r="BDP99" s="7"/>
      <c r="BDQ99" s="7"/>
      <c r="BDR99" s="7"/>
      <c r="BDS99" s="7"/>
      <c r="BDT99" s="7"/>
      <c r="BDU99" s="7"/>
      <c r="BDV99" s="7"/>
      <c r="BDW99" s="7"/>
      <c r="BDX99" s="7"/>
      <c r="BDY99" s="7"/>
      <c r="BDZ99" s="7"/>
      <c r="BEA99" s="7"/>
      <c r="BEB99" s="7"/>
      <c r="BEC99" s="7"/>
      <c r="BED99" s="7"/>
      <c r="BEE99" s="7"/>
      <c r="BEF99" s="7"/>
      <c r="BEG99" s="7"/>
      <c r="BEH99" s="7"/>
      <c r="BEI99" s="7"/>
      <c r="BEJ99" s="7"/>
      <c r="BEK99" s="7"/>
      <c r="BEL99" s="7"/>
      <c r="BEM99" s="7"/>
      <c r="BEN99" s="7"/>
      <c r="BEO99" s="7"/>
      <c r="BEP99" s="7"/>
      <c r="BEQ99" s="7"/>
      <c r="BER99" s="7"/>
      <c r="BES99" s="7"/>
      <c r="BET99" s="7"/>
      <c r="BEU99" s="7"/>
      <c r="BEV99" s="7"/>
      <c r="BEW99" s="7"/>
      <c r="BEX99" s="7"/>
      <c r="BEY99" s="7"/>
      <c r="BEZ99" s="7"/>
      <c r="BFA99" s="7"/>
      <c r="BFB99" s="7"/>
      <c r="BFC99" s="7"/>
      <c r="BFD99" s="7"/>
      <c r="BFE99" s="7"/>
      <c r="BFF99" s="7"/>
      <c r="BFG99" s="7"/>
      <c r="BFH99" s="7"/>
      <c r="BFI99" s="7"/>
      <c r="BFJ99" s="7"/>
      <c r="BFK99" s="7"/>
      <c r="BFL99" s="7"/>
      <c r="BFM99" s="7"/>
      <c r="BFN99" s="7"/>
      <c r="BFO99" s="7"/>
      <c r="BFP99" s="7"/>
      <c r="BFQ99" s="7"/>
      <c r="BFR99" s="7"/>
      <c r="BFS99" s="7"/>
      <c r="BFT99" s="7"/>
      <c r="BFU99" s="7"/>
      <c r="BFV99" s="7"/>
      <c r="BFW99" s="7"/>
      <c r="BFX99" s="7"/>
      <c r="BFY99" s="7"/>
      <c r="BFZ99" s="7"/>
      <c r="BGA99" s="7"/>
      <c r="BGB99" s="7"/>
      <c r="BGC99" s="7"/>
      <c r="BGD99" s="7"/>
      <c r="BGE99" s="7"/>
      <c r="BGF99" s="7"/>
      <c r="BGG99" s="7"/>
      <c r="BGH99" s="7"/>
      <c r="BGI99" s="7"/>
      <c r="BGJ99" s="7"/>
      <c r="BGK99" s="7"/>
      <c r="BGL99" s="7"/>
      <c r="BGM99" s="7"/>
      <c r="BGN99" s="7"/>
      <c r="BGO99" s="7"/>
      <c r="BGP99" s="7"/>
      <c r="BGQ99" s="7"/>
      <c r="BGR99" s="7"/>
      <c r="BGS99" s="7"/>
      <c r="BGT99" s="7"/>
      <c r="BGU99" s="7"/>
      <c r="BGV99" s="7"/>
      <c r="BGW99" s="7"/>
      <c r="BGX99" s="7"/>
      <c r="BGY99" s="7"/>
      <c r="BGZ99" s="7"/>
      <c r="BHA99" s="7"/>
      <c r="BHB99" s="7"/>
      <c r="BHC99" s="7"/>
      <c r="BHD99" s="7"/>
      <c r="BHE99" s="7"/>
      <c r="BHF99" s="7"/>
      <c r="BHG99" s="7"/>
      <c r="BHH99" s="7"/>
      <c r="BHI99" s="7"/>
      <c r="BHJ99" s="7"/>
      <c r="BHK99" s="7"/>
      <c r="BHL99" s="7"/>
      <c r="BHM99" s="7"/>
      <c r="BHN99" s="7"/>
      <c r="BHO99" s="7"/>
      <c r="BHP99" s="7"/>
      <c r="BHQ99" s="7"/>
      <c r="BHR99" s="7"/>
      <c r="BHS99" s="7"/>
      <c r="BHT99" s="7"/>
      <c r="BHU99" s="7"/>
      <c r="BHV99" s="7"/>
      <c r="BHW99" s="7"/>
      <c r="BHX99" s="7"/>
      <c r="BHY99" s="7"/>
      <c r="BHZ99" s="7"/>
      <c r="BIA99" s="7"/>
      <c r="BIB99" s="7"/>
      <c r="BIC99" s="7"/>
      <c r="BID99" s="7"/>
      <c r="BIE99" s="7"/>
      <c r="BIF99" s="7"/>
      <c r="BIG99" s="7"/>
      <c r="BIH99" s="7"/>
      <c r="BII99" s="7"/>
      <c r="BIJ99" s="7"/>
      <c r="BIK99" s="7"/>
      <c r="BIL99" s="7"/>
      <c r="BIM99" s="7"/>
      <c r="BIN99" s="7"/>
      <c r="BIO99" s="7"/>
      <c r="BIP99" s="7"/>
      <c r="BIQ99" s="7"/>
      <c r="BIR99" s="7"/>
      <c r="BIS99" s="7"/>
      <c r="BIT99" s="7"/>
      <c r="BIU99" s="7"/>
      <c r="BIV99" s="7"/>
      <c r="BIW99" s="7"/>
      <c r="BIX99" s="7"/>
      <c r="BIY99" s="7"/>
      <c r="BIZ99" s="7"/>
      <c r="BJA99" s="7"/>
      <c r="BJB99" s="7"/>
      <c r="BJC99" s="7"/>
      <c r="BJD99" s="7"/>
      <c r="BJE99" s="7"/>
      <c r="BJF99" s="7"/>
      <c r="BJG99" s="7"/>
      <c r="BJH99" s="7"/>
      <c r="BJI99" s="7"/>
      <c r="BJJ99" s="7"/>
      <c r="BJK99" s="7"/>
      <c r="BJL99" s="7"/>
      <c r="BJM99" s="7"/>
      <c r="BJN99" s="7"/>
      <c r="BJO99" s="7"/>
      <c r="BJP99" s="7"/>
      <c r="BJQ99" s="7"/>
      <c r="BJR99" s="7"/>
      <c r="BJS99" s="7"/>
      <c r="BJT99" s="7"/>
      <c r="BJU99" s="7"/>
      <c r="BJV99" s="7"/>
      <c r="BJW99" s="7"/>
      <c r="BJX99" s="7"/>
      <c r="BJY99" s="7"/>
      <c r="BJZ99" s="7"/>
      <c r="BKA99" s="7"/>
      <c r="BKB99" s="7"/>
      <c r="BKC99" s="7"/>
      <c r="BKD99" s="7"/>
      <c r="BKE99" s="7"/>
      <c r="BKF99" s="7"/>
      <c r="BKG99" s="7"/>
      <c r="BKH99" s="7"/>
      <c r="BKI99" s="7"/>
      <c r="BKJ99" s="7"/>
      <c r="BKK99" s="7"/>
      <c r="BKL99" s="7"/>
      <c r="BKM99" s="7"/>
      <c r="BKN99" s="7"/>
      <c r="BKO99" s="7"/>
      <c r="BKP99" s="7"/>
      <c r="BKQ99" s="7"/>
      <c r="BKR99" s="7"/>
      <c r="BKS99" s="7"/>
      <c r="BKT99" s="7"/>
      <c r="BKU99" s="7"/>
      <c r="BKV99" s="7"/>
      <c r="BKW99" s="7"/>
      <c r="BKX99" s="7"/>
      <c r="BKY99" s="7"/>
      <c r="BKZ99" s="7"/>
      <c r="BLA99" s="7"/>
      <c r="BLB99" s="7"/>
      <c r="BLC99" s="7"/>
      <c r="BLD99" s="7"/>
      <c r="BLE99" s="7"/>
      <c r="BLF99" s="7"/>
      <c r="BLG99" s="7"/>
      <c r="BLH99" s="7"/>
      <c r="BLI99" s="7"/>
      <c r="BLJ99" s="7"/>
      <c r="BLK99" s="7"/>
      <c r="BLL99" s="7"/>
      <c r="BLM99" s="7"/>
      <c r="BLN99" s="7"/>
      <c r="BLO99" s="7"/>
      <c r="BLP99" s="7"/>
      <c r="BLQ99" s="7"/>
      <c r="BLR99" s="7"/>
      <c r="BLS99" s="7"/>
      <c r="BLT99" s="7"/>
      <c r="BLU99" s="7"/>
      <c r="BLV99" s="7"/>
      <c r="BLW99" s="7"/>
      <c r="BLX99" s="7"/>
      <c r="BLY99" s="7"/>
      <c r="BLZ99" s="7"/>
      <c r="BMA99" s="7"/>
      <c r="BMB99" s="7"/>
      <c r="BMC99" s="7"/>
      <c r="BMD99" s="7"/>
      <c r="BME99" s="7"/>
      <c r="BMF99" s="7"/>
      <c r="BMG99" s="7"/>
      <c r="BMH99" s="7"/>
      <c r="BMI99" s="7"/>
      <c r="BMJ99" s="7"/>
      <c r="BMK99" s="7"/>
      <c r="BML99" s="7"/>
      <c r="BMM99" s="7"/>
      <c r="BMN99" s="7"/>
      <c r="BMO99" s="7"/>
      <c r="BMP99" s="7"/>
      <c r="BMQ99" s="7"/>
      <c r="BMR99" s="7"/>
      <c r="BMS99" s="7"/>
      <c r="BMT99" s="7"/>
      <c r="BMU99" s="7"/>
      <c r="BMV99" s="7"/>
      <c r="BMW99" s="7"/>
      <c r="BMX99" s="7"/>
      <c r="BMY99" s="7"/>
      <c r="BMZ99" s="7"/>
      <c r="BNA99" s="7"/>
      <c r="BNB99" s="7"/>
      <c r="BNC99" s="7"/>
      <c r="BND99" s="7"/>
      <c r="BNE99" s="7"/>
      <c r="BNF99" s="7"/>
      <c r="BNG99" s="7"/>
      <c r="BNH99" s="7"/>
      <c r="BNI99" s="7"/>
      <c r="BNJ99" s="7"/>
      <c r="BNK99" s="7"/>
      <c r="BNL99" s="7"/>
      <c r="BNM99" s="7"/>
      <c r="BNN99" s="7"/>
      <c r="BNO99" s="7"/>
      <c r="BNP99" s="7"/>
      <c r="BNQ99" s="7"/>
      <c r="BNR99" s="7"/>
      <c r="BNS99" s="7"/>
      <c r="BNT99" s="7"/>
      <c r="BNU99" s="7"/>
      <c r="BNV99" s="7"/>
      <c r="BNW99" s="7"/>
      <c r="BNX99" s="7"/>
      <c r="BNY99" s="7"/>
      <c r="BNZ99" s="7"/>
      <c r="BOA99" s="7"/>
      <c r="BOB99" s="7"/>
      <c r="BOC99" s="7"/>
      <c r="BOD99" s="7"/>
      <c r="BOE99" s="7"/>
      <c r="BOF99" s="7"/>
      <c r="BOG99" s="7"/>
      <c r="BOH99" s="7"/>
      <c r="BOI99" s="7"/>
      <c r="BOJ99" s="7"/>
      <c r="BOK99" s="6"/>
      <c r="BOL99" s="6"/>
      <c r="BOM99" s="6"/>
      <c r="BON99" s="6"/>
      <c r="BOO99" s="6"/>
      <c r="BOP99" s="6"/>
      <c r="BOQ99" s="6"/>
      <c r="BOR99" s="6"/>
      <c r="BOS99" s="6"/>
      <c r="BOT99" s="6"/>
      <c r="BOU99" s="6"/>
      <c r="BOV99" s="6"/>
      <c r="BOW99" s="6"/>
      <c r="BOX99" s="6"/>
      <c r="BOY99" s="6"/>
      <c r="BOZ99" s="6"/>
      <c r="BPA99" s="6"/>
      <c r="BPB99" s="6"/>
      <c r="BPC99" s="6"/>
      <c r="BPD99" s="6"/>
      <c r="BPE99" s="6"/>
      <c r="BPF99" s="6"/>
      <c r="BPG99" s="6"/>
      <c r="BPH99" s="6"/>
      <c r="BPI99" s="6"/>
      <c r="BPJ99" s="6"/>
      <c r="BPK99" s="6"/>
      <c r="BPL99" s="6"/>
      <c r="BPM99" s="6"/>
      <c r="BPN99" s="6"/>
      <c r="BPO99" s="6"/>
      <c r="BPP99" s="6"/>
      <c r="BPQ99" s="6"/>
      <c r="BPR99" s="6"/>
      <c r="BPS99" s="6"/>
      <c r="BPT99" s="6"/>
      <c r="BPU99" s="6"/>
      <c r="BPV99" s="6"/>
      <c r="BPW99" s="6"/>
      <c r="BPX99" s="6"/>
      <c r="BPY99" s="6"/>
      <c r="BPZ99" s="6"/>
      <c r="BQA99" s="6"/>
      <c r="BQB99" s="6"/>
      <c r="BQC99" s="6"/>
      <c r="BQD99" s="6"/>
      <c r="BQE99" s="6"/>
      <c r="BQF99" s="6"/>
      <c r="BQG99" s="6"/>
      <c r="BQH99" s="6"/>
      <c r="BQI99" s="6"/>
      <c r="BQJ99" s="6"/>
      <c r="BQK99" s="6"/>
      <c r="BQL99" s="6"/>
      <c r="BQM99" s="6"/>
      <c r="BQN99" s="6"/>
      <c r="BQO99" s="6"/>
      <c r="BQP99" s="6"/>
      <c r="BQQ99" s="6"/>
      <c r="BQR99" s="6"/>
      <c r="BQS99" s="6"/>
      <c r="BQT99" s="6"/>
      <c r="BQU99" s="6"/>
      <c r="BQV99" s="6"/>
      <c r="BQW99" s="6"/>
      <c r="BQX99" s="6"/>
      <c r="BQY99" s="6"/>
      <c r="BQZ99" s="6"/>
      <c r="BRA99" s="6"/>
      <c r="BRB99" s="6"/>
      <c r="BRC99" s="6"/>
      <c r="BRD99" s="6"/>
      <c r="BRE99" s="6"/>
      <c r="BRF99" s="6"/>
      <c r="BRG99" s="6"/>
      <c r="BRH99" s="6"/>
      <c r="BRI99" s="6"/>
      <c r="BRJ99" s="6"/>
      <c r="BRK99" s="6"/>
      <c r="BRL99" s="6"/>
      <c r="BRM99" s="6"/>
      <c r="BRN99" s="6"/>
    </row>
    <row r="100" s="4" customFormat="1" ht="25" customHeight="1" spans="1:1834">
      <c r="A100" s="16">
        <f t="shared" si="8"/>
        <v>96</v>
      </c>
      <c r="B100" s="17" t="s">
        <v>467</v>
      </c>
      <c r="C100" s="17" t="s">
        <v>468</v>
      </c>
      <c r="D100" s="17" t="s">
        <v>17</v>
      </c>
      <c r="E100" s="17" t="s">
        <v>356</v>
      </c>
      <c r="F100" s="17" t="s">
        <v>75</v>
      </c>
      <c r="G100" s="17" t="s">
        <v>271</v>
      </c>
      <c r="H100" s="17" t="s">
        <v>469</v>
      </c>
      <c r="I100" s="17" t="s">
        <v>175</v>
      </c>
      <c r="J100" s="17" t="s">
        <v>95</v>
      </c>
      <c r="K100" s="28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7"/>
      <c r="OB100" s="7"/>
      <c r="OC100" s="7"/>
      <c r="OD100" s="7"/>
      <c r="OE100" s="7"/>
      <c r="OF100" s="7"/>
      <c r="OG100" s="7"/>
      <c r="OH100" s="7"/>
      <c r="OI100" s="7"/>
      <c r="OJ100" s="7"/>
      <c r="OK100" s="7"/>
      <c r="OL100" s="7"/>
      <c r="OM100" s="7"/>
      <c r="ON100" s="7"/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7"/>
      <c r="PB100" s="7"/>
      <c r="PC100" s="7"/>
      <c r="PD100" s="7"/>
      <c r="PE100" s="7"/>
      <c r="PF100" s="7"/>
      <c r="PG100" s="7"/>
      <c r="PH100" s="7"/>
      <c r="PI100" s="7"/>
      <c r="PJ100" s="7"/>
      <c r="PK100" s="7"/>
      <c r="PL100" s="7"/>
      <c r="PM100" s="7"/>
      <c r="PN100" s="7"/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7"/>
      <c r="QJ100" s="7"/>
      <c r="QK100" s="7"/>
      <c r="QL100" s="7"/>
      <c r="QM100" s="7"/>
      <c r="QN100" s="7"/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7"/>
      <c r="RB100" s="7"/>
      <c r="RC100" s="7"/>
      <c r="RD100" s="7"/>
      <c r="RE100" s="7"/>
      <c r="RF100" s="7"/>
      <c r="RG100" s="7"/>
      <c r="RH100" s="7"/>
      <c r="RI100" s="7"/>
      <c r="RJ100" s="7"/>
      <c r="RK100" s="7"/>
      <c r="RL100" s="7"/>
      <c r="RM100" s="7"/>
      <c r="RN100" s="7"/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7"/>
      <c r="SB100" s="7"/>
      <c r="SC100" s="7"/>
      <c r="SD100" s="7"/>
      <c r="SE100" s="7"/>
      <c r="SF100" s="7"/>
      <c r="SG100" s="7"/>
      <c r="SH100" s="7"/>
      <c r="SI100" s="7"/>
      <c r="SJ100" s="7"/>
      <c r="SK100" s="7"/>
      <c r="SL100" s="7"/>
      <c r="SM100" s="7"/>
      <c r="SN100" s="7"/>
      <c r="SO100" s="7"/>
      <c r="SP100" s="7"/>
      <c r="SQ100" s="7"/>
      <c r="SR100" s="7"/>
      <c r="SS100" s="7"/>
      <c r="ST100" s="7"/>
      <c r="SU100" s="7"/>
      <c r="SV100" s="7"/>
      <c r="SW100" s="7"/>
      <c r="SX100" s="7"/>
      <c r="SY100" s="7"/>
      <c r="SZ100" s="7"/>
      <c r="TA100" s="7"/>
      <c r="TB100" s="7"/>
      <c r="TC100" s="7"/>
      <c r="TD100" s="7"/>
      <c r="TE100" s="7"/>
      <c r="TF100" s="7"/>
      <c r="TG100" s="7"/>
      <c r="TH100" s="7"/>
      <c r="TI100" s="7"/>
      <c r="TJ100" s="7"/>
      <c r="TK100" s="7"/>
      <c r="TL100" s="7"/>
      <c r="TM100" s="7"/>
      <c r="TN100" s="7"/>
      <c r="TO100" s="7"/>
      <c r="TP100" s="7"/>
      <c r="TQ100" s="7"/>
      <c r="TR100" s="7"/>
      <c r="TS100" s="7"/>
      <c r="TT100" s="7"/>
      <c r="TU100" s="7"/>
      <c r="TV100" s="7"/>
      <c r="TW100" s="7"/>
      <c r="TX100" s="7"/>
      <c r="TY100" s="7"/>
      <c r="TZ100" s="7"/>
      <c r="UA100" s="7"/>
      <c r="UB100" s="7"/>
      <c r="UC100" s="7"/>
      <c r="UD100" s="7"/>
      <c r="UE100" s="7"/>
      <c r="UF100" s="7"/>
      <c r="UG100" s="7"/>
      <c r="UH100" s="7"/>
      <c r="UI100" s="7"/>
      <c r="UJ100" s="7"/>
      <c r="UK100" s="7"/>
      <c r="UL100" s="7"/>
      <c r="UM100" s="7"/>
      <c r="UN100" s="7"/>
      <c r="UO100" s="7"/>
      <c r="UP100" s="7"/>
      <c r="UQ100" s="7"/>
      <c r="UR100" s="7"/>
      <c r="US100" s="7"/>
      <c r="UT100" s="7"/>
      <c r="UU100" s="7"/>
      <c r="UV100" s="7"/>
      <c r="UW100" s="7"/>
      <c r="UX100" s="7"/>
      <c r="UY100" s="7"/>
      <c r="UZ100" s="7"/>
      <c r="VA100" s="7"/>
      <c r="VB100" s="7"/>
      <c r="VC100" s="7"/>
      <c r="VD100" s="7"/>
      <c r="VE100" s="7"/>
      <c r="VF100" s="7"/>
      <c r="VG100" s="7"/>
      <c r="VH100" s="7"/>
      <c r="VI100" s="7"/>
      <c r="VJ100" s="7"/>
      <c r="VK100" s="7"/>
      <c r="VL100" s="7"/>
      <c r="VM100" s="7"/>
      <c r="VN100" s="7"/>
      <c r="VO100" s="7"/>
      <c r="VP100" s="7"/>
      <c r="VQ100" s="7"/>
      <c r="VR100" s="7"/>
      <c r="VS100" s="7"/>
      <c r="VT100" s="7"/>
      <c r="VU100" s="7"/>
      <c r="VV100" s="7"/>
      <c r="VW100" s="7"/>
      <c r="VX100" s="7"/>
      <c r="VY100" s="7"/>
      <c r="VZ100" s="7"/>
      <c r="WA100" s="7"/>
      <c r="WB100" s="7"/>
      <c r="WC100" s="7"/>
      <c r="WD100" s="7"/>
      <c r="WE100" s="7"/>
      <c r="WF100" s="7"/>
      <c r="WG100" s="7"/>
      <c r="WH100" s="7"/>
      <c r="WI100" s="7"/>
      <c r="WJ100" s="7"/>
      <c r="WK100" s="7"/>
      <c r="WL100" s="7"/>
      <c r="WM100" s="7"/>
      <c r="WN100" s="7"/>
      <c r="WO100" s="7"/>
      <c r="WP100" s="7"/>
      <c r="WQ100" s="7"/>
      <c r="WR100" s="7"/>
      <c r="WS100" s="7"/>
      <c r="WT100" s="7"/>
      <c r="WU100" s="7"/>
      <c r="WV100" s="7"/>
      <c r="WW100" s="7"/>
      <c r="WX100" s="7"/>
      <c r="WY100" s="7"/>
      <c r="WZ100" s="7"/>
      <c r="XA100" s="7"/>
      <c r="XB100" s="7"/>
      <c r="XC100" s="7"/>
      <c r="XD100" s="7"/>
      <c r="XE100" s="7"/>
      <c r="XF100" s="7"/>
      <c r="XG100" s="7"/>
      <c r="XH100" s="7"/>
      <c r="XI100" s="7"/>
      <c r="XJ100" s="7"/>
      <c r="XK100" s="7"/>
      <c r="XL100" s="7"/>
      <c r="XM100" s="7"/>
      <c r="XN100" s="7"/>
      <c r="XO100" s="7"/>
      <c r="XP100" s="7"/>
      <c r="XQ100" s="7"/>
      <c r="XR100" s="7"/>
      <c r="XS100" s="7"/>
      <c r="XT100" s="7"/>
      <c r="XU100" s="7"/>
      <c r="XV100" s="7"/>
      <c r="XW100" s="7"/>
      <c r="XX100" s="7"/>
      <c r="XY100" s="7"/>
      <c r="XZ100" s="7"/>
      <c r="YA100" s="7"/>
      <c r="YB100" s="7"/>
      <c r="YC100" s="7"/>
      <c r="YD100" s="7"/>
      <c r="YE100" s="7"/>
      <c r="YF100" s="7"/>
      <c r="YG100" s="7"/>
      <c r="YH100" s="7"/>
      <c r="YI100" s="7"/>
      <c r="YJ100" s="7"/>
      <c r="YK100" s="7"/>
      <c r="YL100" s="7"/>
      <c r="YM100" s="7"/>
      <c r="YN100" s="7"/>
      <c r="YO100" s="7"/>
      <c r="YP100" s="7"/>
      <c r="YQ100" s="7"/>
      <c r="YR100" s="7"/>
      <c r="YS100" s="7"/>
      <c r="YT100" s="7"/>
      <c r="YU100" s="7"/>
      <c r="YV100" s="7"/>
      <c r="YW100" s="7"/>
      <c r="YX100" s="7"/>
      <c r="YY100" s="7"/>
      <c r="YZ100" s="7"/>
      <c r="ZA100" s="7"/>
      <c r="ZB100" s="7"/>
      <c r="ZC100" s="7"/>
      <c r="ZD100" s="7"/>
      <c r="ZE100" s="7"/>
      <c r="ZF100" s="7"/>
      <c r="ZG100" s="7"/>
      <c r="ZH100" s="7"/>
      <c r="ZI100" s="7"/>
      <c r="ZJ100" s="7"/>
      <c r="ZK100" s="7"/>
      <c r="ZL100" s="7"/>
      <c r="ZM100" s="7"/>
      <c r="ZN100" s="7"/>
      <c r="ZO100" s="7"/>
      <c r="ZP100" s="7"/>
      <c r="ZQ100" s="7"/>
      <c r="ZR100" s="7"/>
      <c r="ZS100" s="7"/>
      <c r="ZT100" s="7"/>
      <c r="ZU100" s="7"/>
      <c r="ZV100" s="7"/>
      <c r="ZW100" s="7"/>
      <c r="ZX100" s="7"/>
      <c r="ZY100" s="7"/>
      <c r="ZZ100" s="7"/>
      <c r="AAA100" s="7"/>
      <c r="AAB100" s="7"/>
      <c r="AAC100" s="7"/>
      <c r="AAD100" s="7"/>
      <c r="AAE100" s="7"/>
      <c r="AAF100" s="7"/>
      <c r="AAG100" s="7"/>
      <c r="AAH100" s="7"/>
      <c r="AAI100" s="7"/>
      <c r="AAJ100" s="7"/>
      <c r="AAK100" s="7"/>
      <c r="AAL100" s="7"/>
      <c r="AAM100" s="7"/>
      <c r="AAN100" s="7"/>
      <c r="AAO100" s="7"/>
      <c r="AAP100" s="7"/>
      <c r="AAQ100" s="7"/>
      <c r="AAR100" s="7"/>
      <c r="AAS100" s="7"/>
      <c r="AAT100" s="7"/>
      <c r="AAU100" s="7"/>
      <c r="AAV100" s="7"/>
      <c r="AAW100" s="7"/>
      <c r="AAX100" s="7"/>
      <c r="AAY100" s="7"/>
      <c r="AAZ100" s="7"/>
      <c r="ABA100" s="7"/>
      <c r="ABB100" s="7"/>
      <c r="ABC100" s="7"/>
      <c r="ABD100" s="7"/>
      <c r="ABE100" s="7"/>
      <c r="ABF100" s="7"/>
      <c r="ABG100" s="7"/>
      <c r="ABH100" s="7"/>
      <c r="ABI100" s="7"/>
      <c r="ABJ100" s="7"/>
      <c r="ABK100" s="7"/>
      <c r="ABL100" s="7"/>
      <c r="ABM100" s="7"/>
      <c r="ABN100" s="7"/>
      <c r="ABO100" s="7"/>
      <c r="ABP100" s="7"/>
      <c r="ABQ100" s="7"/>
      <c r="ABR100" s="7"/>
      <c r="ABS100" s="7"/>
      <c r="ABT100" s="7"/>
      <c r="ABU100" s="7"/>
      <c r="ABV100" s="7"/>
      <c r="ABW100" s="7"/>
      <c r="ABX100" s="7"/>
      <c r="ABY100" s="7"/>
      <c r="ABZ100" s="7"/>
      <c r="ACA100" s="7"/>
      <c r="ACB100" s="7"/>
      <c r="ACC100" s="7"/>
      <c r="ACD100" s="7"/>
      <c r="ACE100" s="7"/>
      <c r="ACF100" s="7"/>
      <c r="ACG100" s="7"/>
      <c r="ACH100" s="7"/>
      <c r="ACI100" s="7"/>
      <c r="ACJ100" s="7"/>
      <c r="ACK100" s="7"/>
      <c r="ACL100" s="7"/>
      <c r="ACM100" s="7"/>
      <c r="ACN100" s="7"/>
      <c r="ACO100" s="7"/>
      <c r="ACP100" s="7"/>
      <c r="ACQ100" s="7"/>
      <c r="ACR100" s="7"/>
      <c r="ACS100" s="7"/>
      <c r="ACT100" s="7"/>
      <c r="ACU100" s="7"/>
      <c r="ACV100" s="7"/>
      <c r="ACW100" s="7"/>
      <c r="ACX100" s="7"/>
      <c r="ACY100" s="7"/>
      <c r="ACZ100" s="7"/>
      <c r="ADA100" s="7"/>
      <c r="ADB100" s="7"/>
      <c r="ADC100" s="7"/>
      <c r="ADD100" s="7"/>
      <c r="ADE100" s="7"/>
      <c r="ADF100" s="7"/>
      <c r="ADG100" s="7"/>
      <c r="ADH100" s="7"/>
      <c r="ADI100" s="7"/>
      <c r="ADJ100" s="7"/>
      <c r="ADK100" s="7"/>
      <c r="ADL100" s="7"/>
      <c r="ADM100" s="7"/>
      <c r="ADN100" s="7"/>
      <c r="ADO100" s="7"/>
      <c r="ADP100" s="7"/>
      <c r="ADQ100" s="7"/>
      <c r="ADR100" s="7"/>
      <c r="ADS100" s="7"/>
      <c r="ADT100" s="7"/>
      <c r="ADU100" s="7"/>
      <c r="ADV100" s="7"/>
      <c r="ADW100" s="7"/>
      <c r="ADX100" s="7"/>
      <c r="ADY100" s="7"/>
      <c r="ADZ100" s="7"/>
      <c r="AEA100" s="7"/>
      <c r="AEB100" s="7"/>
      <c r="AEC100" s="7"/>
      <c r="AED100" s="7"/>
      <c r="AEE100" s="7"/>
      <c r="AEF100" s="7"/>
      <c r="AEG100" s="7"/>
      <c r="AEH100" s="7"/>
      <c r="AEI100" s="7"/>
      <c r="AEJ100" s="7"/>
      <c r="AEK100" s="7"/>
      <c r="AEL100" s="7"/>
      <c r="AEM100" s="7"/>
      <c r="AEN100" s="7"/>
      <c r="AEO100" s="7"/>
      <c r="AEP100" s="7"/>
      <c r="AEQ100" s="7"/>
      <c r="AER100" s="7"/>
      <c r="AES100" s="7"/>
      <c r="AET100" s="7"/>
      <c r="AEU100" s="7"/>
      <c r="AEV100" s="7"/>
      <c r="AEW100" s="7"/>
      <c r="AEX100" s="7"/>
      <c r="AEY100" s="7"/>
      <c r="AEZ100" s="7"/>
      <c r="AFA100" s="7"/>
      <c r="AFB100" s="7"/>
      <c r="AFC100" s="7"/>
      <c r="AFD100" s="7"/>
      <c r="AFE100" s="7"/>
      <c r="AFF100" s="7"/>
      <c r="AFG100" s="7"/>
      <c r="AFH100" s="7"/>
      <c r="AFI100" s="7"/>
      <c r="AFJ100" s="7"/>
      <c r="AFK100" s="7"/>
      <c r="AFL100" s="7"/>
      <c r="AFM100" s="7"/>
      <c r="AFN100" s="7"/>
      <c r="AFO100" s="7"/>
      <c r="AFP100" s="7"/>
      <c r="AFQ100" s="7"/>
      <c r="AFR100" s="7"/>
      <c r="AFS100" s="7"/>
      <c r="AFT100" s="7"/>
      <c r="AFU100" s="7"/>
      <c r="AFV100" s="7"/>
      <c r="AFW100" s="7"/>
      <c r="AFX100" s="7"/>
      <c r="AFY100" s="7"/>
      <c r="AFZ100" s="7"/>
      <c r="AGA100" s="7"/>
      <c r="AGB100" s="7"/>
      <c r="AGC100" s="7"/>
      <c r="AGD100" s="7"/>
      <c r="AGE100" s="7"/>
      <c r="AGF100" s="7"/>
      <c r="AGG100" s="7"/>
      <c r="AGH100" s="7"/>
      <c r="AGI100" s="7"/>
      <c r="AGJ100" s="7"/>
      <c r="AGK100" s="7"/>
      <c r="AGL100" s="7"/>
      <c r="AGM100" s="7"/>
      <c r="AGN100" s="7"/>
      <c r="AGO100" s="7"/>
      <c r="AGP100" s="7"/>
      <c r="AGQ100" s="7"/>
      <c r="AGR100" s="7"/>
      <c r="AGS100" s="7"/>
      <c r="AGT100" s="7"/>
      <c r="AGU100" s="7"/>
      <c r="AGV100" s="7"/>
      <c r="AGW100" s="7"/>
      <c r="AGX100" s="7"/>
      <c r="AGY100" s="7"/>
      <c r="AGZ100" s="7"/>
      <c r="AHA100" s="7"/>
      <c r="AHB100" s="7"/>
      <c r="AHC100" s="7"/>
      <c r="AHD100" s="7"/>
      <c r="AHE100" s="7"/>
      <c r="AHF100" s="7"/>
      <c r="AHG100" s="7"/>
      <c r="AHH100" s="7"/>
      <c r="AHI100" s="7"/>
      <c r="AHJ100" s="7"/>
      <c r="AHK100" s="7"/>
      <c r="AHL100" s="7"/>
      <c r="AHM100" s="7"/>
      <c r="AHN100" s="7"/>
      <c r="AHO100" s="7"/>
      <c r="AHP100" s="7"/>
      <c r="AHQ100" s="7"/>
      <c r="AHR100" s="7"/>
      <c r="AHS100" s="7"/>
      <c r="AHT100" s="7"/>
      <c r="AHU100" s="7"/>
      <c r="AHV100" s="7"/>
      <c r="AHW100" s="7"/>
      <c r="AHX100" s="7"/>
      <c r="AHY100" s="7"/>
      <c r="AHZ100" s="7"/>
      <c r="AIA100" s="7"/>
      <c r="AIB100" s="7"/>
      <c r="AIC100" s="7"/>
      <c r="AID100" s="7"/>
      <c r="AIE100" s="7"/>
      <c r="AIF100" s="7"/>
      <c r="AIG100" s="7"/>
      <c r="AIH100" s="7"/>
      <c r="AII100" s="7"/>
      <c r="AIJ100" s="7"/>
      <c r="AIK100" s="7"/>
      <c r="AIL100" s="7"/>
      <c r="AIM100" s="7"/>
      <c r="AIN100" s="7"/>
      <c r="AIO100" s="7"/>
      <c r="AIP100" s="7"/>
      <c r="AIQ100" s="7"/>
      <c r="AIR100" s="7"/>
      <c r="AIS100" s="7"/>
      <c r="AIT100" s="7"/>
      <c r="AIU100" s="7"/>
      <c r="AIV100" s="7"/>
      <c r="AIW100" s="7"/>
      <c r="AIX100" s="7"/>
      <c r="AIY100" s="7"/>
      <c r="AIZ100" s="7"/>
      <c r="AJA100" s="7"/>
      <c r="AJB100" s="7"/>
      <c r="AJC100" s="7"/>
      <c r="AJD100" s="7"/>
      <c r="AJE100" s="7"/>
      <c r="AJF100" s="7"/>
      <c r="AJG100" s="7"/>
      <c r="AJH100" s="7"/>
      <c r="AJI100" s="7"/>
      <c r="AJJ100" s="7"/>
      <c r="AJK100" s="7"/>
      <c r="AJL100" s="7"/>
      <c r="AJM100" s="7"/>
      <c r="AJN100" s="7"/>
      <c r="AJO100" s="7"/>
      <c r="AJP100" s="7"/>
      <c r="AJQ100" s="7"/>
      <c r="AJR100" s="7"/>
      <c r="AJS100" s="7"/>
      <c r="AJT100" s="7"/>
      <c r="AJU100" s="7"/>
      <c r="AJV100" s="7"/>
      <c r="AJW100" s="7"/>
      <c r="AJX100" s="7"/>
      <c r="AJY100" s="7"/>
      <c r="AJZ100" s="7"/>
      <c r="AKA100" s="7"/>
      <c r="AKB100" s="7"/>
      <c r="AKC100" s="7"/>
      <c r="AKD100" s="7"/>
      <c r="AKE100" s="7"/>
      <c r="AKF100" s="7"/>
      <c r="AKG100" s="7"/>
      <c r="AKH100" s="7"/>
      <c r="AKI100" s="7"/>
      <c r="AKJ100" s="7"/>
      <c r="AKK100" s="7"/>
      <c r="AKL100" s="7"/>
      <c r="AKM100" s="7"/>
      <c r="AKN100" s="7"/>
      <c r="AKO100" s="7"/>
      <c r="AKP100" s="7"/>
      <c r="AKQ100" s="7"/>
      <c r="AKR100" s="7"/>
      <c r="AKS100" s="7"/>
      <c r="AKT100" s="7"/>
      <c r="AKU100" s="7"/>
      <c r="AKV100" s="7"/>
      <c r="AKW100" s="7"/>
      <c r="AKX100" s="7"/>
      <c r="AKY100" s="7"/>
      <c r="AKZ100" s="7"/>
      <c r="ALA100" s="7"/>
      <c r="ALB100" s="7"/>
      <c r="ALC100" s="7"/>
      <c r="ALD100" s="7"/>
      <c r="ALE100" s="7"/>
      <c r="ALF100" s="7"/>
      <c r="ALG100" s="7"/>
      <c r="ALH100" s="7"/>
      <c r="ALI100" s="7"/>
      <c r="ALJ100" s="7"/>
      <c r="ALK100" s="7"/>
      <c r="ALL100" s="7"/>
      <c r="ALM100" s="7"/>
      <c r="ALN100" s="7"/>
      <c r="ALO100" s="7"/>
      <c r="ALP100" s="7"/>
      <c r="ALQ100" s="7"/>
      <c r="ALR100" s="7"/>
      <c r="ALS100" s="7"/>
      <c r="ALT100" s="7"/>
      <c r="ALU100" s="7"/>
      <c r="ALV100" s="7"/>
      <c r="ALW100" s="7"/>
      <c r="ALX100" s="7"/>
      <c r="ALY100" s="7"/>
      <c r="ALZ100" s="7"/>
      <c r="AMA100" s="7"/>
      <c r="AMB100" s="7"/>
      <c r="AMC100" s="7"/>
      <c r="AMD100" s="7"/>
      <c r="AME100" s="7"/>
      <c r="AMF100" s="7"/>
      <c r="AMG100" s="7"/>
      <c r="AMH100" s="7"/>
      <c r="AMI100" s="7"/>
      <c r="AMJ100" s="7"/>
      <c r="AMK100" s="7"/>
      <c r="AML100" s="7"/>
      <c r="AMM100" s="7"/>
      <c r="AMN100" s="7"/>
      <c r="AMO100" s="7"/>
      <c r="AMP100" s="7"/>
      <c r="AMQ100" s="7"/>
      <c r="AMR100" s="7"/>
      <c r="AMS100" s="7"/>
      <c r="AMT100" s="7"/>
      <c r="AMU100" s="7"/>
      <c r="AMV100" s="7"/>
      <c r="AMW100" s="7"/>
      <c r="AMX100" s="7"/>
      <c r="AMY100" s="7"/>
      <c r="AMZ100" s="7"/>
      <c r="ANA100" s="7"/>
      <c r="ANB100" s="7"/>
      <c r="ANC100" s="7"/>
      <c r="AND100" s="7"/>
      <c r="ANE100" s="7"/>
      <c r="ANF100" s="7"/>
      <c r="ANG100" s="7"/>
      <c r="ANH100" s="7"/>
      <c r="ANI100" s="7"/>
      <c r="ANJ100" s="7"/>
      <c r="ANK100" s="7"/>
      <c r="ANL100" s="7"/>
      <c r="ANM100" s="7"/>
      <c r="ANN100" s="7"/>
      <c r="ANO100" s="7"/>
      <c r="ANP100" s="7"/>
      <c r="ANQ100" s="7"/>
      <c r="ANR100" s="7"/>
      <c r="ANS100" s="7"/>
      <c r="ANT100" s="7"/>
      <c r="ANU100" s="7"/>
      <c r="ANV100" s="7"/>
      <c r="ANW100" s="7"/>
      <c r="ANX100" s="7"/>
      <c r="ANY100" s="7"/>
      <c r="ANZ100" s="7"/>
      <c r="AOA100" s="7"/>
      <c r="AOB100" s="7"/>
      <c r="AOC100" s="7"/>
      <c r="AOD100" s="7"/>
      <c r="AOE100" s="7"/>
      <c r="AOF100" s="7"/>
      <c r="AOG100" s="7"/>
      <c r="AOH100" s="7"/>
      <c r="AOI100" s="7"/>
      <c r="AOJ100" s="7"/>
      <c r="AOK100" s="7"/>
      <c r="AOL100" s="7"/>
      <c r="AOM100" s="7"/>
      <c r="AON100" s="7"/>
      <c r="AOO100" s="7"/>
      <c r="AOP100" s="7"/>
      <c r="AOQ100" s="7"/>
      <c r="AOR100" s="7"/>
      <c r="AOS100" s="7"/>
      <c r="AOT100" s="7"/>
      <c r="AOU100" s="7"/>
      <c r="AOV100" s="7"/>
      <c r="AOW100" s="7"/>
      <c r="AOX100" s="7"/>
      <c r="AOY100" s="7"/>
      <c r="AOZ100" s="7"/>
      <c r="APA100" s="7"/>
      <c r="APB100" s="7"/>
      <c r="APC100" s="7"/>
      <c r="APD100" s="7"/>
      <c r="APE100" s="7"/>
      <c r="APF100" s="7"/>
      <c r="APG100" s="7"/>
      <c r="APH100" s="7"/>
      <c r="API100" s="7"/>
      <c r="APJ100" s="7"/>
      <c r="APK100" s="7"/>
      <c r="APL100" s="7"/>
      <c r="APM100" s="7"/>
      <c r="APN100" s="7"/>
      <c r="APO100" s="7"/>
      <c r="APP100" s="7"/>
      <c r="APQ100" s="7"/>
      <c r="APR100" s="7"/>
      <c r="APS100" s="7"/>
      <c r="APT100" s="7"/>
      <c r="APU100" s="7"/>
      <c r="APV100" s="7"/>
      <c r="APW100" s="7"/>
      <c r="APX100" s="7"/>
      <c r="APY100" s="7"/>
      <c r="APZ100" s="7"/>
      <c r="AQA100" s="7"/>
      <c r="AQB100" s="7"/>
      <c r="AQC100" s="7"/>
      <c r="AQD100" s="7"/>
      <c r="AQE100" s="7"/>
      <c r="AQF100" s="7"/>
      <c r="AQG100" s="7"/>
      <c r="AQH100" s="7"/>
      <c r="AQI100" s="7"/>
      <c r="AQJ100" s="7"/>
      <c r="AQK100" s="7"/>
      <c r="AQL100" s="7"/>
      <c r="AQM100" s="7"/>
      <c r="AQN100" s="7"/>
      <c r="AQO100" s="7"/>
      <c r="AQP100" s="7"/>
      <c r="AQQ100" s="7"/>
      <c r="AQR100" s="7"/>
      <c r="AQS100" s="7"/>
      <c r="AQT100" s="7"/>
      <c r="AQU100" s="7"/>
      <c r="AQV100" s="7"/>
      <c r="AQW100" s="7"/>
      <c r="AQX100" s="7"/>
      <c r="AQY100" s="7"/>
      <c r="AQZ100" s="7"/>
      <c r="ARA100" s="7"/>
      <c r="ARB100" s="7"/>
      <c r="ARC100" s="7"/>
      <c r="ARD100" s="7"/>
      <c r="ARE100" s="7"/>
      <c r="ARF100" s="7"/>
      <c r="ARG100" s="7"/>
      <c r="ARH100" s="7"/>
      <c r="ARI100" s="7"/>
      <c r="ARJ100" s="7"/>
      <c r="ARK100" s="7"/>
      <c r="ARL100" s="7"/>
      <c r="ARM100" s="7"/>
      <c r="ARN100" s="7"/>
      <c r="ARO100" s="7"/>
      <c r="ARP100" s="7"/>
      <c r="ARQ100" s="7"/>
      <c r="ARR100" s="7"/>
      <c r="ARS100" s="7"/>
      <c r="ART100" s="7"/>
      <c r="ARU100" s="7"/>
      <c r="ARV100" s="7"/>
      <c r="ARW100" s="7"/>
      <c r="ARX100" s="7"/>
      <c r="ARY100" s="7"/>
      <c r="ARZ100" s="7"/>
      <c r="ASA100" s="7"/>
      <c r="ASB100" s="7"/>
      <c r="ASC100" s="7"/>
      <c r="ASD100" s="7"/>
      <c r="ASE100" s="7"/>
      <c r="ASF100" s="7"/>
      <c r="ASG100" s="7"/>
      <c r="ASH100" s="7"/>
      <c r="ASI100" s="7"/>
      <c r="ASJ100" s="7"/>
      <c r="ASK100" s="7"/>
      <c r="ASL100" s="7"/>
      <c r="ASM100" s="7"/>
      <c r="ASN100" s="7"/>
      <c r="ASO100" s="7"/>
      <c r="ASP100" s="7"/>
      <c r="ASQ100" s="7"/>
      <c r="ASR100" s="7"/>
      <c r="ASS100" s="7"/>
      <c r="AST100" s="7"/>
      <c r="ASU100" s="7"/>
      <c r="ASV100" s="7"/>
      <c r="ASW100" s="7"/>
      <c r="ASX100" s="7"/>
      <c r="ASY100" s="7"/>
      <c r="ASZ100" s="7"/>
      <c r="ATA100" s="7"/>
      <c r="ATB100" s="7"/>
      <c r="ATC100" s="7"/>
      <c r="ATD100" s="7"/>
      <c r="ATE100" s="7"/>
      <c r="ATF100" s="7"/>
      <c r="ATG100" s="7"/>
      <c r="ATH100" s="7"/>
      <c r="ATI100" s="7"/>
      <c r="ATJ100" s="7"/>
      <c r="ATK100" s="7"/>
      <c r="ATL100" s="7"/>
      <c r="ATM100" s="7"/>
      <c r="ATN100" s="7"/>
      <c r="ATO100" s="7"/>
      <c r="ATP100" s="7"/>
      <c r="ATQ100" s="7"/>
      <c r="ATR100" s="7"/>
      <c r="ATS100" s="7"/>
      <c r="ATT100" s="7"/>
      <c r="ATU100" s="7"/>
      <c r="ATV100" s="7"/>
      <c r="ATW100" s="7"/>
      <c r="ATX100" s="7"/>
      <c r="ATY100" s="7"/>
      <c r="ATZ100" s="7"/>
      <c r="AUA100" s="7"/>
      <c r="AUB100" s="7"/>
      <c r="AUC100" s="7"/>
      <c r="AUD100" s="7"/>
      <c r="AUE100" s="7"/>
      <c r="AUF100" s="7"/>
      <c r="AUG100" s="7"/>
      <c r="AUH100" s="7"/>
      <c r="AUI100" s="7"/>
      <c r="AUJ100" s="7"/>
      <c r="AUK100" s="7"/>
      <c r="AUL100" s="7"/>
      <c r="AUM100" s="7"/>
      <c r="AUN100" s="7"/>
      <c r="AUO100" s="7"/>
      <c r="AUP100" s="7"/>
      <c r="AUQ100" s="7"/>
      <c r="AUR100" s="7"/>
      <c r="AUS100" s="7"/>
      <c r="AUT100" s="7"/>
      <c r="AUU100" s="7"/>
      <c r="AUV100" s="7"/>
      <c r="AUW100" s="7"/>
      <c r="AUX100" s="7"/>
      <c r="AUY100" s="7"/>
      <c r="AUZ100" s="7"/>
      <c r="AVA100" s="7"/>
      <c r="AVB100" s="7"/>
      <c r="AVC100" s="7"/>
      <c r="AVD100" s="7"/>
      <c r="AVE100" s="7"/>
      <c r="AVF100" s="7"/>
      <c r="AVG100" s="7"/>
      <c r="AVH100" s="7"/>
      <c r="AVI100" s="7"/>
      <c r="AVJ100" s="7"/>
      <c r="AVK100" s="7"/>
      <c r="AVL100" s="7"/>
      <c r="AVM100" s="7"/>
      <c r="AVN100" s="7"/>
      <c r="AVO100" s="7"/>
      <c r="AVP100" s="7"/>
      <c r="AVQ100" s="7"/>
      <c r="AVR100" s="7"/>
      <c r="AVS100" s="7"/>
      <c r="AVT100" s="7"/>
      <c r="AVU100" s="7"/>
      <c r="AVV100" s="7"/>
      <c r="AVW100" s="7"/>
      <c r="AVX100" s="7"/>
      <c r="AVY100" s="7"/>
      <c r="AVZ100" s="7"/>
      <c r="AWA100" s="7"/>
      <c r="AWB100" s="7"/>
      <c r="AWC100" s="7"/>
      <c r="AWD100" s="7"/>
      <c r="AWE100" s="7"/>
      <c r="AWF100" s="7"/>
      <c r="AWG100" s="7"/>
      <c r="AWH100" s="7"/>
      <c r="AWI100" s="7"/>
      <c r="AWJ100" s="7"/>
      <c r="AWK100" s="7"/>
      <c r="AWL100" s="7"/>
      <c r="AWM100" s="7"/>
      <c r="AWN100" s="7"/>
      <c r="AWO100" s="7"/>
      <c r="AWP100" s="7"/>
      <c r="AWQ100" s="7"/>
      <c r="AWR100" s="7"/>
      <c r="AWS100" s="7"/>
      <c r="AWT100" s="7"/>
      <c r="AWU100" s="7"/>
      <c r="AWV100" s="7"/>
      <c r="AWW100" s="7"/>
      <c r="AWX100" s="7"/>
      <c r="AWY100" s="7"/>
      <c r="AWZ100" s="7"/>
      <c r="AXA100" s="7"/>
      <c r="AXB100" s="7"/>
      <c r="AXC100" s="7"/>
      <c r="AXD100" s="7"/>
      <c r="AXE100" s="7"/>
      <c r="AXF100" s="7"/>
      <c r="AXG100" s="7"/>
      <c r="AXH100" s="7"/>
      <c r="AXI100" s="7"/>
      <c r="AXJ100" s="7"/>
      <c r="AXK100" s="7"/>
      <c r="AXL100" s="7"/>
      <c r="AXM100" s="7"/>
      <c r="AXN100" s="7"/>
      <c r="AXO100" s="7"/>
      <c r="AXP100" s="7"/>
      <c r="AXQ100" s="7"/>
      <c r="AXR100" s="7"/>
      <c r="AXS100" s="7"/>
      <c r="AXT100" s="7"/>
      <c r="AXU100" s="7"/>
      <c r="AXV100" s="7"/>
      <c r="AXW100" s="7"/>
      <c r="AXX100" s="7"/>
      <c r="AXY100" s="7"/>
      <c r="AXZ100" s="7"/>
      <c r="AYA100" s="7"/>
      <c r="AYB100" s="7"/>
      <c r="AYC100" s="7"/>
      <c r="AYD100" s="7"/>
      <c r="AYE100" s="7"/>
      <c r="AYF100" s="7"/>
      <c r="AYG100" s="7"/>
      <c r="AYH100" s="7"/>
      <c r="AYI100" s="7"/>
      <c r="AYJ100" s="7"/>
      <c r="AYK100" s="7"/>
      <c r="AYL100" s="7"/>
      <c r="AYM100" s="7"/>
      <c r="AYN100" s="7"/>
      <c r="AYO100" s="7"/>
      <c r="AYP100" s="7"/>
      <c r="AYQ100" s="7"/>
      <c r="AYR100" s="7"/>
      <c r="AYS100" s="7"/>
      <c r="AYT100" s="7"/>
      <c r="AYU100" s="7"/>
      <c r="AYV100" s="7"/>
      <c r="AYW100" s="7"/>
      <c r="AYX100" s="7"/>
      <c r="AYY100" s="7"/>
      <c r="AYZ100" s="7"/>
      <c r="AZA100" s="7"/>
      <c r="AZB100" s="7"/>
      <c r="AZC100" s="7"/>
      <c r="AZD100" s="7"/>
      <c r="AZE100" s="7"/>
      <c r="AZF100" s="7"/>
      <c r="AZG100" s="7"/>
      <c r="AZH100" s="7"/>
      <c r="AZI100" s="7"/>
      <c r="AZJ100" s="7"/>
      <c r="AZK100" s="7"/>
      <c r="AZL100" s="7"/>
      <c r="AZM100" s="7"/>
      <c r="AZN100" s="7"/>
      <c r="AZO100" s="7"/>
      <c r="AZP100" s="7"/>
      <c r="AZQ100" s="7"/>
      <c r="AZR100" s="7"/>
      <c r="AZS100" s="7"/>
      <c r="AZT100" s="7"/>
      <c r="AZU100" s="7"/>
      <c r="AZV100" s="7"/>
      <c r="AZW100" s="7"/>
      <c r="AZX100" s="7"/>
      <c r="AZY100" s="7"/>
      <c r="AZZ100" s="7"/>
      <c r="BAA100" s="7"/>
      <c r="BAB100" s="7"/>
      <c r="BAC100" s="7"/>
      <c r="BAD100" s="7"/>
      <c r="BAE100" s="7"/>
      <c r="BAF100" s="7"/>
      <c r="BAG100" s="7"/>
      <c r="BAH100" s="7"/>
      <c r="BAI100" s="7"/>
      <c r="BAJ100" s="7"/>
      <c r="BAK100" s="7"/>
      <c r="BAL100" s="7"/>
      <c r="BAM100" s="7"/>
      <c r="BAN100" s="7"/>
      <c r="BAO100" s="7"/>
      <c r="BAP100" s="7"/>
      <c r="BAQ100" s="7"/>
      <c r="BAR100" s="7"/>
      <c r="BAS100" s="7"/>
      <c r="BAT100" s="7"/>
      <c r="BAU100" s="7"/>
      <c r="BAV100" s="7"/>
      <c r="BAW100" s="7"/>
      <c r="BAX100" s="7"/>
      <c r="BAY100" s="7"/>
      <c r="BAZ100" s="7"/>
      <c r="BBA100" s="7"/>
      <c r="BBB100" s="7"/>
      <c r="BBC100" s="7"/>
      <c r="BBD100" s="7"/>
      <c r="BBE100" s="7"/>
      <c r="BBF100" s="7"/>
      <c r="BBG100" s="7"/>
      <c r="BBH100" s="7"/>
      <c r="BBI100" s="7"/>
      <c r="BBJ100" s="7"/>
      <c r="BBK100" s="7"/>
      <c r="BBL100" s="7"/>
      <c r="BBM100" s="7"/>
      <c r="BBN100" s="7"/>
      <c r="BBO100" s="7"/>
      <c r="BBP100" s="7"/>
      <c r="BBQ100" s="7"/>
      <c r="BBR100" s="7"/>
      <c r="BBS100" s="7"/>
      <c r="BBT100" s="7"/>
      <c r="BBU100" s="7"/>
      <c r="BBV100" s="7"/>
      <c r="BBW100" s="7"/>
      <c r="BBX100" s="7"/>
      <c r="BBY100" s="7"/>
      <c r="BBZ100" s="7"/>
      <c r="BCA100" s="7"/>
      <c r="BCB100" s="7"/>
      <c r="BCC100" s="7"/>
      <c r="BCD100" s="7"/>
      <c r="BCE100" s="7"/>
      <c r="BCF100" s="7"/>
      <c r="BCG100" s="7"/>
      <c r="BCH100" s="7"/>
      <c r="BCI100" s="7"/>
      <c r="BCJ100" s="7"/>
      <c r="BCK100" s="7"/>
      <c r="BCL100" s="7"/>
      <c r="BCM100" s="7"/>
      <c r="BCN100" s="7"/>
      <c r="BCO100" s="7"/>
      <c r="BCP100" s="7"/>
      <c r="BCQ100" s="7"/>
      <c r="BCR100" s="7"/>
      <c r="BCS100" s="7"/>
      <c r="BCT100" s="7"/>
      <c r="BCU100" s="7"/>
      <c r="BCV100" s="7"/>
      <c r="BCW100" s="7"/>
      <c r="BCX100" s="7"/>
      <c r="BCY100" s="7"/>
      <c r="BCZ100" s="7"/>
      <c r="BDA100" s="7"/>
      <c r="BDB100" s="7"/>
      <c r="BDC100" s="7"/>
      <c r="BDD100" s="7"/>
      <c r="BDE100" s="7"/>
      <c r="BDF100" s="7"/>
      <c r="BDG100" s="7"/>
      <c r="BDH100" s="7"/>
      <c r="BDI100" s="7"/>
      <c r="BDJ100" s="7"/>
      <c r="BDK100" s="7"/>
      <c r="BDL100" s="7"/>
      <c r="BDM100" s="7"/>
      <c r="BDN100" s="7"/>
      <c r="BDO100" s="7"/>
      <c r="BDP100" s="7"/>
      <c r="BDQ100" s="7"/>
      <c r="BDR100" s="7"/>
      <c r="BDS100" s="7"/>
      <c r="BDT100" s="7"/>
      <c r="BDU100" s="7"/>
      <c r="BDV100" s="7"/>
      <c r="BDW100" s="7"/>
      <c r="BDX100" s="7"/>
      <c r="BDY100" s="7"/>
      <c r="BDZ100" s="7"/>
      <c r="BEA100" s="7"/>
      <c r="BEB100" s="7"/>
      <c r="BEC100" s="7"/>
      <c r="BED100" s="7"/>
      <c r="BEE100" s="7"/>
      <c r="BEF100" s="7"/>
      <c r="BEG100" s="7"/>
      <c r="BEH100" s="7"/>
      <c r="BEI100" s="7"/>
      <c r="BEJ100" s="7"/>
      <c r="BEK100" s="7"/>
      <c r="BEL100" s="7"/>
      <c r="BEM100" s="7"/>
      <c r="BEN100" s="7"/>
      <c r="BEO100" s="7"/>
      <c r="BEP100" s="7"/>
      <c r="BEQ100" s="7"/>
      <c r="BER100" s="7"/>
      <c r="BES100" s="7"/>
      <c r="BET100" s="7"/>
      <c r="BEU100" s="7"/>
      <c r="BEV100" s="7"/>
      <c r="BEW100" s="7"/>
      <c r="BEX100" s="7"/>
      <c r="BEY100" s="7"/>
      <c r="BEZ100" s="7"/>
      <c r="BFA100" s="7"/>
      <c r="BFB100" s="7"/>
      <c r="BFC100" s="7"/>
      <c r="BFD100" s="7"/>
      <c r="BFE100" s="7"/>
      <c r="BFF100" s="7"/>
      <c r="BFG100" s="7"/>
      <c r="BFH100" s="7"/>
      <c r="BFI100" s="7"/>
      <c r="BFJ100" s="7"/>
      <c r="BFK100" s="7"/>
      <c r="BFL100" s="7"/>
      <c r="BFM100" s="7"/>
      <c r="BFN100" s="7"/>
      <c r="BFO100" s="7"/>
      <c r="BFP100" s="7"/>
      <c r="BFQ100" s="7"/>
      <c r="BFR100" s="7"/>
      <c r="BFS100" s="7"/>
      <c r="BFT100" s="7"/>
      <c r="BFU100" s="7"/>
      <c r="BFV100" s="7"/>
      <c r="BFW100" s="7"/>
      <c r="BFX100" s="7"/>
      <c r="BFY100" s="7"/>
      <c r="BFZ100" s="7"/>
      <c r="BGA100" s="7"/>
      <c r="BGB100" s="7"/>
      <c r="BGC100" s="7"/>
      <c r="BGD100" s="7"/>
      <c r="BGE100" s="7"/>
      <c r="BGF100" s="7"/>
      <c r="BGG100" s="7"/>
      <c r="BGH100" s="7"/>
      <c r="BGI100" s="7"/>
      <c r="BGJ100" s="7"/>
      <c r="BGK100" s="7"/>
      <c r="BGL100" s="7"/>
      <c r="BGM100" s="7"/>
      <c r="BGN100" s="7"/>
      <c r="BGO100" s="7"/>
      <c r="BGP100" s="7"/>
      <c r="BGQ100" s="7"/>
      <c r="BGR100" s="7"/>
      <c r="BGS100" s="7"/>
      <c r="BGT100" s="7"/>
      <c r="BGU100" s="7"/>
      <c r="BGV100" s="7"/>
      <c r="BGW100" s="7"/>
      <c r="BGX100" s="7"/>
      <c r="BGY100" s="7"/>
      <c r="BGZ100" s="7"/>
      <c r="BHA100" s="7"/>
      <c r="BHB100" s="7"/>
      <c r="BHC100" s="7"/>
      <c r="BHD100" s="7"/>
      <c r="BHE100" s="7"/>
      <c r="BHF100" s="7"/>
      <c r="BHG100" s="7"/>
      <c r="BHH100" s="7"/>
      <c r="BHI100" s="7"/>
      <c r="BHJ100" s="7"/>
      <c r="BHK100" s="7"/>
      <c r="BHL100" s="7"/>
      <c r="BHM100" s="7"/>
      <c r="BHN100" s="7"/>
      <c r="BHO100" s="7"/>
      <c r="BHP100" s="7"/>
      <c r="BHQ100" s="7"/>
      <c r="BHR100" s="7"/>
      <c r="BHS100" s="7"/>
      <c r="BHT100" s="7"/>
      <c r="BHU100" s="7"/>
      <c r="BHV100" s="7"/>
      <c r="BHW100" s="7"/>
      <c r="BHX100" s="7"/>
      <c r="BHY100" s="7"/>
      <c r="BHZ100" s="7"/>
      <c r="BIA100" s="7"/>
      <c r="BIB100" s="7"/>
      <c r="BIC100" s="7"/>
      <c r="BID100" s="7"/>
      <c r="BIE100" s="7"/>
      <c r="BIF100" s="7"/>
      <c r="BIG100" s="7"/>
      <c r="BIH100" s="7"/>
      <c r="BII100" s="7"/>
      <c r="BIJ100" s="7"/>
      <c r="BIK100" s="7"/>
      <c r="BIL100" s="7"/>
      <c r="BIM100" s="7"/>
      <c r="BIN100" s="7"/>
      <c r="BIO100" s="7"/>
      <c r="BIP100" s="7"/>
      <c r="BIQ100" s="7"/>
      <c r="BIR100" s="7"/>
      <c r="BIS100" s="7"/>
      <c r="BIT100" s="7"/>
      <c r="BIU100" s="7"/>
      <c r="BIV100" s="7"/>
      <c r="BIW100" s="7"/>
      <c r="BIX100" s="7"/>
      <c r="BIY100" s="7"/>
      <c r="BIZ100" s="7"/>
      <c r="BJA100" s="7"/>
      <c r="BJB100" s="7"/>
      <c r="BJC100" s="7"/>
      <c r="BJD100" s="7"/>
      <c r="BJE100" s="7"/>
      <c r="BJF100" s="7"/>
      <c r="BJG100" s="7"/>
      <c r="BJH100" s="7"/>
      <c r="BJI100" s="7"/>
      <c r="BJJ100" s="7"/>
      <c r="BJK100" s="7"/>
      <c r="BJL100" s="7"/>
      <c r="BJM100" s="7"/>
      <c r="BJN100" s="7"/>
      <c r="BJO100" s="7"/>
      <c r="BJP100" s="7"/>
      <c r="BJQ100" s="7"/>
      <c r="BJR100" s="7"/>
      <c r="BJS100" s="7"/>
      <c r="BJT100" s="7"/>
      <c r="BJU100" s="7"/>
      <c r="BJV100" s="7"/>
      <c r="BJW100" s="7"/>
      <c r="BJX100" s="7"/>
      <c r="BJY100" s="7"/>
      <c r="BJZ100" s="7"/>
      <c r="BKA100" s="7"/>
      <c r="BKB100" s="7"/>
      <c r="BKC100" s="7"/>
      <c r="BKD100" s="7"/>
      <c r="BKE100" s="7"/>
      <c r="BKF100" s="7"/>
      <c r="BKG100" s="7"/>
      <c r="BKH100" s="7"/>
      <c r="BKI100" s="7"/>
      <c r="BKJ100" s="7"/>
      <c r="BKK100" s="7"/>
      <c r="BKL100" s="7"/>
      <c r="BKM100" s="7"/>
      <c r="BKN100" s="7"/>
      <c r="BKO100" s="7"/>
      <c r="BKP100" s="7"/>
      <c r="BKQ100" s="7"/>
      <c r="BKR100" s="7"/>
      <c r="BKS100" s="7"/>
      <c r="BKT100" s="7"/>
      <c r="BKU100" s="7"/>
      <c r="BKV100" s="7"/>
      <c r="BKW100" s="7"/>
      <c r="BKX100" s="7"/>
      <c r="BKY100" s="7"/>
      <c r="BKZ100" s="7"/>
      <c r="BLA100" s="7"/>
      <c r="BLB100" s="7"/>
      <c r="BLC100" s="7"/>
      <c r="BLD100" s="7"/>
      <c r="BLE100" s="7"/>
      <c r="BLF100" s="7"/>
      <c r="BLG100" s="7"/>
      <c r="BLH100" s="7"/>
      <c r="BLI100" s="7"/>
      <c r="BLJ100" s="7"/>
      <c r="BLK100" s="7"/>
      <c r="BLL100" s="7"/>
      <c r="BLM100" s="7"/>
      <c r="BLN100" s="7"/>
      <c r="BLO100" s="7"/>
      <c r="BLP100" s="7"/>
      <c r="BLQ100" s="7"/>
      <c r="BLR100" s="7"/>
      <c r="BLS100" s="7"/>
      <c r="BLT100" s="7"/>
      <c r="BLU100" s="7"/>
      <c r="BLV100" s="7"/>
      <c r="BLW100" s="7"/>
      <c r="BLX100" s="7"/>
      <c r="BLY100" s="7"/>
      <c r="BLZ100" s="7"/>
      <c r="BMA100" s="7"/>
      <c r="BMB100" s="7"/>
      <c r="BMC100" s="7"/>
      <c r="BMD100" s="7"/>
      <c r="BME100" s="7"/>
      <c r="BMF100" s="7"/>
      <c r="BMG100" s="7"/>
      <c r="BMH100" s="7"/>
      <c r="BMI100" s="7"/>
      <c r="BMJ100" s="7"/>
      <c r="BMK100" s="7"/>
      <c r="BML100" s="7"/>
      <c r="BMM100" s="7"/>
      <c r="BMN100" s="7"/>
      <c r="BMO100" s="7"/>
      <c r="BMP100" s="7"/>
      <c r="BMQ100" s="7"/>
      <c r="BMR100" s="7"/>
      <c r="BMS100" s="7"/>
      <c r="BMT100" s="7"/>
      <c r="BMU100" s="7"/>
      <c r="BMV100" s="7"/>
      <c r="BMW100" s="7"/>
      <c r="BMX100" s="7"/>
      <c r="BMY100" s="7"/>
      <c r="BMZ100" s="7"/>
      <c r="BNA100" s="7"/>
      <c r="BNB100" s="7"/>
      <c r="BNC100" s="7"/>
      <c r="BND100" s="7"/>
      <c r="BNE100" s="7"/>
      <c r="BNF100" s="7"/>
      <c r="BNG100" s="7"/>
      <c r="BNH100" s="7"/>
      <c r="BNI100" s="7"/>
      <c r="BNJ100" s="7"/>
      <c r="BNK100" s="7"/>
      <c r="BNL100" s="7"/>
      <c r="BNM100" s="7"/>
      <c r="BNN100" s="7"/>
      <c r="BNO100" s="7"/>
      <c r="BNP100" s="7"/>
      <c r="BNQ100" s="7"/>
      <c r="BNR100" s="7"/>
      <c r="BNS100" s="7"/>
      <c r="BNT100" s="7"/>
      <c r="BNU100" s="7"/>
      <c r="BNV100" s="7"/>
      <c r="BNW100" s="7"/>
      <c r="BNX100" s="7"/>
      <c r="BNY100" s="7"/>
      <c r="BNZ100" s="7"/>
      <c r="BOA100" s="7"/>
      <c r="BOB100" s="7"/>
      <c r="BOC100" s="7"/>
      <c r="BOD100" s="7"/>
      <c r="BOE100" s="7"/>
      <c r="BOF100" s="7"/>
      <c r="BOG100" s="7"/>
      <c r="BOH100" s="7"/>
      <c r="BOI100" s="7"/>
      <c r="BOJ100" s="7"/>
      <c r="BOK100" s="6"/>
      <c r="BOL100" s="6"/>
      <c r="BOM100" s="6"/>
      <c r="BON100" s="6"/>
      <c r="BOO100" s="6"/>
      <c r="BOP100" s="6"/>
      <c r="BOQ100" s="6"/>
      <c r="BOR100" s="6"/>
      <c r="BOS100" s="6"/>
      <c r="BOT100" s="6"/>
      <c r="BOU100" s="6"/>
      <c r="BOV100" s="6"/>
      <c r="BOW100" s="6"/>
      <c r="BOX100" s="6"/>
      <c r="BOY100" s="6"/>
      <c r="BOZ100" s="6"/>
      <c r="BPA100" s="6"/>
      <c r="BPB100" s="6"/>
      <c r="BPC100" s="6"/>
      <c r="BPD100" s="6"/>
      <c r="BPE100" s="6"/>
      <c r="BPF100" s="6"/>
      <c r="BPG100" s="6"/>
      <c r="BPH100" s="6"/>
      <c r="BPI100" s="6"/>
      <c r="BPJ100" s="6"/>
      <c r="BPK100" s="6"/>
      <c r="BPL100" s="6"/>
      <c r="BPM100" s="6"/>
      <c r="BPN100" s="6"/>
      <c r="BPO100" s="6"/>
      <c r="BPP100" s="6"/>
      <c r="BPQ100" s="6"/>
      <c r="BPR100" s="6"/>
      <c r="BPS100" s="6"/>
      <c r="BPT100" s="6"/>
      <c r="BPU100" s="6"/>
      <c r="BPV100" s="6"/>
      <c r="BPW100" s="6"/>
      <c r="BPX100" s="6"/>
      <c r="BPY100" s="6"/>
      <c r="BPZ100" s="6"/>
      <c r="BQA100" s="6"/>
      <c r="BQB100" s="6"/>
      <c r="BQC100" s="6"/>
      <c r="BQD100" s="6"/>
      <c r="BQE100" s="6"/>
      <c r="BQF100" s="6"/>
      <c r="BQG100" s="6"/>
      <c r="BQH100" s="6"/>
      <c r="BQI100" s="6"/>
      <c r="BQJ100" s="6"/>
      <c r="BQK100" s="6"/>
      <c r="BQL100" s="6"/>
      <c r="BQM100" s="6"/>
      <c r="BQN100" s="6"/>
      <c r="BQO100" s="6"/>
      <c r="BQP100" s="6"/>
      <c r="BQQ100" s="6"/>
      <c r="BQR100" s="6"/>
      <c r="BQS100" s="6"/>
      <c r="BQT100" s="6"/>
      <c r="BQU100" s="6"/>
      <c r="BQV100" s="6"/>
      <c r="BQW100" s="6"/>
      <c r="BQX100" s="6"/>
      <c r="BQY100" s="6"/>
      <c r="BQZ100" s="6"/>
      <c r="BRA100" s="6"/>
      <c r="BRB100" s="6"/>
      <c r="BRC100" s="6"/>
      <c r="BRD100" s="6"/>
      <c r="BRE100" s="6"/>
      <c r="BRF100" s="6"/>
      <c r="BRG100" s="6"/>
      <c r="BRH100" s="6"/>
      <c r="BRI100" s="6"/>
      <c r="BRJ100" s="6"/>
      <c r="BRK100" s="6"/>
      <c r="BRL100" s="6"/>
      <c r="BRM100" s="6"/>
      <c r="BRN100" s="6"/>
    </row>
    <row r="101" s="4" customFormat="1" ht="25" customHeight="1" spans="1:1834">
      <c r="A101" s="16">
        <f t="shared" ref="A101:A110" si="9">ROW()-4</f>
        <v>97</v>
      </c>
      <c r="B101" s="17" t="s">
        <v>470</v>
      </c>
      <c r="C101" s="17" t="s">
        <v>471</v>
      </c>
      <c r="D101" s="17" t="s">
        <v>17</v>
      </c>
      <c r="E101" s="17" t="s">
        <v>356</v>
      </c>
      <c r="F101" s="17" t="s">
        <v>172</v>
      </c>
      <c r="G101" s="17" t="s">
        <v>178</v>
      </c>
      <c r="H101" s="17" t="s">
        <v>472</v>
      </c>
      <c r="I101" s="17" t="s">
        <v>473</v>
      </c>
      <c r="J101" s="17" t="s">
        <v>95</v>
      </c>
      <c r="K101" s="28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7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  <c r="MJ101" s="7"/>
      <c r="MK101" s="7"/>
      <c r="ML101" s="7"/>
      <c r="MM101" s="7"/>
      <c r="MN101" s="7"/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7"/>
      <c r="NB101" s="7"/>
      <c r="NC101" s="7"/>
      <c r="ND101" s="7"/>
      <c r="NE101" s="7"/>
      <c r="NF101" s="7"/>
      <c r="NG101" s="7"/>
      <c r="NH101" s="7"/>
      <c r="NI101" s="7"/>
      <c r="NJ101" s="7"/>
      <c r="NK101" s="7"/>
      <c r="NL101" s="7"/>
      <c r="NM101" s="7"/>
      <c r="NN101" s="7"/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7"/>
      <c r="OG101" s="7"/>
      <c r="OH101" s="7"/>
      <c r="OI101" s="7"/>
      <c r="OJ101" s="7"/>
      <c r="OK101" s="7"/>
      <c r="OL101" s="7"/>
      <c r="OM101" s="7"/>
      <c r="ON101" s="7"/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7"/>
      <c r="PB101" s="7"/>
      <c r="PC101" s="7"/>
      <c r="PD101" s="7"/>
      <c r="PE101" s="7"/>
      <c r="PF101" s="7"/>
      <c r="PG101" s="7"/>
      <c r="PH101" s="7"/>
      <c r="PI101" s="7"/>
      <c r="PJ101" s="7"/>
      <c r="PK101" s="7"/>
      <c r="PL101" s="7"/>
      <c r="PM101" s="7"/>
      <c r="PN101" s="7"/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7"/>
      <c r="QB101" s="7"/>
      <c r="QC101" s="7"/>
      <c r="QD101" s="7"/>
      <c r="QE101" s="7"/>
      <c r="QF101" s="7"/>
      <c r="QG101" s="7"/>
      <c r="QH101" s="7"/>
      <c r="QI101" s="7"/>
      <c r="QJ101" s="7"/>
      <c r="QK101" s="7"/>
      <c r="QL101" s="7"/>
      <c r="QM101" s="7"/>
      <c r="QN101" s="7"/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7"/>
      <c r="RB101" s="7"/>
      <c r="RC101" s="7"/>
      <c r="RD101" s="7"/>
      <c r="RE101" s="7"/>
      <c r="RF101" s="7"/>
      <c r="RG101" s="7"/>
      <c r="RH101" s="7"/>
      <c r="RI101" s="7"/>
      <c r="RJ101" s="7"/>
      <c r="RK101" s="7"/>
      <c r="RL101" s="7"/>
      <c r="RM101" s="7"/>
      <c r="RN101" s="7"/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7"/>
      <c r="SB101" s="7"/>
      <c r="SC101" s="7"/>
      <c r="SD101" s="7"/>
      <c r="SE101" s="7"/>
      <c r="SF101" s="7"/>
      <c r="SG101" s="7"/>
      <c r="SH101" s="7"/>
      <c r="SI101" s="7"/>
      <c r="SJ101" s="7"/>
      <c r="SK101" s="7"/>
      <c r="SL101" s="7"/>
      <c r="SM101" s="7"/>
      <c r="SN101" s="7"/>
      <c r="SO101" s="7"/>
      <c r="SP101" s="7"/>
      <c r="SQ101" s="7"/>
      <c r="SR101" s="7"/>
      <c r="SS101" s="7"/>
      <c r="ST101" s="7"/>
      <c r="SU101" s="7"/>
      <c r="SV101" s="7"/>
      <c r="SW101" s="7"/>
      <c r="SX101" s="7"/>
      <c r="SY101" s="7"/>
      <c r="SZ101" s="7"/>
      <c r="TA101" s="7"/>
      <c r="TB101" s="7"/>
      <c r="TC101" s="7"/>
      <c r="TD101" s="7"/>
      <c r="TE101" s="7"/>
      <c r="TF101" s="7"/>
      <c r="TG101" s="7"/>
      <c r="TH101" s="7"/>
      <c r="TI101" s="7"/>
      <c r="TJ101" s="7"/>
      <c r="TK101" s="7"/>
      <c r="TL101" s="7"/>
      <c r="TM101" s="7"/>
      <c r="TN101" s="7"/>
      <c r="TO101" s="7"/>
      <c r="TP101" s="7"/>
      <c r="TQ101" s="7"/>
      <c r="TR101" s="7"/>
      <c r="TS101" s="7"/>
      <c r="TT101" s="7"/>
      <c r="TU101" s="7"/>
      <c r="TV101" s="7"/>
      <c r="TW101" s="7"/>
      <c r="TX101" s="7"/>
      <c r="TY101" s="7"/>
      <c r="TZ101" s="7"/>
      <c r="UA101" s="7"/>
      <c r="UB101" s="7"/>
      <c r="UC101" s="7"/>
      <c r="UD101" s="7"/>
      <c r="UE101" s="7"/>
      <c r="UF101" s="7"/>
      <c r="UG101" s="7"/>
      <c r="UH101" s="7"/>
      <c r="UI101" s="7"/>
      <c r="UJ101" s="7"/>
      <c r="UK101" s="7"/>
      <c r="UL101" s="7"/>
      <c r="UM101" s="7"/>
      <c r="UN101" s="7"/>
      <c r="UO101" s="7"/>
      <c r="UP101" s="7"/>
      <c r="UQ101" s="7"/>
      <c r="UR101" s="7"/>
      <c r="US101" s="7"/>
      <c r="UT101" s="7"/>
      <c r="UU101" s="7"/>
      <c r="UV101" s="7"/>
      <c r="UW101" s="7"/>
      <c r="UX101" s="7"/>
      <c r="UY101" s="7"/>
      <c r="UZ101" s="7"/>
      <c r="VA101" s="7"/>
      <c r="VB101" s="7"/>
      <c r="VC101" s="7"/>
      <c r="VD101" s="7"/>
      <c r="VE101" s="7"/>
      <c r="VF101" s="7"/>
      <c r="VG101" s="7"/>
      <c r="VH101" s="7"/>
      <c r="VI101" s="7"/>
      <c r="VJ101" s="7"/>
      <c r="VK101" s="7"/>
      <c r="VL101" s="7"/>
      <c r="VM101" s="7"/>
      <c r="VN101" s="7"/>
      <c r="VO101" s="7"/>
      <c r="VP101" s="7"/>
      <c r="VQ101" s="7"/>
      <c r="VR101" s="7"/>
      <c r="VS101" s="7"/>
      <c r="VT101" s="7"/>
      <c r="VU101" s="7"/>
      <c r="VV101" s="7"/>
      <c r="VW101" s="7"/>
      <c r="VX101" s="7"/>
      <c r="VY101" s="7"/>
      <c r="VZ101" s="7"/>
      <c r="WA101" s="7"/>
      <c r="WB101" s="7"/>
      <c r="WC101" s="7"/>
      <c r="WD101" s="7"/>
      <c r="WE101" s="7"/>
      <c r="WF101" s="7"/>
      <c r="WG101" s="7"/>
      <c r="WH101" s="7"/>
      <c r="WI101" s="7"/>
      <c r="WJ101" s="7"/>
      <c r="WK101" s="7"/>
      <c r="WL101" s="7"/>
      <c r="WM101" s="7"/>
      <c r="WN101" s="7"/>
      <c r="WO101" s="7"/>
      <c r="WP101" s="7"/>
      <c r="WQ101" s="7"/>
      <c r="WR101" s="7"/>
      <c r="WS101" s="7"/>
      <c r="WT101" s="7"/>
      <c r="WU101" s="7"/>
      <c r="WV101" s="7"/>
      <c r="WW101" s="7"/>
      <c r="WX101" s="7"/>
      <c r="WY101" s="7"/>
      <c r="WZ101" s="7"/>
      <c r="XA101" s="7"/>
      <c r="XB101" s="7"/>
      <c r="XC101" s="7"/>
      <c r="XD101" s="7"/>
      <c r="XE101" s="7"/>
      <c r="XF101" s="7"/>
      <c r="XG101" s="7"/>
      <c r="XH101" s="7"/>
      <c r="XI101" s="7"/>
      <c r="XJ101" s="7"/>
      <c r="XK101" s="7"/>
      <c r="XL101" s="7"/>
      <c r="XM101" s="7"/>
      <c r="XN101" s="7"/>
      <c r="XO101" s="7"/>
      <c r="XP101" s="7"/>
      <c r="XQ101" s="7"/>
      <c r="XR101" s="7"/>
      <c r="XS101" s="7"/>
      <c r="XT101" s="7"/>
      <c r="XU101" s="7"/>
      <c r="XV101" s="7"/>
      <c r="XW101" s="7"/>
      <c r="XX101" s="7"/>
      <c r="XY101" s="7"/>
      <c r="XZ101" s="7"/>
      <c r="YA101" s="7"/>
      <c r="YB101" s="7"/>
      <c r="YC101" s="7"/>
      <c r="YD101" s="7"/>
      <c r="YE101" s="7"/>
      <c r="YF101" s="7"/>
      <c r="YG101" s="7"/>
      <c r="YH101" s="7"/>
      <c r="YI101" s="7"/>
      <c r="YJ101" s="7"/>
      <c r="YK101" s="7"/>
      <c r="YL101" s="7"/>
      <c r="YM101" s="7"/>
      <c r="YN101" s="7"/>
      <c r="YO101" s="7"/>
      <c r="YP101" s="7"/>
      <c r="YQ101" s="7"/>
      <c r="YR101" s="7"/>
      <c r="YS101" s="7"/>
      <c r="YT101" s="7"/>
      <c r="YU101" s="7"/>
      <c r="YV101" s="7"/>
      <c r="YW101" s="7"/>
      <c r="YX101" s="7"/>
      <c r="YY101" s="7"/>
      <c r="YZ101" s="7"/>
      <c r="ZA101" s="7"/>
      <c r="ZB101" s="7"/>
      <c r="ZC101" s="7"/>
      <c r="ZD101" s="7"/>
      <c r="ZE101" s="7"/>
      <c r="ZF101" s="7"/>
      <c r="ZG101" s="7"/>
      <c r="ZH101" s="7"/>
      <c r="ZI101" s="7"/>
      <c r="ZJ101" s="7"/>
      <c r="ZK101" s="7"/>
      <c r="ZL101" s="7"/>
      <c r="ZM101" s="7"/>
      <c r="ZN101" s="7"/>
      <c r="ZO101" s="7"/>
      <c r="ZP101" s="7"/>
      <c r="ZQ101" s="7"/>
      <c r="ZR101" s="7"/>
      <c r="ZS101" s="7"/>
      <c r="ZT101" s="7"/>
      <c r="ZU101" s="7"/>
      <c r="ZV101" s="7"/>
      <c r="ZW101" s="7"/>
      <c r="ZX101" s="7"/>
      <c r="ZY101" s="7"/>
      <c r="ZZ101" s="7"/>
      <c r="AAA101" s="7"/>
      <c r="AAB101" s="7"/>
      <c r="AAC101" s="7"/>
      <c r="AAD101" s="7"/>
      <c r="AAE101" s="7"/>
      <c r="AAF101" s="7"/>
      <c r="AAG101" s="7"/>
      <c r="AAH101" s="7"/>
      <c r="AAI101" s="7"/>
      <c r="AAJ101" s="7"/>
      <c r="AAK101" s="7"/>
      <c r="AAL101" s="7"/>
      <c r="AAM101" s="7"/>
      <c r="AAN101" s="7"/>
      <c r="AAO101" s="7"/>
      <c r="AAP101" s="7"/>
      <c r="AAQ101" s="7"/>
      <c r="AAR101" s="7"/>
      <c r="AAS101" s="7"/>
      <c r="AAT101" s="7"/>
      <c r="AAU101" s="7"/>
      <c r="AAV101" s="7"/>
      <c r="AAW101" s="7"/>
      <c r="AAX101" s="7"/>
      <c r="AAY101" s="7"/>
      <c r="AAZ101" s="7"/>
      <c r="ABA101" s="7"/>
      <c r="ABB101" s="7"/>
      <c r="ABC101" s="7"/>
      <c r="ABD101" s="7"/>
      <c r="ABE101" s="7"/>
      <c r="ABF101" s="7"/>
      <c r="ABG101" s="7"/>
      <c r="ABH101" s="7"/>
      <c r="ABI101" s="7"/>
      <c r="ABJ101" s="7"/>
      <c r="ABK101" s="7"/>
      <c r="ABL101" s="7"/>
      <c r="ABM101" s="7"/>
      <c r="ABN101" s="7"/>
      <c r="ABO101" s="7"/>
      <c r="ABP101" s="7"/>
      <c r="ABQ101" s="7"/>
      <c r="ABR101" s="7"/>
      <c r="ABS101" s="7"/>
      <c r="ABT101" s="7"/>
      <c r="ABU101" s="7"/>
      <c r="ABV101" s="7"/>
      <c r="ABW101" s="7"/>
      <c r="ABX101" s="7"/>
      <c r="ABY101" s="7"/>
      <c r="ABZ101" s="7"/>
      <c r="ACA101" s="7"/>
      <c r="ACB101" s="7"/>
      <c r="ACC101" s="7"/>
      <c r="ACD101" s="7"/>
      <c r="ACE101" s="7"/>
      <c r="ACF101" s="7"/>
      <c r="ACG101" s="7"/>
      <c r="ACH101" s="7"/>
      <c r="ACI101" s="7"/>
      <c r="ACJ101" s="7"/>
      <c r="ACK101" s="7"/>
      <c r="ACL101" s="7"/>
      <c r="ACM101" s="7"/>
      <c r="ACN101" s="7"/>
      <c r="ACO101" s="7"/>
      <c r="ACP101" s="7"/>
      <c r="ACQ101" s="7"/>
      <c r="ACR101" s="7"/>
      <c r="ACS101" s="7"/>
      <c r="ACT101" s="7"/>
      <c r="ACU101" s="7"/>
      <c r="ACV101" s="7"/>
      <c r="ACW101" s="7"/>
      <c r="ACX101" s="7"/>
      <c r="ACY101" s="7"/>
      <c r="ACZ101" s="7"/>
      <c r="ADA101" s="7"/>
      <c r="ADB101" s="7"/>
      <c r="ADC101" s="7"/>
      <c r="ADD101" s="7"/>
      <c r="ADE101" s="7"/>
      <c r="ADF101" s="7"/>
      <c r="ADG101" s="7"/>
      <c r="ADH101" s="7"/>
      <c r="ADI101" s="7"/>
      <c r="ADJ101" s="7"/>
      <c r="ADK101" s="7"/>
      <c r="ADL101" s="7"/>
      <c r="ADM101" s="7"/>
      <c r="ADN101" s="7"/>
      <c r="ADO101" s="7"/>
      <c r="ADP101" s="7"/>
      <c r="ADQ101" s="7"/>
      <c r="ADR101" s="7"/>
      <c r="ADS101" s="7"/>
      <c r="ADT101" s="7"/>
      <c r="ADU101" s="7"/>
      <c r="ADV101" s="7"/>
      <c r="ADW101" s="7"/>
      <c r="ADX101" s="7"/>
      <c r="ADY101" s="7"/>
      <c r="ADZ101" s="7"/>
      <c r="AEA101" s="7"/>
      <c r="AEB101" s="7"/>
      <c r="AEC101" s="7"/>
      <c r="AED101" s="7"/>
      <c r="AEE101" s="7"/>
      <c r="AEF101" s="7"/>
      <c r="AEG101" s="7"/>
      <c r="AEH101" s="7"/>
      <c r="AEI101" s="7"/>
      <c r="AEJ101" s="7"/>
      <c r="AEK101" s="7"/>
      <c r="AEL101" s="7"/>
      <c r="AEM101" s="7"/>
      <c r="AEN101" s="7"/>
      <c r="AEO101" s="7"/>
      <c r="AEP101" s="7"/>
      <c r="AEQ101" s="7"/>
      <c r="AER101" s="7"/>
      <c r="AES101" s="7"/>
      <c r="AET101" s="7"/>
      <c r="AEU101" s="7"/>
      <c r="AEV101" s="7"/>
      <c r="AEW101" s="7"/>
      <c r="AEX101" s="7"/>
      <c r="AEY101" s="7"/>
      <c r="AEZ101" s="7"/>
      <c r="AFA101" s="7"/>
      <c r="AFB101" s="7"/>
      <c r="AFC101" s="7"/>
      <c r="AFD101" s="7"/>
      <c r="AFE101" s="7"/>
      <c r="AFF101" s="7"/>
      <c r="AFG101" s="7"/>
      <c r="AFH101" s="7"/>
      <c r="AFI101" s="7"/>
      <c r="AFJ101" s="7"/>
      <c r="AFK101" s="7"/>
      <c r="AFL101" s="7"/>
      <c r="AFM101" s="7"/>
      <c r="AFN101" s="7"/>
      <c r="AFO101" s="7"/>
      <c r="AFP101" s="7"/>
      <c r="AFQ101" s="7"/>
      <c r="AFR101" s="7"/>
      <c r="AFS101" s="7"/>
      <c r="AFT101" s="7"/>
      <c r="AFU101" s="7"/>
      <c r="AFV101" s="7"/>
      <c r="AFW101" s="7"/>
      <c r="AFX101" s="7"/>
      <c r="AFY101" s="7"/>
      <c r="AFZ101" s="7"/>
      <c r="AGA101" s="7"/>
      <c r="AGB101" s="7"/>
      <c r="AGC101" s="7"/>
      <c r="AGD101" s="7"/>
      <c r="AGE101" s="7"/>
      <c r="AGF101" s="7"/>
      <c r="AGG101" s="7"/>
      <c r="AGH101" s="7"/>
      <c r="AGI101" s="7"/>
      <c r="AGJ101" s="7"/>
      <c r="AGK101" s="7"/>
      <c r="AGL101" s="7"/>
      <c r="AGM101" s="7"/>
      <c r="AGN101" s="7"/>
      <c r="AGO101" s="7"/>
      <c r="AGP101" s="7"/>
      <c r="AGQ101" s="7"/>
      <c r="AGR101" s="7"/>
      <c r="AGS101" s="7"/>
      <c r="AGT101" s="7"/>
      <c r="AGU101" s="7"/>
      <c r="AGV101" s="7"/>
      <c r="AGW101" s="7"/>
      <c r="AGX101" s="7"/>
      <c r="AGY101" s="7"/>
      <c r="AGZ101" s="7"/>
      <c r="AHA101" s="7"/>
      <c r="AHB101" s="7"/>
      <c r="AHC101" s="7"/>
      <c r="AHD101" s="7"/>
      <c r="AHE101" s="7"/>
      <c r="AHF101" s="7"/>
      <c r="AHG101" s="7"/>
      <c r="AHH101" s="7"/>
      <c r="AHI101" s="7"/>
      <c r="AHJ101" s="7"/>
      <c r="AHK101" s="7"/>
      <c r="AHL101" s="7"/>
      <c r="AHM101" s="7"/>
      <c r="AHN101" s="7"/>
      <c r="AHO101" s="7"/>
      <c r="AHP101" s="7"/>
      <c r="AHQ101" s="7"/>
      <c r="AHR101" s="7"/>
      <c r="AHS101" s="7"/>
      <c r="AHT101" s="7"/>
      <c r="AHU101" s="7"/>
      <c r="AHV101" s="7"/>
      <c r="AHW101" s="7"/>
      <c r="AHX101" s="7"/>
      <c r="AHY101" s="7"/>
      <c r="AHZ101" s="7"/>
      <c r="AIA101" s="7"/>
      <c r="AIB101" s="7"/>
      <c r="AIC101" s="7"/>
      <c r="AID101" s="7"/>
      <c r="AIE101" s="7"/>
      <c r="AIF101" s="7"/>
      <c r="AIG101" s="7"/>
      <c r="AIH101" s="7"/>
      <c r="AII101" s="7"/>
      <c r="AIJ101" s="7"/>
      <c r="AIK101" s="7"/>
      <c r="AIL101" s="7"/>
      <c r="AIM101" s="7"/>
      <c r="AIN101" s="7"/>
      <c r="AIO101" s="7"/>
      <c r="AIP101" s="7"/>
      <c r="AIQ101" s="7"/>
      <c r="AIR101" s="7"/>
      <c r="AIS101" s="7"/>
      <c r="AIT101" s="7"/>
      <c r="AIU101" s="7"/>
      <c r="AIV101" s="7"/>
      <c r="AIW101" s="7"/>
      <c r="AIX101" s="7"/>
      <c r="AIY101" s="7"/>
      <c r="AIZ101" s="7"/>
      <c r="AJA101" s="7"/>
      <c r="AJB101" s="7"/>
      <c r="AJC101" s="7"/>
      <c r="AJD101" s="7"/>
      <c r="AJE101" s="7"/>
      <c r="AJF101" s="7"/>
      <c r="AJG101" s="7"/>
      <c r="AJH101" s="7"/>
      <c r="AJI101" s="7"/>
      <c r="AJJ101" s="7"/>
      <c r="AJK101" s="7"/>
      <c r="AJL101" s="7"/>
      <c r="AJM101" s="7"/>
      <c r="AJN101" s="7"/>
      <c r="AJO101" s="7"/>
      <c r="AJP101" s="7"/>
      <c r="AJQ101" s="7"/>
      <c r="AJR101" s="7"/>
      <c r="AJS101" s="7"/>
      <c r="AJT101" s="7"/>
      <c r="AJU101" s="7"/>
      <c r="AJV101" s="7"/>
      <c r="AJW101" s="7"/>
      <c r="AJX101" s="7"/>
      <c r="AJY101" s="7"/>
      <c r="AJZ101" s="7"/>
      <c r="AKA101" s="7"/>
      <c r="AKB101" s="7"/>
      <c r="AKC101" s="7"/>
      <c r="AKD101" s="7"/>
      <c r="AKE101" s="7"/>
      <c r="AKF101" s="7"/>
      <c r="AKG101" s="7"/>
      <c r="AKH101" s="7"/>
      <c r="AKI101" s="7"/>
      <c r="AKJ101" s="7"/>
      <c r="AKK101" s="7"/>
      <c r="AKL101" s="7"/>
      <c r="AKM101" s="7"/>
      <c r="AKN101" s="7"/>
      <c r="AKO101" s="7"/>
      <c r="AKP101" s="7"/>
      <c r="AKQ101" s="7"/>
      <c r="AKR101" s="7"/>
      <c r="AKS101" s="7"/>
      <c r="AKT101" s="7"/>
      <c r="AKU101" s="7"/>
      <c r="AKV101" s="7"/>
      <c r="AKW101" s="7"/>
      <c r="AKX101" s="7"/>
      <c r="AKY101" s="7"/>
      <c r="AKZ101" s="7"/>
      <c r="ALA101" s="7"/>
      <c r="ALB101" s="7"/>
      <c r="ALC101" s="7"/>
      <c r="ALD101" s="7"/>
      <c r="ALE101" s="7"/>
      <c r="ALF101" s="7"/>
      <c r="ALG101" s="7"/>
      <c r="ALH101" s="7"/>
      <c r="ALI101" s="7"/>
      <c r="ALJ101" s="7"/>
      <c r="ALK101" s="7"/>
      <c r="ALL101" s="7"/>
      <c r="ALM101" s="7"/>
      <c r="ALN101" s="7"/>
      <c r="ALO101" s="7"/>
      <c r="ALP101" s="7"/>
      <c r="ALQ101" s="7"/>
      <c r="ALR101" s="7"/>
      <c r="ALS101" s="7"/>
      <c r="ALT101" s="7"/>
      <c r="ALU101" s="7"/>
      <c r="ALV101" s="7"/>
      <c r="ALW101" s="7"/>
      <c r="ALX101" s="7"/>
      <c r="ALY101" s="7"/>
      <c r="ALZ101" s="7"/>
      <c r="AMA101" s="7"/>
      <c r="AMB101" s="7"/>
      <c r="AMC101" s="7"/>
      <c r="AMD101" s="7"/>
      <c r="AME101" s="7"/>
      <c r="AMF101" s="7"/>
      <c r="AMG101" s="7"/>
      <c r="AMH101" s="7"/>
      <c r="AMI101" s="7"/>
      <c r="AMJ101" s="7"/>
      <c r="AMK101" s="7"/>
      <c r="AML101" s="7"/>
      <c r="AMM101" s="7"/>
      <c r="AMN101" s="7"/>
      <c r="AMO101" s="7"/>
      <c r="AMP101" s="7"/>
      <c r="AMQ101" s="7"/>
      <c r="AMR101" s="7"/>
      <c r="AMS101" s="7"/>
      <c r="AMT101" s="7"/>
      <c r="AMU101" s="7"/>
      <c r="AMV101" s="7"/>
      <c r="AMW101" s="7"/>
      <c r="AMX101" s="7"/>
      <c r="AMY101" s="7"/>
      <c r="AMZ101" s="7"/>
      <c r="ANA101" s="7"/>
      <c r="ANB101" s="7"/>
      <c r="ANC101" s="7"/>
      <c r="AND101" s="7"/>
      <c r="ANE101" s="7"/>
      <c r="ANF101" s="7"/>
      <c r="ANG101" s="7"/>
      <c r="ANH101" s="7"/>
      <c r="ANI101" s="7"/>
      <c r="ANJ101" s="7"/>
      <c r="ANK101" s="7"/>
      <c r="ANL101" s="7"/>
      <c r="ANM101" s="7"/>
      <c r="ANN101" s="7"/>
      <c r="ANO101" s="7"/>
      <c r="ANP101" s="7"/>
      <c r="ANQ101" s="7"/>
      <c r="ANR101" s="7"/>
      <c r="ANS101" s="7"/>
      <c r="ANT101" s="7"/>
      <c r="ANU101" s="7"/>
      <c r="ANV101" s="7"/>
      <c r="ANW101" s="7"/>
      <c r="ANX101" s="7"/>
      <c r="ANY101" s="7"/>
      <c r="ANZ101" s="7"/>
      <c r="AOA101" s="7"/>
      <c r="AOB101" s="7"/>
      <c r="AOC101" s="7"/>
      <c r="AOD101" s="7"/>
      <c r="AOE101" s="7"/>
      <c r="AOF101" s="7"/>
      <c r="AOG101" s="7"/>
      <c r="AOH101" s="7"/>
      <c r="AOI101" s="7"/>
      <c r="AOJ101" s="7"/>
      <c r="AOK101" s="7"/>
      <c r="AOL101" s="7"/>
      <c r="AOM101" s="7"/>
      <c r="AON101" s="7"/>
      <c r="AOO101" s="7"/>
      <c r="AOP101" s="7"/>
      <c r="AOQ101" s="7"/>
      <c r="AOR101" s="7"/>
      <c r="AOS101" s="7"/>
      <c r="AOT101" s="7"/>
      <c r="AOU101" s="7"/>
      <c r="AOV101" s="7"/>
      <c r="AOW101" s="7"/>
      <c r="AOX101" s="7"/>
      <c r="AOY101" s="7"/>
      <c r="AOZ101" s="7"/>
      <c r="APA101" s="7"/>
      <c r="APB101" s="7"/>
      <c r="APC101" s="7"/>
      <c r="APD101" s="7"/>
      <c r="APE101" s="7"/>
      <c r="APF101" s="7"/>
      <c r="APG101" s="7"/>
      <c r="APH101" s="7"/>
      <c r="API101" s="7"/>
      <c r="APJ101" s="7"/>
      <c r="APK101" s="7"/>
      <c r="APL101" s="7"/>
      <c r="APM101" s="7"/>
      <c r="APN101" s="7"/>
      <c r="APO101" s="7"/>
      <c r="APP101" s="7"/>
      <c r="APQ101" s="7"/>
      <c r="APR101" s="7"/>
      <c r="APS101" s="7"/>
      <c r="APT101" s="7"/>
      <c r="APU101" s="7"/>
      <c r="APV101" s="7"/>
      <c r="APW101" s="7"/>
      <c r="APX101" s="7"/>
      <c r="APY101" s="7"/>
      <c r="APZ101" s="7"/>
      <c r="AQA101" s="7"/>
      <c r="AQB101" s="7"/>
      <c r="AQC101" s="7"/>
      <c r="AQD101" s="7"/>
      <c r="AQE101" s="7"/>
      <c r="AQF101" s="7"/>
      <c r="AQG101" s="7"/>
      <c r="AQH101" s="7"/>
      <c r="AQI101" s="7"/>
      <c r="AQJ101" s="7"/>
      <c r="AQK101" s="7"/>
      <c r="AQL101" s="7"/>
      <c r="AQM101" s="7"/>
      <c r="AQN101" s="7"/>
      <c r="AQO101" s="7"/>
      <c r="AQP101" s="7"/>
      <c r="AQQ101" s="7"/>
      <c r="AQR101" s="7"/>
      <c r="AQS101" s="7"/>
      <c r="AQT101" s="7"/>
      <c r="AQU101" s="7"/>
      <c r="AQV101" s="7"/>
      <c r="AQW101" s="7"/>
      <c r="AQX101" s="7"/>
      <c r="AQY101" s="7"/>
      <c r="AQZ101" s="7"/>
      <c r="ARA101" s="7"/>
      <c r="ARB101" s="7"/>
      <c r="ARC101" s="7"/>
      <c r="ARD101" s="7"/>
      <c r="ARE101" s="7"/>
      <c r="ARF101" s="7"/>
      <c r="ARG101" s="7"/>
      <c r="ARH101" s="7"/>
      <c r="ARI101" s="7"/>
      <c r="ARJ101" s="7"/>
      <c r="ARK101" s="7"/>
      <c r="ARL101" s="7"/>
      <c r="ARM101" s="7"/>
      <c r="ARN101" s="7"/>
      <c r="ARO101" s="7"/>
      <c r="ARP101" s="7"/>
      <c r="ARQ101" s="7"/>
      <c r="ARR101" s="7"/>
      <c r="ARS101" s="7"/>
      <c r="ART101" s="7"/>
      <c r="ARU101" s="7"/>
      <c r="ARV101" s="7"/>
      <c r="ARW101" s="7"/>
      <c r="ARX101" s="7"/>
      <c r="ARY101" s="7"/>
      <c r="ARZ101" s="7"/>
      <c r="ASA101" s="7"/>
      <c r="ASB101" s="7"/>
      <c r="ASC101" s="7"/>
      <c r="ASD101" s="7"/>
      <c r="ASE101" s="7"/>
      <c r="ASF101" s="7"/>
      <c r="ASG101" s="7"/>
      <c r="ASH101" s="7"/>
      <c r="ASI101" s="7"/>
      <c r="ASJ101" s="7"/>
      <c r="ASK101" s="7"/>
      <c r="ASL101" s="7"/>
      <c r="ASM101" s="7"/>
      <c r="ASN101" s="7"/>
      <c r="ASO101" s="7"/>
      <c r="ASP101" s="7"/>
      <c r="ASQ101" s="7"/>
      <c r="ASR101" s="7"/>
      <c r="ASS101" s="7"/>
      <c r="AST101" s="7"/>
      <c r="ASU101" s="7"/>
      <c r="ASV101" s="7"/>
      <c r="ASW101" s="7"/>
      <c r="ASX101" s="7"/>
      <c r="ASY101" s="7"/>
      <c r="ASZ101" s="7"/>
      <c r="ATA101" s="7"/>
      <c r="ATB101" s="7"/>
      <c r="ATC101" s="7"/>
      <c r="ATD101" s="7"/>
      <c r="ATE101" s="7"/>
      <c r="ATF101" s="7"/>
      <c r="ATG101" s="7"/>
      <c r="ATH101" s="7"/>
      <c r="ATI101" s="7"/>
      <c r="ATJ101" s="7"/>
      <c r="ATK101" s="7"/>
      <c r="ATL101" s="7"/>
      <c r="ATM101" s="7"/>
      <c r="ATN101" s="7"/>
      <c r="ATO101" s="7"/>
      <c r="ATP101" s="7"/>
      <c r="ATQ101" s="7"/>
      <c r="ATR101" s="7"/>
      <c r="ATS101" s="7"/>
      <c r="ATT101" s="7"/>
      <c r="ATU101" s="7"/>
      <c r="ATV101" s="7"/>
      <c r="ATW101" s="7"/>
      <c r="ATX101" s="7"/>
      <c r="ATY101" s="7"/>
      <c r="ATZ101" s="7"/>
      <c r="AUA101" s="7"/>
      <c r="AUB101" s="7"/>
      <c r="AUC101" s="7"/>
      <c r="AUD101" s="7"/>
      <c r="AUE101" s="7"/>
      <c r="AUF101" s="7"/>
      <c r="AUG101" s="7"/>
      <c r="AUH101" s="7"/>
      <c r="AUI101" s="7"/>
      <c r="AUJ101" s="7"/>
      <c r="AUK101" s="7"/>
      <c r="AUL101" s="7"/>
      <c r="AUM101" s="7"/>
      <c r="AUN101" s="7"/>
      <c r="AUO101" s="7"/>
      <c r="AUP101" s="7"/>
      <c r="AUQ101" s="7"/>
      <c r="AUR101" s="7"/>
      <c r="AUS101" s="7"/>
      <c r="AUT101" s="7"/>
      <c r="AUU101" s="7"/>
      <c r="AUV101" s="7"/>
      <c r="AUW101" s="7"/>
      <c r="AUX101" s="7"/>
      <c r="AUY101" s="7"/>
      <c r="AUZ101" s="7"/>
      <c r="AVA101" s="7"/>
      <c r="AVB101" s="7"/>
      <c r="AVC101" s="7"/>
      <c r="AVD101" s="7"/>
      <c r="AVE101" s="7"/>
      <c r="AVF101" s="7"/>
      <c r="AVG101" s="7"/>
      <c r="AVH101" s="7"/>
      <c r="AVI101" s="7"/>
      <c r="AVJ101" s="7"/>
      <c r="AVK101" s="7"/>
      <c r="AVL101" s="7"/>
      <c r="AVM101" s="7"/>
      <c r="AVN101" s="7"/>
      <c r="AVO101" s="7"/>
      <c r="AVP101" s="7"/>
      <c r="AVQ101" s="7"/>
      <c r="AVR101" s="7"/>
      <c r="AVS101" s="7"/>
      <c r="AVT101" s="7"/>
      <c r="AVU101" s="7"/>
      <c r="AVV101" s="7"/>
      <c r="AVW101" s="7"/>
      <c r="AVX101" s="7"/>
      <c r="AVY101" s="7"/>
      <c r="AVZ101" s="7"/>
      <c r="AWA101" s="7"/>
      <c r="AWB101" s="7"/>
      <c r="AWC101" s="7"/>
      <c r="AWD101" s="7"/>
      <c r="AWE101" s="7"/>
      <c r="AWF101" s="7"/>
      <c r="AWG101" s="7"/>
      <c r="AWH101" s="7"/>
      <c r="AWI101" s="7"/>
      <c r="AWJ101" s="7"/>
      <c r="AWK101" s="7"/>
      <c r="AWL101" s="7"/>
      <c r="AWM101" s="7"/>
      <c r="AWN101" s="7"/>
      <c r="AWO101" s="7"/>
      <c r="AWP101" s="7"/>
      <c r="AWQ101" s="7"/>
      <c r="AWR101" s="7"/>
      <c r="AWS101" s="7"/>
      <c r="AWT101" s="7"/>
      <c r="AWU101" s="7"/>
      <c r="AWV101" s="7"/>
      <c r="AWW101" s="7"/>
      <c r="AWX101" s="7"/>
      <c r="AWY101" s="7"/>
      <c r="AWZ101" s="7"/>
      <c r="AXA101" s="7"/>
      <c r="AXB101" s="7"/>
      <c r="AXC101" s="7"/>
      <c r="AXD101" s="7"/>
      <c r="AXE101" s="7"/>
      <c r="AXF101" s="7"/>
      <c r="AXG101" s="7"/>
      <c r="AXH101" s="7"/>
      <c r="AXI101" s="7"/>
      <c r="AXJ101" s="7"/>
      <c r="AXK101" s="7"/>
      <c r="AXL101" s="7"/>
      <c r="AXM101" s="7"/>
      <c r="AXN101" s="7"/>
      <c r="AXO101" s="7"/>
      <c r="AXP101" s="7"/>
      <c r="AXQ101" s="7"/>
      <c r="AXR101" s="7"/>
      <c r="AXS101" s="7"/>
      <c r="AXT101" s="7"/>
      <c r="AXU101" s="7"/>
      <c r="AXV101" s="7"/>
      <c r="AXW101" s="7"/>
      <c r="AXX101" s="7"/>
      <c r="AXY101" s="7"/>
      <c r="AXZ101" s="7"/>
      <c r="AYA101" s="7"/>
      <c r="AYB101" s="7"/>
      <c r="AYC101" s="7"/>
      <c r="AYD101" s="7"/>
      <c r="AYE101" s="7"/>
      <c r="AYF101" s="7"/>
      <c r="AYG101" s="7"/>
      <c r="AYH101" s="7"/>
      <c r="AYI101" s="7"/>
      <c r="AYJ101" s="7"/>
      <c r="AYK101" s="7"/>
      <c r="AYL101" s="7"/>
      <c r="AYM101" s="7"/>
      <c r="AYN101" s="7"/>
      <c r="AYO101" s="7"/>
      <c r="AYP101" s="7"/>
      <c r="AYQ101" s="7"/>
      <c r="AYR101" s="7"/>
      <c r="AYS101" s="7"/>
      <c r="AYT101" s="7"/>
      <c r="AYU101" s="7"/>
      <c r="AYV101" s="7"/>
      <c r="AYW101" s="7"/>
      <c r="AYX101" s="7"/>
      <c r="AYY101" s="7"/>
      <c r="AYZ101" s="7"/>
      <c r="AZA101" s="7"/>
      <c r="AZB101" s="7"/>
      <c r="AZC101" s="7"/>
      <c r="AZD101" s="7"/>
      <c r="AZE101" s="7"/>
      <c r="AZF101" s="7"/>
      <c r="AZG101" s="7"/>
      <c r="AZH101" s="7"/>
      <c r="AZI101" s="7"/>
      <c r="AZJ101" s="7"/>
      <c r="AZK101" s="7"/>
      <c r="AZL101" s="7"/>
      <c r="AZM101" s="7"/>
      <c r="AZN101" s="7"/>
      <c r="AZO101" s="7"/>
      <c r="AZP101" s="7"/>
      <c r="AZQ101" s="7"/>
      <c r="AZR101" s="7"/>
      <c r="AZS101" s="7"/>
      <c r="AZT101" s="7"/>
      <c r="AZU101" s="7"/>
      <c r="AZV101" s="7"/>
      <c r="AZW101" s="7"/>
      <c r="AZX101" s="7"/>
      <c r="AZY101" s="7"/>
      <c r="AZZ101" s="7"/>
      <c r="BAA101" s="7"/>
      <c r="BAB101" s="7"/>
      <c r="BAC101" s="7"/>
      <c r="BAD101" s="7"/>
      <c r="BAE101" s="7"/>
      <c r="BAF101" s="7"/>
      <c r="BAG101" s="7"/>
      <c r="BAH101" s="7"/>
      <c r="BAI101" s="7"/>
      <c r="BAJ101" s="7"/>
      <c r="BAK101" s="7"/>
      <c r="BAL101" s="7"/>
      <c r="BAM101" s="7"/>
      <c r="BAN101" s="7"/>
      <c r="BAO101" s="7"/>
      <c r="BAP101" s="7"/>
      <c r="BAQ101" s="7"/>
      <c r="BAR101" s="7"/>
      <c r="BAS101" s="7"/>
      <c r="BAT101" s="7"/>
      <c r="BAU101" s="7"/>
      <c r="BAV101" s="7"/>
      <c r="BAW101" s="7"/>
      <c r="BAX101" s="7"/>
      <c r="BAY101" s="7"/>
      <c r="BAZ101" s="7"/>
      <c r="BBA101" s="7"/>
      <c r="BBB101" s="7"/>
      <c r="BBC101" s="7"/>
      <c r="BBD101" s="7"/>
      <c r="BBE101" s="7"/>
      <c r="BBF101" s="7"/>
      <c r="BBG101" s="7"/>
      <c r="BBH101" s="7"/>
      <c r="BBI101" s="7"/>
      <c r="BBJ101" s="7"/>
      <c r="BBK101" s="7"/>
      <c r="BBL101" s="7"/>
      <c r="BBM101" s="7"/>
      <c r="BBN101" s="7"/>
      <c r="BBO101" s="7"/>
      <c r="BBP101" s="7"/>
      <c r="BBQ101" s="7"/>
      <c r="BBR101" s="7"/>
      <c r="BBS101" s="7"/>
      <c r="BBT101" s="7"/>
      <c r="BBU101" s="7"/>
      <c r="BBV101" s="7"/>
      <c r="BBW101" s="7"/>
      <c r="BBX101" s="7"/>
      <c r="BBY101" s="7"/>
      <c r="BBZ101" s="7"/>
      <c r="BCA101" s="7"/>
      <c r="BCB101" s="7"/>
      <c r="BCC101" s="7"/>
      <c r="BCD101" s="7"/>
      <c r="BCE101" s="7"/>
      <c r="BCF101" s="7"/>
      <c r="BCG101" s="7"/>
      <c r="BCH101" s="7"/>
      <c r="BCI101" s="7"/>
      <c r="BCJ101" s="7"/>
      <c r="BCK101" s="7"/>
      <c r="BCL101" s="7"/>
      <c r="BCM101" s="7"/>
      <c r="BCN101" s="7"/>
      <c r="BCO101" s="7"/>
      <c r="BCP101" s="7"/>
      <c r="BCQ101" s="7"/>
      <c r="BCR101" s="7"/>
      <c r="BCS101" s="7"/>
      <c r="BCT101" s="7"/>
      <c r="BCU101" s="7"/>
      <c r="BCV101" s="7"/>
      <c r="BCW101" s="7"/>
      <c r="BCX101" s="7"/>
      <c r="BCY101" s="7"/>
      <c r="BCZ101" s="7"/>
      <c r="BDA101" s="7"/>
      <c r="BDB101" s="7"/>
      <c r="BDC101" s="7"/>
      <c r="BDD101" s="7"/>
      <c r="BDE101" s="7"/>
      <c r="BDF101" s="7"/>
      <c r="BDG101" s="7"/>
      <c r="BDH101" s="7"/>
      <c r="BDI101" s="7"/>
      <c r="BDJ101" s="7"/>
      <c r="BDK101" s="7"/>
      <c r="BDL101" s="7"/>
      <c r="BDM101" s="7"/>
      <c r="BDN101" s="7"/>
      <c r="BDO101" s="7"/>
      <c r="BDP101" s="7"/>
      <c r="BDQ101" s="7"/>
      <c r="BDR101" s="7"/>
      <c r="BDS101" s="7"/>
      <c r="BDT101" s="7"/>
      <c r="BDU101" s="7"/>
      <c r="BDV101" s="7"/>
      <c r="BDW101" s="7"/>
      <c r="BDX101" s="7"/>
      <c r="BDY101" s="7"/>
      <c r="BDZ101" s="7"/>
      <c r="BEA101" s="7"/>
      <c r="BEB101" s="7"/>
      <c r="BEC101" s="7"/>
      <c r="BED101" s="7"/>
      <c r="BEE101" s="7"/>
      <c r="BEF101" s="7"/>
      <c r="BEG101" s="7"/>
      <c r="BEH101" s="7"/>
      <c r="BEI101" s="7"/>
      <c r="BEJ101" s="7"/>
      <c r="BEK101" s="7"/>
      <c r="BEL101" s="7"/>
      <c r="BEM101" s="7"/>
      <c r="BEN101" s="7"/>
      <c r="BEO101" s="7"/>
      <c r="BEP101" s="7"/>
      <c r="BEQ101" s="7"/>
      <c r="BER101" s="7"/>
      <c r="BES101" s="7"/>
      <c r="BET101" s="7"/>
      <c r="BEU101" s="7"/>
      <c r="BEV101" s="7"/>
      <c r="BEW101" s="7"/>
      <c r="BEX101" s="7"/>
      <c r="BEY101" s="7"/>
      <c r="BEZ101" s="7"/>
      <c r="BFA101" s="7"/>
      <c r="BFB101" s="7"/>
      <c r="BFC101" s="7"/>
      <c r="BFD101" s="7"/>
      <c r="BFE101" s="7"/>
      <c r="BFF101" s="7"/>
      <c r="BFG101" s="7"/>
      <c r="BFH101" s="7"/>
      <c r="BFI101" s="7"/>
      <c r="BFJ101" s="7"/>
      <c r="BFK101" s="7"/>
      <c r="BFL101" s="7"/>
      <c r="BFM101" s="7"/>
      <c r="BFN101" s="7"/>
      <c r="BFO101" s="7"/>
      <c r="BFP101" s="7"/>
      <c r="BFQ101" s="7"/>
      <c r="BFR101" s="7"/>
      <c r="BFS101" s="7"/>
      <c r="BFT101" s="7"/>
      <c r="BFU101" s="7"/>
      <c r="BFV101" s="7"/>
      <c r="BFW101" s="7"/>
      <c r="BFX101" s="7"/>
      <c r="BFY101" s="7"/>
      <c r="BFZ101" s="7"/>
      <c r="BGA101" s="7"/>
      <c r="BGB101" s="7"/>
      <c r="BGC101" s="7"/>
      <c r="BGD101" s="7"/>
      <c r="BGE101" s="7"/>
      <c r="BGF101" s="7"/>
      <c r="BGG101" s="7"/>
      <c r="BGH101" s="7"/>
      <c r="BGI101" s="7"/>
      <c r="BGJ101" s="7"/>
      <c r="BGK101" s="7"/>
      <c r="BGL101" s="7"/>
      <c r="BGM101" s="7"/>
      <c r="BGN101" s="7"/>
      <c r="BGO101" s="7"/>
      <c r="BGP101" s="7"/>
      <c r="BGQ101" s="7"/>
      <c r="BGR101" s="7"/>
      <c r="BGS101" s="7"/>
      <c r="BGT101" s="7"/>
      <c r="BGU101" s="7"/>
      <c r="BGV101" s="7"/>
      <c r="BGW101" s="7"/>
      <c r="BGX101" s="7"/>
      <c r="BGY101" s="7"/>
      <c r="BGZ101" s="7"/>
      <c r="BHA101" s="7"/>
      <c r="BHB101" s="7"/>
      <c r="BHC101" s="7"/>
      <c r="BHD101" s="7"/>
      <c r="BHE101" s="7"/>
      <c r="BHF101" s="7"/>
      <c r="BHG101" s="7"/>
      <c r="BHH101" s="7"/>
      <c r="BHI101" s="7"/>
      <c r="BHJ101" s="7"/>
      <c r="BHK101" s="7"/>
      <c r="BHL101" s="7"/>
      <c r="BHM101" s="7"/>
      <c r="BHN101" s="7"/>
      <c r="BHO101" s="7"/>
      <c r="BHP101" s="7"/>
      <c r="BHQ101" s="7"/>
      <c r="BHR101" s="7"/>
      <c r="BHS101" s="7"/>
      <c r="BHT101" s="7"/>
      <c r="BHU101" s="7"/>
      <c r="BHV101" s="7"/>
      <c r="BHW101" s="7"/>
      <c r="BHX101" s="7"/>
      <c r="BHY101" s="7"/>
      <c r="BHZ101" s="7"/>
      <c r="BIA101" s="7"/>
      <c r="BIB101" s="7"/>
      <c r="BIC101" s="7"/>
      <c r="BID101" s="7"/>
      <c r="BIE101" s="7"/>
      <c r="BIF101" s="7"/>
      <c r="BIG101" s="7"/>
      <c r="BIH101" s="7"/>
      <c r="BII101" s="7"/>
      <c r="BIJ101" s="7"/>
      <c r="BIK101" s="7"/>
      <c r="BIL101" s="7"/>
      <c r="BIM101" s="7"/>
      <c r="BIN101" s="7"/>
      <c r="BIO101" s="7"/>
      <c r="BIP101" s="7"/>
      <c r="BIQ101" s="7"/>
      <c r="BIR101" s="7"/>
      <c r="BIS101" s="7"/>
      <c r="BIT101" s="7"/>
      <c r="BIU101" s="7"/>
      <c r="BIV101" s="7"/>
      <c r="BIW101" s="7"/>
      <c r="BIX101" s="7"/>
      <c r="BIY101" s="7"/>
      <c r="BIZ101" s="7"/>
      <c r="BJA101" s="7"/>
      <c r="BJB101" s="7"/>
      <c r="BJC101" s="7"/>
      <c r="BJD101" s="7"/>
      <c r="BJE101" s="7"/>
      <c r="BJF101" s="7"/>
      <c r="BJG101" s="7"/>
      <c r="BJH101" s="7"/>
      <c r="BJI101" s="7"/>
      <c r="BJJ101" s="7"/>
      <c r="BJK101" s="7"/>
      <c r="BJL101" s="7"/>
      <c r="BJM101" s="7"/>
      <c r="BJN101" s="7"/>
      <c r="BJO101" s="7"/>
      <c r="BJP101" s="7"/>
      <c r="BJQ101" s="7"/>
      <c r="BJR101" s="7"/>
      <c r="BJS101" s="7"/>
      <c r="BJT101" s="7"/>
      <c r="BJU101" s="7"/>
      <c r="BJV101" s="7"/>
      <c r="BJW101" s="7"/>
      <c r="BJX101" s="7"/>
      <c r="BJY101" s="7"/>
      <c r="BJZ101" s="7"/>
      <c r="BKA101" s="7"/>
      <c r="BKB101" s="7"/>
      <c r="BKC101" s="7"/>
      <c r="BKD101" s="7"/>
      <c r="BKE101" s="7"/>
      <c r="BKF101" s="7"/>
      <c r="BKG101" s="7"/>
      <c r="BKH101" s="7"/>
      <c r="BKI101" s="7"/>
      <c r="BKJ101" s="7"/>
      <c r="BKK101" s="7"/>
      <c r="BKL101" s="7"/>
      <c r="BKM101" s="7"/>
      <c r="BKN101" s="7"/>
      <c r="BKO101" s="7"/>
      <c r="BKP101" s="7"/>
      <c r="BKQ101" s="7"/>
      <c r="BKR101" s="7"/>
      <c r="BKS101" s="7"/>
      <c r="BKT101" s="7"/>
      <c r="BKU101" s="7"/>
      <c r="BKV101" s="7"/>
      <c r="BKW101" s="7"/>
      <c r="BKX101" s="7"/>
      <c r="BKY101" s="7"/>
      <c r="BKZ101" s="7"/>
      <c r="BLA101" s="7"/>
      <c r="BLB101" s="7"/>
      <c r="BLC101" s="7"/>
      <c r="BLD101" s="7"/>
      <c r="BLE101" s="7"/>
      <c r="BLF101" s="7"/>
      <c r="BLG101" s="7"/>
      <c r="BLH101" s="7"/>
      <c r="BLI101" s="7"/>
      <c r="BLJ101" s="7"/>
      <c r="BLK101" s="7"/>
      <c r="BLL101" s="7"/>
      <c r="BLM101" s="7"/>
      <c r="BLN101" s="7"/>
      <c r="BLO101" s="7"/>
      <c r="BLP101" s="7"/>
      <c r="BLQ101" s="7"/>
      <c r="BLR101" s="7"/>
      <c r="BLS101" s="7"/>
      <c r="BLT101" s="7"/>
      <c r="BLU101" s="7"/>
      <c r="BLV101" s="7"/>
      <c r="BLW101" s="7"/>
      <c r="BLX101" s="7"/>
      <c r="BLY101" s="7"/>
      <c r="BLZ101" s="7"/>
      <c r="BMA101" s="7"/>
      <c r="BMB101" s="7"/>
      <c r="BMC101" s="7"/>
      <c r="BMD101" s="7"/>
      <c r="BME101" s="7"/>
      <c r="BMF101" s="7"/>
      <c r="BMG101" s="7"/>
      <c r="BMH101" s="7"/>
      <c r="BMI101" s="7"/>
      <c r="BMJ101" s="7"/>
      <c r="BMK101" s="7"/>
      <c r="BML101" s="7"/>
      <c r="BMM101" s="7"/>
      <c r="BMN101" s="7"/>
      <c r="BMO101" s="7"/>
      <c r="BMP101" s="7"/>
      <c r="BMQ101" s="7"/>
      <c r="BMR101" s="7"/>
      <c r="BMS101" s="7"/>
      <c r="BMT101" s="7"/>
      <c r="BMU101" s="7"/>
      <c r="BMV101" s="7"/>
      <c r="BMW101" s="7"/>
      <c r="BMX101" s="7"/>
      <c r="BMY101" s="7"/>
      <c r="BMZ101" s="7"/>
      <c r="BNA101" s="7"/>
      <c r="BNB101" s="7"/>
      <c r="BNC101" s="7"/>
      <c r="BND101" s="7"/>
      <c r="BNE101" s="7"/>
      <c r="BNF101" s="7"/>
      <c r="BNG101" s="7"/>
      <c r="BNH101" s="7"/>
      <c r="BNI101" s="7"/>
      <c r="BNJ101" s="7"/>
      <c r="BNK101" s="7"/>
      <c r="BNL101" s="7"/>
      <c r="BNM101" s="7"/>
      <c r="BNN101" s="7"/>
      <c r="BNO101" s="7"/>
      <c r="BNP101" s="7"/>
      <c r="BNQ101" s="7"/>
      <c r="BNR101" s="7"/>
      <c r="BNS101" s="7"/>
      <c r="BNT101" s="7"/>
      <c r="BNU101" s="7"/>
      <c r="BNV101" s="7"/>
      <c r="BNW101" s="7"/>
      <c r="BNX101" s="7"/>
      <c r="BNY101" s="7"/>
      <c r="BNZ101" s="7"/>
      <c r="BOA101" s="7"/>
      <c r="BOB101" s="7"/>
      <c r="BOC101" s="7"/>
      <c r="BOD101" s="7"/>
      <c r="BOE101" s="7"/>
      <c r="BOF101" s="7"/>
      <c r="BOG101" s="7"/>
      <c r="BOH101" s="7"/>
      <c r="BOI101" s="7"/>
      <c r="BOJ101" s="7"/>
      <c r="BOK101" s="6"/>
      <c r="BOL101" s="6"/>
      <c r="BOM101" s="6"/>
      <c r="BON101" s="6"/>
      <c r="BOO101" s="6"/>
      <c r="BOP101" s="6"/>
      <c r="BOQ101" s="6"/>
      <c r="BOR101" s="6"/>
      <c r="BOS101" s="6"/>
      <c r="BOT101" s="6"/>
      <c r="BOU101" s="6"/>
      <c r="BOV101" s="6"/>
      <c r="BOW101" s="6"/>
      <c r="BOX101" s="6"/>
      <c r="BOY101" s="6"/>
      <c r="BOZ101" s="6"/>
      <c r="BPA101" s="6"/>
      <c r="BPB101" s="6"/>
      <c r="BPC101" s="6"/>
      <c r="BPD101" s="6"/>
      <c r="BPE101" s="6"/>
      <c r="BPF101" s="6"/>
      <c r="BPG101" s="6"/>
      <c r="BPH101" s="6"/>
      <c r="BPI101" s="6"/>
      <c r="BPJ101" s="6"/>
      <c r="BPK101" s="6"/>
      <c r="BPL101" s="6"/>
      <c r="BPM101" s="6"/>
      <c r="BPN101" s="6"/>
      <c r="BPO101" s="6"/>
      <c r="BPP101" s="6"/>
      <c r="BPQ101" s="6"/>
      <c r="BPR101" s="6"/>
      <c r="BPS101" s="6"/>
      <c r="BPT101" s="6"/>
      <c r="BPU101" s="6"/>
      <c r="BPV101" s="6"/>
      <c r="BPW101" s="6"/>
      <c r="BPX101" s="6"/>
      <c r="BPY101" s="6"/>
      <c r="BPZ101" s="6"/>
      <c r="BQA101" s="6"/>
      <c r="BQB101" s="6"/>
      <c r="BQC101" s="6"/>
      <c r="BQD101" s="6"/>
      <c r="BQE101" s="6"/>
      <c r="BQF101" s="6"/>
      <c r="BQG101" s="6"/>
      <c r="BQH101" s="6"/>
      <c r="BQI101" s="6"/>
      <c r="BQJ101" s="6"/>
      <c r="BQK101" s="6"/>
      <c r="BQL101" s="6"/>
      <c r="BQM101" s="6"/>
      <c r="BQN101" s="6"/>
      <c r="BQO101" s="6"/>
      <c r="BQP101" s="6"/>
      <c r="BQQ101" s="6"/>
      <c r="BQR101" s="6"/>
      <c r="BQS101" s="6"/>
      <c r="BQT101" s="6"/>
      <c r="BQU101" s="6"/>
      <c r="BQV101" s="6"/>
      <c r="BQW101" s="6"/>
      <c r="BQX101" s="6"/>
      <c r="BQY101" s="6"/>
      <c r="BQZ101" s="6"/>
      <c r="BRA101" s="6"/>
      <c r="BRB101" s="6"/>
      <c r="BRC101" s="6"/>
      <c r="BRD101" s="6"/>
      <c r="BRE101" s="6"/>
      <c r="BRF101" s="6"/>
      <c r="BRG101" s="6"/>
      <c r="BRH101" s="6"/>
      <c r="BRI101" s="6"/>
      <c r="BRJ101" s="6"/>
      <c r="BRK101" s="6"/>
      <c r="BRL101" s="6"/>
      <c r="BRM101" s="6"/>
      <c r="BRN101" s="6"/>
    </row>
    <row r="102" s="4" customFormat="1" ht="25" customHeight="1" spans="1:1834">
      <c r="A102" s="16">
        <f t="shared" si="9"/>
        <v>98</v>
      </c>
      <c r="B102" s="17" t="s">
        <v>474</v>
      </c>
      <c r="C102" s="17" t="s">
        <v>475</v>
      </c>
      <c r="D102" s="17" t="s">
        <v>38</v>
      </c>
      <c r="E102" s="17" t="s">
        <v>356</v>
      </c>
      <c r="F102" s="17" t="s">
        <v>381</v>
      </c>
      <c r="G102" s="17" t="s">
        <v>476</v>
      </c>
      <c r="H102" s="17" t="s">
        <v>477</v>
      </c>
      <c r="I102" s="17" t="s">
        <v>183</v>
      </c>
      <c r="J102" s="17" t="s">
        <v>95</v>
      </c>
      <c r="K102" s="28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  <c r="AMA102" s="7"/>
      <c r="AMB102" s="7"/>
      <c r="AMC102" s="7"/>
      <c r="AMD102" s="7"/>
      <c r="AME102" s="7"/>
      <c r="AMF102" s="7"/>
      <c r="AMG102" s="7"/>
      <c r="AMH102" s="7"/>
      <c r="AMI102" s="7"/>
      <c r="AMJ102" s="7"/>
      <c r="AMK102" s="7"/>
      <c r="AML102" s="7"/>
      <c r="AMM102" s="7"/>
      <c r="AMN102" s="7"/>
      <c r="AMO102" s="7"/>
      <c r="AMP102" s="7"/>
      <c r="AMQ102" s="7"/>
      <c r="AMR102" s="7"/>
      <c r="AMS102" s="7"/>
      <c r="AMT102" s="7"/>
      <c r="AMU102" s="7"/>
      <c r="AMV102" s="7"/>
      <c r="AMW102" s="7"/>
      <c r="AMX102" s="7"/>
      <c r="AMY102" s="7"/>
      <c r="AMZ102" s="7"/>
      <c r="ANA102" s="7"/>
      <c r="ANB102" s="7"/>
      <c r="ANC102" s="7"/>
      <c r="AND102" s="7"/>
      <c r="ANE102" s="7"/>
      <c r="ANF102" s="7"/>
      <c r="ANG102" s="7"/>
      <c r="ANH102" s="7"/>
      <c r="ANI102" s="7"/>
      <c r="ANJ102" s="7"/>
      <c r="ANK102" s="7"/>
      <c r="ANL102" s="7"/>
      <c r="ANM102" s="7"/>
      <c r="ANN102" s="7"/>
      <c r="ANO102" s="7"/>
      <c r="ANP102" s="7"/>
      <c r="ANQ102" s="7"/>
      <c r="ANR102" s="7"/>
      <c r="ANS102" s="7"/>
      <c r="ANT102" s="7"/>
      <c r="ANU102" s="7"/>
      <c r="ANV102" s="7"/>
      <c r="ANW102" s="7"/>
      <c r="ANX102" s="7"/>
      <c r="ANY102" s="7"/>
      <c r="ANZ102" s="7"/>
      <c r="AOA102" s="7"/>
      <c r="AOB102" s="7"/>
      <c r="AOC102" s="7"/>
      <c r="AOD102" s="7"/>
      <c r="AOE102" s="7"/>
      <c r="AOF102" s="7"/>
      <c r="AOG102" s="7"/>
      <c r="AOH102" s="7"/>
      <c r="AOI102" s="7"/>
      <c r="AOJ102" s="7"/>
      <c r="AOK102" s="7"/>
      <c r="AOL102" s="7"/>
      <c r="AOM102" s="7"/>
      <c r="AON102" s="7"/>
      <c r="AOO102" s="7"/>
      <c r="AOP102" s="7"/>
      <c r="AOQ102" s="7"/>
      <c r="AOR102" s="7"/>
      <c r="AOS102" s="7"/>
      <c r="AOT102" s="7"/>
      <c r="AOU102" s="7"/>
      <c r="AOV102" s="7"/>
      <c r="AOW102" s="7"/>
      <c r="AOX102" s="7"/>
      <c r="AOY102" s="7"/>
      <c r="AOZ102" s="7"/>
      <c r="APA102" s="7"/>
      <c r="APB102" s="7"/>
      <c r="APC102" s="7"/>
      <c r="APD102" s="7"/>
      <c r="APE102" s="7"/>
      <c r="APF102" s="7"/>
      <c r="APG102" s="7"/>
      <c r="APH102" s="7"/>
      <c r="API102" s="7"/>
      <c r="APJ102" s="7"/>
      <c r="APK102" s="7"/>
      <c r="APL102" s="7"/>
      <c r="APM102" s="7"/>
      <c r="APN102" s="7"/>
      <c r="APO102" s="7"/>
      <c r="APP102" s="7"/>
      <c r="APQ102" s="7"/>
      <c r="APR102" s="7"/>
      <c r="APS102" s="7"/>
      <c r="APT102" s="7"/>
      <c r="APU102" s="7"/>
      <c r="APV102" s="7"/>
      <c r="APW102" s="7"/>
      <c r="APX102" s="7"/>
      <c r="APY102" s="7"/>
      <c r="APZ102" s="7"/>
      <c r="AQA102" s="7"/>
      <c r="AQB102" s="7"/>
      <c r="AQC102" s="7"/>
      <c r="AQD102" s="7"/>
      <c r="AQE102" s="7"/>
      <c r="AQF102" s="7"/>
      <c r="AQG102" s="7"/>
      <c r="AQH102" s="7"/>
      <c r="AQI102" s="7"/>
      <c r="AQJ102" s="7"/>
      <c r="AQK102" s="7"/>
      <c r="AQL102" s="7"/>
      <c r="AQM102" s="7"/>
      <c r="AQN102" s="7"/>
      <c r="AQO102" s="7"/>
      <c r="AQP102" s="7"/>
      <c r="AQQ102" s="7"/>
      <c r="AQR102" s="7"/>
      <c r="AQS102" s="7"/>
      <c r="AQT102" s="7"/>
      <c r="AQU102" s="7"/>
      <c r="AQV102" s="7"/>
      <c r="AQW102" s="7"/>
      <c r="AQX102" s="7"/>
      <c r="AQY102" s="7"/>
      <c r="AQZ102" s="7"/>
      <c r="ARA102" s="7"/>
      <c r="ARB102" s="7"/>
      <c r="ARC102" s="7"/>
      <c r="ARD102" s="7"/>
      <c r="ARE102" s="7"/>
      <c r="ARF102" s="7"/>
      <c r="ARG102" s="7"/>
      <c r="ARH102" s="7"/>
      <c r="ARI102" s="7"/>
      <c r="ARJ102" s="7"/>
      <c r="ARK102" s="7"/>
      <c r="ARL102" s="7"/>
      <c r="ARM102" s="7"/>
      <c r="ARN102" s="7"/>
      <c r="ARO102" s="7"/>
      <c r="ARP102" s="7"/>
      <c r="ARQ102" s="7"/>
      <c r="ARR102" s="7"/>
      <c r="ARS102" s="7"/>
      <c r="ART102" s="7"/>
      <c r="ARU102" s="7"/>
      <c r="ARV102" s="7"/>
      <c r="ARW102" s="7"/>
      <c r="ARX102" s="7"/>
      <c r="ARY102" s="7"/>
      <c r="ARZ102" s="7"/>
      <c r="ASA102" s="7"/>
      <c r="ASB102" s="7"/>
      <c r="ASC102" s="7"/>
      <c r="ASD102" s="7"/>
      <c r="ASE102" s="7"/>
      <c r="ASF102" s="7"/>
      <c r="ASG102" s="7"/>
      <c r="ASH102" s="7"/>
      <c r="ASI102" s="7"/>
      <c r="ASJ102" s="7"/>
      <c r="ASK102" s="7"/>
      <c r="ASL102" s="7"/>
      <c r="ASM102" s="7"/>
      <c r="ASN102" s="7"/>
      <c r="ASO102" s="7"/>
      <c r="ASP102" s="7"/>
      <c r="ASQ102" s="7"/>
      <c r="ASR102" s="7"/>
      <c r="ASS102" s="7"/>
      <c r="AST102" s="7"/>
      <c r="ASU102" s="7"/>
      <c r="ASV102" s="7"/>
      <c r="ASW102" s="7"/>
      <c r="ASX102" s="7"/>
      <c r="ASY102" s="7"/>
      <c r="ASZ102" s="7"/>
      <c r="ATA102" s="7"/>
      <c r="ATB102" s="7"/>
      <c r="ATC102" s="7"/>
      <c r="ATD102" s="7"/>
      <c r="ATE102" s="7"/>
      <c r="ATF102" s="7"/>
      <c r="ATG102" s="7"/>
      <c r="ATH102" s="7"/>
      <c r="ATI102" s="7"/>
      <c r="ATJ102" s="7"/>
      <c r="ATK102" s="7"/>
      <c r="ATL102" s="7"/>
      <c r="ATM102" s="7"/>
      <c r="ATN102" s="7"/>
      <c r="ATO102" s="7"/>
      <c r="ATP102" s="7"/>
      <c r="ATQ102" s="7"/>
      <c r="ATR102" s="7"/>
      <c r="ATS102" s="7"/>
      <c r="ATT102" s="7"/>
      <c r="ATU102" s="7"/>
      <c r="ATV102" s="7"/>
      <c r="ATW102" s="7"/>
      <c r="ATX102" s="7"/>
      <c r="ATY102" s="7"/>
      <c r="ATZ102" s="7"/>
      <c r="AUA102" s="7"/>
      <c r="AUB102" s="7"/>
      <c r="AUC102" s="7"/>
      <c r="AUD102" s="7"/>
      <c r="AUE102" s="7"/>
      <c r="AUF102" s="7"/>
      <c r="AUG102" s="7"/>
      <c r="AUH102" s="7"/>
      <c r="AUI102" s="7"/>
      <c r="AUJ102" s="7"/>
      <c r="AUK102" s="7"/>
      <c r="AUL102" s="7"/>
      <c r="AUM102" s="7"/>
      <c r="AUN102" s="7"/>
      <c r="AUO102" s="7"/>
      <c r="AUP102" s="7"/>
      <c r="AUQ102" s="7"/>
      <c r="AUR102" s="7"/>
      <c r="AUS102" s="7"/>
      <c r="AUT102" s="7"/>
      <c r="AUU102" s="7"/>
      <c r="AUV102" s="7"/>
      <c r="AUW102" s="7"/>
      <c r="AUX102" s="7"/>
      <c r="AUY102" s="7"/>
      <c r="AUZ102" s="7"/>
      <c r="AVA102" s="7"/>
      <c r="AVB102" s="7"/>
      <c r="AVC102" s="7"/>
      <c r="AVD102" s="7"/>
      <c r="AVE102" s="7"/>
      <c r="AVF102" s="7"/>
      <c r="AVG102" s="7"/>
      <c r="AVH102" s="7"/>
      <c r="AVI102" s="7"/>
      <c r="AVJ102" s="7"/>
      <c r="AVK102" s="7"/>
      <c r="AVL102" s="7"/>
      <c r="AVM102" s="7"/>
      <c r="AVN102" s="7"/>
      <c r="AVO102" s="7"/>
      <c r="AVP102" s="7"/>
      <c r="AVQ102" s="7"/>
      <c r="AVR102" s="7"/>
      <c r="AVS102" s="7"/>
      <c r="AVT102" s="7"/>
      <c r="AVU102" s="7"/>
      <c r="AVV102" s="7"/>
      <c r="AVW102" s="7"/>
      <c r="AVX102" s="7"/>
      <c r="AVY102" s="7"/>
      <c r="AVZ102" s="7"/>
      <c r="AWA102" s="7"/>
      <c r="AWB102" s="7"/>
      <c r="AWC102" s="7"/>
      <c r="AWD102" s="7"/>
      <c r="AWE102" s="7"/>
      <c r="AWF102" s="7"/>
      <c r="AWG102" s="7"/>
      <c r="AWH102" s="7"/>
      <c r="AWI102" s="7"/>
      <c r="AWJ102" s="7"/>
      <c r="AWK102" s="7"/>
      <c r="AWL102" s="7"/>
      <c r="AWM102" s="7"/>
      <c r="AWN102" s="7"/>
      <c r="AWO102" s="7"/>
      <c r="AWP102" s="7"/>
      <c r="AWQ102" s="7"/>
      <c r="AWR102" s="7"/>
      <c r="AWS102" s="7"/>
      <c r="AWT102" s="7"/>
      <c r="AWU102" s="7"/>
      <c r="AWV102" s="7"/>
      <c r="AWW102" s="7"/>
      <c r="AWX102" s="7"/>
      <c r="AWY102" s="7"/>
      <c r="AWZ102" s="7"/>
      <c r="AXA102" s="7"/>
      <c r="AXB102" s="7"/>
      <c r="AXC102" s="7"/>
      <c r="AXD102" s="7"/>
      <c r="AXE102" s="7"/>
      <c r="AXF102" s="7"/>
      <c r="AXG102" s="7"/>
      <c r="AXH102" s="7"/>
      <c r="AXI102" s="7"/>
      <c r="AXJ102" s="7"/>
      <c r="AXK102" s="7"/>
      <c r="AXL102" s="7"/>
      <c r="AXM102" s="7"/>
      <c r="AXN102" s="7"/>
      <c r="AXO102" s="7"/>
      <c r="AXP102" s="7"/>
      <c r="AXQ102" s="7"/>
      <c r="AXR102" s="7"/>
      <c r="AXS102" s="7"/>
      <c r="AXT102" s="7"/>
      <c r="AXU102" s="7"/>
      <c r="AXV102" s="7"/>
      <c r="AXW102" s="7"/>
      <c r="AXX102" s="7"/>
      <c r="AXY102" s="7"/>
      <c r="AXZ102" s="7"/>
      <c r="AYA102" s="7"/>
      <c r="AYB102" s="7"/>
      <c r="AYC102" s="7"/>
      <c r="AYD102" s="7"/>
      <c r="AYE102" s="7"/>
      <c r="AYF102" s="7"/>
      <c r="AYG102" s="7"/>
      <c r="AYH102" s="7"/>
      <c r="AYI102" s="7"/>
      <c r="AYJ102" s="7"/>
      <c r="AYK102" s="7"/>
      <c r="AYL102" s="7"/>
      <c r="AYM102" s="7"/>
      <c r="AYN102" s="7"/>
      <c r="AYO102" s="7"/>
      <c r="AYP102" s="7"/>
      <c r="AYQ102" s="7"/>
      <c r="AYR102" s="7"/>
      <c r="AYS102" s="7"/>
      <c r="AYT102" s="7"/>
      <c r="AYU102" s="7"/>
      <c r="AYV102" s="7"/>
      <c r="AYW102" s="7"/>
      <c r="AYX102" s="7"/>
      <c r="AYY102" s="7"/>
      <c r="AYZ102" s="7"/>
      <c r="AZA102" s="7"/>
      <c r="AZB102" s="7"/>
      <c r="AZC102" s="7"/>
      <c r="AZD102" s="7"/>
      <c r="AZE102" s="7"/>
      <c r="AZF102" s="7"/>
      <c r="AZG102" s="7"/>
      <c r="AZH102" s="7"/>
      <c r="AZI102" s="7"/>
      <c r="AZJ102" s="7"/>
      <c r="AZK102" s="7"/>
      <c r="AZL102" s="7"/>
      <c r="AZM102" s="7"/>
      <c r="AZN102" s="7"/>
      <c r="AZO102" s="7"/>
      <c r="AZP102" s="7"/>
      <c r="AZQ102" s="7"/>
      <c r="AZR102" s="7"/>
      <c r="AZS102" s="7"/>
      <c r="AZT102" s="7"/>
      <c r="AZU102" s="7"/>
      <c r="AZV102" s="7"/>
      <c r="AZW102" s="7"/>
      <c r="AZX102" s="7"/>
      <c r="AZY102" s="7"/>
      <c r="AZZ102" s="7"/>
      <c r="BAA102" s="7"/>
      <c r="BAB102" s="7"/>
      <c r="BAC102" s="7"/>
      <c r="BAD102" s="7"/>
      <c r="BAE102" s="7"/>
      <c r="BAF102" s="7"/>
      <c r="BAG102" s="7"/>
      <c r="BAH102" s="7"/>
      <c r="BAI102" s="7"/>
      <c r="BAJ102" s="7"/>
      <c r="BAK102" s="7"/>
      <c r="BAL102" s="7"/>
      <c r="BAM102" s="7"/>
      <c r="BAN102" s="7"/>
      <c r="BAO102" s="7"/>
      <c r="BAP102" s="7"/>
      <c r="BAQ102" s="7"/>
      <c r="BAR102" s="7"/>
      <c r="BAS102" s="7"/>
      <c r="BAT102" s="7"/>
      <c r="BAU102" s="7"/>
      <c r="BAV102" s="7"/>
      <c r="BAW102" s="7"/>
      <c r="BAX102" s="7"/>
      <c r="BAY102" s="7"/>
      <c r="BAZ102" s="7"/>
      <c r="BBA102" s="7"/>
      <c r="BBB102" s="7"/>
      <c r="BBC102" s="7"/>
      <c r="BBD102" s="7"/>
      <c r="BBE102" s="7"/>
      <c r="BBF102" s="7"/>
      <c r="BBG102" s="7"/>
      <c r="BBH102" s="7"/>
      <c r="BBI102" s="7"/>
      <c r="BBJ102" s="7"/>
      <c r="BBK102" s="7"/>
      <c r="BBL102" s="7"/>
      <c r="BBM102" s="7"/>
      <c r="BBN102" s="7"/>
      <c r="BBO102" s="7"/>
      <c r="BBP102" s="7"/>
      <c r="BBQ102" s="7"/>
      <c r="BBR102" s="7"/>
      <c r="BBS102" s="7"/>
      <c r="BBT102" s="7"/>
      <c r="BBU102" s="7"/>
      <c r="BBV102" s="7"/>
      <c r="BBW102" s="7"/>
      <c r="BBX102" s="7"/>
      <c r="BBY102" s="7"/>
      <c r="BBZ102" s="7"/>
      <c r="BCA102" s="7"/>
      <c r="BCB102" s="7"/>
      <c r="BCC102" s="7"/>
      <c r="BCD102" s="7"/>
      <c r="BCE102" s="7"/>
      <c r="BCF102" s="7"/>
      <c r="BCG102" s="7"/>
      <c r="BCH102" s="7"/>
      <c r="BCI102" s="7"/>
      <c r="BCJ102" s="7"/>
      <c r="BCK102" s="7"/>
      <c r="BCL102" s="7"/>
      <c r="BCM102" s="7"/>
      <c r="BCN102" s="7"/>
      <c r="BCO102" s="7"/>
      <c r="BCP102" s="7"/>
      <c r="BCQ102" s="7"/>
      <c r="BCR102" s="7"/>
      <c r="BCS102" s="7"/>
      <c r="BCT102" s="7"/>
      <c r="BCU102" s="7"/>
      <c r="BCV102" s="7"/>
      <c r="BCW102" s="7"/>
      <c r="BCX102" s="7"/>
      <c r="BCY102" s="7"/>
      <c r="BCZ102" s="7"/>
      <c r="BDA102" s="7"/>
      <c r="BDB102" s="7"/>
      <c r="BDC102" s="7"/>
      <c r="BDD102" s="7"/>
      <c r="BDE102" s="7"/>
      <c r="BDF102" s="7"/>
      <c r="BDG102" s="7"/>
      <c r="BDH102" s="7"/>
      <c r="BDI102" s="7"/>
      <c r="BDJ102" s="7"/>
      <c r="BDK102" s="7"/>
      <c r="BDL102" s="7"/>
      <c r="BDM102" s="7"/>
      <c r="BDN102" s="7"/>
      <c r="BDO102" s="7"/>
      <c r="BDP102" s="7"/>
      <c r="BDQ102" s="7"/>
      <c r="BDR102" s="7"/>
      <c r="BDS102" s="7"/>
      <c r="BDT102" s="7"/>
      <c r="BDU102" s="7"/>
      <c r="BDV102" s="7"/>
      <c r="BDW102" s="7"/>
      <c r="BDX102" s="7"/>
      <c r="BDY102" s="7"/>
      <c r="BDZ102" s="7"/>
      <c r="BEA102" s="7"/>
      <c r="BEB102" s="7"/>
      <c r="BEC102" s="7"/>
      <c r="BED102" s="7"/>
      <c r="BEE102" s="7"/>
      <c r="BEF102" s="7"/>
      <c r="BEG102" s="7"/>
      <c r="BEH102" s="7"/>
      <c r="BEI102" s="7"/>
      <c r="BEJ102" s="7"/>
      <c r="BEK102" s="7"/>
      <c r="BEL102" s="7"/>
      <c r="BEM102" s="7"/>
      <c r="BEN102" s="7"/>
      <c r="BEO102" s="7"/>
      <c r="BEP102" s="7"/>
      <c r="BEQ102" s="7"/>
      <c r="BER102" s="7"/>
      <c r="BES102" s="7"/>
      <c r="BET102" s="7"/>
      <c r="BEU102" s="7"/>
      <c r="BEV102" s="7"/>
      <c r="BEW102" s="7"/>
      <c r="BEX102" s="7"/>
      <c r="BEY102" s="7"/>
      <c r="BEZ102" s="7"/>
      <c r="BFA102" s="7"/>
      <c r="BFB102" s="7"/>
      <c r="BFC102" s="7"/>
      <c r="BFD102" s="7"/>
      <c r="BFE102" s="7"/>
      <c r="BFF102" s="7"/>
      <c r="BFG102" s="7"/>
      <c r="BFH102" s="7"/>
      <c r="BFI102" s="7"/>
      <c r="BFJ102" s="7"/>
      <c r="BFK102" s="7"/>
      <c r="BFL102" s="7"/>
      <c r="BFM102" s="7"/>
      <c r="BFN102" s="7"/>
      <c r="BFO102" s="7"/>
      <c r="BFP102" s="7"/>
      <c r="BFQ102" s="7"/>
      <c r="BFR102" s="7"/>
      <c r="BFS102" s="7"/>
      <c r="BFT102" s="7"/>
      <c r="BFU102" s="7"/>
      <c r="BFV102" s="7"/>
      <c r="BFW102" s="7"/>
      <c r="BFX102" s="7"/>
      <c r="BFY102" s="7"/>
      <c r="BFZ102" s="7"/>
      <c r="BGA102" s="7"/>
      <c r="BGB102" s="7"/>
      <c r="BGC102" s="7"/>
      <c r="BGD102" s="7"/>
      <c r="BGE102" s="7"/>
      <c r="BGF102" s="7"/>
      <c r="BGG102" s="7"/>
      <c r="BGH102" s="7"/>
      <c r="BGI102" s="7"/>
      <c r="BGJ102" s="7"/>
      <c r="BGK102" s="7"/>
      <c r="BGL102" s="7"/>
      <c r="BGM102" s="7"/>
      <c r="BGN102" s="7"/>
      <c r="BGO102" s="7"/>
      <c r="BGP102" s="7"/>
      <c r="BGQ102" s="7"/>
      <c r="BGR102" s="7"/>
      <c r="BGS102" s="7"/>
      <c r="BGT102" s="7"/>
      <c r="BGU102" s="7"/>
      <c r="BGV102" s="7"/>
      <c r="BGW102" s="7"/>
      <c r="BGX102" s="7"/>
      <c r="BGY102" s="7"/>
      <c r="BGZ102" s="7"/>
      <c r="BHA102" s="7"/>
      <c r="BHB102" s="7"/>
      <c r="BHC102" s="7"/>
      <c r="BHD102" s="7"/>
      <c r="BHE102" s="7"/>
      <c r="BHF102" s="7"/>
      <c r="BHG102" s="7"/>
      <c r="BHH102" s="7"/>
      <c r="BHI102" s="7"/>
      <c r="BHJ102" s="7"/>
      <c r="BHK102" s="7"/>
      <c r="BHL102" s="7"/>
      <c r="BHM102" s="7"/>
      <c r="BHN102" s="7"/>
      <c r="BHO102" s="7"/>
      <c r="BHP102" s="7"/>
      <c r="BHQ102" s="7"/>
      <c r="BHR102" s="7"/>
      <c r="BHS102" s="7"/>
      <c r="BHT102" s="7"/>
      <c r="BHU102" s="7"/>
      <c r="BHV102" s="7"/>
      <c r="BHW102" s="7"/>
      <c r="BHX102" s="7"/>
      <c r="BHY102" s="7"/>
      <c r="BHZ102" s="7"/>
      <c r="BIA102" s="7"/>
      <c r="BIB102" s="7"/>
      <c r="BIC102" s="7"/>
      <c r="BID102" s="7"/>
      <c r="BIE102" s="7"/>
      <c r="BIF102" s="7"/>
      <c r="BIG102" s="7"/>
      <c r="BIH102" s="7"/>
      <c r="BII102" s="7"/>
      <c r="BIJ102" s="7"/>
      <c r="BIK102" s="7"/>
      <c r="BIL102" s="7"/>
      <c r="BIM102" s="7"/>
      <c r="BIN102" s="7"/>
      <c r="BIO102" s="7"/>
      <c r="BIP102" s="7"/>
      <c r="BIQ102" s="7"/>
      <c r="BIR102" s="7"/>
      <c r="BIS102" s="7"/>
      <c r="BIT102" s="7"/>
      <c r="BIU102" s="7"/>
      <c r="BIV102" s="7"/>
      <c r="BIW102" s="7"/>
      <c r="BIX102" s="7"/>
      <c r="BIY102" s="7"/>
      <c r="BIZ102" s="7"/>
      <c r="BJA102" s="7"/>
      <c r="BJB102" s="7"/>
      <c r="BJC102" s="7"/>
      <c r="BJD102" s="7"/>
      <c r="BJE102" s="7"/>
      <c r="BJF102" s="7"/>
      <c r="BJG102" s="7"/>
      <c r="BJH102" s="7"/>
      <c r="BJI102" s="7"/>
      <c r="BJJ102" s="7"/>
      <c r="BJK102" s="7"/>
      <c r="BJL102" s="7"/>
      <c r="BJM102" s="7"/>
      <c r="BJN102" s="7"/>
      <c r="BJO102" s="7"/>
      <c r="BJP102" s="7"/>
      <c r="BJQ102" s="7"/>
      <c r="BJR102" s="7"/>
      <c r="BJS102" s="7"/>
      <c r="BJT102" s="7"/>
      <c r="BJU102" s="7"/>
      <c r="BJV102" s="7"/>
      <c r="BJW102" s="7"/>
      <c r="BJX102" s="7"/>
      <c r="BJY102" s="7"/>
      <c r="BJZ102" s="7"/>
      <c r="BKA102" s="7"/>
      <c r="BKB102" s="7"/>
      <c r="BKC102" s="7"/>
      <c r="BKD102" s="7"/>
      <c r="BKE102" s="7"/>
      <c r="BKF102" s="7"/>
      <c r="BKG102" s="7"/>
      <c r="BKH102" s="7"/>
      <c r="BKI102" s="7"/>
      <c r="BKJ102" s="7"/>
      <c r="BKK102" s="7"/>
      <c r="BKL102" s="7"/>
      <c r="BKM102" s="7"/>
      <c r="BKN102" s="7"/>
      <c r="BKO102" s="7"/>
      <c r="BKP102" s="7"/>
      <c r="BKQ102" s="7"/>
      <c r="BKR102" s="7"/>
      <c r="BKS102" s="7"/>
      <c r="BKT102" s="7"/>
      <c r="BKU102" s="7"/>
      <c r="BKV102" s="7"/>
      <c r="BKW102" s="7"/>
      <c r="BKX102" s="7"/>
      <c r="BKY102" s="7"/>
      <c r="BKZ102" s="7"/>
      <c r="BLA102" s="7"/>
      <c r="BLB102" s="7"/>
      <c r="BLC102" s="7"/>
      <c r="BLD102" s="7"/>
      <c r="BLE102" s="7"/>
      <c r="BLF102" s="7"/>
      <c r="BLG102" s="7"/>
      <c r="BLH102" s="7"/>
      <c r="BLI102" s="7"/>
      <c r="BLJ102" s="7"/>
      <c r="BLK102" s="7"/>
      <c r="BLL102" s="7"/>
      <c r="BLM102" s="7"/>
      <c r="BLN102" s="7"/>
      <c r="BLO102" s="7"/>
      <c r="BLP102" s="7"/>
      <c r="BLQ102" s="7"/>
      <c r="BLR102" s="7"/>
      <c r="BLS102" s="7"/>
      <c r="BLT102" s="7"/>
      <c r="BLU102" s="7"/>
      <c r="BLV102" s="7"/>
      <c r="BLW102" s="7"/>
      <c r="BLX102" s="7"/>
      <c r="BLY102" s="7"/>
      <c r="BLZ102" s="7"/>
      <c r="BMA102" s="7"/>
      <c r="BMB102" s="7"/>
      <c r="BMC102" s="7"/>
      <c r="BMD102" s="7"/>
      <c r="BME102" s="7"/>
      <c r="BMF102" s="7"/>
      <c r="BMG102" s="7"/>
      <c r="BMH102" s="7"/>
      <c r="BMI102" s="7"/>
      <c r="BMJ102" s="7"/>
      <c r="BMK102" s="7"/>
      <c r="BML102" s="7"/>
      <c r="BMM102" s="7"/>
      <c r="BMN102" s="7"/>
      <c r="BMO102" s="7"/>
      <c r="BMP102" s="7"/>
      <c r="BMQ102" s="7"/>
      <c r="BMR102" s="7"/>
      <c r="BMS102" s="7"/>
      <c r="BMT102" s="7"/>
      <c r="BMU102" s="7"/>
      <c r="BMV102" s="7"/>
      <c r="BMW102" s="7"/>
      <c r="BMX102" s="7"/>
      <c r="BMY102" s="7"/>
      <c r="BMZ102" s="7"/>
      <c r="BNA102" s="7"/>
      <c r="BNB102" s="7"/>
      <c r="BNC102" s="7"/>
      <c r="BND102" s="7"/>
      <c r="BNE102" s="7"/>
      <c r="BNF102" s="7"/>
      <c r="BNG102" s="7"/>
      <c r="BNH102" s="7"/>
      <c r="BNI102" s="7"/>
      <c r="BNJ102" s="7"/>
      <c r="BNK102" s="7"/>
      <c r="BNL102" s="7"/>
      <c r="BNM102" s="7"/>
      <c r="BNN102" s="7"/>
      <c r="BNO102" s="7"/>
      <c r="BNP102" s="7"/>
      <c r="BNQ102" s="7"/>
      <c r="BNR102" s="7"/>
      <c r="BNS102" s="7"/>
      <c r="BNT102" s="7"/>
      <c r="BNU102" s="7"/>
      <c r="BNV102" s="7"/>
      <c r="BNW102" s="7"/>
      <c r="BNX102" s="7"/>
      <c r="BNY102" s="7"/>
      <c r="BNZ102" s="7"/>
      <c r="BOA102" s="7"/>
      <c r="BOB102" s="7"/>
      <c r="BOC102" s="7"/>
      <c r="BOD102" s="7"/>
      <c r="BOE102" s="7"/>
      <c r="BOF102" s="7"/>
      <c r="BOG102" s="7"/>
      <c r="BOH102" s="7"/>
      <c r="BOI102" s="7"/>
      <c r="BOJ102" s="7"/>
      <c r="BOK102" s="6"/>
      <c r="BOL102" s="6"/>
      <c r="BOM102" s="6"/>
      <c r="BON102" s="6"/>
      <c r="BOO102" s="6"/>
      <c r="BOP102" s="6"/>
      <c r="BOQ102" s="6"/>
      <c r="BOR102" s="6"/>
      <c r="BOS102" s="6"/>
      <c r="BOT102" s="6"/>
      <c r="BOU102" s="6"/>
      <c r="BOV102" s="6"/>
      <c r="BOW102" s="6"/>
      <c r="BOX102" s="6"/>
      <c r="BOY102" s="6"/>
      <c r="BOZ102" s="6"/>
      <c r="BPA102" s="6"/>
      <c r="BPB102" s="6"/>
      <c r="BPC102" s="6"/>
      <c r="BPD102" s="6"/>
      <c r="BPE102" s="6"/>
      <c r="BPF102" s="6"/>
      <c r="BPG102" s="6"/>
      <c r="BPH102" s="6"/>
      <c r="BPI102" s="6"/>
      <c r="BPJ102" s="6"/>
      <c r="BPK102" s="6"/>
      <c r="BPL102" s="6"/>
      <c r="BPM102" s="6"/>
      <c r="BPN102" s="6"/>
      <c r="BPO102" s="6"/>
      <c r="BPP102" s="6"/>
      <c r="BPQ102" s="6"/>
      <c r="BPR102" s="6"/>
      <c r="BPS102" s="6"/>
      <c r="BPT102" s="6"/>
      <c r="BPU102" s="6"/>
      <c r="BPV102" s="6"/>
      <c r="BPW102" s="6"/>
      <c r="BPX102" s="6"/>
      <c r="BPY102" s="6"/>
      <c r="BPZ102" s="6"/>
      <c r="BQA102" s="6"/>
      <c r="BQB102" s="6"/>
      <c r="BQC102" s="6"/>
      <c r="BQD102" s="6"/>
      <c r="BQE102" s="6"/>
      <c r="BQF102" s="6"/>
      <c r="BQG102" s="6"/>
      <c r="BQH102" s="6"/>
      <c r="BQI102" s="6"/>
      <c r="BQJ102" s="6"/>
      <c r="BQK102" s="6"/>
      <c r="BQL102" s="6"/>
      <c r="BQM102" s="6"/>
      <c r="BQN102" s="6"/>
      <c r="BQO102" s="6"/>
      <c r="BQP102" s="6"/>
      <c r="BQQ102" s="6"/>
      <c r="BQR102" s="6"/>
      <c r="BQS102" s="6"/>
      <c r="BQT102" s="6"/>
      <c r="BQU102" s="6"/>
      <c r="BQV102" s="6"/>
      <c r="BQW102" s="6"/>
      <c r="BQX102" s="6"/>
      <c r="BQY102" s="6"/>
      <c r="BQZ102" s="6"/>
      <c r="BRA102" s="6"/>
      <c r="BRB102" s="6"/>
      <c r="BRC102" s="6"/>
      <c r="BRD102" s="6"/>
      <c r="BRE102" s="6"/>
      <c r="BRF102" s="6"/>
      <c r="BRG102" s="6"/>
      <c r="BRH102" s="6"/>
      <c r="BRI102" s="6"/>
      <c r="BRJ102" s="6"/>
      <c r="BRK102" s="6"/>
      <c r="BRL102" s="6"/>
      <c r="BRM102" s="6"/>
      <c r="BRN102" s="6"/>
    </row>
    <row r="103" s="4" customFormat="1" ht="25" customHeight="1" spans="1:1834">
      <c r="A103" s="16">
        <f t="shared" si="9"/>
        <v>99</v>
      </c>
      <c r="B103" s="17" t="s">
        <v>478</v>
      </c>
      <c r="C103" s="17" t="s">
        <v>479</v>
      </c>
      <c r="D103" s="17" t="s">
        <v>38</v>
      </c>
      <c r="E103" s="17" t="s">
        <v>356</v>
      </c>
      <c r="F103" s="17" t="s">
        <v>315</v>
      </c>
      <c r="G103" s="17" t="s">
        <v>223</v>
      </c>
      <c r="H103" s="17" t="s">
        <v>224</v>
      </c>
      <c r="I103" s="17" t="s">
        <v>224</v>
      </c>
      <c r="J103" s="17" t="s">
        <v>95</v>
      </c>
      <c r="K103" s="28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  <c r="AMB103" s="7"/>
      <c r="AMC103" s="7"/>
      <c r="AMD103" s="7"/>
      <c r="AME103" s="7"/>
      <c r="AMF103" s="7"/>
      <c r="AMG103" s="7"/>
      <c r="AMH103" s="7"/>
      <c r="AMI103" s="7"/>
      <c r="AMJ103" s="7"/>
      <c r="AMK103" s="7"/>
      <c r="AML103" s="7"/>
      <c r="AMM103" s="7"/>
      <c r="AMN103" s="7"/>
      <c r="AMO103" s="7"/>
      <c r="AMP103" s="7"/>
      <c r="AMQ103" s="7"/>
      <c r="AMR103" s="7"/>
      <c r="AMS103" s="7"/>
      <c r="AMT103" s="7"/>
      <c r="AMU103" s="7"/>
      <c r="AMV103" s="7"/>
      <c r="AMW103" s="7"/>
      <c r="AMX103" s="7"/>
      <c r="AMY103" s="7"/>
      <c r="AMZ103" s="7"/>
      <c r="ANA103" s="7"/>
      <c r="ANB103" s="7"/>
      <c r="ANC103" s="7"/>
      <c r="AND103" s="7"/>
      <c r="ANE103" s="7"/>
      <c r="ANF103" s="7"/>
      <c r="ANG103" s="7"/>
      <c r="ANH103" s="7"/>
      <c r="ANI103" s="7"/>
      <c r="ANJ103" s="7"/>
      <c r="ANK103" s="7"/>
      <c r="ANL103" s="7"/>
      <c r="ANM103" s="7"/>
      <c r="ANN103" s="7"/>
      <c r="ANO103" s="7"/>
      <c r="ANP103" s="7"/>
      <c r="ANQ103" s="7"/>
      <c r="ANR103" s="7"/>
      <c r="ANS103" s="7"/>
      <c r="ANT103" s="7"/>
      <c r="ANU103" s="7"/>
      <c r="ANV103" s="7"/>
      <c r="ANW103" s="7"/>
      <c r="ANX103" s="7"/>
      <c r="ANY103" s="7"/>
      <c r="ANZ103" s="7"/>
      <c r="AOA103" s="7"/>
      <c r="AOB103" s="7"/>
      <c r="AOC103" s="7"/>
      <c r="AOD103" s="7"/>
      <c r="AOE103" s="7"/>
      <c r="AOF103" s="7"/>
      <c r="AOG103" s="7"/>
      <c r="AOH103" s="7"/>
      <c r="AOI103" s="7"/>
      <c r="AOJ103" s="7"/>
      <c r="AOK103" s="7"/>
      <c r="AOL103" s="7"/>
      <c r="AOM103" s="7"/>
      <c r="AON103" s="7"/>
      <c r="AOO103" s="7"/>
      <c r="AOP103" s="7"/>
      <c r="AOQ103" s="7"/>
      <c r="AOR103" s="7"/>
      <c r="AOS103" s="7"/>
      <c r="AOT103" s="7"/>
      <c r="AOU103" s="7"/>
      <c r="AOV103" s="7"/>
      <c r="AOW103" s="7"/>
      <c r="AOX103" s="7"/>
      <c r="AOY103" s="7"/>
      <c r="AOZ103" s="7"/>
      <c r="APA103" s="7"/>
      <c r="APB103" s="7"/>
      <c r="APC103" s="7"/>
      <c r="APD103" s="7"/>
      <c r="APE103" s="7"/>
      <c r="APF103" s="7"/>
      <c r="APG103" s="7"/>
      <c r="APH103" s="7"/>
      <c r="API103" s="7"/>
      <c r="APJ103" s="7"/>
      <c r="APK103" s="7"/>
      <c r="APL103" s="7"/>
      <c r="APM103" s="7"/>
      <c r="APN103" s="7"/>
      <c r="APO103" s="7"/>
      <c r="APP103" s="7"/>
      <c r="APQ103" s="7"/>
      <c r="APR103" s="7"/>
      <c r="APS103" s="7"/>
      <c r="APT103" s="7"/>
      <c r="APU103" s="7"/>
      <c r="APV103" s="7"/>
      <c r="APW103" s="7"/>
      <c r="APX103" s="7"/>
      <c r="APY103" s="7"/>
      <c r="APZ103" s="7"/>
      <c r="AQA103" s="7"/>
      <c r="AQB103" s="7"/>
      <c r="AQC103" s="7"/>
      <c r="AQD103" s="7"/>
      <c r="AQE103" s="7"/>
      <c r="AQF103" s="7"/>
      <c r="AQG103" s="7"/>
      <c r="AQH103" s="7"/>
      <c r="AQI103" s="7"/>
      <c r="AQJ103" s="7"/>
      <c r="AQK103" s="7"/>
      <c r="AQL103" s="7"/>
      <c r="AQM103" s="7"/>
      <c r="AQN103" s="7"/>
      <c r="AQO103" s="7"/>
      <c r="AQP103" s="7"/>
      <c r="AQQ103" s="7"/>
      <c r="AQR103" s="7"/>
      <c r="AQS103" s="7"/>
      <c r="AQT103" s="7"/>
      <c r="AQU103" s="7"/>
      <c r="AQV103" s="7"/>
      <c r="AQW103" s="7"/>
      <c r="AQX103" s="7"/>
      <c r="AQY103" s="7"/>
      <c r="AQZ103" s="7"/>
      <c r="ARA103" s="7"/>
      <c r="ARB103" s="7"/>
      <c r="ARC103" s="7"/>
      <c r="ARD103" s="7"/>
      <c r="ARE103" s="7"/>
      <c r="ARF103" s="7"/>
      <c r="ARG103" s="7"/>
      <c r="ARH103" s="7"/>
      <c r="ARI103" s="7"/>
      <c r="ARJ103" s="7"/>
      <c r="ARK103" s="7"/>
      <c r="ARL103" s="7"/>
      <c r="ARM103" s="7"/>
      <c r="ARN103" s="7"/>
      <c r="ARO103" s="7"/>
      <c r="ARP103" s="7"/>
      <c r="ARQ103" s="7"/>
      <c r="ARR103" s="7"/>
      <c r="ARS103" s="7"/>
      <c r="ART103" s="7"/>
      <c r="ARU103" s="7"/>
      <c r="ARV103" s="7"/>
      <c r="ARW103" s="7"/>
      <c r="ARX103" s="7"/>
      <c r="ARY103" s="7"/>
      <c r="ARZ103" s="7"/>
      <c r="ASA103" s="7"/>
      <c r="ASB103" s="7"/>
      <c r="ASC103" s="7"/>
      <c r="ASD103" s="7"/>
      <c r="ASE103" s="7"/>
      <c r="ASF103" s="7"/>
      <c r="ASG103" s="7"/>
      <c r="ASH103" s="7"/>
      <c r="ASI103" s="7"/>
      <c r="ASJ103" s="7"/>
      <c r="ASK103" s="7"/>
      <c r="ASL103" s="7"/>
      <c r="ASM103" s="7"/>
      <c r="ASN103" s="7"/>
      <c r="ASO103" s="7"/>
      <c r="ASP103" s="7"/>
      <c r="ASQ103" s="7"/>
      <c r="ASR103" s="7"/>
      <c r="ASS103" s="7"/>
      <c r="AST103" s="7"/>
      <c r="ASU103" s="7"/>
      <c r="ASV103" s="7"/>
      <c r="ASW103" s="7"/>
      <c r="ASX103" s="7"/>
      <c r="ASY103" s="7"/>
      <c r="ASZ103" s="7"/>
      <c r="ATA103" s="7"/>
      <c r="ATB103" s="7"/>
      <c r="ATC103" s="7"/>
      <c r="ATD103" s="7"/>
      <c r="ATE103" s="7"/>
      <c r="ATF103" s="7"/>
      <c r="ATG103" s="7"/>
      <c r="ATH103" s="7"/>
      <c r="ATI103" s="7"/>
      <c r="ATJ103" s="7"/>
      <c r="ATK103" s="7"/>
      <c r="ATL103" s="7"/>
      <c r="ATM103" s="7"/>
      <c r="ATN103" s="7"/>
      <c r="ATO103" s="7"/>
      <c r="ATP103" s="7"/>
      <c r="ATQ103" s="7"/>
      <c r="ATR103" s="7"/>
      <c r="ATS103" s="7"/>
      <c r="ATT103" s="7"/>
      <c r="ATU103" s="7"/>
      <c r="ATV103" s="7"/>
      <c r="ATW103" s="7"/>
      <c r="ATX103" s="7"/>
      <c r="ATY103" s="7"/>
      <c r="ATZ103" s="7"/>
      <c r="AUA103" s="7"/>
      <c r="AUB103" s="7"/>
      <c r="AUC103" s="7"/>
      <c r="AUD103" s="7"/>
      <c r="AUE103" s="7"/>
      <c r="AUF103" s="7"/>
      <c r="AUG103" s="7"/>
      <c r="AUH103" s="7"/>
      <c r="AUI103" s="7"/>
      <c r="AUJ103" s="7"/>
      <c r="AUK103" s="7"/>
      <c r="AUL103" s="7"/>
      <c r="AUM103" s="7"/>
      <c r="AUN103" s="7"/>
      <c r="AUO103" s="7"/>
      <c r="AUP103" s="7"/>
      <c r="AUQ103" s="7"/>
      <c r="AUR103" s="7"/>
      <c r="AUS103" s="7"/>
      <c r="AUT103" s="7"/>
      <c r="AUU103" s="7"/>
      <c r="AUV103" s="7"/>
      <c r="AUW103" s="7"/>
      <c r="AUX103" s="7"/>
      <c r="AUY103" s="7"/>
      <c r="AUZ103" s="7"/>
      <c r="AVA103" s="7"/>
      <c r="AVB103" s="7"/>
      <c r="AVC103" s="7"/>
      <c r="AVD103" s="7"/>
      <c r="AVE103" s="7"/>
      <c r="AVF103" s="7"/>
      <c r="AVG103" s="7"/>
      <c r="AVH103" s="7"/>
      <c r="AVI103" s="7"/>
      <c r="AVJ103" s="7"/>
      <c r="AVK103" s="7"/>
      <c r="AVL103" s="7"/>
      <c r="AVM103" s="7"/>
      <c r="AVN103" s="7"/>
      <c r="AVO103" s="7"/>
      <c r="AVP103" s="7"/>
      <c r="AVQ103" s="7"/>
      <c r="AVR103" s="7"/>
      <c r="AVS103" s="7"/>
      <c r="AVT103" s="7"/>
      <c r="AVU103" s="7"/>
      <c r="AVV103" s="7"/>
      <c r="AVW103" s="7"/>
      <c r="AVX103" s="7"/>
      <c r="AVY103" s="7"/>
      <c r="AVZ103" s="7"/>
      <c r="AWA103" s="7"/>
      <c r="AWB103" s="7"/>
      <c r="AWC103" s="7"/>
      <c r="AWD103" s="7"/>
      <c r="AWE103" s="7"/>
      <c r="AWF103" s="7"/>
      <c r="AWG103" s="7"/>
      <c r="AWH103" s="7"/>
      <c r="AWI103" s="7"/>
      <c r="AWJ103" s="7"/>
      <c r="AWK103" s="7"/>
      <c r="AWL103" s="7"/>
      <c r="AWM103" s="7"/>
      <c r="AWN103" s="7"/>
      <c r="AWO103" s="7"/>
      <c r="AWP103" s="7"/>
      <c r="AWQ103" s="7"/>
      <c r="AWR103" s="7"/>
      <c r="AWS103" s="7"/>
      <c r="AWT103" s="7"/>
      <c r="AWU103" s="7"/>
      <c r="AWV103" s="7"/>
      <c r="AWW103" s="7"/>
      <c r="AWX103" s="7"/>
      <c r="AWY103" s="7"/>
      <c r="AWZ103" s="7"/>
      <c r="AXA103" s="7"/>
      <c r="AXB103" s="7"/>
      <c r="AXC103" s="7"/>
      <c r="AXD103" s="7"/>
      <c r="AXE103" s="7"/>
      <c r="AXF103" s="7"/>
      <c r="AXG103" s="7"/>
      <c r="AXH103" s="7"/>
      <c r="AXI103" s="7"/>
      <c r="AXJ103" s="7"/>
      <c r="AXK103" s="7"/>
      <c r="AXL103" s="7"/>
      <c r="AXM103" s="7"/>
      <c r="AXN103" s="7"/>
      <c r="AXO103" s="7"/>
      <c r="AXP103" s="7"/>
      <c r="AXQ103" s="7"/>
      <c r="AXR103" s="7"/>
      <c r="AXS103" s="7"/>
      <c r="AXT103" s="7"/>
      <c r="AXU103" s="7"/>
      <c r="AXV103" s="7"/>
      <c r="AXW103" s="7"/>
      <c r="AXX103" s="7"/>
      <c r="AXY103" s="7"/>
      <c r="AXZ103" s="7"/>
      <c r="AYA103" s="7"/>
      <c r="AYB103" s="7"/>
      <c r="AYC103" s="7"/>
      <c r="AYD103" s="7"/>
      <c r="AYE103" s="7"/>
      <c r="AYF103" s="7"/>
      <c r="AYG103" s="7"/>
      <c r="AYH103" s="7"/>
      <c r="AYI103" s="7"/>
      <c r="AYJ103" s="7"/>
      <c r="AYK103" s="7"/>
      <c r="AYL103" s="7"/>
      <c r="AYM103" s="7"/>
      <c r="AYN103" s="7"/>
      <c r="AYO103" s="7"/>
      <c r="AYP103" s="7"/>
      <c r="AYQ103" s="7"/>
      <c r="AYR103" s="7"/>
      <c r="AYS103" s="7"/>
      <c r="AYT103" s="7"/>
      <c r="AYU103" s="7"/>
      <c r="AYV103" s="7"/>
      <c r="AYW103" s="7"/>
      <c r="AYX103" s="7"/>
      <c r="AYY103" s="7"/>
      <c r="AYZ103" s="7"/>
      <c r="AZA103" s="7"/>
      <c r="AZB103" s="7"/>
      <c r="AZC103" s="7"/>
      <c r="AZD103" s="7"/>
      <c r="AZE103" s="7"/>
      <c r="AZF103" s="7"/>
      <c r="AZG103" s="7"/>
      <c r="AZH103" s="7"/>
      <c r="AZI103" s="7"/>
      <c r="AZJ103" s="7"/>
      <c r="AZK103" s="7"/>
      <c r="AZL103" s="7"/>
      <c r="AZM103" s="7"/>
      <c r="AZN103" s="7"/>
      <c r="AZO103" s="7"/>
      <c r="AZP103" s="7"/>
      <c r="AZQ103" s="7"/>
      <c r="AZR103" s="7"/>
      <c r="AZS103" s="7"/>
      <c r="AZT103" s="7"/>
      <c r="AZU103" s="7"/>
      <c r="AZV103" s="7"/>
      <c r="AZW103" s="7"/>
      <c r="AZX103" s="7"/>
      <c r="AZY103" s="7"/>
      <c r="AZZ103" s="7"/>
      <c r="BAA103" s="7"/>
      <c r="BAB103" s="7"/>
      <c r="BAC103" s="7"/>
      <c r="BAD103" s="7"/>
      <c r="BAE103" s="7"/>
      <c r="BAF103" s="7"/>
      <c r="BAG103" s="7"/>
      <c r="BAH103" s="7"/>
      <c r="BAI103" s="7"/>
      <c r="BAJ103" s="7"/>
      <c r="BAK103" s="7"/>
      <c r="BAL103" s="7"/>
      <c r="BAM103" s="7"/>
      <c r="BAN103" s="7"/>
      <c r="BAO103" s="7"/>
      <c r="BAP103" s="7"/>
      <c r="BAQ103" s="7"/>
      <c r="BAR103" s="7"/>
      <c r="BAS103" s="7"/>
      <c r="BAT103" s="7"/>
      <c r="BAU103" s="7"/>
      <c r="BAV103" s="7"/>
      <c r="BAW103" s="7"/>
      <c r="BAX103" s="7"/>
      <c r="BAY103" s="7"/>
      <c r="BAZ103" s="7"/>
      <c r="BBA103" s="7"/>
      <c r="BBB103" s="7"/>
      <c r="BBC103" s="7"/>
      <c r="BBD103" s="7"/>
      <c r="BBE103" s="7"/>
      <c r="BBF103" s="7"/>
      <c r="BBG103" s="7"/>
      <c r="BBH103" s="7"/>
      <c r="BBI103" s="7"/>
      <c r="BBJ103" s="7"/>
      <c r="BBK103" s="7"/>
      <c r="BBL103" s="7"/>
      <c r="BBM103" s="7"/>
      <c r="BBN103" s="7"/>
      <c r="BBO103" s="7"/>
      <c r="BBP103" s="7"/>
      <c r="BBQ103" s="7"/>
      <c r="BBR103" s="7"/>
      <c r="BBS103" s="7"/>
      <c r="BBT103" s="7"/>
      <c r="BBU103" s="7"/>
      <c r="BBV103" s="7"/>
      <c r="BBW103" s="7"/>
      <c r="BBX103" s="7"/>
      <c r="BBY103" s="7"/>
      <c r="BBZ103" s="7"/>
      <c r="BCA103" s="7"/>
      <c r="BCB103" s="7"/>
      <c r="BCC103" s="7"/>
      <c r="BCD103" s="7"/>
      <c r="BCE103" s="7"/>
      <c r="BCF103" s="7"/>
      <c r="BCG103" s="7"/>
      <c r="BCH103" s="7"/>
      <c r="BCI103" s="7"/>
      <c r="BCJ103" s="7"/>
      <c r="BCK103" s="7"/>
      <c r="BCL103" s="7"/>
      <c r="BCM103" s="7"/>
      <c r="BCN103" s="7"/>
      <c r="BCO103" s="7"/>
      <c r="BCP103" s="7"/>
      <c r="BCQ103" s="7"/>
      <c r="BCR103" s="7"/>
      <c r="BCS103" s="7"/>
      <c r="BCT103" s="7"/>
      <c r="BCU103" s="7"/>
      <c r="BCV103" s="7"/>
      <c r="BCW103" s="7"/>
      <c r="BCX103" s="7"/>
      <c r="BCY103" s="7"/>
      <c r="BCZ103" s="7"/>
      <c r="BDA103" s="7"/>
      <c r="BDB103" s="7"/>
      <c r="BDC103" s="7"/>
      <c r="BDD103" s="7"/>
      <c r="BDE103" s="7"/>
      <c r="BDF103" s="7"/>
      <c r="BDG103" s="7"/>
      <c r="BDH103" s="7"/>
      <c r="BDI103" s="7"/>
      <c r="BDJ103" s="7"/>
      <c r="BDK103" s="7"/>
      <c r="BDL103" s="7"/>
      <c r="BDM103" s="7"/>
      <c r="BDN103" s="7"/>
      <c r="BDO103" s="7"/>
      <c r="BDP103" s="7"/>
      <c r="BDQ103" s="7"/>
      <c r="BDR103" s="7"/>
      <c r="BDS103" s="7"/>
      <c r="BDT103" s="7"/>
      <c r="BDU103" s="7"/>
      <c r="BDV103" s="7"/>
      <c r="BDW103" s="7"/>
      <c r="BDX103" s="7"/>
      <c r="BDY103" s="7"/>
      <c r="BDZ103" s="7"/>
      <c r="BEA103" s="7"/>
      <c r="BEB103" s="7"/>
      <c r="BEC103" s="7"/>
      <c r="BED103" s="7"/>
      <c r="BEE103" s="7"/>
      <c r="BEF103" s="7"/>
      <c r="BEG103" s="7"/>
      <c r="BEH103" s="7"/>
      <c r="BEI103" s="7"/>
      <c r="BEJ103" s="7"/>
      <c r="BEK103" s="7"/>
      <c r="BEL103" s="7"/>
      <c r="BEM103" s="7"/>
      <c r="BEN103" s="7"/>
      <c r="BEO103" s="7"/>
      <c r="BEP103" s="7"/>
      <c r="BEQ103" s="7"/>
      <c r="BER103" s="7"/>
      <c r="BES103" s="7"/>
      <c r="BET103" s="7"/>
      <c r="BEU103" s="7"/>
      <c r="BEV103" s="7"/>
      <c r="BEW103" s="7"/>
      <c r="BEX103" s="7"/>
      <c r="BEY103" s="7"/>
      <c r="BEZ103" s="7"/>
      <c r="BFA103" s="7"/>
      <c r="BFB103" s="7"/>
      <c r="BFC103" s="7"/>
      <c r="BFD103" s="7"/>
      <c r="BFE103" s="7"/>
      <c r="BFF103" s="7"/>
      <c r="BFG103" s="7"/>
      <c r="BFH103" s="7"/>
      <c r="BFI103" s="7"/>
      <c r="BFJ103" s="7"/>
      <c r="BFK103" s="7"/>
      <c r="BFL103" s="7"/>
      <c r="BFM103" s="7"/>
      <c r="BFN103" s="7"/>
      <c r="BFO103" s="7"/>
      <c r="BFP103" s="7"/>
      <c r="BFQ103" s="7"/>
      <c r="BFR103" s="7"/>
      <c r="BFS103" s="7"/>
      <c r="BFT103" s="7"/>
      <c r="BFU103" s="7"/>
      <c r="BFV103" s="7"/>
      <c r="BFW103" s="7"/>
      <c r="BFX103" s="7"/>
      <c r="BFY103" s="7"/>
      <c r="BFZ103" s="7"/>
      <c r="BGA103" s="7"/>
      <c r="BGB103" s="7"/>
      <c r="BGC103" s="7"/>
      <c r="BGD103" s="7"/>
      <c r="BGE103" s="7"/>
      <c r="BGF103" s="7"/>
      <c r="BGG103" s="7"/>
      <c r="BGH103" s="7"/>
      <c r="BGI103" s="7"/>
      <c r="BGJ103" s="7"/>
      <c r="BGK103" s="7"/>
      <c r="BGL103" s="7"/>
      <c r="BGM103" s="7"/>
      <c r="BGN103" s="7"/>
      <c r="BGO103" s="7"/>
      <c r="BGP103" s="7"/>
      <c r="BGQ103" s="7"/>
      <c r="BGR103" s="7"/>
      <c r="BGS103" s="7"/>
      <c r="BGT103" s="7"/>
      <c r="BGU103" s="7"/>
      <c r="BGV103" s="7"/>
      <c r="BGW103" s="7"/>
      <c r="BGX103" s="7"/>
      <c r="BGY103" s="7"/>
      <c r="BGZ103" s="7"/>
      <c r="BHA103" s="7"/>
      <c r="BHB103" s="7"/>
      <c r="BHC103" s="7"/>
      <c r="BHD103" s="7"/>
      <c r="BHE103" s="7"/>
      <c r="BHF103" s="7"/>
      <c r="BHG103" s="7"/>
      <c r="BHH103" s="7"/>
      <c r="BHI103" s="7"/>
      <c r="BHJ103" s="7"/>
      <c r="BHK103" s="7"/>
      <c r="BHL103" s="7"/>
      <c r="BHM103" s="7"/>
      <c r="BHN103" s="7"/>
      <c r="BHO103" s="7"/>
      <c r="BHP103" s="7"/>
      <c r="BHQ103" s="7"/>
      <c r="BHR103" s="7"/>
      <c r="BHS103" s="7"/>
      <c r="BHT103" s="7"/>
      <c r="BHU103" s="7"/>
      <c r="BHV103" s="7"/>
      <c r="BHW103" s="7"/>
      <c r="BHX103" s="7"/>
      <c r="BHY103" s="7"/>
      <c r="BHZ103" s="7"/>
      <c r="BIA103" s="7"/>
      <c r="BIB103" s="7"/>
      <c r="BIC103" s="7"/>
      <c r="BID103" s="7"/>
      <c r="BIE103" s="7"/>
      <c r="BIF103" s="7"/>
      <c r="BIG103" s="7"/>
      <c r="BIH103" s="7"/>
      <c r="BII103" s="7"/>
      <c r="BIJ103" s="7"/>
      <c r="BIK103" s="7"/>
      <c r="BIL103" s="7"/>
      <c r="BIM103" s="7"/>
      <c r="BIN103" s="7"/>
      <c r="BIO103" s="7"/>
      <c r="BIP103" s="7"/>
      <c r="BIQ103" s="7"/>
      <c r="BIR103" s="7"/>
      <c r="BIS103" s="7"/>
      <c r="BIT103" s="7"/>
      <c r="BIU103" s="7"/>
      <c r="BIV103" s="7"/>
      <c r="BIW103" s="7"/>
      <c r="BIX103" s="7"/>
      <c r="BIY103" s="7"/>
      <c r="BIZ103" s="7"/>
      <c r="BJA103" s="7"/>
      <c r="BJB103" s="7"/>
      <c r="BJC103" s="7"/>
      <c r="BJD103" s="7"/>
      <c r="BJE103" s="7"/>
      <c r="BJF103" s="7"/>
      <c r="BJG103" s="7"/>
      <c r="BJH103" s="7"/>
      <c r="BJI103" s="7"/>
      <c r="BJJ103" s="7"/>
      <c r="BJK103" s="7"/>
      <c r="BJL103" s="7"/>
      <c r="BJM103" s="7"/>
      <c r="BJN103" s="7"/>
      <c r="BJO103" s="7"/>
      <c r="BJP103" s="7"/>
      <c r="BJQ103" s="7"/>
      <c r="BJR103" s="7"/>
      <c r="BJS103" s="7"/>
      <c r="BJT103" s="7"/>
      <c r="BJU103" s="7"/>
      <c r="BJV103" s="7"/>
      <c r="BJW103" s="7"/>
      <c r="BJX103" s="7"/>
      <c r="BJY103" s="7"/>
      <c r="BJZ103" s="7"/>
      <c r="BKA103" s="7"/>
      <c r="BKB103" s="7"/>
      <c r="BKC103" s="7"/>
      <c r="BKD103" s="7"/>
      <c r="BKE103" s="7"/>
      <c r="BKF103" s="7"/>
      <c r="BKG103" s="7"/>
      <c r="BKH103" s="7"/>
      <c r="BKI103" s="7"/>
      <c r="BKJ103" s="7"/>
      <c r="BKK103" s="7"/>
      <c r="BKL103" s="7"/>
      <c r="BKM103" s="7"/>
      <c r="BKN103" s="7"/>
      <c r="BKO103" s="7"/>
      <c r="BKP103" s="7"/>
      <c r="BKQ103" s="7"/>
      <c r="BKR103" s="7"/>
      <c r="BKS103" s="7"/>
      <c r="BKT103" s="7"/>
      <c r="BKU103" s="7"/>
      <c r="BKV103" s="7"/>
      <c r="BKW103" s="7"/>
      <c r="BKX103" s="7"/>
      <c r="BKY103" s="7"/>
      <c r="BKZ103" s="7"/>
      <c r="BLA103" s="7"/>
      <c r="BLB103" s="7"/>
      <c r="BLC103" s="7"/>
      <c r="BLD103" s="7"/>
      <c r="BLE103" s="7"/>
      <c r="BLF103" s="7"/>
      <c r="BLG103" s="7"/>
      <c r="BLH103" s="7"/>
      <c r="BLI103" s="7"/>
      <c r="BLJ103" s="7"/>
      <c r="BLK103" s="7"/>
      <c r="BLL103" s="7"/>
      <c r="BLM103" s="7"/>
      <c r="BLN103" s="7"/>
      <c r="BLO103" s="7"/>
      <c r="BLP103" s="7"/>
      <c r="BLQ103" s="7"/>
      <c r="BLR103" s="7"/>
      <c r="BLS103" s="7"/>
      <c r="BLT103" s="7"/>
      <c r="BLU103" s="7"/>
      <c r="BLV103" s="7"/>
      <c r="BLW103" s="7"/>
      <c r="BLX103" s="7"/>
      <c r="BLY103" s="7"/>
      <c r="BLZ103" s="7"/>
      <c r="BMA103" s="7"/>
      <c r="BMB103" s="7"/>
      <c r="BMC103" s="7"/>
      <c r="BMD103" s="7"/>
      <c r="BME103" s="7"/>
      <c r="BMF103" s="7"/>
      <c r="BMG103" s="7"/>
      <c r="BMH103" s="7"/>
      <c r="BMI103" s="7"/>
      <c r="BMJ103" s="7"/>
      <c r="BMK103" s="7"/>
      <c r="BML103" s="7"/>
      <c r="BMM103" s="7"/>
      <c r="BMN103" s="7"/>
      <c r="BMO103" s="7"/>
      <c r="BMP103" s="7"/>
      <c r="BMQ103" s="7"/>
      <c r="BMR103" s="7"/>
      <c r="BMS103" s="7"/>
      <c r="BMT103" s="7"/>
      <c r="BMU103" s="7"/>
      <c r="BMV103" s="7"/>
      <c r="BMW103" s="7"/>
      <c r="BMX103" s="7"/>
      <c r="BMY103" s="7"/>
      <c r="BMZ103" s="7"/>
      <c r="BNA103" s="7"/>
      <c r="BNB103" s="7"/>
      <c r="BNC103" s="7"/>
      <c r="BND103" s="7"/>
      <c r="BNE103" s="7"/>
      <c r="BNF103" s="7"/>
      <c r="BNG103" s="7"/>
      <c r="BNH103" s="7"/>
      <c r="BNI103" s="7"/>
      <c r="BNJ103" s="7"/>
      <c r="BNK103" s="7"/>
      <c r="BNL103" s="7"/>
      <c r="BNM103" s="7"/>
      <c r="BNN103" s="7"/>
      <c r="BNO103" s="7"/>
      <c r="BNP103" s="7"/>
      <c r="BNQ103" s="7"/>
      <c r="BNR103" s="7"/>
      <c r="BNS103" s="7"/>
      <c r="BNT103" s="7"/>
      <c r="BNU103" s="7"/>
      <c r="BNV103" s="7"/>
      <c r="BNW103" s="7"/>
      <c r="BNX103" s="7"/>
      <c r="BNY103" s="7"/>
      <c r="BNZ103" s="7"/>
      <c r="BOA103" s="7"/>
      <c r="BOB103" s="7"/>
      <c r="BOC103" s="7"/>
      <c r="BOD103" s="7"/>
      <c r="BOE103" s="7"/>
      <c r="BOF103" s="7"/>
      <c r="BOG103" s="7"/>
      <c r="BOH103" s="7"/>
      <c r="BOI103" s="7"/>
      <c r="BOJ103" s="7"/>
      <c r="BOK103" s="6"/>
      <c r="BOL103" s="6"/>
      <c r="BOM103" s="6"/>
      <c r="BON103" s="6"/>
      <c r="BOO103" s="6"/>
      <c r="BOP103" s="6"/>
      <c r="BOQ103" s="6"/>
      <c r="BOR103" s="6"/>
      <c r="BOS103" s="6"/>
      <c r="BOT103" s="6"/>
      <c r="BOU103" s="6"/>
      <c r="BOV103" s="6"/>
      <c r="BOW103" s="6"/>
      <c r="BOX103" s="6"/>
      <c r="BOY103" s="6"/>
      <c r="BOZ103" s="6"/>
      <c r="BPA103" s="6"/>
      <c r="BPB103" s="6"/>
      <c r="BPC103" s="6"/>
      <c r="BPD103" s="6"/>
      <c r="BPE103" s="6"/>
      <c r="BPF103" s="6"/>
      <c r="BPG103" s="6"/>
      <c r="BPH103" s="6"/>
      <c r="BPI103" s="6"/>
      <c r="BPJ103" s="6"/>
      <c r="BPK103" s="6"/>
      <c r="BPL103" s="6"/>
      <c r="BPM103" s="6"/>
      <c r="BPN103" s="6"/>
      <c r="BPO103" s="6"/>
      <c r="BPP103" s="6"/>
      <c r="BPQ103" s="6"/>
      <c r="BPR103" s="6"/>
      <c r="BPS103" s="6"/>
      <c r="BPT103" s="6"/>
      <c r="BPU103" s="6"/>
      <c r="BPV103" s="6"/>
      <c r="BPW103" s="6"/>
      <c r="BPX103" s="6"/>
      <c r="BPY103" s="6"/>
      <c r="BPZ103" s="6"/>
      <c r="BQA103" s="6"/>
      <c r="BQB103" s="6"/>
      <c r="BQC103" s="6"/>
      <c r="BQD103" s="6"/>
      <c r="BQE103" s="6"/>
      <c r="BQF103" s="6"/>
      <c r="BQG103" s="6"/>
      <c r="BQH103" s="6"/>
      <c r="BQI103" s="6"/>
      <c r="BQJ103" s="6"/>
      <c r="BQK103" s="6"/>
      <c r="BQL103" s="6"/>
      <c r="BQM103" s="6"/>
      <c r="BQN103" s="6"/>
      <c r="BQO103" s="6"/>
      <c r="BQP103" s="6"/>
      <c r="BQQ103" s="6"/>
      <c r="BQR103" s="6"/>
      <c r="BQS103" s="6"/>
      <c r="BQT103" s="6"/>
      <c r="BQU103" s="6"/>
      <c r="BQV103" s="6"/>
      <c r="BQW103" s="6"/>
      <c r="BQX103" s="6"/>
      <c r="BQY103" s="6"/>
      <c r="BQZ103" s="6"/>
      <c r="BRA103" s="6"/>
      <c r="BRB103" s="6"/>
      <c r="BRC103" s="6"/>
      <c r="BRD103" s="6"/>
      <c r="BRE103" s="6"/>
      <c r="BRF103" s="6"/>
      <c r="BRG103" s="6"/>
      <c r="BRH103" s="6"/>
      <c r="BRI103" s="6"/>
      <c r="BRJ103" s="6"/>
      <c r="BRK103" s="6"/>
      <c r="BRL103" s="6"/>
      <c r="BRM103" s="6"/>
      <c r="BRN103" s="6"/>
    </row>
    <row r="104" s="4" customFormat="1" ht="25" customHeight="1" spans="1:1834">
      <c r="A104" s="16">
        <f t="shared" si="9"/>
        <v>100</v>
      </c>
      <c r="B104" s="17" t="s">
        <v>480</v>
      </c>
      <c r="C104" s="17" t="s">
        <v>481</v>
      </c>
      <c r="D104" s="17" t="s">
        <v>17</v>
      </c>
      <c r="E104" s="17" t="s">
        <v>482</v>
      </c>
      <c r="F104" s="17" t="s">
        <v>483</v>
      </c>
      <c r="G104" s="17" t="s">
        <v>484</v>
      </c>
      <c r="H104" s="17" t="s">
        <v>485</v>
      </c>
      <c r="I104" s="17" t="s">
        <v>22</v>
      </c>
      <c r="J104" s="17" t="s">
        <v>23</v>
      </c>
      <c r="K104" s="28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  <c r="SR104" s="7"/>
      <c r="SS104" s="7"/>
      <c r="ST104" s="7"/>
      <c r="SU104" s="7"/>
      <c r="SV104" s="7"/>
      <c r="SW104" s="7"/>
      <c r="SX104" s="7"/>
      <c r="SY104" s="7"/>
      <c r="SZ104" s="7"/>
      <c r="TA104" s="7"/>
      <c r="TB104" s="7"/>
      <c r="TC104" s="7"/>
      <c r="TD104" s="7"/>
      <c r="TE104" s="7"/>
      <c r="TF104" s="7"/>
      <c r="TG104" s="7"/>
      <c r="TH104" s="7"/>
      <c r="TI104" s="7"/>
      <c r="TJ104" s="7"/>
      <c r="TK104" s="7"/>
      <c r="TL104" s="7"/>
      <c r="TM104" s="7"/>
      <c r="TN104" s="7"/>
      <c r="TO104" s="7"/>
      <c r="TP104" s="7"/>
      <c r="TQ104" s="7"/>
      <c r="TR104" s="7"/>
      <c r="TS104" s="7"/>
      <c r="TT104" s="7"/>
      <c r="TU104" s="7"/>
      <c r="TV104" s="7"/>
      <c r="TW104" s="7"/>
      <c r="TX104" s="7"/>
      <c r="TY104" s="7"/>
      <c r="TZ104" s="7"/>
      <c r="UA104" s="7"/>
      <c r="UB104" s="7"/>
      <c r="UC104" s="7"/>
      <c r="UD104" s="7"/>
      <c r="UE104" s="7"/>
      <c r="UF104" s="7"/>
      <c r="UG104" s="7"/>
      <c r="UH104" s="7"/>
      <c r="UI104" s="7"/>
      <c r="UJ104" s="7"/>
      <c r="UK104" s="7"/>
      <c r="UL104" s="7"/>
      <c r="UM104" s="7"/>
      <c r="UN104" s="7"/>
      <c r="UO104" s="7"/>
      <c r="UP104" s="7"/>
      <c r="UQ104" s="7"/>
      <c r="UR104" s="7"/>
      <c r="US104" s="7"/>
      <c r="UT104" s="7"/>
      <c r="UU104" s="7"/>
      <c r="UV104" s="7"/>
      <c r="UW104" s="7"/>
      <c r="UX104" s="7"/>
      <c r="UY104" s="7"/>
      <c r="UZ104" s="7"/>
      <c r="VA104" s="7"/>
      <c r="VB104" s="7"/>
      <c r="VC104" s="7"/>
      <c r="VD104" s="7"/>
      <c r="VE104" s="7"/>
      <c r="VF104" s="7"/>
      <c r="VG104" s="7"/>
      <c r="VH104" s="7"/>
      <c r="VI104" s="7"/>
      <c r="VJ104" s="7"/>
      <c r="VK104" s="7"/>
      <c r="VL104" s="7"/>
      <c r="VM104" s="7"/>
      <c r="VN104" s="7"/>
      <c r="VO104" s="7"/>
      <c r="VP104" s="7"/>
      <c r="VQ104" s="7"/>
      <c r="VR104" s="7"/>
      <c r="VS104" s="7"/>
      <c r="VT104" s="7"/>
      <c r="VU104" s="7"/>
      <c r="VV104" s="7"/>
      <c r="VW104" s="7"/>
      <c r="VX104" s="7"/>
      <c r="VY104" s="7"/>
      <c r="VZ104" s="7"/>
      <c r="WA104" s="7"/>
      <c r="WB104" s="7"/>
      <c r="WC104" s="7"/>
      <c r="WD104" s="7"/>
      <c r="WE104" s="7"/>
      <c r="WF104" s="7"/>
      <c r="WG104" s="7"/>
      <c r="WH104" s="7"/>
      <c r="WI104" s="7"/>
      <c r="WJ104" s="7"/>
      <c r="WK104" s="7"/>
      <c r="WL104" s="7"/>
      <c r="WM104" s="7"/>
      <c r="WN104" s="7"/>
      <c r="WO104" s="7"/>
      <c r="WP104" s="7"/>
      <c r="WQ104" s="7"/>
      <c r="WR104" s="7"/>
      <c r="WS104" s="7"/>
      <c r="WT104" s="7"/>
      <c r="WU104" s="7"/>
      <c r="WV104" s="7"/>
      <c r="WW104" s="7"/>
      <c r="WX104" s="7"/>
      <c r="WY104" s="7"/>
      <c r="WZ104" s="7"/>
      <c r="XA104" s="7"/>
      <c r="XB104" s="7"/>
      <c r="XC104" s="7"/>
      <c r="XD104" s="7"/>
      <c r="XE104" s="7"/>
      <c r="XF104" s="7"/>
      <c r="XG104" s="7"/>
      <c r="XH104" s="7"/>
      <c r="XI104" s="7"/>
      <c r="XJ104" s="7"/>
      <c r="XK104" s="7"/>
      <c r="XL104" s="7"/>
      <c r="XM104" s="7"/>
      <c r="XN104" s="7"/>
      <c r="XO104" s="7"/>
      <c r="XP104" s="7"/>
      <c r="XQ104" s="7"/>
      <c r="XR104" s="7"/>
      <c r="XS104" s="7"/>
      <c r="XT104" s="7"/>
      <c r="XU104" s="7"/>
      <c r="XV104" s="7"/>
      <c r="XW104" s="7"/>
      <c r="XX104" s="7"/>
      <c r="XY104" s="7"/>
      <c r="XZ104" s="7"/>
      <c r="YA104" s="7"/>
      <c r="YB104" s="7"/>
      <c r="YC104" s="7"/>
      <c r="YD104" s="7"/>
      <c r="YE104" s="7"/>
      <c r="YF104" s="7"/>
      <c r="YG104" s="7"/>
      <c r="YH104" s="7"/>
      <c r="YI104" s="7"/>
      <c r="YJ104" s="7"/>
      <c r="YK104" s="7"/>
      <c r="YL104" s="7"/>
      <c r="YM104" s="7"/>
      <c r="YN104" s="7"/>
      <c r="YO104" s="7"/>
      <c r="YP104" s="7"/>
      <c r="YQ104" s="7"/>
      <c r="YR104" s="7"/>
      <c r="YS104" s="7"/>
      <c r="YT104" s="7"/>
      <c r="YU104" s="7"/>
      <c r="YV104" s="7"/>
      <c r="YW104" s="7"/>
      <c r="YX104" s="7"/>
      <c r="YY104" s="7"/>
      <c r="YZ104" s="7"/>
      <c r="ZA104" s="7"/>
      <c r="ZB104" s="7"/>
      <c r="ZC104" s="7"/>
      <c r="ZD104" s="7"/>
      <c r="ZE104" s="7"/>
      <c r="ZF104" s="7"/>
      <c r="ZG104" s="7"/>
      <c r="ZH104" s="7"/>
      <c r="ZI104" s="7"/>
      <c r="ZJ104" s="7"/>
      <c r="ZK104" s="7"/>
      <c r="ZL104" s="7"/>
      <c r="ZM104" s="7"/>
      <c r="ZN104" s="7"/>
      <c r="ZO104" s="7"/>
      <c r="ZP104" s="7"/>
      <c r="ZQ104" s="7"/>
      <c r="ZR104" s="7"/>
      <c r="ZS104" s="7"/>
      <c r="ZT104" s="7"/>
      <c r="ZU104" s="7"/>
      <c r="ZV104" s="7"/>
      <c r="ZW104" s="7"/>
      <c r="ZX104" s="7"/>
      <c r="ZY104" s="7"/>
      <c r="ZZ104" s="7"/>
      <c r="AAA104" s="7"/>
      <c r="AAB104" s="7"/>
      <c r="AAC104" s="7"/>
      <c r="AAD104" s="7"/>
      <c r="AAE104" s="7"/>
      <c r="AAF104" s="7"/>
      <c r="AAG104" s="7"/>
      <c r="AAH104" s="7"/>
      <c r="AAI104" s="7"/>
      <c r="AAJ104" s="7"/>
      <c r="AAK104" s="7"/>
      <c r="AAL104" s="7"/>
      <c r="AAM104" s="7"/>
      <c r="AAN104" s="7"/>
      <c r="AAO104" s="7"/>
      <c r="AAP104" s="7"/>
      <c r="AAQ104" s="7"/>
      <c r="AAR104" s="7"/>
      <c r="AAS104" s="7"/>
      <c r="AAT104" s="7"/>
      <c r="AAU104" s="7"/>
      <c r="AAV104" s="7"/>
      <c r="AAW104" s="7"/>
      <c r="AAX104" s="7"/>
      <c r="AAY104" s="7"/>
      <c r="AAZ104" s="7"/>
      <c r="ABA104" s="7"/>
      <c r="ABB104" s="7"/>
      <c r="ABC104" s="7"/>
      <c r="ABD104" s="7"/>
      <c r="ABE104" s="7"/>
      <c r="ABF104" s="7"/>
      <c r="ABG104" s="7"/>
      <c r="ABH104" s="7"/>
      <c r="ABI104" s="7"/>
      <c r="ABJ104" s="7"/>
      <c r="ABK104" s="7"/>
      <c r="ABL104" s="7"/>
      <c r="ABM104" s="7"/>
      <c r="ABN104" s="7"/>
      <c r="ABO104" s="7"/>
      <c r="ABP104" s="7"/>
      <c r="ABQ104" s="7"/>
      <c r="ABR104" s="7"/>
      <c r="ABS104" s="7"/>
      <c r="ABT104" s="7"/>
      <c r="ABU104" s="7"/>
      <c r="ABV104" s="7"/>
      <c r="ABW104" s="7"/>
      <c r="ABX104" s="7"/>
      <c r="ABY104" s="7"/>
      <c r="ABZ104" s="7"/>
      <c r="ACA104" s="7"/>
      <c r="ACB104" s="7"/>
      <c r="ACC104" s="7"/>
      <c r="ACD104" s="7"/>
      <c r="ACE104" s="7"/>
      <c r="ACF104" s="7"/>
      <c r="ACG104" s="7"/>
      <c r="ACH104" s="7"/>
      <c r="ACI104" s="7"/>
      <c r="ACJ104" s="7"/>
      <c r="ACK104" s="7"/>
      <c r="ACL104" s="7"/>
      <c r="ACM104" s="7"/>
      <c r="ACN104" s="7"/>
      <c r="ACO104" s="7"/>
      <c r="ACP104" s="7"/>
      <c r="ACQ104" s="7"/>
      <c r="ACR104" s="7"/>
      <c r="ACS104" s="7"/>
      <c r="ACT104" s="7"/>
      <c r="ACU104" s="7"/>
      <c r="ACV104" s="7"/>
      <c r="ACW104" s="7"/>
      <c r="ACX104" s="7"/>
      <c r="ACY104" s="7"/>
      <c r="ACZ104" s="7"/>
      <c r="ADA104" s="7"/>
      <c r="ADB104" s="7"/>
      <c r="ADC104" s="7"/>
      <c r="ADD104" s="7"/>
      <c r="ADE104" s="7"/>
      <c r="ADF104" s="7"/>
      <c r="ADG104" s="7"/>
      <c r="ADH104" s="7"/>
      <c r="ADI104" s="7"/>
      <c r="ADJ104" s="7"/>
      <c r="ADK104" s="7"/>
      <c r="ADL104" s="7"/>
      <c r="ADM104" s="7"/>
      <c r="ADN104" s="7"/>
      <c r="ADO104" s="7"/>
      <c r="ADP104" s="7"/>
      <c r="ADQ104" s="7"/>
      <c r="ADR104" s="7"/>
      <c r="ADS104" s="7"/>
      <c r="ADT104" s="7"/>
      <c r="ADU104" s="7"/>
      <c r="ADV104" s="7"/>
      <c r="ADW104" s="7"/>
      <c r="ADX104" s="7"/>
      <c r="ADY104" s="7"/>
      <c r="ADZ104" s="7"/>
      <c r="AEA104" s="7"/>
      <c r="AEB104" s="7"/>
      <c r="AEC104" s="7"/>
      <c r="AED104" s="7"/>
      <c r="AEE104" s="7"/>
      <c r="AEF104" s="7"/>
      <c r="AEG104" s="7"/>
      <c r="AEH104" s="7"/>
      <c r="AEI104" s="7"/>
      <c r="AEJ104" s="7"/>
      <c r="AEK104" s="7"/>
      <c r="AEL104" s="7"/>
      <c r="AEM104" s="7"/>
      <c r="AEN104" s="7"/>
      <c r="AEO104" s="7"/>
      <c r="AEP104" s="7"/>
      <c r="AEQ104" s="7"/>
      <c r="AER104" s="7"/>
      <c r="AES104" s="7"/>
      <c r="AET104" s="7"/>
      <c r="AEU104" s="7"/>
      <c r="AEV104" s="7"/>
      <c r="AEW104" s="7"/>
      <c r="AEX104" s="7"/>
      <c r="AEY104" s="7"/>
      <c r="AEZ104" s="7"/>
      <c r="AFA104" s="7"/>
      <c r="AFB104" s="7"/>
      <c r="AFC104" s="7"/>
      <c r="AFD104" s="7"/>
      <c r="AFE104" s="7"/>
      <c r="AFF104" s="7"/>
      <c r="AFG104" s="7"/>
      <c r="AFH104" s="7"/>
      <c r="AFI104" s="7"/>
      <c r="AFJ104" s="7"/>
      <c r="AFK104" s="7"/>
      <c r="AFL104" s="7"/>
      <c r="AFM104" s="7"/>
      <c r="AFN104" s="7"/>
      <c r="AFO104" s="7"/>
      <c r="AFP104" s="7"/>
      <c r="AFQ104" s="7"/>
      <c r="AFR104" s="7"/>
      <c r="AFS104" s="7"/>
      <c r="AFT104" s="7"/>
      <c r="AFU104" s="7"/>
      <c r="AFV104" s="7"/>
      <c r="AFW104" s="7"/>
      <c r="AFX104" s="7"/>
      <c r="AFY104" s="7"/>
      <c r="AFZ104" s="7"/>
      <c r="AGA104" s="7"/>
      <c r="AGB104" s="7"/>
      <c r="AGC104" s="7"/>
      <c r="AGD104" s="7"/>
      <c r="AGE104" s="7"/>
      <c r="AGF104" s="7"/>
      <c r="AGG104" s="7"/>
      <c r="AGH104" s="7"/>
      <c r="AGI104" s="7"/>
      <c r="AGJ104" s="7"/>
      <c r="AGK104" s="7"/>
      <c r="AGL104" s="7"/>
      <c r="AGM104" s="7"/>
      <c r="AGN104" s="7"/>
      <c r="AGO104" s="7"/>
      <c r="AGP104" s="7"/>
      <c r="AGQ104" s="7"/>
      <c r="AGR104" s="7"/>
      <c r="AGS104" s="7"/>
      <c r="AGT104" s="7"/>
      <c r="AGU104" s="7"/>
      <c r="AGV104" s="7"/>
      <c r="AGW104" s="7"/>
      <c r="AGX104" s="7"/>
      <c r="AGY104" s="7"/>
      <c r="AGZ104" s="7"/>
      <c r="AHA104" s="7"/>
      <c r="AHB104" s="7"/>
      <c r="AHC104" s="7"/>
      <c r="AHD104" s="7"/>
      <c r="AHE104" s="7"/>
      <c r="AHF104" s="7"/>
      <c r="AHG104" s="7"/>
      <c r="AHH104" s="7"/>
      <c r="AHI104" s="7"/>
      <c r="AHJ104" s="7"/>
      <c r="AHK104" s="7"/>
      <c r="AHL104" s="7"/>
      <c r="AHM104" s="7"/>
      <c r="AHN104" s="7"/>
      <c r="AHO104" s="7"/>
      <c r="AHP104" s="7"/>
      <c r="AHQ104" s="7"/>
      <c r="AHR104" s="7"/>
      <c r="AHS104" s="7"/>
      <c r="AHT104" s="7"/>
      <c r="AHU104" s="7"/>
      <c r="AHV104" s="7"/>
      <c r="AHW104" s="7"/>
      <c r="AHX104" s="7"/>
      <c r="AHY104" s="7"/>
      <c r="AHZ104" s="7"/>
      <c r="AIA104" s="7"/>
      <c r="AIB104" s="7"/>
      <c r="AIC104" s="7"/>
      <c r="AID104" s="7"/>
      <c r="AIE104" s="7"/>
      <c r="AIF104" s="7"/>
      <c r="AIG104" s="7"/>
      <c r="AIH104" s="7"/>
      <c r="AII104" s="7"/>
      <c r="AIJ104" s="7"/>
      <c r="AIK104" s="7"/>
      <c r="AIL104" s="7"/>
      <c r="AIM104" s="7"/>
      <c r="AIN104" s="7"/>
      <c r="AIO104" s="7"/>
      <c r="AIP104" s="7"/>
      <c r="AIQ104" s="7"/>
      <c r="AIR104" s="7"/>
      <c r="AIS104" s="7"/>
      <c r="AIT104" s="7"/>
      <c r="AIU104" s="7"/>
      <c r="AIV104" s="7"/>
      <c r="AIW104" s="7"/>
      <c r="AIX104" s="7"/>
      <c r="AIY104" s="7"/>
      <c r="AIZ104" s="7"/>
      <c r="AJA104" s="7"/>
      <c r="AJB104" s="7"/>
      <c r="AJC104" s="7"/>
      <c r="AJD104" s="7"/>
      <c r="AJE104" s="7"/>
      <c r="AJF104" s="7"/>
      <c r="AJG104" s="7"/>
      <c r="AJH104" s="7"/>
      <c r="AJI104" s="7"/>
      <c r="AJJ104" s="7"/>
      <c r="AJK104" s="7"/>
      <c r="AJL104" s="7"/>
      <c r="AJM104" s="7"/>
      <c r="AJN104" s="7"/>
      <c r="AJO104" s="7"/>
      <c r="AJP104" s="7"/>
      <c r="AJQ104" s="7"/>
      <c r="AJR104" s="7"/>
      <c r="AJS104" s="7"/>
      <c r="AJT104" s="7"/>
      <c r="AJU104" s="7"/>
      <c r="AJV104" s="7"/>
      <c r="AJW104" s="7"/>
      <c r="AJX104" s="7"/>
      <c r="AJY104" s="7"/>
      <c r="AJZ104" s="7"/>
      <c r="AKA104" s="7"/>
      <c r="AKB104" s="7"/>
      <c r="AKC104" s="7"/>
      <c r="AKD104" s="7"/>
      <c r="AKE104" s="7"/>
      <c r="AKF104" s="7"/>
      <c r="AKG104" s="7"/>
      <c r="AKH104" s="7"/>
      <c r="AKI104" s="7"/>
      <c r="AKJ104" s="7"/>
      <c r="AKK104" s="7"/>
      <c r="AKL104" s="7"/>
      <c r="AKM104" s="7"/>
      <c r="AKN104" s="7"/>
      <c r="AKO104" s="7"/>
      <c r="AKP104" s="7"/>
      <c r="AKQ104" s="7"/>
      <c r="AKR104" s="7"/>
      <c r="AKS104" s="7"/>
      <c r="AKT104" s="7"/>
      <c r="AKU104" s="7"/>
      <c r="AKV104" s="7"/>
      <c r="AKW104" s="7"/>
      <c r="AKX104" s="7"/>
      <c r="AKY104" s="7"/>
      <c r="AKZ104" s="7"/>
      <c r="ALA104" s="7"/>
      <c r="ALB104" s="7"/>
      <c r="ALC104" s="7"/>
      <c r="ALD104" s="7"/>
      <c r="ALE104" s="7"/>
      <c r="ALF104" s="7"/>
      <c r="ALG104" s="7"/>
      <c r="ALH104" s="7"/>
      <c r="ALI104" s="7"/>
      <c r="ALJ104" s="7"/>
      <c r="ALK104" s="7"/>
      <c r="ALL104" s="7"/>
      <c r="ALM104" s="7"/>
      <c r="ALN104" s="7"/>
      <c r="ALO104" s="7"/>
      <c r="ALP104" s="7"/>
      <c r="ALQ104" s="7"/>
      <c r="ALR104" s="7"/>
      <c r="ALS104" s="7"/>
      <c r="ALT104" s="7"/>
      <c r="ALU104" s="7"/>
      <c r="ALV104" s="7"/>
      <c r="ALW104" s="7"/>
      <c r="ALX104" s="7"/>
      <c r="ALY104" s="7"/>
      <c r="ALZ104" s="7"/>
      <c r="AMA104" s="7"/>
      <c r="AMB104" s="7"/>
      <c r="AMC104" s="7"/>
      <c r="AMD104" s="7"/>
      <c r="AME104" s="7"/>
      <c r="AMF104" s="7"/>
      <c r="AMG104" s="7"/>
      <c r="AMH104" s="7"/>
      <c r="AMI104" s="7"/>
      <c r="AMJ104" s="7"/>
      <c r="AMK104" s="7"/>
      <c r="AML104" s="7"/>
      <c r="AMM104" s="7"/>
      <c r="AMN104" s="7"/>
      <c r="AMO104" s="7"/>
      <c r="AMP104" s="7"/>
      <c r="AMQ104" s="7"/>
      <c r="AMR104" s="7"/>
      <c r="AMS104" s="7"/>
      <c r="AMT104" s="7"/>
      <c r="AMU104" s="7"/>
      <c r="AMV104" s="7"/>
      <c r="AMW104" s="7"/>
      <c r="AMX104" s="7"/>
      <c r="AMY104" s="7"/>
      <c r="AMZ104" s="7"/>
      <c r="ANA104" s="7"/>
      <c r="ANB104" s="7"/>
      <c r="ANC104" s="7"/>
      <c r="AND104" s="7"/>
      <c r="ANE104" s="7"/>
      <c r="ANF104" s="7"/>
      <c r="ANG104" s="7"/>
      <c r="ANH104" s="7"/>
      <c r="ANI104" s="7"/>
      <c r="ANJ104" s="7"/>
      <c r="ANK104" s="7"/>
      <c r="ANL104" s="7"/>
      <c r="ANM104" s="7"/>
      <c r="ANN104" s="7"/>
      <c r="ANO104" s="7"/>
      <c r="ANP104" s="7"/>
      <c r="ANQ104" s="7"/>
      <c r="ANR104" s="7"/>
      <c r="ANS104" s="7"/>
      <c r="ANT104" s="7"/>
      <c r="ANU104" s="7"/>
      <c r="ANV104" s="7"/>
      <c r="ANW104" s="7"/>
      <c r="ANX104" s="7"/>
      <c r="ANY104" s="7"/>
      <c r="ANZ104" s="7"/>
      <c r="AOA104" s="7"/>
      <c r="AOB104" s="7"/>
      <c r="AOC104" s="7"/>
      <c r="AOD104" s="7"/>
      <c r="AOE104" s="7"/>
      <c r="AOF104" s="7"/>
      <c r="AOG104" s="7"/>
      <c r="AOH104" s="7"/>
      <c r="AOI104" s="7"/>
      <c r="AOJ104" s="7"/>
      <c r="AOK104" s="7"/>
      <c r="AOL104" s="7"/>
      <c r="AOM104" s="7"/>
      <c r="AON104" s="7"/>
      <c r="AOO104" s="7"/>
      <c r="AOP104" s="7"/>
      <c r="AOQ104" s="7"/>
      <c r="AOR104" s="7"/>
      <c r="AOS104" s="7"/>
      <c r="AOT104" s="7"/>
      <c r="AOU104" s="7"/>
      <c r="AOV104" s="7"/>
      <c r="AOW104" s="7"/>
      <c r="AOX104" s="7"/>
      <c r="AOY104" s="7"/>
      <c r="AOZ104" s="7"/>
      <c r="APA104" s="7"/>
      <c r="APB104" s="7"/>
      <c r="APC104" s="7"/>
      <c r="APD104" s="7"/>
      <c r="APE104" s="7"/>
      <c r="APF104" s="7"/>
      <c r="APG104" s="7"/>
      <c r="APH104" s="7"/>
      <c r="API104" s="7"/>
      <c r="APJ104" s="7"/>
      <c r="APK104" s="7"/>
      <c r="APL104" s="7"/>
      <c r="APM104" s="7"/>
      <c r="APN104" s="7"/>
      <c r="APO104" s="7"/>
      <c r="APP104" s="7"/>
      <c r="APQ104" s="7"/>
      <c r="APR104" s="7"/>
      <c r="APS104" s="7"/>
      <c r="APT104" s="7"/>
      <c r="APU104" s="7"/>
      <c r="APV104" s="7"/>
      <c r="APW104" s="7"/>
      <c r="APX104" s="7"/>
      <c r="APY104" s="7"/>
      <c r="APZ104" s="7"/>
      <c r="AQA104" s="7"/>
      <c r="AQB104" s="7"/>
      <c r="AQC104" s="7"/>
      <c r="AQD104" s="7"/>
      <c r="AQE104" s="7"/>
      <c r="AQF104" s="7"/>
      <c r="AQG104" s="7"/>
      <c r="AQH104" s="7"/>
      <c r="AQI104" s="7"/>
      <c r="AQJ104" s="7"/>
      <c r="AQK104" s="7"/>
      <c r="AQL104" s="7"/>
      <c r="AQM104" s="7"/>
      <c r="AQN104" s="7"/>
      <c r="AQO104" s="7"/>
      <c r="AQP104" s="7"/>
      <c r="AQQ104" s="7"/>
      <c r="AQR104" s="7"/>
      <c r="AQS104" s="7"/>
      <c r="AQT104" s="7"/>
      <c r="AQU104" s="7"/>
      <c r="AQV104" s="7"/>
      <c r="AQW104" s="7"/>
      <c r="AQX104" s="7"/>
      <c r="AQY104" s="7"/>
      <c r="AQZ104" s="7"/>
      <c r="ARA104" s="7"/>
      <c r="ARB104" s="7"/>
      <c r="ARC104" s="7"/>
      <c r="ARD104" s="7"/>
      <c r="ARE104" s="7"/>
      <c r="ARF104" s="7"/>
      <c r="ARG104" s="7"/>
      <c r="ARH104" s="7"/>
      <c r="ARI104" s="7"/>
      <c r="ARJ104" s="7"/>
      <c r="ARK104" s="7"/>
      <c r="ARL104" s="7"/>
      <c r="ARM104" s="7"/>
      <c r="ARN104" s="7"/>
      <c r="ARO104" s="7"/>
      <c r="ARP104" s="7"/>
      <c r="ARQ104" s="7"/>
      <c r="ARR104" s="7"/>
      <c r="ARS104" s="7"/>
      <c r="ART104" s="7"/>
      <c r="ARU104" s="7"/>
      <c r="ARV104" s="7"/>
      <c r="ARW104" s="7"/>
      <c r="ARX104" s="7"/>
      <c r="ARY104" s="7"/>
      <c r="ARZ104" s="7"/>
      <c r="ASA104" s="7"/>
      <c r="ASB104" s="7"/>
      <c r="ASC104" s="7"/>
      <c r="ASD104" s="7"/>
      <c r="ASE104" s="7"/>
      <c r="ASF104" s="7"/>
      <c r="ASG104" s="7"/>
      <c r="ASH104" s="7"/>
      <c r="ASI104" s="7"/>
      <c r="ASJ104" s="7"/>
      <c r="ASK104" s="7"/>
      <c r="ASL104" s="7"/>
      <c r="ASM104" s="7"/>
      <c r="ASN104" s="7"/>
      <c r="ASO104" s="7"/>
      <c r="ASP104" s="7"/>
      <c r="ASQ104" s="7"/>
      <c r="ASR104" s="7"/>
      <c r="ASS104" s="7"/>
      <c r="AST104" s="7"/>
      <c r="ASU104" s="7"/>
      <c r="ASV104" s="7"/>
      <c r="ASW104" s="7"/>
      <c r="ASX104" s="7"/>
      <c r="ASY104" s="7"/>
      <c r="ASZ104" s="7"/>
      <c r="ATA104" s="7"/>
      <c r="ATB104" s="7"/>
      <c r="ATC104" s="7"/>
      <c r="ATD104" s="7"/>
      <c r="ATE104" s="7"/>
      <c r="ATF104" s="7"/>
      <c r="ATG104" s="7"/>
      <c r="ATH104" s="7"/>
      <c r="ATI104" s="7"/>
      <c r="ATJ104" s="7"/>
      <c r="ATK104" s="7"/>
      <c r="ATL104" s="7"/>
      <c r="ATM104" s="7"/>
      <c r="ATN104" s="7"/>
      <c r="ATO104" s="7"/>
      <c r="ATP104" s="7"/>
      <c r="ATQ104" s="7"/>
      <c r="ATR104" s="7"/>
      <c r="ATS104" s="7"/>
      <c r="ATT104" s="7"/>
      <c r="ATU104" s="7"/>
      <c r="ATV104" s="7"/>
      <c r="ATW104" s="7"/>
      <c r="ATX104" s="7"/>
      <c r="ATY104" s="7"/>
      <c r="ATZ104" s="7"/>
      <c r="AUA104" s="7"/>
      <c r="AUB104" s="7"/>
      <c r="AUC104" s="7"/>
      <c r="AUD104" s="7"/>
      <c r="AUE104" s="7"/>
      <c r="AUF104" s="7"/>
      <c r="AUG104" s="7"/>
      <c r="AUH104" s="7"/>
      <c r="AUI104" s="7"/>
      <c r="AUJ104" s="7"/>
      <c r="AUK104" s="7"/>
      <c r="AUL104" s="7"/>
      <c r="AUM104" s="7"/>
      <c r="AUN104" s="7"/>
      <c r="AUO104" s="7"/>
      <c r="AUP104" s="7"/>
      <c r="AUQ104" s="7"/>
      <c r="AUR104" s="7"/>
      <c r="AUS104" s="7"/>
      <c r="AUT104" s="7"/>
      <c r="AUU104" s="7"/>
      <c r="AUV104" s="7"/>
      <c r="AUW104" s="7"/>
      <c r="AUX104" s="7"/>
      <c r="AUY104" s="7"/>
      <c r="AUZ104" s="7"/>
      <c r="AVA104" s="7"/>
      <c r="AVB104" s="7"/>
      <c r="AVC104" s="7"/>
      <c r="AVD104" s="7"/>
      <c r="AVE104" s="7"/>
      <c r="AVF104" s="7"/>
      <c r="AVG104" s="7"/>
      <c r="AVH104" s="7"/>
      <c r="AVI104" s="7"/>
      <c r="AVJ104" s="7"/>
      <c r="AVK104" s="7"/>
      <c r="AVL104" s="7"/>
      <c r="AVM104" s="7"/>
      <c r="AVN104" s="7"/>
      <c r="AVO104" s="7"/>
      <c r="AVP104" s="7"/>
      <c r="AVQ104" s="7"/>
      <c r="AVR104" s="7"/>
      <c r="AVS104" s="7"/>
      <c r="AVT104" s="7"/>
      <c r="AVU104" s="7"/>
      <c r="AVV104" s="7"/>
      <c r="AVW104" s="7"/>
      <c r="AVX104" s="7"/>
      <c r="AVY104" s="7"/>
      <c r="AVZ104" s="7"/>
      <c r="AWA104" s="7"/>
      <c r="AWB104" s="7"/>
      <c r="AWC104" s="7"/>
      <c r="AWD104" s="7"/>
      <c r="AWE104" s="7"/>
      <c r="AWF104" s="7"/>
      <c r="AWG104" s="7"/>
      <c r="AWH104" s="7"/>
      <c r="AWI104" s="7"/>
      <c r="AWJ104" s="7"/>
      <c r="AWK104" s="7"/>
      <c r="AWL104" s="7"/>
      <c r="AWM104" s="7"/>
      <c r="AWN104" s="7"/>
      <c r="AWO104" s="7"/>
      <c r="AWP104" s="7"/>
      <c r="AWQ104" s="7"/>
      <c r="AWR104" s="7"/>
      <c r="AWS104" s="7"/>
      <c r="AWT104" s="7"/>
      <c r="AWU104" s="7"/>
      <c r="AWV104" s="7"/>
      <c r="AWW104" s="7"/>
      <c r="AWX104" s="7"/>
      <c r="AWY104" s="7"/>
      <c r="AWZ104" s="7"/>
      <c r="AXA104" s="7"/>
      <c r="AXB104" s="7"/>
      <c r="AXC104" s="7"/>
      <c r="AXD104" s="7"/>
      <c r="AXE104" s="7"/>
      <c r="AXF104" s="7"/>
      <c r="AXG104" s="7"/>
      <c r="AXH104" s="7"/>
      <c r="AXI104" s="7"/>
      <c r="AXJ104" s="7"/>
      <c r="AXK104" s="7"/>
      <c r="AXL104" s="7"/>
      <c r="AXM104" s="7"/>
      <c r="AXN104" s="7"/>
      <c r="AXO104" s="7"/>
      <c r="AXP104" s="7"/>
      <c r="AXQ104" s="7"/>
      <c r="AXR104" s="7"/>
      <c r="AXS104" s="7"/>
      <c r="AXT104" s="7"/>
      <c r="AXU104" s="7"/>
      <c r="AXV104" s="7"/>
      <c r="AXW104" s="7"/>
      <c r="AXX104" s="7"/>
      <c r="AXY104" s="7"/>
      <c r="AXZ104" s="7"/>
      <c r="AYA104" s="7"/>
      <c r="AYB104" s="7"/>
      <c r="AYC104" s="7"/>
      <c r="AYD104" s="7"/>
      <c r="AYE104" s="7"/>
      <c r="AYF104" s="7"/>
      <c r="AYG104" s="7"/>
      <c r="AYH104" s="7"/>
      <c r="AYI104" s="7"/>
      <c r="AYJ104" s="7"/>
      <c r="AYK104" s="7"/>
      <c r="AYL104" s="7"/>
      <c r="AYM104" s="7"/>
      <c r="AYN104" s="7"/>
      <c r="AYO104" s="7"/>
      <c r="AYP104" s="7"/>
      <c r="AYQ104" s="7"/>
      <c r="AYR104" s="7"/>
      <c r="AYS104" s="7"/>
      <c r="AYT104" s="7"/>
      <c r="AYU104" s="7"/>
      <c r="AYV104" s="7"/>
      <c r="AYW104" s="7"/>
      <c r="AYX104" s="7"/>
      <c r="AYY104" s="7"/>
      <c r="AYZ104" s="7"/>
      <c r="AZA104" s="7"/>
      <c r="AZB104" s="7"/>
      <c r="AZC104" s="7"/>
      <c r="AZD104" s="7"/>
      <c r="AZE104" s="7"/>
      <c r="AZF104" s="7"/>
      <c r="AZG104" s="7"/>
      <c r="AZH104" s="7"/>
      <c r="AZI104" s="7"/>
      <c r="AZJ104" s="7"/>
      <c r="AZK104" s="7"/>
      <c r="AZL104" s="7"/>
      <c r="AZM104" s="7"/>
      <c r="AZN104" s="7"/>
      <c r="AZO104" s="7"/>
      <c r="AZP104" s="7"/>
      <c r="AZQ104" s="7"/>
      <c r="AZR104" s="7"/>
      <c r="AZS104" s="7"/>
      <c r="AZT104" s="7"/>
      <c r="AZU104" s="7"/>
      <c r="AZV104" s="7"/>
      <c r="AZW104" s="7"/>
      <c r="AZX104" s="7"/>
      <c r="AZY104" s="7"/>
      <c r="AZZ104" s="7"/>
      <c r="BAA104" s="7"/>
      <c r="BAB104" s="7"/>
      <c r="BAC104" s="7"/>
      <c r="BAD104" s="7"/>
      <c r="BAE104" s="7"/>
      <c r="BAF104" s="7"/>
      <c r="BAG104" s="7"/>
      <c r="BAH104" s="7"/>
      <c r="BAI104" s="7"/>
      <c r="BAJ104" s="7"/>
      <c r="BAK104" s="7"/>
      <c r="BAL104" s="7"/>
      <c r="BAM104" s="7"/>
      <c r="BAN104" s="7"/>
      <c r="BAO104" s="7"/>
      <c r="BAP104" s="7"/>
      <c r="BAQ104" s="7"/>
      <c r="BAR104" s="7"/>
      <c r="BAS104" s="7"/>
      <c r="BAT104" s="7"/>
      <c r="BAU104" s="7"/>
      <c r="BAV104" s="7"/>
      <c r="BAW104" s="7"/>
      <c r="BAX104" s="7"/>
      <c r="BAY104" s="7"/>
      <c r="BAZ104" s="7"/>
      <c r="BBA104" s="7"/>
      <c r="BBB104" s="7"/>
      <c r="BBC104" s="7"/>
      <c r="BBD104" s="7"/>
      <c r="BBE104" s="7"/>
      <c r="BBF104" s="7"/>
      <c r="BBG104" s="7"/>
      <c r="BBH104" s="7"/>
      <c r="BBI104" s="7"/>
      <c r="BBJ104" s="7"/>
      <c r="BBK104" s="7"/>
      <c r="BBL104" s="7"/>
      <c r="BBM104" s="7"/>
      <c r="BBN104" s="7"/>
      <c r="BBO104" s="7"/>
      <c r="BBP104" s="7"/>
      <c r="BBQ104" s="7"/>
      <c r="BBR104" s="7"/>
      <c r="BBS104" s="7"/>
      <c r="BBT104" s="7"/>
      <c r="BBU104" s="7"/>
      <c r="BBV104" s="7"/>
      <c r="BBW104" s="7"/>
      <c r="BBX104" s="7"/>
      <c r="BBY104" s="7"/>
      <c r="BBZ104" s="7"/>
      <c r="BCA104" s="7"/>
      <c r="BCB104" s="7"/>
      <c r="BCC104" s="7"/>
      <c r="BCD104" s="7"/>
      <c r="BCE104" s="7"/>
      <c r="BCF104" s="7"/>
      <c r="BCG104" s="7"/>
      <c r="BCH104" s="7"/>
      <c r="BCI104" s="7"/>
      <c r="BCJ104" s="7"/>
      <c r="BCK104" s="7"/>
      <c r="BCL104" s="7"/>
      <c r="BCM104" s="7"/>
      <c r="BCN104" s="7"/>
      <c r="BCO104" s="7"/>
      <c r="BCP104" s="7"/>
      <c r="BCQ104" s="7"/>
      <c r="BCR104" s="7"/>
      <c r="BCS104" s="7"/>
      <c r="BCT104" s="7"/>
      <c r="BCU104" s="7"/>
      <c r="BCV104" s="7"/>
      <c r="BCW104" s="7"/>
      <c r="BCX104" s="7"/>
      <c r="BCY104" s="7"/>
      <c r="BCZ104" s="7"/>
      <c r="BDA104" s="7"/>
      <c r="BDB104" s="7"/>
      <c r="BDC104" s="7"/>
      <c r="BDD104" s="7"/>
      <c r="BDE104" s="7"/>
      <c r="BDF104" s="7"/>
      <c r="BDG104" s="7"/>
      <c r="BDH104" s="7"/>
      <c r="BDI104" s="7"/>
      <c r="BDJ104" s="7"/>
      <c r="BDK104" s="7"/>
      <c r="BDL104" s="7"/>
      <c r="BDM104" s="7"/>
      <c r="BDN104" s="7"/>
      <c r="BDO104" s="7"/>
      <c r="BDP104" s="7"/>
      <c r="BDQ104" s="7"/>
      <c r="BDR104" s="7"/>
      <c r="BDS104" s="7"/>
      <c r="BDT104" s="7"/>
      <c r="BDU104" s="7"/>
      <c r="BDV104" s="7"/>
      <c r="BDW104" s="7"/>
      <c r="BDX104" s="7"/>
      <c r="BDY104" s="7"/>
      <c r="BDZ104" s="7"/>
      <c r="BEA104" s="7"/>
      <c r="BEB104" s="7"/>
      <c r="BEC104" s="7"/>
      <c r="BED104" s="7"/>
      <c r="BEE104" s="7"/>
      <c r="BEF104" s="7"/>
      <c r="BEG104" s="7"/>
      <c r="BEH104" s="7"/>
      <c r="BEI104" s="7"/>
      <c r="BEJ104" s="7"/>
      <c r="BEK104" s="7"/>
      <c r="BEL104" s="7"/>
      <c r="BEM104" s="7"/>
      <c r="BEN104" s="7"/>
      <c r="BEO104" s="7"/>
      <c r="BEP104" s="7"/>
      <c r="BEQ104" s="7"/>
      <c r="BER104" s="7"/>
      <c r="BES104" s="7"/>
      <c r="BET104" s="7"/>
      <c r="BEU104" s="7"/>
      <c r="BEV104" s="7"/>
      <c r="BEW104" s="7"/>
      <c r="BEX104" s="7"/>
      <c r="BEY104" s="7"/>
      <c r="BEZ104" s="7"/>
      <c r="BFA104" s="7"/>
      <c r="BFB104" s="7"/>
      <c r="BFC104" s="7"/>
      <c r="BFD104" s="7"/>
      <c r="BFE104" s="7"/>
      <c r="BFF104" s="7"/>
      <c r="BFG104" s="7"/>
      <c r="BFH104" s="7"/>
      <c r="BFI104" s="7"/>
      <c r="BFJ104" s="7"/>
      <c r="BFK104" s="7"/>
      <c r="BFL104" s="7"/>
      <c r="BFM104" s="7"/>
      <c r="BFN104" s="7"/>
      <c r="BFO104" s="7"/>
      <c r="BFP104" s="7"/>
      <c r="BFQ104" s="7"/>
      <c r="BFR104" s="7"/>
      <c r="BFS104" s="7"/>
      <c r="BFT104" s="7"/>
      <c r="BFU104" s="7"/>
      <c r="BFV104" s="7"/>
      <c r="BFW104" s="7"/>
      <c r="BFX104" s="7"/>
      <c r="BFY104" s="7"/>
      <c r="BFZ104" s="7"/>
      <c r="BGA104" s="7"/>
      <c r="BGB104" s="7"/>
      <c r="BGC104" s="7"/>
      <c r="BGD104" s="7"/>
      <c r="BGE104" s="7"/>
      <c r="BGF104" s="7"/>
      <c r="BGG104" s="7"/>
      <c r="BGH104" s="7"/>
      <c r="BGI104" s="7"/>
      <c r="BGJ104" s="7"/>
      <c r="BGK104" s="7"/>
      <c r="BGL104" s="7"/>
      <c r="BGM104" s="7"/>
      <c r="BGN104" s="7"/>
      <c r="BGO104" s="7"/>
      <c r="BGP104" s="7"/>
      <c r="BGQ104" s="7"/>
      <c r="BGR104" s="7"/>
      <c r="BGS104" s="7"/>
      <c r="BGT104" s="7"/>
      <c r="BGU104" s="7"/>
      <c r="BGV104" s="7"/>
      <c r="BGW104" s="7"/>
      <c r="BGX104" s="7"/>
      <c r="BGY104" s="7"/>
      <c r="BGZ104" s="7"/>
      <c r="BHA104" s="7"/>
      <c r="BHB104" s="7"/>
      <c r="BHC104" s="7"/>
      <c r="BHD104" s="7"/>
      <c r="BHE104" s="7"/>
      <c r="BHF104" s="7"/>
      <c r="BHG104" s="7"/>
      <c r="BHH104" s="7"/>
      <c r="BHI104" s="7"/>
      <c r="BHJ104" s="7"/>
      <c r="BHK104" s="7"/>
      <c r="BHL104" s="7"/>
      <c r="BHM104" s="7"/>
      <c r="BHN104" s="7"/>
      <c r="BHO104" s="7"/>
      <c r="BHP104" s="7"/>
      <c r="BHQ104" s="7"/>
      <c r="BHR104" s="7"/>
      <c r="BHS104" s="7"/>
      <c r="BHT104" s="7"/>
      <c r="BHU104" s="7"/>
      <c r="BHV104" s="7"/>
      <c r="BHW104" s="7"/>
      <c r="BHX104" s="7"/>
      <c r="BHY104" s="7"/>
      <c r="BHZ104" s="7"/>
      <c r="BIA104" s="7"/>
      <c r="BIB104" s="7"/>
      <c r="BIC104" s="7"/>
      <c r="BID104" s="7"/>
      <c r="BIE104" s="7"/>
      <c r="BIF104" s="7"/>
      <c r="BIG104" s="7"/>
      <c r="BIH104" s="7"/>
      <c r="BII104" s="7"/>
      <c r="BIJ104" s="7"/>
      <c r="BIK104" s="7"/>
      <c r="BIL104" s="7"/>
      <c r="BIM104" s="7"/>
      <c r="BIN104" s="7"/>
      <c r="BIO104" s="7"/>
      <c r="BIP104" s="7"/>
      <c r="BIQ104" s="7"/>
      <c r="BIR104" s="7"/>
      <c r="BIS104" s="7"/>
      <c r="BIT104" s="7"/>
      <c r="BIU104" s="7"/>
      <c r="BIV104" s="7"/>
      <c r="BIW104" s="7"/>
      <c r="BIX104" s="7"/>
      <c r="BIY104" s="7"/>
      <c r="BIZ104" s="7"/>
      <c r="BJA104" s="7"/>
      <c r="BJB104" s="7"/>
      <c r="BJC104" s="7"/>
      <c r="BJD104" s="7"/>
      <c r="BJE104" s="7"/>
      <c r="BJF104" s="7"/>
      <c r="BJG104" s="7"/>
      <c r="BJH104" s="7"/>
      <c r="BJI104" s="7"/>
      <c r="BJJ104" s="7"/>
      <c r="BJK104" s="7"/>
      <c r="BJL104" s="7"/>
      <c r="BJM104" s="7"/>
      <c r="BJN104" s="7"/>
      <c r="BJO104" s="7"/>
      <c r="BJP104" s="7"/>
      <c r="BJQ104" s="7"/>
      <c r="BJR104" s="7"/>
      <c r="BJS104" s="7"/>
      <c r="BJT104" s="7"/>
      <c r="BJU104" s="7"/>
      <c r="BJV104" s="7"/>
      <c r="BJW104" s="7"/>
      <c r="BJX104" s="7"/>
      <c r="BJY104" s="7"/>
      <c r="BJZ104" s="7"/>
      <c r="BKA104" s="7"/>
      <c r="BKB104" s="7"/>
      <c r="BKC104" s="7"/>
      <c r="BKD104" s="7"/>
      <c r="BKE104" s="7"/>
      <c r="BKF104" s="7"/>
      <c r="BKG104" s="7"/>
      <c r="BKH104" s="7"/>
      <c r="BKI104" s="7"/>
      <c r="BKJ104" s="7"/>
      <c r="BKK104" s="7"/>
      <c r="BKL104" s="7"/>
      <c r="BKM104" s="7"/>
      <c r="BKN104" s="7"/>
      <c r="BKO104" s="7"/>
      <c r="BKP104" s="7"/>
      <c r="BKQ104" s="7"/>
      <c r="BKR104" s="7"/>
      <c r="BKS104" s="7"/>
      <c r="BKT104" s="7"/>
      <c r="BKU104" s="7"/>
      <c r="BKV104" s="7"/>
      <c r="BKW104" s="7"/>
      <c r="BKX104" s="7"/>
      <c r="BKY104" s="7"/>
      <c r="BKZ104" s="7"/>
      <c r="BLA104" s="7"/>
      <c r="BLB104" s="7"/>
      <c r="BLC104" s="7"/>
      <c r="BLD104" s="7"/>
      <c r="BLE104" s="7"/>
      <c r="BLF104" s="7"/>
      <c r="BLG104" s="7"/>
      <c r="BLH104" s="7"/>
      <c r="BLI104" s="7"/>
      <c r="BLJ104" s="7"/>
      <c r="BLK104" s="7"/>
      <c r="BLL104" s="7"/>
      <c r="BLM104" s="7"/>
      <c r="BLN104" s="7"/>
      <c r="BLO104" s="7"/>
      <c r="BLP104" s="7"/>
      <c r="BLQ104" s="7"/>
      <c r="BLR104" s="7"/>
      <c r="BLS104" s="7"/>
      <c r="BLT104" s="7"/>
      <c r="BLU104" s="7"/>
      <c r="BLV104" s="7"/>
      <c r="BLW104" s="7"/>
      <c r="BLX104" s="7"/>
      <c r="BLY104" s="7"/>
      <c r="BLZ104" s="7"/>
      <c r="BMA104" s="7"/>
      <c r="BMB104" s="7"/>
      <c r="BMC104" s="7"/>
      <c r="BMD104" s="7"/>
      <c r="BME104" s="7"/>
      <c r="BMF104" s="7"/>
      <c r="BMG104" s="7"/>
      <c r="BMH104" s="7"/>
      <c r="BMI104" s="7"/>
      <c r="BMJ104" s="7"/>
      <c r="BMK104" s="7"/>
      <c r="BML104" s="7"/>
      <c r="BMM104" s="7"/>
      <c r="BMN104" s="7"/>
      <c r="BMO104" s="7"/>
      <c r="BMP104" s="7"/>
      <c r="BMQ104" s="7"/>
      <c r="BMR104" s="7"/>
      <c r="BMS104" s="7"/>
      <c r="BMT104" s="7"/>
      <c r="BMU104" s="7"/>
      <c r="BMV104" s="7"/>
      <c r="BMW104" s="7"/>
      <c r="BMX104" s="7"/>
      <c r="BMY104" s="7"/>
      <c r="BMZ104" s="7"/>
      <c r="BNA104" s="7"/>
      <c r="BNB104" s="7"/>
      <c r="BNC104" s="7"/>
      <c r="BND104" s="7"/>
      <c r="BNE104" s="7"/>
      <c r="BNF104" s="7"/>
      <c r="BNG104" s="7"/>
      <c r="BNH104" s="7"/>
      <c r="BNI104" s="7"/>
      <c r="BNJ104" s="7"/>
      <c r="BNK104" s="7"/>
      <c r="BNL104" s="7"/>
      <c r="BNM104" s="7"/>
      <c r="BNN104" s="7"/>
      <c r="BNO104" s="7"/>
      <c r="BNP104" s="7"/>
      <c r="BNQ104" s="7"/>
      <c r="BNR104" s="7"/>
      <c r="BNS104" s="7"/>
      <c r="BNT104" s="7"/>
      <c r="BNU104" s="7"/>
      <c r="BNV104" s="7"/>
      <c r="BNW104" s="7"/>
      <c r="BNX104" s="7"/>
      <c r="BNY104" s="7"/>
      <c r="BNZ104" s="7"/>
      <c r="BOA104" s="7"/>
      <c r="BOB104" s="7"/>
      <c r="BOC104" s="7"/>
      <c r="BOD104" s="7"/>
      <c r="BOE104" s="7"/>
      <c r="BOF104" s="7"/>
      <c r="BOG104" s="7"/>
      <c r="BOH104" s="7"/>
      <c r="BOI104" s="7"/>
      <c r="BOJ104" s="7"/>
      <c r="BOK104" s="6"/>
      <c r="BOL104" s="6"/>
      <c r="BOM104" s="6"/>
      <c r="BON104" s="6"/>
      <c r="BOO104" s="6"/>
      <c r="BOP104" s="6"/>
      <c r="BOQ104" s="6"/>
      <c r="BOR104" s="6"/>
      <c r="BOS104" s="6"/>
      <c r="BOT104" s="6"/>
      <c r="BOU104" s="6"/>
      <c r="BOV104" s="6"/>
      <c r="BOW104" s="6"/>
      <c r="BOX104" s="6"/>
      <c r="BOY104" s="6"/>
      <c r="BOZ104" s="6"/>
      <c r="BPA104" s="6"/>
      <c r="BPB104" s="6"/>
      <c r="BPC104" s="6"/>
      <c r="BPD104" s="6"/>
      <c r="BPE104" s="6"/>
      <c r="BPF104" s="6"/>
      <c r="BPG104" s="6"/>
      <c r="BPH104" s="6"/>
      <c r="BPI104" s="6"/>
      <c r="BPJ104" s="6"/>
      <c r="BPK104" s="6"/>
      <c r="BPL104" s="6"/>
      <c r="BPM104" s="6"/>
      <c r="BPN104" s="6"/>
      <c r="BPO104" s="6"/>
      <c r="BPP104" s="6"/>
      <c r="BPQ104" s="6"/>
      <c r="BPR104" s="6"/>
      <c r="BPS104" s="6"/>
      <c r="BPT104" s="6"/>
      <c r="BPU104" s="6"/>
      <c r="BPV104" s="6"/>
      <c r="BPW104" s="6"/>
      <c r="BPX104" s="6"/>
      <c r="BPY104" s="6"/>
      <c r="BPZ104" s="6"/>
      <c r="BQA104" s="6"/>
      <c r="BQB104" s="6"/>
      <c r="BQC104" s="6"/>
      <c r="BQD104" s="6"/>
      <c r="BQE104" s="6"/>
      <c r="BQF104" s="6"/>
      <c r="BQG104" s="6"/>
      <c r="BQH104" s="6"/>
      <c r="BQI104" s="6"/>
      <c r="BQJ104" s="6"/>
      <c r="BQK104" s="6"/>
      <c r="BQL104" s="6"/>
      <c r="BQM104" s="6"/>
      <c r="BQN104" s="6"/>
      <c r="BQO104" s="6"/>
      <c r="BQP104" s="6"/>
      <c r="BQQ104" s="6"/>
      <c r="BQR104" s="6"/>
      <c r="BQS104" s="6"/>
      <c r="BQT104" s="6"/>
      <c r="BQU104" s="6"/>
      <c r="BQV104" s="6"/>
      <c r="BQW104" s="6"/>
      <c r="BQX104" s="6"/>
      <c r="BQY104" s="6"/>
      <c r="BQZ104" s="6"/>
      <c r="BRA104" s="6"/>
      <c r="BRB104" s="6"/>
      <c r="BRC104" s="6"/>
      <c r="BRD104" s="6"/>
      <c r="BRE104" s="6"/>
      <c r="BRF104" s="6"/>
      <c r="BRG104" s="6"/>
      <c r="BRH104" s="6"/>
      <c r="BRI104" s="6"/>
      <c r="BRJ104" s="6"/>
      <c r="BRK104" s="6"/>
      <c r="BRL104" s="6"/>
      <c r="BRM104" s="6"/>
      <c r="BRN104" s="6"/>
    </row>
    <row r="105" s="4" customFormat="1" ht="25" customHeight="1" spans="1:1834">
      <c r="A105" s="16">
        <f t="shared" si="9"/>
        <v>101</v>
      </c>
      <c r="B105" s="17" t="s">
        <v>486</v>
      </c>
      <c r="C105" s="17" t="s">
        <v>487</v>
      </c>
      <c r="D105" s="17" t="s">
        <v>17</v>
      </c>
      <c r="E105" s="17" t="s">
        <v>482</v>
      </c>
      <c r="F105" s="17" t="s">
        <v>488</v>
      </c>
      <c r="G105" s="17" t="s">
        <v>489</v>
      </c>
      <c r="H105" s="17" t="s">
        <v>490</v>
      </c>
      <c r="I105" s="17" t="s">
        <v>29</v>
      </c>
      <c r="J105" s="17" t="s">
        <v>23</v>
      </c>
      <c r="K105" s="28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7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  <c r="MJ105" s="7"/>
      <c r="MK105" s="7"/>
      <c r="ML105" s="7"/>
      <c r="MM105" s="7"/>
      <c r="MN105" s="7"/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7"/>
      <c r="NB105" s="7"/>
      <c r="NC105" s="7"/>
      <c r="ND105" s="7"/>
      <c r="NE105" s="7"/>
      <c r="NF105" s="7"/>
      <c r="NG105" s="7"/>
      <c r="NH105" s="7"/>
      <c r="NI105" s="7"/>
      <c r="NJ105" s="7"/>
      <c r="NK105" s="7"/>
      <c r="NL105" s="7"/>
      <c r="NM105" s="7"/>
      <c r="NN105" s="7"/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7"/>
      <c r="OB105" s="7"/>
      <c r="OC105" s="7"/>
      <c r="OD105" s="7"/>
      <c r="OE105" s="7"/>
      <c r="OF105" s="7"/>
      <c r="OG105" s="7"/>
      <c r="OH105" s="7"/>
      <c r="OI105" s="7"/>
      <c r="OJ105" s="7"/>
      <c r="OK105" s="7"/>
      <c r="OL105" s="7"/>
      <c r="OM105" s="7"/>
      <c r="ON105" s="7"/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7"/>
      <c r="PB105" s="7"/>
      <c r="PC105" s="7"/>
      <c r="PD105" s="7"/>
      <c r="PE105" s="7"/>
      <c r="PF105" s="7"/>
      <c r="PG105" s="7"/>
      <c r="PH105" s="7"/>
      <c r="PI105" s="7"/>
      <c r="PJ105" s="7"/>
      <c r="PK105" s="7"/>
      <c r="PL105" s="7"/>
      <c r="PM105" s="7"/>
      <c r="PN105" s="7"/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7"/>
      <c r="QB105" s="7"/>
      <c r="QC105" s="7"/>
      <c r="QD105" s="7"/>
      <c r="QE105" s="7"/>
      <c r="QF105" s="7"/>
      <c r="QG105" s="7"/>
      <c r="QH105" s="7"/>
      <c r="QI105" s="7"/>
      <c r="QJ105" s="7"/>
      <c r="QK105" s="7"/>
      <c r="QL105" s="7"/>
      <c r="QM105" s="7"/>
      <c r="QN105" s="7"/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7"/>
      <c r="RB105" s="7"/>
      <c r="RC105" s="7"/>
      <c r="RD105" s="7"/>
      <c r="RE105" s="7"/>
      <c r="RF105" s="7"/>
      <c r="RG105" s="7"/>
      <c r="RH105" s="7"/>
      <c r="RI105" s="7"/>
      <c r="RJ105" s="7"/>
      <c r="RK105" s="7"/>
      <c r="RL105" s="7"/>
      <c r="RM105" s="7"/>
      <c r="RN105" s="7"/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7"/>
      <c r="SB105" s="7"/>
      <c r="SC105" s="7"/>
      <c r="SD105" s="7"/>
      <c r="SE105" s="7"/>
      <c r="SF105" s="7"/>
      <c r="SG105" s="7"/>
      <c r="SH105" s="7"/>
      <c r="SI105" s="7"/>
      <c r="SJ105" s="7"/>
      <c r="SK105" s="7"/>
      <c r="SL105" s="7"/>
      <c r="SM105" s="7"/>
      <c r="SN105" s="7"/>
      <c r="SO105" s="7"/>
      <c r="SP105" s="7"/>
      <c r="SQ105" s="7"/>
      <c r="SR105" s="7"/>
      <c r="SS105" s="7"/>
      <c r="ST105" s="7"/>
      <c r="SU105" s="7"/>
      <c r="SV105" s="7"/>
      <c r="SW105" s="7"/>
      <c r="SX105" s="7"/>
      <c r="SY105" s="7"/>
      <c r="SZ105" s="7"/>
      <c r="TA105" s="7"/>
      <c r="TB105" s="7"/>
      <c r="TC105" s="7"/>
      <c r="TD105" s="7"/>
      <c r="TE105" s="7"/>
      <c r="TF105" s="7"/>
      <c r="TG105" s="7"/>
      <c r="TH105" s="7"/>
      <c r="TI105" s="7"/>
      <c r="TJ105" s="7"/>
      <c r="TK105" s="7"/>
      <c r="TL105" s="7"/>
      <c r="TM105" s="7"/>
      <c r="TN105" s="7"/>
      <c r="TO105" s="7"/>
      <c r="TP105" s="7"/>
      <c r="TQ105" s="7"/>
      <c r="TR105" s="7"/>
      <c r="TS105" s="7"/>
      <c r="TT105" s="7"/>
      <c r="TU105" s="7"/>
      <c r="TV105" s="7"/>
      <c r="TW105" s="7"/>
      <c r="TX105" s="7"/>
      <c r="TY105" s="7"/>
      <c r="TZ105" s="7"/>
      <c r="UA105" s="7"/>
      <c r="UB105" s="7"/>
      <c r="UC105" s="7"/>
      <c r="UD105" s="7"/>
      <c r="UE105" s="7"/>
      <c r="UF105" s="7"/>
      <c r="UG105" s="7"/>
      <c r="UH105" s="7"/>
      <c r="UI105" s="7"/>
      <c r="UJ105" s="7"/>
      <c r="UK105" s="7"/>
      <c r="UL105" s="7"/>
      <c r="UM105" s="7"/>
      <c r="UN105" s="7"/>
      <c r="UO105" s="7"/>
      <c r="UP105" s="7"/>
      <c r="UQ105" s="7"/>
      <c r="UR105" s="7"/>
      <c r="US105" s="7"/>
      <c r="UT105" s="7"/>
      <c r="UU105" s="7"/>
      <c r="UV105" s="7"/>
      <c r="UW105" s="7"/>
      <c r="UX105" s="7"/>
      <c r="UY105" s="7"/>
      <c r="UZ105" s="7"/>
      <c r="VA105" s="7"/>
      <c r="VB105" s="7"/>
      <c r="VC105" s="7"/>
      <c r="VD105" s="7"/>
      <c r="VE105" s="7"/>
      <c r="VF105" s="7"/>
      <c r="VG105" s="7"/>
      <c r="VH105" s="7"/>
      <c r="VI105" s="7"/>
      <c r="VJ105" s="7"/>
      <c r="VK105" s="7"/>
      <c r="VL105" s="7"/>
      <c r="VM105" s="7"/>
      <c r="VN105" s="7"/>
      <c r="VO105" s="7"/>
      <c r="VP105" s="7"/>
      <c r="VQ105" s="7"/>
      <c r="VR105" s="7"/>
      <c r="VS105" s="7"/>
      <c r="VT105" s="7"/>
      <c r="VU105" s="7"/>
      <c r="VV105" s="7"/>
      <c r="VW105" s="7"/>
      <c r="VX105" s="7"/>
      <c r="VY105" s="7"/>
      <c r="VZ105" s="7"/>
      <c r="WA105" s="7"/>
      <c r="WB105" s="7"/>
      <c r="WC105" s="7"/>
      <c r="WD105" s="7"/>
      <c r="WE105" s="7"/>
      <c r="WF105" s="7"/>
      <c r="WG105" s="7"/>
      <c r="WH105" s="7"/>
      <c r="WI105" s="7"/>
      <c r="WJ105" s="7"/>
      <c r="WK105" s="7"/>
      <c r="WL105" s="7"/>
      <c r="WM105" s="7"/>
      <c r="WN105" s="7"/>
      <c r="WO105" s="7"/>
      <c r="WP105" s="7"/>
      <c r="WQ105" s="7"/>
      <c r="WR105" s="7"/>
      <c r="WS105" s="7"/>
      <c r="WT105" s="7"/>
      <c r="WU105" s="7"/>
      <c r="WV105" s="7"/>
      <c r="WW105" s="7"/>
      <c r="WX105" s="7"/>
      <c r="WY105" s="7"/>
      <c r="WZ105" s="7"/>
      <c r="XA105" s="7"/>
      <c r="XB105" s="7"/>
      <c r="XC105" s="7"/>
      <c r="XD105" s="7"/>
      <c r="XE105" s="7"/>
      <c r="XF105" s="7"/>
      <c r="XG105" s="7"/>
      <c r="XH105" s="7"/>
      <c r="XI105" s="7"/>
      <c r="XJ105" s="7"/>
      <c r="XK105" s="7"/>
      <c r="XL105" s="7"/>
      <c r="XM105" s="7"/>
      <c r="XN105" s="7"/>
      <c r="XO105" s="7"/>
      <c r="XP105" s="7"/>
      <c r="XQ105" s="7"/>
      <c r="XR105" s="7"/>
      <c r="XS105" s="7"/>
      <c r="XT105" s="7"/>
      <c r="XU105" s="7"/>
      <c r="XV105" s="7"/>
      <c r="XW105" s="7"/>
      <c r="XX105" s="7"/>
      <c r="XY105" s="7"/>
      <c r="XZ105" s="7"/>
      <c r="YA105" s="7"/>
      <c r="YB105" s="7"/>
      <c r="YC105" s="7"/>
      <c r="YD105" s="7"/>
      <c r="YE105" s="7"/>
      <c r="YF105" s="7"/>
      <c r="YG105" s="7"/>
      <c r="YH105" s="7"/>
      <c r="YI105" s="7"/>
      <c r="YJ105" s="7"/>
      <c r="YK105" s="7"/>
      <c r="YL105" s="7"/>
      <c r="YM105" s="7"/>
      <c r="YN105" s="7"/>
      <c r="YO105" s="7"/>
      <c r="YP105" s="7"/>
      <c r="YQ105" s="7"/>
      <c r="YR105" s="7"/>
      <c r="YS105" s="7"/>
      <c r="YT105" s="7"/>
      <c r="YU105" s="7"/>
      <c r="YV105" s="7"/>
      <c r="YW105" s="7"/>
      <c r="YX105" s="7"/>
      <c r="YY105" s="7"/>
      <c r="YZ105" s="7"/>
      <c r="ZA105" s="7"/>
      <c r="ZB105" s="7"/>
      <c r="ZC105" s="7"/>
      <c r="ZD105" s="7"/>
      <c r="ZE105" s="7"/>
      <c r="ZF105" s="7"/>
      <c r="ZG105" s="7"/>
      <c r="ZH105" s="7"/>
      <c r="ZI105" s="7"/>
      <c r="ZJ105" s="7"/>
      <c r="ZK105" s="7"/>
      <c r="ZL105" s="7"/>
      <c r="ZM105" s="7"/>
      <c r="ZN105" s="7"/>
      <c r="ZO105" s="7"/>
      <c r="ZP105" s="7"/>
      <c r="ZQ105" s="7"/>
      <c r="ZR105" s="7"/>
      <c r="ZS105" s="7"/>
      <c r="ZT105" s="7"/>
      <c r="ZU105" s="7"/>
      <c r="ZV105" s="7"/>
      <c r="ZW105" s="7"/>
      <c r="ZX105" s="7"/>
      <c r="ZY105" s="7"/>
      <c r="ZZ105" s="7"/>
      <c r="AAA105" s="7"/>
      <c r="AAB105" s="7"/>
      <c r="AAC105" s="7"/>
      <c r="AAD105" s="7"/>
      <c r="AAE105" s="7"/>
      <c r="AAF105" s="7"/>
      <c r="AAG105" s="7"/>
      <c r="AAH105" s="7"/>
      <c r="AAI105" s="7"/>
      <c r="AAJ105" s="7"/>
      <c r="AAK105" s="7"/>
      <c r="AAL105" s="7"/>
      <c r="AAM105" s="7"/>
      <c r="AAN105" s="7"/>
      <c r="AAO105" s="7"/>
      <c r="AAP105" s="7"/>
      <c r="AAQ105" s="7"/>
      <c r="AAR105" s="7"/>
      <c r="AAS105" s="7"/>
      <c r="AAT105" s="7"/>
      <c r="AAU105" s="7"/>
      <c r="AAV105" s="7"/>
      <c r="AAW105" s="7"/>
      <c r="AAX105" s="7"/>
      <c r="AAY105" s="7"/>
      <c r="AAZ105" s="7"/>
      <c r="ABA105" s="7"/>
      <c r="ABB105" s="7"/>
      <c r="ABC105" s="7"/>
      <c r="ABD105" s="7"/>
      <c r="ABE105" s="7"/>
      <c r="ABF105" s="7"/>
      <c r="ABG105" s="7"/>
      <c r="ABH105" s="7"/>
      <c r="ABI105" s="7"/>
      <c r="ABJ105" s="7"/>
      <c r="ABK105" s="7"/>
      <c r="ABL105" s="7"/>
      <c r="ABM105" s="7"/>
      <c r="ABN105" s="7"/>
      <c r="ABO105" s="7"/>
      <c r="ABP105" s="7"/>
      <c r="ABQ105" s="7"/>
      <c r="ABR105" s="7"/>
      <c r="ABS105" s="7"/>
      <c r="ABT105" s="7"/>
      <c r="ABU105" s="7"/>
      <c r="ABV105" s="7"/>
      <c r="ABW105" s="7"/>
      <c r="ABX105" s="7"/>
      <c r="ABY105" s="7"/>
      <c r="ABZ105" s="7"/>
      <c r="ACA105" s="7"/>
      <c r="ACB105" s="7"/>
      <c r="ACC105" s="7"/>
      <c r="ACD105" s="7"/>
      <c r="ACE105" s="7"/>
      <c r="ACF105" s="7"/>
      <c r="ACG105" s="7"/>
      <c r="ACH105" s="7"/>
      <c r="ACI105" s="7"/>
      <c r="ACJ105" s="7"/>
      <c r="ACK105" s="7"/>
      <c r="ACL105" s="7"/>
      <c r="ACM105" s="7"/>
      <c r="ACN105" s="7"/>
      <c r="ACO105" s="7"/>
      <c r="ACP105" s="7"/>
      <c r="ACQ105" s="7"/>
      <c r="ACR105" s="7"/>
      <c r="ACS105" s="7"/>
      <c r="ACT105" s="7"/>
      <c r="ACU105" s="7"/>
      <c r="ACV105" s="7"/>
      <c r="ACW105" s="7"/>
      <c r="ACX105" s="7"/>
      <c r="ACY105" s="7"/>
      <c r="ACZ105" s="7"/>
      <c r="ADA105" s="7"/>
      <c r="ADB105" s="7"/>
      <c r="ADC105" s="7"/>
      <c r="ADD105" s="7"/>
      <c r="ADE105" s="7"/>
      <c r="ADF105" s="7"/>
      <c r="ADG105" s="7"/>
      <c r="ADH105" s="7"/>
      <c r="ADI105" s="7"/>
      <c r="ADJ105" s="7"/>
      <c r="ADK105" s="7"/>
      <c r="ADL105" s="7"/>
      <c r="ADM105" s="7"/>
      <c r="ADN105" s="7"/>
      <c r="ADO105" s="7"/>
      <c r="ADP105" s="7"/>
      <c r="ADQ105" s="7"/>
      <c r="ADR105" s="7"/>
      <c r="ADS105" s="7"/>
      <c r="ADT105" s="7"/>
      <c r="ADU105" s="7"/>
      <c r="ADV105" s="7"/>
      <c r="ADW105" s="7"/>
      <c r="ADX105" s="7"/>
      <c r="ADY105" s="7"/>
      <c r="ADZ105" s="7"/>
      <c r="AEA105" s="7"/>
      <c r="AEB105" s="7"/>
      <c r="AEC105" s="7"/>
      <c r="AED105" s="7"/>
      <c r="AEE105" s="7"/>
      <c r="AEF105" s="7"/>
      <c r="AEG105" s="7"/>
      <c r="AEH105" s="7"/>
      <c r="AEI105" s="7"/>
      <c r="AEJ105" s="7"/>
      <c r="AEK105" s="7"/>
      <c r="AEL105" s="7"/>
      <c r="AEM105" s="7"/>
      <c r="AEN105" s="7"/>
      <c r="AEO105" s="7"/>
      <c r="AEP105" s="7"/>
      <c r="AEQ105" s="7"/>
      <c r="AER105" s="7"/>
      <c r="AES105" s="7"/>
      <c r="AET105" s="7"/>
      <c r="AEU105" s="7"/>
      <c r="AEV105" s="7"/>
      <c r="AEW105" s="7"/>
      <c r="AEX105" s="7"/>
      <c r="AEY105" s="7"/>
      <c r="AEZ105" s="7"/>
      <c r="AFA105" s="7"/>
      <c r="AFB105" s="7"/>
      <c r="AFC105" s="7"/>
      <c r="AFD105" s="7"/>
      <c r="AFE105" s="7"/>
      <c r="AFF105" s="7"/>
      <c r="AFG105" s="7"/>
      <c r="AFH105" s="7"/>
      <c r="AFI105" s="7"/>
      <c r="AFJ105" s="7"/>
      <c r="AFK105" s="7"/>
      <c r="AFL105" s="7"/>
      <c r="AFM105" s="7"/>
      <c r="AFN105" s="7"/>
      <c r="AFO105" s="7"/>
      <c r="AFP105" s="7"/>
      <c r="AFQ105" s="7"/>
      <c r="AFR105" s="7"/>
      <c r="AFS105" s="7"/>
      <c r="AFT105" s="7"/>
      <c r="AFU105" s="7"/>
      <c r="AFV105" s="7"/>
      <c r="AFW105" s="7"/>
      <c r="AFX105" s="7"/>
      <c r="AFY105" s="7"/>
      <c r="AFZ105" s="7"/>
      <c r="AGA105" s="7"/>
      <c r="AGB105" s="7"/>
      <c r="AGC105" s="7"/>
      <c r="AGD105" s="7"/>
      <c r="AGE105" s="7"/>
      <c r="AGF105" s="7"/>
      <c r="AGG105" s="7"/>
      <c r="AGH105" s="7"/>
      <c r="AGI105" s="7"/>
      <c r="AGJ105" s="7"/>
      <c r="AGK105" s="7"/>
      <c r="AGL105" s="7"/>
      <c r="AGM105" s="7"/>
      <c r="AGN105" s="7"/>
      <c r="AGO105" s="7"/>
      <c r="AGP105" s="7"/>
      <c r="AGQ105" s="7"/>
      <c r="AGR105" s="7"/>
      <c r="AGS105" s="7"/>
      <c r="AGT105" s="7"/>
      <c r="AGU105" s="7"/>
      <c r="AGV105" s="7"/>
      <c r="AGW105" s="7"/>
      <c r="AGX105" s="7"/>
      <c r="AGY105" s="7"/>
      <c r="AGZ105" s="7"/>
      <c r="AHA105" s="7"/>
      <c r="AHB105" s="7"/>
      <c r="AHC105" s="7"/>
      <c r="AHD105" s="7"/>
      <c r="AHE105" s="7"/>
      <c r="AHF105" s="7"/>
      <c r="AHG105" s="7"/>
      <c r="AHH105" s="7"/>
      <c r="AHI105" s="7"/>
      <c r="AHJ105" s="7"/>
      <c r="AHK105" s="7"/>
      <c r="AHL105" s="7"/>
      <c r="AHM105" s="7"/>
      <c r="AHN105" s="7"/>
      <c r="AHO105" s="7"/>
      <c r="AHP105" s="7"/>
      <c r="AHQ105" s="7"/>
      <c r="AHR105" s="7"/>
      <c r="AHS105" s="7"/>
      <c r="AHT105" s="7"/>
      <c r="AHU105" s="7"/>
      <c r="AHV105" s="7"/>
      <c r="AHW105" s="7"/>
      <c r="AHX105" s="7"/>
      <c r="AHY105" s="7"/>
      <c r="AHZ105" s="7"/>
      <c r="AIA105" s="7"/>
      <c r="AIB105" s="7"/>
      <c r="AIC105" s="7"/>
      <c r="AID105" s="7"/>
      <c r="AIE105" s="7"/>
      <c r="AIF105" s="7"/>
      <c r="AIG105" s="7"/>
      <c r="AIH105" s="7"/>
      <c r="AII105" s="7"/>
      <c r="AIJ105" s="7"/>
      <c r="AIK105" s="7"/>
      <c r="AIL105" s="7"/>
      <c r="AIM105" s="7"/>
      <c r="AIN105" s="7"/>
      <c r="AIO105" s="7"/>
      <c r="AIP105" s="7"/>
      <c r="AIQ105" s="7"/>
      <c r="AIR105" s="7"/>
      <c r="AIS105" s="7"/>
      <c r="AIT105" s="7"/>
      <c r="AIU105" s="7"/>
      <c r="AIV105" s="7"/>
      <c r="AIW105" s="7"/>
      <c r="AIX105" s="7"/>
      <c r="AIY105" s="7"/>
      <c r="AIZ105" s="7"/>
      <c r="AJA105" s="7"/>
      <c r="AJB105" s="7"/>
      <c r="AJC105" s="7"/>
      <c r="AJD105" s="7"/>
      <c r="AJE105" s="7"/>
      <c r="AJF105" s="7"/>
      <c r="AJG105" s="7"/>
      <c r="AJH105" s="7"/>
      <c r="AJI105" s="7"/>
      <c r="AJJ105" s="7"/>
      <c r="AJK105" s="7"/>
      <c r="AJL105" s="7"/>
      <c r="AJM105" s="7"/>
      <c r="AJN105" s="7"/>
      <c r="AJO105" s="7"/>
      <c r="AJP105" s="7"/>
      <c r="AJQ105" s="7"/>
      <c r="AJR105" s="7"/>
      <c r="AJS105" s="7"/>
      <c r="AJT105" s="7"/>
      <c r="AJU105" s="7"/>
      <c r="AJV105" s="7"/>
      <c r="AJW105" s="7"/>
      <c r="AJX105" s="7"/>
      <c r="AJY105" s="7"/>
      <c r="AJZ105" s="7"/>
      <c r="AKA105" s="7"/>
      <c r="AKB105" s="7"/>
      <c r="AKC105" s="7"/>
      <c r="AKD105" s="7"/>
      <c r="AKE105" s="7"/>
      <c r="AKF105" s="7"/>
      <c r="AKG105" s="7"/>
      <c r="AKH105" s="7"/>
      <c r="AKI105" s="7"/>
      <c r="AKJ105" s="7"/>
      <c r="AKK105" s="7"/>
      <c r="AKL105" s="7"/>
      <c r="AKM105" s="7"/>
      <c r="AKN105" s="7"/>
      <c r="AKO105" s="7"/>
      <c r="AKP105" s="7"/>
      <c r="AKQ105" s="7"/>
      <c r="AKR105" s="7"/>
      <c r="AKS105" s="7"/>
      <c r="AKT105" s="7"/>
      <c r="AKU105" s="7"/>
      <c r="AKV105" s="7"/>
      <c r="AKW105" s="7"/>
      <c r="AKX105" s="7"/>
      <c r="AKY105" s="7"/>
      <c r="AKZ105" s="7"/>
      <c r="ALA105" s="7"/>
      <c r="ALB105" s="7"/>
      <c r="ALC105" s="7"/>
      <c r="ALD105" s="7"/>
      <c r="ALE105" s="7"/>
      <c r="ALF105" s="7"/>
      <c r="ALG105" s="7"/>
      <c r="ALH105" s="7"/>
      <c r="ALI105" s="7"/>
      <c r="ALJ105" s="7"/>
      <c r="ALK105" s="7"/>
      <c r="ALL105" s="7"/>
      <c r="ALM105" s="7"/>
      <c r="ALN105" s="7"/>
      <c r="ALO105" s="7"/>
      <c r="ALP105" s="7"/>
      <c r="ALQ105" s="7"/>
      <c r="ALR105" s="7"/>
      <c r="ALS105" s="7"/>
      <c r="ALT105" s="7"/>
      <c r="ALU105" s="7"/>
      <c r="ALV105" s="7"/>
      <c r="ALW105" s="7"/>
      <c r="ALX105" s="7"/>
      <c r="ALY105" s="7"/>
      <c r="ALZ105" s="7"/>
      <c r="AMA105" s="7"/>
      <c r="AMB105" s="7"/>
      <c r="AMC105" s="7"/>
      <c r="AMD105" s="7"/>
      <c r="AME105" s="7"/>
      <c r="AMF105" s="7"/>
      <c r="AMG105" s="7"/>
      <c r="AMH105" s="7"/>
      <c r="AMI105" s="7"/>
      <c r="AMJ105" s="7"/>
      <c r="AMK105" s="7"/>
      <c r="AML105" s="7"/>
      <c r="AMM105" s="7"/>
      <c r="AMN105" s="7"/>
      <c r="AMO105" s="7"/>
      <c r="AMP105" s="7"/>
      <c r="AMQ105" s="7"/>
      <c r="AMR105" s="7"/>
      <c r="AMS105" s="7"/>
      <c r="AMT105" s="7"/>
      <c r="AMU105" s="7"/>
      <c r="AMV105" s="7"/>
      <c r="AMW105" s="7"/>
      <c r="AMX105" s="7"/>
      <c r="AMY105" s="7"/>
      <c r="AMZ105" s="7"/>
      <c r="ANA105" s="7"/>
      <c r="ANB105" s="7"/>
      <c r="ANC105" s="7"/>
      <c r="AND105" s="7"/>
      <c r="ANE105" s="7"/>
      <c r="ANF105" s="7"/>
      <c r="ANG105" s="7"/>
      <c r="ANH105" s="7"/>
      <c r="ANI105" s="7"/>
      <c r="ANJ105" s="7"/>
      <c r="ANK105" s="7"/>
      <c r="ANL105" s="7"/>
      <c r="ANM105" s="7"/>
      <c r="ANN105" s="7"/>
      <c r="ANO105" s="7"/>
      <c r="ANP105" s="7"/>
      <c r="ANQ105" s="7"/>
      <c r="ANR105" s="7"/>
      <c r="ANS105" s="7"/>
      <c r="ANT105" s="7"/>
      <c r="ANU105" s="7"/>
      <c r="ANV105" s="7"/>
      <c r="ANW105" s="7"/>
      <c r="ANX105" s="7"/>
      <c r="ANY105" s="7"/>
      <c r="ANZ105" s="7"/>
      <c r="AOA105" s="7"/>
      <c r="AOB105" s="7"/>
      <c r="AOC105" s="7"/>
      <c r="AOD105" s="7"/>
      <c r="AOE105" s="7"/>
      <c r="AOF105" s="7"/>
      <c r="AOG105" s="7"/>
      <c r="AOH105" s="7"/>
      <c r="AOI105" s="7"/>
      <c r="AOJ105" s="7"/>
      <c r="AOK105" s="7"/>
      <c r="AOL105" s="7"/>
      <c r="AOM105" s="7"/>
      <c r="AON105" s="7"/>
      <c r="AOO105" s="7"/>
      <c r="AOP105" s="7"/>
      <c r="AOQ105" s="7"/>
      <c r="AOR105" s="7"/>
      <c r="AOS105" s="7"/>
      <c r="AOT105" s="7"/>
      <c r="AOU105" s="7"/>
      <c r="AOV105" s="7"/>
      <c r="AOW105" s="7"/>
      <c r="AOX105" s="7"/>
      <c r="AOY105" s="7"/>
      <c r="AOZ105" s="7"/>
      <c r="APA105" s="7"/>
      <c r="APB105" s="7"/>
      <c r="APC105" s="7"/>
      <c r="APD105" s="7"/>
      <c r="APE105" s="7"/>
      <c r="APF105" s="7"/>
      <c r="APG105" s="7"/>
      <c r="APH105" s="7"/>
      <c r="API105" s="7"/>
      <c r="APJ105" s="7"/>
      <c r="APK105" s="7"/>
      <c r="APL105" s="7"/>
      <c r="APM105" s="7"/>
      <c r="APN105" s="7"/>
      <c r="APO105" s="7"/>
      <c r="APP105" s="7"/>
      <c r="APQ105" s="7"/>
      <c r="APR105" s="7"/>
      <c r="APS105" s="7"/>
      <c r="APT105" s="7"/>
      <c r="APU105" s="7"/>
      <c r="APV105" s="7"/>
      <c r="APW105" s="7"/>
      <c r="APX105" s="7"/>
      <c r="APY105" s="7"/>
      <c r="APZ105" s="7"/>
      <c r="AQA105" s="7"/>
      <c r="AQB105" s="7"/>
      <c r="AQC105" s="7"/>
      <c r="AQD105" s="7"/>
      <c r="AQE105" s="7"/>
      <c r="AQF105" s="7"/>
      <c r="AQG105" s="7"/>
      <c r="AQH105" s="7"/>
      <c r="AQI105" s="7"/>
      <c r="AQJ105" s="7"/>
      <c r="AQK105" s="7"/>
      <c r="AQL105" s="7"/>
      <c r="AQM105" s="7"/>
      <c r="AQN105" s="7"/>
      <c r="AQO105" s="7"/>
      <c r="AQP105" s="7"/>
      <c r="AQQ105" s="7"/>
      <c r="AQR105" s="7"/>
      <c r="AQS105" s="7"/>
      <c r="AQT105" s="7"/>
      <c r="AQU105" s="7"/>
      <c r="AQV105" s="7"/>
      <c r="AQW105" s="7"/>
      <c r="AQX105" s="7"/>
      <c r="AQY105" s="7"/>
      <c r="AQZ105" s="7"/>
      <c r="ARA105" s="7"/>
      <c r="ARB105" s="7"/>
      <c r="ARC105" s="7"/>
      <c r="ARD105" s="7"/>
      <c r="ARE105" s="7"/>
      <c r="ARF105" s="7"/>
      <c r="ARG105" s="7"/>
      <c r="ARH105" s="7"/>
      <c r="ARI105" s="7"/>
      <c r="ARJ105" s="7"/>
      <c r="ARK105" s="7"/>
      <c r="ARL105" s="7"/>
      <c r="ARM105" s="7"/>
      <c r="ARN105" s="7"/>
      <c r="ARO105" s="7"/>
      <c r="ARP105" s="7"/>
      <c r="ARQ105" s="7"/>
      <c r="ARR105" s="7"/>
      <c r="ARS105" s="7"/>
      <c r="ART105" s="7"/>
      <c r="ARU105" s="7"/>
      <c r="ARV105" s="7"/>
      <c r="ARW105" s="7"/>
      <c r="ARX105" s="7"/>
      <c r="ARY105" s="7"/>
      <c r="ARZ105" s="7"/>
      <c r="ASA105" s="7"/>
      <c r="ASB105" s="7"/>
      <c r="ASC105" s="7"/>
      <c r="ASD105" s="7"/>
      <c r="ASE105" s="7"/>
      <c r="ASF105" s="7"/>
      <c r="ASG105" s="7"/>
      <c r="ASH105" s="7"/>
      <c r="ASI105" s="7"/>
      <c r="ASJ105" s="7"/>
      <c r="ASK105" s="7"/>
      <c r="ASL105" s="7"/>
      <c r="ASM105" s="7"/>
      <c r="ASN105" s="7"/>
      <c r="ASO105" s="7"/>
      <c r="ASP105" s="7"/>
      <c r="ASQ105" s="7"/>
      <c r="ASR105" s="7"/>
      <c r="ASS105" s="7"/>
      <c r="AST105" s="7"/>
      <c r="ASU105" s="7"/>
      <c r="ASV105" s="7"/>
      <c r="ASW105" s="7"/>
      <c r="ASX105" s="7"/>
      <c r="ASY105" s="7"/>
      <c r="ASZ105" s="7"/>
      <c r="ATA105" s="7"/>
      <c r="ATB105" s="7"/>
      <c r="ATC105" s="7"/>
      <c r="ATD105" s="7"/>
      <c r="ATE105" s="7"/>
      <c r="ATF105" s="7"/>
      <c r="ATG105" s="7"/>
      <c r="ATH105" s="7"/>
      <c r="ATI105" s="7"/>
      <c r="ATJ105" s="7"/>
      <c r="ATK105" s="7"/>
      <c r="ATL105" s="7"/>
      <c r="ATM105" s="7"/>
      <c r="ATN105" s="7"/>
      <c r="ATO105" s="7"/>
      <c r="ATP105" s="7"/>
      <c r="ATQ105" s="7"/>
      <c r="ATR105" s="7"/>
      <c r="ATS105" s="7"/>
      <c r="ATT105" s="7"/>
      <c r="ATU105" s="7"/>
      <c r="ATV105" s="7"/>
      <c r="ATW105" s="7"/>
      <c r="ATX105" s="7"/>
      <c r="ATY105" s="7"/>
      <c r="ATZ105" s="7"/>
      <c r="AUA105" s="7"/>
      <c r="AUB105" s="7"/>
      <c r="AUC105" s="7"/>
      <c r="AUD105" s="7"/>
      <c r="AUE105" s="7"/>
      <c r="AUF105" s="7"/>
      <c r="AUG105" s="7"/>
      <c r="AUH105" s="7"/>
      <c r="AUI105" s="7"/>
      <c r="AUJ105" s="7"/>
      <c r="AUK105" s="7"/>
      <c r="AUL105" s="7"/>
      <c r="AUM105" s="7"/>
      <c r="AUN105" s="7"/>
      <c r="AUO105" s="7"/>
      <c r="AUP105" s="7"/>
      <c r="AUQ105" s="7"/>
      <c r="AUR105" s="7"/>
      <c r="AUS105" s="7"/>
      <c r="AUT105" s="7"/>
      <c r="AUU105" s="7"/>
      <c r="AUV105" s="7"/>
      <c r="AUW105" s="7"/>
      <c r="AUX105" s="7"/>
      <c r="AUY105" s="7"/>
      <c r="AUZ105" s="7"/>
      <c r="AVA105" s="7"/>
      <c r="AVB105" s="7"/>
      <c r="AVC105" s="7"/>
      <c r="AVD105" s="7"/>
      <c r="AVE105" s="7"/>
      <c r="AVF105" s="7"/>
      <c r="AVG105" s="7"/>
      <c r="AVH105" s="7"/>
      <c r="AVI105" s="7"/>
      <c r="AVJ105" s="7"/>
      <c r="AVK105" s="7"/>
      <c r="AVL105" s="7"/>
      <c r="AVM105" s="7"/>
      <c r="AVN105" s="7"/>
      <c r="AVO105" s="7"/>
      <c r="AVP105" s="7"/>
      <c r="AVQ105" s="7"/>
      <c r="AVR105" s="7"/>
      <c r="AVS105" s="7"/>
      <c r="AVT105" s="7"/>
      <c r="AVU105" s="7"/>
      <c r="AVV105" s="7"/>
      <c r="AVW105" s="7"/>
      <c r="AVX105" s="7"/>
      <c r="AVY105" s="7"/>
      <c r="AVZ105" s="7"/>
      <c r="AWA105" s="7"/>
      <c r="AWB105" s="7"/>
      <c r="AWC105" s="7"/>
      <c r="AWD105" s="7"/>
      <c r="AWE105" s="7"/>
      <c r="AWF105" s="7"/>
      <c r="AWG105" s="7"/>
      <c r="AWH105" s="7"/>
      <c r="AWI105" s="7"/>
      <c r="AWJ105" s="7"/>
      <c r="AWK105" s="7"/>
      <c r="AWL105" s="7"/>
      <c r="AWM105" s="7"/>
      <c r="AWN105" s="7"/>
      <c r="AWO105" s="7"/>
      <c r="AWP105" s="7"/>
      <c r="AWQ105" s="7"/>
      <c r="AWR105" s="7"/>
      <c r="AWS105" s="7"/>
      <c r="AWT105" s="7"/>
      <c r="AWU105" s="7"/>
      <c r="AWV105" s="7"/>
      <c r="AWW105" s="7"/>
      <c r="AWX105" s="7"/>
      <c r="AWY105" s="7"/>
      <c r="AWZ105" s="7"/>
      <c r="AXA105" s="7"/>
      <c r="AXB105" s="7"/>
      <c r="AXC105" s="7"/>
      <c r="AXD105" s="7"/>
      <c r="AXE105" s="7"/>
      <c r="AXF105" s="7"/>
      <c r="AXG105" s="7"/>
      <c r="AXH105" s="7"/>
      <c r="AXI105" s="7"/>
      <c r="AXJ105" s="7"/>
      <c r="AXK105" s="7"/>
      <c r="AXL105" s="7"/>
      <c r="AXM105" s="7"/>
      <c r="AXN105" s="7"/>
      <c r="AXO105" s="7"/>
      <c r="AXP105" s="7"/>
      <c r="AXQ105" s="7"/>
      <c r="AXR105" s="7"/>
      <c r="AXS105" s="7"/>
      <c r="AXT105" s="7"/>
      <c r="AXU105" s="7"/>
      <c r="AXV105" s="7"/>
      <c r="AXW105" s="7"/>
      <c r="AXX105" s="7"/>
      <c r="AXY105" s="7"/>
      <c r="AXZ105" s="7"/>
      <c r="AYA105" s="7"/>
      <c r="AYB105" s="7"/>
      <c r="AYC105" s="7"/>
      <c r="AYD105" s="7"/>
      <c r="AYE105" s="7"/>
      <c r="AYF105" s="7"/>
      <c r="AYG105" s="7"/>
      <c r="AYH105" s="7"/>
      <c r="AYI105" s="7"/>
      <c r="AYJ105" s="7"/>
      <c r="AYK105" s="7"/>
      <c r="AYL105" s="7"/>
      <c r="AYM105" s="7"/>
      <c r="AYN105" s="7"/>
      <c r="AYO105" s="7"/>
      <c r="AYP105" s="7"/>
      <c r="AYQ105" s="7"/>
      <c r="AYR105" s="7"/>
      <c r="AYS105" s="7"/>
      <c r="AYT105" s="7"/>
      <c r="AYU105" s="7"/>
      <c r="AYV105" s="7"/>
      <c r="AYW105" s="7"/>
      <c r="AYX105" s="7"/>
      <c r="AYY105" s="7"/>
      <c r="AYZ105" s="7"/>
      <c r="AZA105" s="7"/>
      <c r="AZB105" s="7"/>
      <c r="AZC105" s="7"/>
      <c r="AZD105" s="7"/>
      <c r="AZE105" s="7"/>
      <c r="AZF105" s="7"/>
      <c r="AZG105" s="7"/>
      <c r="AZH105" s="7"/>
      <c r="AZI105" s="7"/>
      <c r="AZJ105" s="7"/>
      <c r="AZK105" s="7"/>
      <c r="AZL105" s="7"/>
      <c r="AZM105" s="7"/>
      <c r="AZN105" s="7"/>
      <c r="AZO105" s="7"/>
      <c r="AZP105" s="7"/>
      <c r="AZQ105" s="7"/>
      <c r="AZR105" s="7"/>
      <c r="AZS105" s="7"/>
      <c r="AZT105" s="7"/>
      <c r="AZU105" s="7"/>
      <c r="AZV105" s="7"/>
      <c r="AZW105" s="7"/>
      <c r="AZX105" s="7"/>
      <c r="AZY105" s="7"/>
      <c r="AZZ105" s="7"/>
      <c r="BAA105" s="7"/>
      <c r="BAB105" s="7"/>
      <c r="BAC105" s="7"/>
      <c r="BAD105" s="7"/>
      <c r="BAE105" s="7"/>
      <c r="BAF105" s="7"/>
      <c r="BAG105" s="7"/>
      <c r="BAH105" s="7"/>
      <c r="BAI105" s="7"/>
      <c r="BAJ105" s="7"/>
      <c r="BAK105" s="7"/>
      <c r="BAL105" s="7"/>
      <c r="BAM105" s="7"/>
      <c r="BAN105" s="7"/>
      <c r="BAO105" s="7"/>
      <c r="BAP105" s="7"/>
      <c r="BAQ105" s="7"/>
      <c r="BAR105" s="7"/>
      <c r="BAS105" s="7"/>
      <c r="BAT105" s="7"/>
      <c r="BAU105" s="7"/>
      <c r="BAV105" s="7"/>
      <c r="BAW105" s="7"/>
      <c r="BAX105" s="7"/>
      <c r="BAY105" s="7"/>
      <c r="BAZ105" s="7"/>
      <c r="BBA105" s="7"/>
      <c r="BBB105" s="7"/>
      <c r="BBC105" s="7"/>
      <c r="BBD105" s="7"/>
      <c r="BBE105" s="7"/>
      <c r="BBF105" s="7"/>
      <c r="BBG105" s="7"/>
      <c r="BBH105" s="7"/>
      <c r="BBI105" s="7"/>
      <c r="BBJ105" s="7"/>
      <c r="BBK105" s="7"/>
      <c r="BBL105" s="7"/>
      <c r="BBM105" s="7"/>
      <c r="BBN105" s="7"/>
      <c r="BBO105" s="7"/>
      <c r="BBP105" s="7"/>
      <c r="BBQ105" s="7"/>
      <c r="BBR105" s="7"/>
      <c r="BBS105" s="7"/>
      <c r="BBT105" s="7"/>
      <c r="BBU105" s="7"/>
      <c r="BBV105" s="7"/>
      <c r="BBW105" s="7"/>
      <c r="BBX105" s="7"/>
      <c r="BBY105" s="7"/>
      <c r="BBZ105" s="7"/>
      <c r="BCA105" s="7"/>
      <c r="BCB105" s="7"/>
      <c r="BCC105" s="7"/>
      <c r="BCD105" s="7"/>
      <c r="BCE105" s="7"/>
      <c r="BCF105" s="7"/>
      <c r="BCG105" s="7"/>
      <c r="BCH105" s="7"/>
      <c r="BCI105" s="7"/>
      <c r="BCJ105" s="7"/>
      <c r="BCK105" s="7"/>
      <c r="BCL105" s="7"/>
      <c r="BCM105" s="7"/>
      <c r="BCN105" s="7"/>
      <c r="BCO105" s="7"/>
      <c r="BCP105" s="7"/>
      <c r="BCQ105" s="7"/>
      <c r="BCR105" s="7"/>
      <c r="BCS105" s="7"/>
      <c r="BCT105" s="7"/>
      <c r="BCU105" s="7"/>
      <c r="BCV105" s="7"/>
      <c r="BCW105" s="7"/>
      <c r="BCX105" s="7"/>
      <c r="BCY105" s="7"/>
      <c r="BCZ105" s="7"/>
      <c r="BDA105" s="7"/>
      <c r="BDB105" s="7"/>
      <c r="BDC105" s="7"/>
      <c r="BDD105" s="7"/>
      <c r="BDE105" s="7"/>
      <c r="BDF105" s="7"/>
      <c r="BDG105" s="7"/>
      <c r="BDH105" s="7"/>
      <c r="BDI105" s="7"/>
      <c r="BDJ105" s="7"/>
      <c r="BDK105" s="7"/>
      <c r="BDL105" s="7"/>
      <c r="BDM105" s="7"/>
      <c r="BDN105" s="7"/>
      <c r="BDO105" s="7"/>
      <c r="BDP105" s="7"/>
      <c r="BDQ105" s="7"/>
      <c r="BDR105" s="7"/>
      <c r="BDS105" s="7"/>
      <c r="BDT105" s="7"/>
      <c r="BDU105" s="7"/>
      <c r="BDV105" s="7"/>
      <c r="BDW105" s="7"/>
      <c r="BDX105" s="7"/>
      <c r="BDY105" s="7"/>
      <c r="BDZ105" s="7"/>
      <c r="BEA105" s="7"/>
      <c r="BEB105" s="7"/>
      <c r="BEC105" s="7"/>
      <c r="BED105" s="7"/>
      <c r="BEE105" s="7"/>
      <c r="BEF105" s="7"/>
      <c r="BEG105" s="7"/>
      <c r="BEH105" s="7"/>
      <c r="BEI105" s="7"/>
      <c r="BEJ105" s="7"/>
      <c r="BEK105" s="7"/>
      <c r="BEL105" s="7"/>
      <c r="BEM105" s="7"/>
      <c r="BEN105" s="7"/>
      <c r="BEO105" s="7"/>
      <c r="BEP105" s="7"/>
      <c r="BEQ105" s="7"/>
      <c r="BER105" s="7"/>
      <c r="BES105" s="7"/>
      <c r="BET105" s="7"/>
      <c r="BEU105" s="7"/>
      <c r="BEV105" s="7"/>
      <c r="BEW105" s="7"/>
      <c r="BEX105" s="7"/>
      <c r="BEY105" s="7"/>
      <c r="BEZ105" s="7"/>
      <c r="BFA105" s="7"/>
      <c r="BFB105" s="7"/>
      <c r="BFC105" s="7"/>
      <c r="BFD105" s="7"/>
      <c r="BFE105" s="7"/>
      <c r="BFF105" s="7"/>
      <c r="BFG105" s="7"/>
      <c r="BFH105" s="7"/>
      <c r="BFI105" s="7"/>
      <c r="BFJ105" s="7"/>
      <c r="BFK105" s="7"/>
      <c r="BFL105" s="7"/>
      <c r="BFM105" s="7"/>
      <c r="BFN105" s="7"/>
      <c r="BFO105" s="7"/>
      <c r="BFP105" s="7"/>
      <c r="BFQ105" s="7"/>
      <c r="BFR105" s="7"/>
      <c r="BFS105" s="7"/>
      <c r="BFT105" s="7"/>
      <c r="BFU105" s="7"/>
      <c r="BFV105" s="7"/>
      <c r="BFW105" s="7"/>
      <c r="BFX105" s="7"/>
      <c r="BFY105" s="7"/>
      <c r="BFZ105" s="7"/>
      <c r="BGA105" s="7"/>
      <c r="BGB105" s="7"/>
      <c r="BGC105" s="7"/>
      <c r="BGD105" s="7"/>
      <c r="BGE105" s="7"/>
      <c r="BGF105" s="7"/>
      <c r="BGG105" s="7"/>
      <c r="BGH105" s="7"/>
      <c r="BGI105" s="7"/>
      <c r="BGJ105" s="7"/>
      <c r="BGK105" s="7"/>
      <c r="BGL105" s="7"/>
      <c r="BGM105" s="7"/>
      <c r="BGN105" s="7"/>
      <c r="BGO105" s="7"/>
      <c r="BGP105" s="7"/>
      <c r="BGQ105" s="7"/>
      <c r="BGR105" s="7"/>
      <c r="BGS105" s="7"/>
      <c r="BGT105" s="7"/>
      <c r="BGU105" s="7"/>
      <c r="BGV105" s="7"/>
      <c r="BGW105" s="7"/>
      <c r="BGX105" s="7"/>
      <c r="BGY105" s="7"/>
      <c r="BGZ105" s="7"/>
      <c r="BHA105" s="7"/>
      <c r="BHB105" s="7"/>
      <c r="BHC105" s="7"/>
      <c r="BHD105" s="7"/>
      <c r="BHE105" s="7"/>
      <c r="BHF105" s="7"/>
      <c r="BHG105" s="7"/>
      <c r="BHH105" s="7"/>
      <c r="BHI105" s="7"/>
      <c r="BHJ105" s="7"/>
      <c r="BHK105" s="7"/>
      <c r="BHL105" s="7"/>
      <c r="BHM105" s="7"/>
      <c r="BHN105" s="7"/>
      <c r="BHO105" s="7"/>
      <c r="BHP105" s="7"/>
      <c r="BHQ105" s="7"/>
      <c r="BHR105" s="7"/>
      <c r="BHS105" s="7"/>
      <c r="BHT105" s="7"/>
      <c r="BHU105" s="7"/>
      <c r="BHV105" s="7"/>
      <c r="BHW105" s="7"/>
      <c r="BHX105" s="7"/>
      <c r="BHY105" s="7"/>
      <c r="BHZ105" s="7"/>
      <c r="BIA105" s="7"/>
      <c r="BIB105" s="7"/>
      <c r="BIC105" s="7"/>
      <c r="BID105" s="7"/>
      <c r="BIE105" s="7"/>
      <c r="BIF105" s="7"/>
      <c r="BIG105" s="7"/>
      <c r="BIH105" s="7"/>
      <c r="BII105" s="7"/>
      <c r="BIJ105" s="7"/>
      <c r="BIK105" s="7"/>
      <c r="BIL105" s="7"/>
      <c r="BIM105" s="7"/>
      <c r="BIN105" s="7"/>
      <c r="BIO105" s="7"/>
      <c r="BIP105" s="7"/>
      <c r="BIQ105" s="7"/>
      <c r="BIR105" s="7"/>
      <c r="BIS105" s="7"/>
      <c r="BIT105" s="7"/>
      <c r="BIU105" s="7"/>
      <c r="BIV105" s="7"/>
      <c r="BIW105" s="7"/>
      <c r="BIX105" s="7"/>
      <c r="BIY105" s="7"/>
      <c r="BIZ105" s="7"/>
      <c r="BJA105" s="7"/>
      <c r="BJB105" s="7"/>
      <c r="BJC105" s="7"/>
      <c r="BJD105" s="7"/>
      <c r="BJE105" s="7"/>
      <c r="BJF105" s="7"/>
      <c r="BJG105" s="7"/>
      <c r="BJH105" s="7"/>
      <c r="BJI105" s="7"/>
      <c r="BJJ105" s="7"/>
      <c r="BJK105" s="7"/>
      <c r="BJL105" s="7"/>
      <c r="BJM105" s="7"/>
      <c r="BJN105" s="7"/>
      <c r="BJO105" s="7"/>
      <c r="BJP105" s="7"/>
      <c r="BJQ105" s="7"/>
      <c r="BJR105" s="7"/>
      <c r="BJS105" s="7"/>
      <c r="BJT105" s="7"/>
      <c r="BJU105" s="7"/>
      <c r="BJV105" s="7"/>
      <c r="BJW105" s="7"/>
      <c r="BJX105" s="7"/>
      <c r="BJY105" s="7"/>
      <c r="BJZ105" s="7"/>
      <c r="BKA105" s="7"/>
      <c r="BKB105" s="7"/>
      <c r="BKC105" s="7"/>
      <c r="BKD105" s="7"/>
      <c r="BKE105" s="7"/>
      <c r="BKF105" s="7"/>
      <c r="BKG105" s="7"/>
      <c r="BKH105" s="7"/>
      <c r="BKI105" s="7"/>
      <c r="BKJ105" s="7"/>
      <c r="BKK105" s="7"/>
      <c r="BKL105" s="7"/>
      <c r="BKM105" s="7"/>
      <c r="BKN105" s="7"/>
      <c r="BKO105" s="7"/>
      <c r="BKP105" s="7"/>
      <c r="BKQ105" s="7"/>
      <c r="BKR105" s="7"/>
      <c r="BKS105" s="7"/>
      <c r="BKT105" s="7"/>
      <c r="BKU105" s="7"/>
      <c r="BKV105" s="7"/>
      <c r="BKW105" s="7"/>
      <c r="BKX105" s="7"/>
      <c r="BKY105" s="7"/>
      <c r="BKZ105" s="7"/>
      <c r="BLA105" s="7"/>
      <c r="BLB105" s="7"/>
      <c r="BLC105" s="7"/>
      <c r="BLD105" s="7"/>
      <c r="BLE105" s="7"/>
      <c r="BLF105" s="7"/>
      <c r="BLG105" s="7"/>
      <c r="BLH105" s="7"/>
      <c r="BLI105" s="7"/>
      <c r="BLJ105" s="7"/>
      <c r="BLK105" s="7"/>
      <c r="BLL105" s="7"/>
      <c r="BLM105" s="7"/>
      <c r="BLN105" s="7"/>
      <c r="BLO105" s="7"/>
      <c r="BLP105" s="7"/>
      <c r="BLQ105" s="7"/>
      <c r="BLR105" s="7"/>
      <c r="BLS105" s="7"/>
      <c r="BLT105" s="7"/>
      <c r="BLU105" s="7"/>
      <c r="BLV105" s="7"/>
      <c r="BLW105" s="7"/>
      <c r="BLX105" s="7"/>
      <c r="BLY105" s="7"/>
      <c r="BLZ105" s="7"/>
      <c r="BMA105" s="7"/>
      <c r="BMB105" s="7"/>
      <c r="BMC105" s="7"/>
      <c r="BMD105" s="7"/>
      <c r="BME105" s="7"/>
      <c r="BMF105" s="7"/>
      <c r="BMG105" s="7"/>
      <c r="BMH105" s="7"/>
      <c r="BMI105" s="7"/>
      <c r="BMJ105" s="7"/>
      <c r="BMK105" s="7"/>
      <c r="BML105" s="7"/>
      <c r="BMM105" s="7"/>
      <c r="BMN105" s="7"/>
      <c r="BMO105" s="7"/>
      <c r="BMP105" s="7"/>
      <c r="BMQ105" s="7"/>
      <c r="BMR105" s="7"/>
      <c r="BMS105" s="7"/>
      <c r="BMT105" s="7"/>
      <c r="BMU105" s="7"/>
      <c r="BMV105" s="7"/>
      <c r="BMW105" s="7"/>
      <c r="BMX105" s="7"/>
      <c r="BMY105" s="7"/>
      <c r="BMZ105" s="7"/>
      <c r="BNA105" s="7"/>
      <c r="BNB105" s="7"/>
      <c r="BNC105" s="7"/>
      <c r="BND105" s="7"/>
      <c r="BNE105" s="7"/>
      <c r="BNF105" s="7"/>
      <c r="BNG105" s="7"/>
      <c r="BNH105" s="7"/>
      <c r="BNI105" s="7"/>
      <c r="BNJ105" s="7"/>
      <c r="BNK105" s="7"/>
      <c r="BNL105" s="7"/>
      <c r="BNM105" s="7"/>
      <c r="BNN105" s="7"/>
      <c r="BNO105" s="7"/>
      <c r="BNP105" s="7"/>
      <c r="BNQ105" s="7"/>
      <c r="BNR105" s="7"/>
      <c r="BNS105" s="7"/>
      <c r="BNT105" s="7"/>
      <c r="BNU105" s="7"/>
      <c r="BNV105" s="7"/>
      <c r="BNW105" s="7"/>
      <c r="BNX105" s="7"/>
      <c r="BNY105" s="7"/>
      <c r="BNZ105" s="7"/>
      <c r="BOA105" s="7"/>
      <c r="BOB105" s="7"/>
      <c r="BOC105" s="7"/>
      <c r="BOD105" s="7"/>
      <c r="BOE105" s="7"/>
      <c r="BOF105" s="7"/>
      <c r="BOG105" s="7"/>
      <c r="BOH105" s="7"/>
      <c r="BOI105" s="7"/>
      <c r="BOJ105" s="7"/>
      <c r="BOK105" s="6"/>
      <c r="BOL105" s="6"/>
      <c r="BOM105" s="6"/>
      <c r="BON105" s="6"/>
      <c r="BOO105" s="6"/>
      <c r="BOP105" s="6"/>
      <c r="BOQ105" s="6"/>
      <c r="BOR105" s="6"/>
      <c r="BOS105" s="6"/>
      <c r="BOT105" s="6"/>
      <c r="BOU105" s="6"/>
      <c r="BOV105" s="6"/>
      <c r="BOW105" s="6"/>
      <c r="BOX105" s="6"/>
      <c r="BOY105" s="6"/>
      <c r="BOZ105" s="6"/>
      <c r="BPA105" s="6"/>
      <c r="BPB105" s="6"/>
      <c r="BPC105" s="6"/>
      <c r="BPD105" s="6"/>
      <c r="BPE105" s="6"/>
      <c r="BPF105" s="6"/>
      <c r="BPG105" s="6"/>
      <c r="BPH105" s="6"/>
      <c r="BPI105" s="6"/>
      <c r="BPJ105" s="6"/>
      <c r="BPK105" s="6"/>
      <c r="BPL105" s="6"/>
      <c r="BPM105" s="6"/>
      <c r="BPN105" s="6"/>
      <c r="BPO105" s="6"/>
      <c r="BPP105" s="6"/>
      <c r="BPQ105" s="6"/>
      <c r="BPR105" s="6"/>
      <c r="BPS105" s="6"/>
      <c r="BPT105" s="6"/>
      <c r="BPU105" s="6"/>
      <c r="BPV105" s="6"/>
      <c r="BPW105" s="6"/>
      <c r="BPX105" s="6"/>
      <c r="BPY105" s="6"/>
      <c r="BPZ105" s="6"/>
      <c r="BQA105" s="6"/>
      <c r="BQB105" s="6"/>
      <c r="BQC105" s="6"/>
      <c r="BQD105" s="6"/>
      <c r="BQE105" s="6"/>
      <c r="BQF105" s="6"/>
      <c r="BQG105" s="6"/>
      <c r="BQH105" s="6"/>
      <c r="BQI105" s="6"/>
      <c r="BQJ105" s="6"/>
      <c r="BQK105" s="6"/>
      <c r="BQL105" s="6"/>
      <c r="BQM105" s="6"/>
      <c r="BQN105" s="6"/>
      <c r="BQO105" s="6"/>
      <c r="BQP105" s="6"/>
      <c r="BQQ105" s="6"/>
      <c r="BQR105" s="6"/>
      <c r="BQS105" s="6"/>
      <c r="BQT105" s="6"/>
      <c r="BQU105" s="6"/>
      <c r="BQV105" s="6"/>
      <c r="BQW105" s="6"/>
      <c r="BQX105" s="6"/>
      <c r="BQY105" s="6"/>
      <c r="BQZ105" s="6"/>
      <c r="BRA105" s="6"/>
      <c r="BRB105" s="6"/>
      <c r="BRC105" s="6"/>
      <c r="BRD105" s="6"/>
      <c r="BRE105" s="6"/>
      <c r="BRF105" s="6"/>
      <c r="BRG105" s="6"/>
      <c r="BRH105" s="6"/>
      <c r="BRI105" s="6"/>
      <c r="BRJ105" s="6"/>
      <c r="BRK105" s="6"/>
      <c r="BRL105" s="6"/>
      <c r="BRM105" s="6"/>
      <c r="BRN105" s="6"/>
    </row>
    <row r="106" s="4" customFormat="1" ht="25" customHeight="1" spans="1:1834">
      <c r="A106" s="16">
        <f t="shared" si="9"/>
        <v>102</v>
      </c>
      <c r="B106" s="17" t="s">
        <v>491</v>
      </c>
      <c r="C106" s="17" t="s">
        <v>492</v>
      </c>
      <c r="D106" s="17" t="s">
        <v>38</v>
      </c>
      <c r="E106" s="17" t="s">
        <v>482</v>
      </c>
      <c r="F106" s="17" t="s">
        <v>493</v>
      </c>
      <c r="G106" s="17" t="s">
        <v>494</v>
      </c>
      <c r="H106" s="17" t="s">
        <v>495</v>
      </c>
      <c r="I106" s="17" t="s">
        <v>35</v>
      </c>
      <c r="J106" s="17" t="s">
        <v>23</v>
      </c>
      <c r="K106" s="28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  <c r="ON106" s="7"/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7"/>
      <c r="PB106" s="7"/>
      <c r="PC106" s="7"/>
      <c r="PD106" s="7"/>
      <c r="PE106" s="7"/>
      <c r="PF106" s="7"/>
      <c r="PG106" s="7"/>
      <c r="PH106" s="7"/>
      <c r="PI106" s="7"/>
      <c r="PJ106" s="7"/>
      <c r="PK106" s="7"/>
      <c r="PL106" s="7"/>
      <c r="PM106" s="7"/>
      <c r="PN106" s="7"/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7"/>
      <c r="QB106" s="7"/>
      <c r="QC106" s="7"/>
      <c r="QD106" s="7"/>
      <c r="QE106" s="7"/>
      <c r="QF106" s="7"/>
      <c r="QG106" s="7"/>
      <c r="QH106" s="7"/>
      <c r="QI106" s="7"/>
      <c r="QJ106" s="7"/>
      <c r="QK106" s="7"/>
      <c r="QL106" s="7"/>
      <c r="QM106" s="7"/>
      <c r="QN106" s="7"/>
      <c r="QO106" s="7"/>
      <c r="QP106" s="7"/>
      <c r="QQ106" s="7"/>
      <c r="QR106" s="7"/>
      <c r="QS106" s="7"/>
      <c r="QT106" s="7"/>
      <c r="QU106" s="7"/>
      <c r="QV106" s="7"/>
      <c r="QW106" s="7"/>
      <c r="QX106" s="7"/>
      <c r="QY106" s="7"/>
      <c r="QZ106" s="7"/>
      <c r="RA106" s="7"/>
      <c r="RB106" s="7"/>
      <c r="RC106" s="7"/>
      <c r="RD106" s="7"/>
      <c r="RE106" s="7"/>
      <c r="RF106" s="7"/>
      <c r="RG106" s="7"/>
      <c r="RH106" s="7"/>
      <c r="RI106" s="7"/>
      <c r="RJ106" s="7"/>
      <c r="RK106" s="7"/>
      <c r="RL106" s="7"/>
      <c r="RM106" s="7"/>
      <c r="RN106" s="7"/>
      <c r="RO106" s="7"/>
      <c r="RP106" s="7"/>
      <c r="RQ106" s="7"/>
      <c r="RR106" s="7"/>
      <c r="RS106" s="7"/>
      <c r="RT106" s="7"/>
      <c r="RU106" s="7"/>
      <c r="RV106" s="7"/>
      <c r="RW106" s="7"/>
      <c r="RX106" s="7"/>
      <c r="RY106" s="7"/>
      <c r="RZ106" s="7"/>
      <c r="SA106" s="7"/>
      <c r="SB106" s="7"/>
      <c r="SC106" s="7"/>
      <c r="SD106" s="7"/>
      <c r="SE106" s="7"/>
      <c r="SF106" s="7"/>
      <c r="SG106" s="7"/>
      <c r="SH106" s="7"/>
      <c r="SI106" s="7"/>
      <c r="SJ106" s="7"/>
      <c r="SK106" s="7"/>
      <c r="SL106" s="7"/>
      <c r="SM106" s="7"/>
      <c r="SN106" s="7"/>
      <c r="SO106" s="7"/>
      <c r="SP106" s="7"/>
      <c r="SQ106" s="7"/>
      <c r="SR106" s="7"/>
      <c r="SS106" s="7"/>
      <c r="ST106" s="7"/>
      <c r="SU106" s="7"/>
      <c r="SV106" s="7"/>
      <c r="SW106" s="7"/>
      <c r="SX106" s="7"/>
      <c r="SY106" s="7"/>
      <c r="SZ106" s="7"/>
      <c r="TA106" s="7"/>
      <c r="TB106" s="7"/>
      <c r="TC106" s="7"/>
      <c r="TD106" s="7"/>
      <c r="TE106" s="7"/>
      <c r="TF106" s="7"/>
      <c r="TG106" s="7"/>
      <c r="TH106" s="7"/>
      <c r="TI106" s="7"/>
      <c r="TJ106" s="7"/>
      <c r="TK106" s="7"/>
      <c r="TL106" s="7"/>
      <c r="TM106" s="7"/>
      <c r="TN106" s="7"/>
      <c r="TO106" s="7"/>
      <c r="TP106" s="7"/>
      <c r="TQ106" s="7"/>
      <c r="TR106" s="7"/>
      <c r="TS106" s="7"/>
      <c r="TT106" s="7"/>
      <c r="TU106" s="7"/>
      <c r="TV106" s="7"/>
      <c r="TW106" s="7"/>
      <c r="TX106" s="7"/>
      <c r="TY106" s="7"/>
      <c r="TZ106" s="7"/>
      <c r="UA106" s="7"/>
      <c r="UB106" s="7"/>
      <c r="UC106" s="7"/>
      <c r="UD106" s="7"/>
      <c r="UE106" s="7"/>
      <c r="UF106" s="7"/>
      <c r="UG106" s="7"/>
      <c r="UH106" s="7"/>
      <c r="UI106" s="7"/>
      <c r="UJ106" s="7"/>
      <c r="UK106" s="7"/>
      <c r="UL106" s="7"/>
      <c r="UM106" s="7"/>
      <c r="UN106" s="7"/>
      <c r="UO106" s="7"/>
      <c r="UP106" s="7"/>
      <c r="UQ106" s="7"/>
      <c r="UR106" s="7"/>
      <c r="US106" s="7"/>
      <c r="UT106" s="7"/>
      <c r="UU106" s="7"/>
      <c r="UV106" s="7"/>
      <c r="UW106" s="7"/>
      <c r="UX106" s="7"/>
      <c r="UY106" s="7"/>
      <c r="UZ106" s="7"/>
      <c r="VA106" s="7"/>
      <c r="VB106" s="7"/>
      <c r="VC106" s="7"/>
      <c r="VD106" s="7"/>
      <c r="VE106" s="7"/>
      <c r="VF106" s="7"/>
      <c r="VG106" s="7"/>
      <c r="VH106" s="7"/>
      <c r="VI106" s="7"/>
      <c r="VJ106" s="7"/>
      <c r="VK106" s="7"/>
      <c r="VL106" s="7"/>
      <c r="VM106" s="7"/>
      <c r="VN106" s="7"/>
      <c r="VO106" s="7"/>
      <c r="VP106" s="7"/>
      <c r="VQ106" s="7"/>
      <c r="VR106" s="7"/>
      <c r="VS106" s="7"/>
      <c r="VT106" s="7"/>
      <c r="VU106" s="7"/>
      <c r="VV106" s="7"/>
      <c r="VW106" s="7"/>
      <c r="VX106" s="7"/>
      <c r="VY106" s="7"/>
      <c r="VZ106" s="7"/>
      <c r="WA106" s="7"/>
      <c r="WB106" s="7"/>
      <c r="WC106" s="7"/>
      <c r="WD106" s="7"/>
      <c r="WE106" s="7"/>
      <c r="WF106" s="7"/>
      <c r="WG106" s="7"/>
      <c r="WH106" s="7"/>
      <c r="WI106" s="7"/>
      <c r="WJ106" s="7"/>
      <c r="WK106" s="7"/>
      <c r="WL106" s="7"/>
      <c r="WM106" s="7"/>
      <c r="WN106" s="7"/>
      <c r="WO106" s="7"/>
      <c r="WP106" s="7"/>
      <c r="WQ106" s="7"/>
      <c r="WR106" s="7"/>
      <c r="WS106" s="7"/>
      <c r="WT106" s="7"/>
      <c r="WU106" s="7"/>
      <c r="WV106" s="7"/>
      <c r="WW106" s="7"/>
      <c r="WX106" s="7"/>
      <c r="WY106" s="7"/>
      <c r="WZ106" s="7"/>
      <c r="XA106" s="7"/>
      <c r="XB106" s="7"/>
      <c r="XC106" s="7"/>
      <c r="XD106" s="7"/>
      <c r="XE106" s="7"/>
      <c r="XF106" s="7"/>
      <c r="XG106" s="7"/>
      <c r="XH106" s="7"/>
      <c r="XI106" s="7"/>
      <c r="XJ106" s="7"/>
      <c r="XK106" s="7"/>
      <c r="XL106" s="7"/>
      <c r="XM106" s="7"/>
      <c r="XN106" s="7"/>
      <c r="XO106" s="7"/>
      <c r="XP106" s="7"/>
      <c r="XQ106" s="7"/>
      <c r="XR106" s="7"/>
      <c r="XS106" s="7"/>
      <c r="XT106" s="7"/>
      <c r="XU106" s="7"/>
      <c r="XV106" s="7"/>
      <c r="XW106" s="7"/>
      <c r="XX106" s="7"/>
      <c r="XY106" s="7"/>
      <c r="XZ106" s="7"/>
      <c r="YA106" s="7"/>
      <c r="YB106" s="7"/>
      <c r="YC106" s="7"/>
      <c r="YD106" s="7"/>
      <c r="YE106" s="7"/>
      <c r="YF106" s="7"/>
      <c r="YG106" s="7"/>
      <c r="YH106" s="7"/>
      <c r="YI106" s="7"/>
      <c r="YJ106" s="7"/>
      <c r="YK106" s="7"/>
      <c r="YL106" s="7"/>
      <c r="YM106" s="7"/>
      <c r="YN106" s="7"/>
      <c r="YO106" s="7"/>
      <c r="YP106" s="7"/>
      <c r="YQ106" s="7"/>
      <c r="YR106" s="7"/>
      <c r="YS106" s="7"/>
      <c r="YT106" s="7"/>
      <c r="YU106" s="7"/>
      <c r="YV106" s="7"/>
      <c r="YW106" s="7"/>
      <c r="YX106" s="7"/>
      <c r="YY106" s="7"/>
      <c r="YZ106" s="7"/>
      <c r="ZA106" s="7"/>
      <c r="ZB106" s="7"/>
      <c r="ZC106" s="7"/>
      <c r="ZD106" s="7"/>
      <c r="ZE106" s="7"/>
      <c r="ZF106" s="7"/>
      <c r="ZG106" s="7"/>
      <c r="ZH106" s="7"/>
      <c r="ZI106" s="7"/>
      <c r="ZJ106" s="7"/>
      <c r="ZK106" s="7"/>
      <c r="ZL106" s="7"/>
      <c r="ZM106" s="7"/>
      <c r="ZN106" s="7"/>
      <c r="ZO106" s="7"/>
      <c r="ZP106" s="7"/>
      <c r="ZQ106" s="7"/>
      <c r="ZR106" s="7"/>
      <c r="ZS106" s="7"/>
      <c r="ZT106" s="7"/>
      <c r="ZU106" s="7"/>
      <c r="ZV106" s="7"/>
      <c r="ZW106" s="7"/>
      <c r="ZX106" s="7"/>
      <c r="ZY106" s="7"/>
      <c r="ZZ106" s="7"/>
      <c r="AAA106" s="7"/>
      <c r="AAB106" s="7"/>
      <c r="AAC106" s="7"/>
      <c r="AAD106" s="7"/>
      <c r="AAE106" s="7"/>
      <c r="AAF106" s="7"/>
      <c r="AAG106" s="7"/>
      <c r="AAH106" s="7"/>
      <c r="AAI106" s="7"/>
      <c r="AAJ106" s="7"/>
      <c r="AAK106" s="7"/>
      <c r="AAL106" s="7"/>
      <c r="AAM106" s="7"/>
      <c r="AAN106" s="7"/>
      <c r="AAO106" s="7"/>
      <c r="AAP106" s="7"/>
      <c r="AAQ106" s="7"/>
      <c r="AAR106" s="7"/>
      <c r="AAS106" s="7"/>
      <c r="AAT106" s="7"/>
      <c r="AAU106" s="7"/>
      <c r="AAV106" s="7"/>
      <c r="AAW106" s="7"/>
      <c r="AAX106" s="7"/>
      <c r="AAY106" s="7"/>
      <c r="AAZ106" s="7"/>
      <c r="ABA106" s="7"/>
      <c r="ABB106" s="7"/>
      <c r="ABC106" s="7"/>
      <c r="ABD106" s="7"/>
      <c r="ABE106" s="7"/>
      <c r="ABF106" s="7"/>
      <c r="ABG106" s="7"/>
      <c r="ABH106" s="7"/>
      <c r="ABI106" s="7"/>
      <c r="ABJ106" s="7"/>
      <c r="ABK106" s="7"/>
      <c r="ABL106" s="7"/>
      <c r="ABM106" s="7"/>
      <c r="ABN106" s="7"/>
      <c r="ABO106" s="7"/>
      <c r="ABP106" s="7"/>
      <c r="ABQ106" s="7"/>
      <c r="ABR106" s="7"/>
      <c r="ABS106" s="7"/>
      <c r="ABT106" s="7"/>
      <c r="ABU106" s="7"/>
      <c r="ABV106" s="7"/>
      <c r="ABW106" s="7"/>
      <c r="ABX106" s="7"/>
      <c r="ABY106" s="7"/>
      <c r="ABZ106" s="7"/>
      <c r="ACA106" s="7"/>
      <c r="ACB106" s="7"/>
      <c r="ACC106" s="7"/>
      <c r="ACD106" s="7"/>
      <c r="ACE106" s="7"/>
      <c r="ACF106" s="7"/>
      <c r="ACG106" s="7"/>
      <c r="ACH106" s="7"/>
      <c r="ACI106" s="7"/>
      <c r="ACJ106" s="7"/>
      <c r="ACK106" s="7"/>
      <c r="ACL106" s="7"/>
      <c r="ACM106" s="7"/>
      <c r="ACN106" s="7"/>
      <c r="ACO106" s="7"/>
      <c r="ACP106" s="7"/>
      <c r="ACQ106" s="7"/>
      <c r="ACR106" s="7"/>
      <c r="ACS106" s="7"/>
      <c r="ACT106" s="7"/>
      <c r="ACU106" s="7"/>
      <c r="ACV106" s="7"/>
      <c r="ACW106" s="7"/>
      <c r="ACX106" s="7"/>
      <c r="ACY106" s="7"/>
      <c r="ACZ106" s="7"/>
      <c r="ADA106" s="7"/>
      <c r="ADB106" s="7"/>
      <c r="ADC106" s="7"/>
      <c r="ADD106" s="7"/>
      <c r="ADE106" s="7"/>
      <c r="ADF106" s="7"/>
      <c r="ADG106" s="7"/>
      <c r="ADH106" s="7"/>
      <c r="ADI106" s="7"/>
      <c r="ADJ106" s="7"/>
      <c r="ADK106" s="7"/>
      <c r="ADL106" s="7"/>
      <c r="ADM106" s="7"/>
      <c r="ADN106" s="7"/>
      <c r="ADO106" s="7"/>
      <c r="ADP106" s="7"/>
      <c r="ADQ106" s="7"/>
      <c r="ADR106" s="7"/>
      <c r="ADS106" s="7"/>
      <c r="ADT106" s="7"/>
      <c r="ADU106" s="7"/>
      <c r="ADV106" s="7"/>
      <c r="ADW106" s="7"/>
      <c r="ADX106" s="7"/>
      <c r="ADY106" s="7"/>
      <c r="ADZ106" s="7"/>
      <c r="AEA106" s="7"/>
      <c r="AEB106" s="7"/>
      <c r="AEC106" s="7"/>
      <c r="AED106" s="7"/>
      <c r="AEE106" s="7"/>
      <c r="AEF106" s="7"/>
      <c r="AEG106" s="7"/>
      <c r="AEH106" s="7"/>
      <c r="AEI106" s="7"/>
      <c r="AEJ106" s="7"/>
      <c r="AEK106" s="7"/>
      <c r="AEL106" s="7"/>
      <c r="AEM106" s="7"/>
      <c r="AEN106" s="7"/>
      <c r="AEO106" s="7"/>
      <c r="AEP106" s="7"/>
      <c r="AEQ106" s="7"/>
      <c r="AER106" s="7"/>
      <c r="AES106" s="7"/>
      <c r="AET106" s="7"/>
      <c r="AEU106" s="7"/>
      <c r="AEV106" s="7"/>
      <c r="AEW106" s="7"/>
      <c r="AEX106" s="7"/>
      <c r="AEY106" s="7"/>
      <c r="AEZ106" s="7"/>
      <c r="AFA106" s="7"/>
      <c r="AFB106" s="7"/>
      <c r="AFC106" s="7"/>
      <c r="AFD106" s="7"/>
      <c r="AFE106" s="7"/>
      <c r="AFF106" s="7"/>
      <c r="AFG106" s="7"/>
      <c r="AFH106" s="7"/>
      <c r="AFI106" s="7"/>
      <c r="AFJ106" s="7"/>
      <c r="AFK106" s="7"/>
      <c r="AFL106" s="7"/>
      <c r="AFM106" s="7"/>
      <c r="AFN106" s="7"/>
      <c r="AFO106" s="7"/>
      <c r="AFP106" s="7"/>
      <c r="AFQ106" s="7"/>
      <c r="AFR106" s="7"/>
      <c r="AFS106" s="7"/>
      <c r="AFT106" s="7"/>
      <c r="AFU106" s="7"/>
      <c r="AFV106" s="7"/>
      <c r="AFW106" s="7"/>
      <c r="AFX106" s="7"/>
      <c r="AFY106" s="7"/>
      <c r="AFZ106" s="7"/>
      <c r="AGA106" s="7"/>
      <c r="AGB106" s="7"/>
      <c r="AGC106" s="7"/>
      <c r="AGD106" s="7"/>
      <c r="AGE106" s="7"/>
      <c r="AGF106" s="7"/>
      <c r="AGG106" s="7"/>
      <c r="AGH106" s="7"/>
      <c r="AGI106" s="7"/>
      <c r="AGJ106" s="7"/>
      <c r="AGK106" s="7"/>
      <c r="AGL106" s="7"/>
      <c r="AGM106" s="7"/>
      <c r="AGN106" s="7"/>
      <c r="AGO106" s="7"/>
      <c r="AGP106" s="7"/>
      <c r="AGQ106" s="7"/>
      <c r="AGR106" s="7"/>
      <c r="AGS106" s="7"/>
      <c r="AGT106" s="7"/>
      <c r="AGU106" s="7"/>
      <c r="AGV106" s="7"/>
      <c r="AGW106" s="7"/>
      <c r="AGX106" s="7"/>
      <c r="AGY106" s="7"/>
      <c r="AGZ106" s="7"/>
      <c r="AHA106" s="7"/>
      <c r="AHB106" s="7"/>
      <c r="AHC106" s="7"/>
      <c r="AHD106" s="7"/>
      <c r="AHE106" s="7"/>
      <c r="AHF106" s="7"/>
      <c r="AHG106" s="7"/>
      <c r="AHH106" s="7"/>
      <c r="AHI106" s="7"/>
      <c r="AHJ106" s="7"/>
      <c r="AHK106" s="7"/>
      <c r="AHL106" s="7"/>
      <c r="AHM106" s="7"/>
      <c r="AHN106" s="7"/>
      <c r="AHO106" s="7"/>
      <c r="AHP106" s="7"/>
      <c r="AHQ106" s="7"/>
      <c r="AHR106" s="7"/>
      <c r="AHS106" s="7"/>
      <c r="AHT106" s="7"/>
      <c r="AHU106" s="7"/>
      <c r="AHV106" s="7"/>
      <c r="AHW106" s="7"/>
      <c r="AHX106" s="7"/>
      <c r="AHY106" s="7"/>
      <c r="AHZ106" s="7"/>
      <c r="AIA106" s="7"/>
      <c r="AIB106" s="7"/>
      <c r="AIC106" s="7"/>
      <c r="AID106" s="7"/>
      <c r="AIE106" s="7"/>
      <c r="AIF106" s="7"/>
      <c r="AIG106" s="7"/>
      <c r="AIH106" s="7"/>
      <c r="AII106" s="7"/>
      <c r="AIJ106" s="7"/>
      <c r="AIK106" s="7"/>
      <c r="AIL106" s="7"/>
      <c r="AIM106" s="7"/>
      <c r="AIN106" s="7"/>
      <c r="AIO106" s="7"/>
      <c r="AIP106" s="7"/>
      <c r="AIQ106" s="7"/>
      <c r="AIR106" s="7"/>
      <c r="AIS106" s="7"/>
      <c r="AIT106" s="7"/>
      <c r="AIU106" s="7"/>
      <c r="AIV106" s="7"/>
      <c r="AIW106" s="7"/>
      <c r="AIX106" s="7"/>
      <c r="AIY106" s="7"/>
      <c r="AIZ106" s="7"/>
      <c r="AJA106" s="7"/>
      <c r="AJB106" s="7"/>
      <c r="AJC106" s="7"/>
      <c r="AJD106" s="7"/>
      <c r="AJE106" s="7"/>
      <c r="AJF106" s="7"/>
      <c r="AJG106" s="7"/>
      <c r="AJH106" s="7"/>
      <c r="AJI106" s="7"/>
      <c r="AJJ106" s="7"/>
      <c r="AJK106" s="7"/>
      <c r="AJL106" s="7"/>
      <c r="AJM106" s="7"/>
      <c r="AJN106" s="7"/>
      <c r="AJO106" s="7"/>
      <c r="AJP106" s="7"/>
      <c r="AJQ106" s="7"/>
      <c r="AJR106" s="7"/>
      <c r="AJS106" s="7"/>
      <c r="AJT106" s="7"/>
      <c r="AJU106" s="7"/>
      <c r="AJV106" s="7"/>
      <c r="AJW106" s="7"/>
      <c r="AJX106" s="7"/>
      <c r="AJY106" s="7"/>
      <c r="AJZ106" s="7"/>
      <c r="AKA106" s="7"/>
      <c r="AKB106" s="7"/>
      <c r="AKC106" s="7"/>
      <c r="AKD106" s="7"/>
      <c r="AKE106" s="7"/>
      <c r="AKF106" s="7"/>
      <c r="AKG106" s="7"/>
      <c r="AKH106" s="7"/>
      <c r="AKI106" s="7"/>
      <c r="AKJ106" s="7"/>
      <c r="AKK106" s="7"/>
      <c r="AKL106" s="7"/>
      <c r="AKM106" s="7"/>
      <c r="AKN106" s="7"/>
      <c r="AKO106" s="7"/>
      <c r="AKP106" s="7"/>
      <c r="AKQ106" s="7"/>
      <c r="AKR106" s="7"/>
      <c r="AKS106" s="7"/>
      <c r="AKT106" s="7"/>
      <c r="AKU106" s="7"/>
      <c r="AKV106" s="7"/>
      <c r="AKW106" s="7"/>
      <c r="AKX106" s="7"/>
      <c r="AKY106" s="7"/>
      <c r="AKZ106" s="7"/>
      <c r="ALA106" s="7"/>
      <c r="ALB106" s="7"/>
      <c r="ALC106" s="7"/>
      <c r="ALD106" s="7"/>
      <c r="ALE106" s="7"/>
      <c r="ALF106" s="7"/>
      <c r="ALG106" s="7"/>
      <c r="ALH106" s="7"/>
      <c r="ALI106" s="7"/>
      <c r="ALJ106" s="7"/>
      <c r="ALK106" s="7"/>
      <c r="ALL106" s="7"/>
      <c r="ALM106" s="7"/>
      <c r="ALN106" s="7"/>
      <c r="ALO106" s="7"/>
      <c r="ALP106" s="7"/>
      <c r="ALQ106" s="7"/>
      <c r="ALR106" s="7"/>
      <c r="ALS106" s="7"/>
      <c r="ALT106" s="7"/>
      <c r="ALU106" s="7"/>
      <c r="ALV106" s="7"/>
      <c r="ALW106" s="7"/>
      <c r="ALX106" s="7"/>
      <c r="ALY106" s="7"/>
      <c r="ALZ106" s="7"/>
      <c r="AMA106" s="7"/>
      <c r="AMB106" s="7"/>
      <c r="AMC106" s="7"/>
      <c r="AMD106" s="7"/>
      <c r="AME106" s="7"/>
      <c r="AMF106" s="7"/>
      <c r="AMG106" s="7"/>
      <c r="AMH106" s="7"/>
      <c r="AMI106" s="7"/>
      <c r="AMJ106" s="7"/>
      <c r="AMK106" s="7"/>
      <c r="AML106" s="7"/>
      <c r="AMM106" s="7"/>
      <c r="AMN106" s="7"/>
      <c r="AMO106" s="7"/>
      <c r="AMP106" s="7"/>
      <c r="AMQ106" s="7"/>
      <c r="AMR106" s="7"/>
      <c r="AMS106" s="7"/>
      <c r="AMT106" s="7"/>
      <c r="AMU106" s="7"/>
      <c r="AMV106" s="7"/>
      <c r="AMW106" s="7"/>
      <c r="AMX106" s="7"/>
      <c r="AMY106" s="7"/>
      <c r="AMZ106" s="7"/>
      <c r="ANA106" s="7"/>
      <c r="ANB106" s="7"/>
      <c r="ANC106" s="7"/>
      <c r="AND106" s="7"/>
      <c r="ANE106" s="7"/>
      <c r="ANF106" s="7"/>
      <c r="ANG106" s="7"/>
      <c r="ANH106" s="7"/>
      <c r="ANI106" s="7"/>
      <c r="ANJ106" s="7"/>
      <c r="ANK106" s="7"/>
      <c r="ANL106" s="7"/>
      <c r="ANM106" s="7"/>
      <c r="ANN106" s="7"/>
      <c r="ANO106" s="7"/>
      <c r="ANP106" s="7"/>
      <c r="ANQ106" s="7"/>
      <c r="ANR106" s="7"/>
      <c r="ANS106" s="7"/>
      <c r="ANT106" s="7"/>
      <c r="ANU106" s="7"/>
      <c r="ANV106" s="7"/>
      <c r="ANW106" s="7"/>
      <c r="ANX106" s="7"/>
      <c r="ANY106" s="7"/>
      <c r="ANZ106" s="7"/>
      <c r="AOA106" s="7"/>
      <c r="AOB106" s="7"/>
      <c r="AOC106" s="7"/>
      <c r="AOD106" s="7"/>
      <c r="AOE106" s="7"/>
      <c r="AOF106" s="7"/>
      <c r="AOG106" s="7"/>
      <c r="AOH106" s="7"/>
      <c r="AOI106" s="7"/>
      <c r="AOJ106" s="7"/>
      <c r="AOK106" s="7"/>
      <c r="AOL106" s="7"/>
      <c r="AOM106" s="7"/>
      <c r="AON106" s="7"/>
      <c r="AOO106" s="7"/>
      <c r="AOP106" s="7"/>
      <c r="AOQ106" s="7"/>
      <c r="AOR106" s="7"/>
      <c r="AOS106" s="7"/>
      <c r="AOT106" s="7"/>
      <c r="AOU106" s="7"/>
      <c r="AOV106" s="7"/>
      <c r="AOW106" s="7"/>
      <c r="AOX106" s="7"/>
      <c r="AOY106" s="7"/>
      <c r="AOZ106" s="7"/>
      <c r="APA106" s="7"/>
      <c r="APB106" s="7"/>
      <c r="APC106" s="7"/>
      <c r="APD106" s="7"/>
      <c r="APE106" s="7"/>
      <c r="APF106" s="7"/>
      <c r="APG106" s="7"/>
      <c r="APH106" s="7"/>
      <c r="API106" s="7"/>
      <c r="APJ106" s="7"/>
      <c r="APK106" s="7"/>
      <c r="APL106" s="7"/>
      <c r="APM106" s="7"/>
      <c r="APN106" s="7"/>
      <c r="APO106" s="7"/>
      <c r="APP106" s="7"/>
      <c r="APQ106" s="7"/>
      <c r="APR106" s="7"/>
      <c r="APS106" s="7"/>
      <c r="APT106" s="7"/>
      <c r="APU106" s="7"/>
      <c r="APV106" s="7"/>
      <c r="APW106" s="7"/>
      <c r="APX106" s="7"/>
      <c r="APY106" s="7"/>
      <c r="APZ106" s="7"/>
      <c r="AQA106" s="7"/>
      <c r="AQB106" s="7"/>
      <c r="AQC106" s="7"/>
      <c r="AQD106" s="7"/>
      <c r="AQE106" s="7"/>
      <c r="AQF106" s="7"/>
      <c r="AQG106" s="7"/>
      <c r="AQH106" s="7"/>
      <c r="AQI106" s="7"/>
      <c r="AQJ106" s="7"/>
      <c r="AQK106" s="7"/>
      <c r="AQL106" s="7"/>
      <c r="AQM106" s="7"/>
      <c r="AQN106" s="7"/>
      <c r="AQO106" s="7"/>
      <c r="AQP106" s="7"/>
      <c r="AQQ106" s="7"/>
      <c r="AQR106" s="7"/>
      <c r="AQS106" s="7"/>
      <c r="AQT106" s="7"/>
      <c r="AQU106" s="7"/>
      <c r="AQV106" s="7"/>
      <c r="AQW106" s="7"/>
      <c r="AQX106" s="7"/>
      <c r="AQY106" s="7"/>
      <c r="AQZ106" s="7"/>
      <c r="ARA106" s="7"/>
      <c r="ARB106" s="7"/>
      <c r="ARC106" s="7"/>
      <c r="ARD106" s="7"/>
      <c r="ARE106" s="7"/>
      <c r="ARF106" s="7"/>
      <c r="ARG106" s="7"/>
      <c r="ARH106" s="7"/>
      <c r="ARI106" s="7"/>
      <c r="ARJ106" s="7"/>
      <c r="ARK106" s="7"/>
      <c r="ARL106" s="7"/>
      <c r="ARM106" s="7"/>
      <c r="ARN106" s="7"/>
      <c r="ARO106" s="7"/>
      <c r="ARP106" s="7"/>
      <c r="ARQ106" s="7"/>
      <c r="ARR106" s="7"/>
      <c r="ARS106" s="7"/>
      <c r="ART106" s="7"/>
      <c r="ARU106" s="7"/>
      <c r="ARV106" s="7"/>
      <c r="ARW106" s="7"/>
      <c r="ARX106" s="7"/>
      <c r="ARY106" s="7"/>
      <c r="ARZ106" s="7"/>
      <c r="ASA106" s="7"/>
      <c r="ASB106" s="7"/>
      <c r="ASC106" s="7"/>
      <c r="ASD106" s="7"/>
      <c r="ASE106" s="7"/>
      <c r="ASF106" s="7"/>
      <c r="ASG106" s="7"/>
      <c r="ASH106" s="7"/>
      <c r="ASI106" s="7"/>
      <c r="ASJ106" s="7"/>
      <c r="ASK106" s="7"/>
      <c r="ASL106" s="7"/>
      <c r="ASM106" s="7"/>
      <c r="ASN106" s="7"/>
      <c r="ASO106" s="7"/>
      <c r="ASP106" s="7"/>
      <c r="ASQ106" s="7"/>
      <c r="ASR106" s="7"/>
      <c r="ASS106" s="7"/>
      <c r="AST106" s="7"/>
      <c r="ASU106" s="7"/>
      <c r="ASV106" s="7"/>
      <c r="ASW106" s="7"/>
      <c r="ASX106" s="7"/>
      <c r="ASY106" s="7"/>
      <c r="ASZ106" s="7"/>
      <c r="ATA106" s="7"/>
      <c r="ATB106" s="7"/>
      <c r="ATC106" s="7"/>
      <c r="ATD106" s="7"/>
      <c r="ATE106" s="7"/>
      <c r="ATF106" s="7"/>
      <c r="ATG106" s="7"/>
      <c r="ATH106" s="7"/>
      <c r="ATI106" s="7"/>
      <c r="ATJ106" s="7"/>
      <c r="ATK106" s="7"/>
      <c r="ATL106" s="7"/>
      <c r="ATM106" s="7"/>
      <c r="ATN106" s="7"/>
      <c r="ATO106" s="7"/>
      <c r="ATP106" s="7"/>
      <c r="ATQ106" s="7"/>
      <c r="ATR106" s="7"/>
      <c r="ATS106" s="7"/>
      <c r="ATT106" s="7"/>
      <c r="ATU106" s="7"/>
      <c r="ATV106" s="7"/>
      <c r="ATW106" s="7"/>
      <c r="ATX106" s="7"/>
      <c r="ATY106" s="7"/>
      <c r="ATZ106" s="7"/>
      <c r="AUA106" s="7"/>
      <c r="AUB106" s="7"/>
      <c r="AUC106" s="7"/>
      <c r="AUD106" s="7"/>
      <c r="AUE106" s="7"/>
      <c r="AUF106" s="7"/>
      <c r="AUG106" s="7"/>
      <c r="AUH106" s="7"/>
      <c r="AUI106" s="7"/>
      <c r="AUJ106" s="7"/>
      <c r="AUK106" s="7"/>
      <c r="AUL106" s="7"/>
      <c r="AUM106" s="7"/>
      <c r="AUN106" s="7"/>
      <c r="AUO106" s="7"/>
      <c r="AUP106" s="7"/>
      <c r="AUQ106" s="7"/>
      <c r="AUR106" s="7"/>
      <c r="AUS106" s="7"/>
      <c r="AUT106" s="7"/>
      <c r="AUU106" s="7"/>
      <c r="AUV106" s="7"/>
      <c r="AUW106" s="7"/>
      <c r="AUX106" s="7"/>
      <c r="AUY106" s="7"/>
      <c r="AUZ106" s="7"/>
      <c r="AVA106" s="7"/>
      <c r="AVB106" s="7"/>
      <c r="AVC106" s="7"/>
      <c r="AVD106" s="7"/>
      <c r="AVE106" s="7"/>
      <c r="AVF106" s="7"/>
      <c r="AVG106" s="7"/>
      <c r="AVH106" s="7"/>
      <c r="AVI106" s="7"/>
      <c r="AVJ106" s="7"/>
      <c r="AVK106" s="7"/>
      <c r="AVL106" s="7"/>
      <c r="AVM106" s="7"/>
      <c r="AVN106" s="7"/>
      <c r="AVO106" s="7"/>
      <c r="AVP106" s="7"/>
      <c r="AVQ106" s="7"/>
      <c r="AVR106" s="7"/>
      <c r="AVS106" s="7"/>
      <c r="AVT106" s="7"/>
      <c r="AVU106" s="7"/>
      <c r="AVV106" s="7"/>
      <c r="AVW106" s="7"/>
      <c r="AVX106" s="7"/>
      <c r="AVY106" s="7"/>
      <c r="AVZ106" s="7"/>
      <c r="AWA106" s="7"/>
      <c r="AWB106" s="7"/>
      <c r="AWC106" s="7"/>
      <c r="AWD106" s="7"/>
      <c r="AWE106" s="7"/>
      <c r="AWF106" s="7"/>
      <c r="AWG106" s="7"/>
      <c r="AWH106" s="7"/>
      <c r="AWI106" s="7"/>
      <c r="AWJ106" s="7"/>
      <c r="AWK106" s="7"/>
      <c r="AWL106" s="7"/>
      <c r="AWM106" s="7"/>
      <c r="AWN106" s="7"/>
      <c r="AWO106" s="7"/>
      <c r="AWP106" s="7"/>
      <c r="AWQ106" s="7"/>
      <c r="AWR106" s="7"/>
      <c r="AWS106" s="7"/>
      <c r="AWT106" s="7"/>
      <c r="AWU106" s="7"/>
      <c r="AWV106" s="7"/>
      <c r="AWW106" s="7"/>
      <c r="AWX106" s="7"/>
      <c r="AWY106" s="7"/>
      <c r="AWZ106" s="7"/>
      <c r="AXA106" s="7"/>
      <c r="AXB106" s="7"/>
      <c r="AXC106" s="7"/>
      <c r="AXD106" s="7"/>
      <c r="AXE106" s="7"/>
      <c r="AXF106" s="7"/>
      <c r="AXG106" s="7"/>
      <c r="AXH106" s="7"/>
      <c r="AXI106" s="7"/>
      <c r="AXJ106" s="7"/>
      <c r="AXK106" s="7"/>
      <c r="AXL106" s="7"/>
      <c r="AXM106" s="7"/>
      <c r="AXN106" s="7"/>
      <c r="AXO106" s="7"/>
      <c r="AXP106" s="7"/>
      <c r="AXQ106" s="7"/>
      <c r="AXR106" s="7"/>
      <c r="AXS106" s="7"/>
      <c r="AXT106" s="7"/>
      <c r="AXU106" s="7"/>
      <c r="AXV106" s="7"/>
      <c r="AXW106" s="7"/>
      <c r="AXX106" s="7"/>
      <c r="AXY106" s="7"/>
      <c r="AXZ106" s="7"/>
      <c r="AYA106" s="7"/>
      <c r="AYB106" s="7"/>
      <c r="AYC106" s="7"/>
      <c r="AYD106" s="7"/>
      <c r="AYE106" s="7"/>
      <c r="AYF106" s="7"/>
      <c r="AYG106" s="7"/>
      <c r="AYH106" s="7"/>
      <c r="AYI106" s="7"/>
      <c r="AYJ106" s="7"/>
      <c r="AYK106" s="7"/>
      <c r="AYL106" s="7"/>
      <c r="AYM106" s="7"/>
      <c r="AYN106" s="7"/>
      <c r="AYO106" s="7"/>
      <c r="AYP106" s="7"/>
      <c r="AYQ106" s="7"/>
      <c r="AYR106" s="7"/>
      <c r="AYS106" s="7"/>
      <c r="AYT106" s="7"/>
      <c r="AYU106" s="7"/>
      <c r="AYV106" s="7"/>
      <c r="AYW106" s="7"/>
      <c r="AYX106" s="7"/>
      <c r="AYY106" s="7"/>
      <c r="AYZ106" s="7"/>
      <c r="AZA106" s="7"/>
      <c r="AZB106" s="7"/>
      <c r="AZC106" s="7"/>
      <c r="AZD106" s="7"/>
      <c r="AZE106" s="7"/>
      <c r="AZF106" s="7"/>
      <c r="AZG106" s="7"/>
      <c r="AZH106" s="7"/>
      <c r="AZI106" s="7"/>
      <c r="AZJ106" s="7"/>
      <c r="AZK106" s="7"/>
      <c r="AZL106" s="7"/>
      <c r="AZM106" s="7"/>
      <c r="AZN106" s="7"/>
      <c r="AZO106" s="7"/>
      <c r="AZP106" s="7"/>
      <c r="AZQ106" s="7"/>
      <c r="AZR106" s="7"/>
      <c r="AZS106" s="7"/>
      <c r="AZT106" s="7"/>
      <c r="AZU106" s="7"/>
      <c r="AZV106" s="7"/>
      <c r="AZW106" s="7"/>
      <c r="AZX106" s="7"/>
      <c r="AZY106" s="7"/>
      <c r="AZZ106" s="7"/>
      <c r="BAA106" s="7"/>
      <c r="BAB106" s="7"/>
      <c r="BAC106" s="7"/>
      <c r="BAD106" s="7"/>
      <c r="BAE106" s="7"/>
      <c r="BAF106" s="7"/>
      <c r="BAG106" s="7"/>
      <c r="BAH106" s="7"/>
      <c r="BAI106" s="7"/>
      <c r="BAJ106" s="7"/>
      <c r="BAK106" s="7"/>
      <c r="BAL106" s="7"/>
      <c r="BAM106" s="7"/>
      <c r="BAN106" s="7"/>
      <c r="BAO106" s="7"/>
      <c r="BAP106" s="7"/>
      <c r="BAQ106" s="7"/>
      <c r="BAR106" s="7"/>
      <c r="BAS106" s="7"/>
      <c r="BAT106" s="7"/>
      <c r="BAU106" s="7"/>
      <c r="BAV106" s="7"/>
      <c r="BAW106" s="7"/>
      <c r="BAX106" s="7"/>
      <c r="BAY106" s="7"/>
      <c r="BAZ106" s="7"/>
      <c r="BBA106" s="7"/>
      <c r="BBB106" s="7"/>
      <c r="BBC106" s="7"/>
      <c r="BBD106" s="7"/>
      <c r="BBE106" s="7"/>
      <c r="BBF106" s="7"/>
      <c r="BBG106" s="7"/>
      <c r="BBH106" s="7"/>
      <c r="BBI106" s="7"/>
      <c r="BBJ106" s="7"/>
      <c r="BBK106" s="7"/>
      <c r="BBL106" s="7"/>
      <c r="BBM106" s="7"/>
      <c r="BBN106" s="7"/>
      <c r="BBO106" s="7"/>
      <c r="BBP106" s="7"/>
      <c r="BBQ106" s="7"/>
      <c r="BBR106" s="7"/>
      <c r="BBS106" s="7"/>
      <c r="BBT106" s="7"/>
      <c r="BBU106" s="7"/>
      <c r="BBV106" s="7"/>
      <c r="BBW106" s="7"/>
      <c r="BBX106" s="7"/>
      <c r="BBY106" s="7"/>
      <c r="BBZ106" s="7"/>
      <c r="BCA106" s="7"/>
      <c r="BCB106" s="7"/>
      <c r="BCC106" s="7"/>
      <c r="BCD106" s="7"/>
      <c r="BCE106" s="7"/>
      <c r="BCF106" s="7"/>
      <c r="BCG106" s="7"/>
      <c r="BCH106" s="7"/>
      <c r="BCI106" s="7"/>
      <c r="BCJ106" s="7"/>
      <c r="BCK106" s="7"/>
      <c r="BCL106" s="7"/>
      <c r="BCM106" s="7"/>
      <c r="BCN106" s="7"/>
      <c r="BCO106" s="7"/>
      <c r="BCP106" s="7"/>
      <c r="BCQ106" s="7"/>
      <c r="BCR106" s="7"/>
      <c r="BCS106" s="7"/>
      <c r="BCT106" s="7"/>
      <c r="BCU106" s="7"/>
      <c r="BCV106" s="7"/>
      <c r="BCW106" s="7"/>
      <c r="BCX106" s="7"/>
      <c r="BCY106" s="7"/>
      <c r="BCZ106" s="7"/>
      <c r="BDA106" s="7"/>
      <c r="BDB106" s="7"/>
      <c r="BDC106" s="7"/>
      <c r="BDD106" s="7"/>
      <c r="BDE106" s="7"/>
      <c r="BDF106" s="7"/>
      <c r="BDG106" s="7"/>
      <c r="BDH106" s="7"/>
      <c r="BDI106" s="7"/>
      <c r="BDJ106" s="7"/>
      <c r="BDK106" s="7"/>
      <c r="BDL106" s="7"/>
      <c r="BDM106" s="7"/>
      <c r="BDN106" s="7"/>
      <c r="BDO106" s="7"/>
      <c r="BDP106" s="7"/>
      <c r="BDQ106" s="7"/>
      <c r="BDR106" s="7"/>
      <c r="BDS106" s="7"/>
      <c r="BDT106" s="7"/>
      <c r="BDU106" s="7"/>
      <c r="BDV106" s="7"/>
      <c r="BDW106" s="7"/>
      <c r="BDX106" s="7"/>
      <c r="BDY106" s="7"/>
      <c r="BDZ106" s="7"/>
      <c r="BEA106" s="7"/>
      <c r="BEB106" s="7"/>
      <c r="BEC106" s="7"/>
      <c r="BED106" s="7"/>
      <c r="BEE106" s="7"/>
      <c r="BEF106" s="7"/>
      <c r="BEG106" s="7"/>
      <c r="BEH106" s="7"/>
      <c r="BEI106" s="7"/>
      <c r="BEJ106" s="7"/>
      <c r="BEK106" s="7"/>
      <c r="BEL106" s="7"/>
      <c r="BEM106" s="7"/>
      <c r="BEN106" s="7"/>
      <c r="BEO106" s="7"/>
      <c r="BEP106" s="7"/>
      <c r="BEQ106" s="7"/>
      <c r="BER106" s="7"/>
      <c r="BES106" s="7"/>
      <c r="BET106" s="7"/>
      <c r="BEU106" s="7"/>
      <c r="BEV106" s="7"/>
      <c r="BEW106" s="7"/>
      <c r="BEX106" s="7"/>
      <c r="BEY106" s="7"/>
      <c r="BEZ106" s="7"/>
      <c r="BFA106" s="7"/>
      <c r="BFB106" s="7"/>
      <c r="BFC106" s="7"/>
      <c r="BFD106" s="7"/>
      <c r="BFE106" s="7"/>
      <c r="BFF106" s="7"/>
      <c r="BFG106" s="7"/>
      <c r="BFH106" s="7"/>
      <c r="BFI106" s="7"/>
      <c r="BFJ106" s="7"/>
      <c r="BFK106" s="7"/>
      <c r="BFL106" s="7"/>
      <c r="BFM106" s="7"/>
      <c r="BFN106" s="7"/>
      <c r="BFO106" s="7"/>
      <c r="BFP106" s="7"/>
      <c r="BFQ106" s="7"/>
      <c r="BFR106" s="7"/>
      <c r="BFS106" s="7"/>
      <c r="BFT106" s="7"/>
      <c r="BFU106" s="7"/>
      <c r="BFV106" s="7"/>
      <c r="BFW106" s="7"/>
      <c r="BFX106" s="7"/>
      <c r="BFY106" s="7"/>
      <c r="BFZ106" s="7"/>
      <c r="BGA106" s="7"/>
      <c r="BGB106" s="7"/>
      <c r="BGC106" s="7"/>
      <c r="BGD106" s="7"/>
      <c r="BGE106" s="7"/>
      <c r="BGF106" s="7"/>
      <c r="BGG106" s="7"/>
      <c r="BGH106" s="7"/>
      <c r="BGI106" s="7"/>
      <c r="BGJ106" s="7"/>
      <c r="BGK106" s="7"/>
      <c r="BGL106" s="7"/>
      <c r="BGM106" s="7"/>
      <c r="BGN106" s="7"/>
      <c r="BGO106" s="7"/>
      <c r="BGP106" s="7"/>
      <c r="BGQ106" s="7"/>
      <c r="BGR106" s="7"/>
      <c r="BGS106" s="7"/>
      <c r="BGT106" s="7"/>
      <c r="BGU106" s="7"/>
      <c r="BGV106" s="7"/>
      <c r="BGW106" s="7"/>
      <c r="BGX106" s="7"/>
      <c r="BGY106" s="7"/>
      <c r="BGZ106" s="7"/>
      <c r="BHA106" s="7"/>
      <c r="BHB106" s="7"/>
      <c r="BHC106" s="7"/>
      <c r="BHD106" s="7"/>
      <c r="BHE106" s="7"/>
      <c r="BHF106" s="7"/>
      <c r="BHG106" s="7"/>
      <c r="BHH106" s="7"/>
      <c r="BHI106" s="7"/>
      <c r="BHJ106" s="7"/>
      <c r="BHK106" s="7"/>
      <c r="BHL106" s="7"/>
      <c r="BHM106" s="7"/>
      <c r="BHN106" s="7"/>
      <c r="BHO106" s="7"/>
      <c r="BHP106" s="7"/>
      <c r="BHQ106" s="7"/>
      <c r="BHR106" s="7"/>
      <c r="BHS106" s="7"/>
      <c r="BHT106" s="7"/>
      <c r="BHU106" s="7"/>
      <c r="BHV106" s="7"/>
      <c r="BHW106" s="7"/>
      <c r="BHX106" s="7"/>
      <c r="BHY106" s="7"/>
      <c r="BHZ106" s="7"/>
      <c r="BIA106" s="7"/>
      <c r="BIB106" s="7"/>
      <c r="BIC106" s="7"/>
      <c r="BID106" s="7"/>
      <c r="BIE106" s="7"/>
      <c r="BIF106" s="7"/>
      <c r="BIG106" s="7"/>
      <c r="BIH106" s="7"/>
      <c r="BII106" s="7"/>
      <c r="BIJ106" s="7"/>
      <c r="BIK106" s="7"/>
      <c r="BIL106" s="7"/>
      <c r="BIM106" s="7"/>
      <c r="BIN106" s="7"/>
      <c r="BIO106" s="7"/>
      <c r="BIP106" s="7"/>
      <c r="BIQ106" s="7"/>
      <c r="BIR106" s="7"/>
      <c r="BIS106" s="7"/>
      <c r="BIT106" s="7"/>
      <c r="BIU106" s="7"/>
      <c r="BIV106" s="7"/>
      <c r="BIW106" s="7"/>
      <c r="BIX106" s="7"/>
      <c r="BIY106" s="7"/>
      <c r="BIZ106" s="7"/>
      <c r="BJA106" s="7"/>
      <c r="BJB106" s="7"/>
      <c r="BJC106" s="7"/>
      <c r="BJD106" s="7"/>
      <c r="BJE106" s="7"/>
      <c r="BJF106" s="7"/>
      <c r="BJG106" s="7"/>
      <c r="BJH106" s="7"/>
      <c r="BJI106" s="7"/>
      <c r="BJJ106" s="7"/>
      <c r="BJK106" s="7"/>
      <c r="BJL106" s="7"/>
      <c r="BJM106" s="7"/>
      <c r="BJN106" s="7"/>
      <c r="BJO106" s="7"/>
      <c r="BJP106" s="7"/>
      <c r="BJQ106" s="7"/>
      <c r="BJR106" s="7"/>
      <c r="BJS106" s="7"/>
      <c r="BJT106" s="7"/>
      <c r="BJU106" s="7"/>
      <c r="BJV106" s="7"/>
      <c r="BJW106" s="7"/>
      <c r="BJX106" s="7"/>
      <c r="BJY106" s="7"/>
      <c r="BJZ106" s="7"/>
      <c r="BKA106" s="7"/>
      <c r="BKB106" s="7"/>
      <c r="BKC106" s="7"/>
      <c r="BKD106" s="7"/>
      <c r="BKE106" s="7"/>
      <c r="BKF106" s="7"/>
      <c r="BKG106" s="7"/>
      <c r="BKH106" s="7"/>
      <c r="BKI106" s="7"/>
      <c r="BKJ106" s="7"/>
      <c r="BKK106" s="7"/>
      <c r="BKL106" s="7"/>
      <c r="BKM106" s="7"/>
      <c r="BKN106" s="7"/>
      <c r="BKO106" s="7"/>
      <c r="BKP106" s="7"/>
      <c r="BKQ106" s="7"/>
      <c r="BKR106" s="7"/>
      <c r="BKS106" s="7"/>
      <c r="BKT106" s="7"/>
      <c r="BKU106" s="7"/>
      <c r="BKV106" s="7"/>
      <c r="BKW106" s="7"/>
      <c r="BKX106" s="7"/>
      <c r="BKY106" s="7"/>
      <c r="BKZ106" s="7"/>
      <c r="BLA106" s="7"/>
      <c r="BLB106" s="7"/>
      <c r="BLC106" s="7"/>
      <c r="BLD106" s="7"/>
      <c r="BLE106" s="7"/>
      <c r="BLF106" s="7"/>
      <c r="BLG106" s="7"/>
      <c r="BLH106" s="7"/>
      <c r="BLI106" s="7"/>
      <c r="BLJ106" s="7"/>
      <c r="BLK106" s="7"/>
      <c r="BLL106" s="7"/>
      <c r="BLM106" s="7"/>
      <c r="BLN106" s="7"/>
      <c r="BLO106" s="7"/>
      <c r="BLP106" s="7"/>
      <c r="BLQ106" s="7"/>
      <c r="BLR106" s="7"/>
      <c r="BLS106" s="7"/>
      <c r="BLT106" s="7"/>
      <c r="BLU106" s="7"/>
      <c r="BLV106" s="7"/>
      <c r="BLW106" s="7"/>
      <c r="BLX106" s="7"/>
      <c r="BLY106" s="7"/>
      <c r="BLZ106" s="7"/>
      <c r="BMA106" s="7"/>
      <c r="BMB106" s="7"/>
      <c r="BMC106" s="7"/>
      <c r="BMD106" s="7"/>
      <c r="BME106" s="7"/>
      <c r="BMF106" s="7"/>
      <c r="BMG106" s="7"/>
      <c r="BMH106" s="7"/>
      <c r="BMI106" s="7"/>
      <c r="BMJ106" s="7"/>
      <c r="BMK106" s="7"/>
      <c r="BML106" s="7"/>
      <c r="BMM106" s="7"/>
      <c r="BMN106" s="7"/>
      <c r="BMO106" s="7"/>
      <c r="BMP106" s="7"/>
      <c r="BMQ106" s="7"/>
      <c r="BMR106" s="7"/>
      <c r="BMS106" s="7"/>
      <c r="BMT106" s="7"/>
      <c r="BMU106" s="7"/>
      <c r="BMV106" s="7"/>
      <c r="BMW106" s="7"/>
      <c r="BMX106" s="7"/>
      <c r="BMY106" s="7"/>
      <c r="BMZ106" s="7"/>
      <c r="BNA106" s="7"/>
      <c r="BNB106" s="7"/>
      <c r="BNC106" s="7"/>
      <c r="BND106" s="7"/>
      <c r="BNE106" s="7"/>
      <c r="BNF106" s="7"/>
      <c r="BNG106" s="7"/>
      <c r="BNH106" s="7"/>
      <c r="BNI106" s="7"/>
      <c r="BNJ106" s="7"/>
      <c r="BNK106" s="7"/>
      <c r="BNL106" s="7"/>
      <c r="BNM106" s="7"/>
      <c r="BNN106" s="7"/>
      <c r="BNO106" s="7"/>
      <c r="BNP106" s="7"/>
      <c r="BNQ106" s="7"/>
      <c r="BNR106" s="7"/>
      <c r="BNS106" s="7"/>
      <c r="BNT106" s="7"/>
      <c r="BNU106" s="7"/>
      <c r="BNV106" s="7"/>
      <c r="BNW106" s="7"/>
      <c r="BNX106" s="7"/>
      <c r="BNY106" s="7"/>
      <c r="BNZ106" s="7"/>
      <c r="BOA106" s="7"/>
      <c r="BOB106" s="7"/>
      <c r="BOC106" s="7"/>
      <c r="BOD106" s="7"/>
      <c r="BOE106" s="7"/>
      <c r="BOF106" s="7"/>
      <c r="BOG106" s="7"/>
      <c r="BOH106" s="7"/>
      <c r="BOI106" s="7"/>
      <c r="BOJ106" s="7"/>
      <c r="BOK106" s="6"/>
      <c r="BOL106" s="6"/>
      <c r="BOM106" s="6"/>
      <c r="BON106" s="6"/>
      <c r="BOO106" s="6"/>
      <c r="BOP106" s="6"/>
      <c r="BOQ106" s="6"/>
      <c r="BOR106" s="6"/>
      <c r="BOS106" s="6"/>
      <c r="BOT106" s="6"/>
      <c r="BOU106" s="6"/>
      <c r="BOV106" s="6"/>
      <c r="BOW106" s="6"/>
      <c r="BOX106" s="6"/>
      <c r="BOY106" s="6"/>
      <c r="BOZ106" s="6"/>
      <c r="BPA106" s="6"/>
      <c r="BPB106" s="6"/>
      <c r="BPC106" s="6"/>
      <c r="BPD106" s="6"/>
      <c r="BPE106" s="6"/>
      <c r="BPF106" s="6"/>
      <c r="BPG106" s="6"/>
      <c r="BPH106" s="6"/>
      <c r="BPI106" s="6"/>
      <c r="BPJ106" s="6"/>
      <c r="BPK106" s="6"/>
      <c r="BPL106" s="6"/>
      <c r="BPM106" s="6"/>
      <c r="BPN106" s="6"/>
      <c r="BPO106" s="6"/>
      <c r="BPP106" s="6"/>
      <c r="BPQ106" s="6"/>
      <c r="BPR106" s="6"/>
      <c r="BPS106" s="6"/>
      <c r="BPT106" s="6"/>
      <c r="BPU106" s="6"/>
      <c r="BPV106" s="6"/>
      <c r="BPW106" s="6"/>
      <c r="BPX106" s="6"/>
      <c r="BPY106" s="6"/>
      <c r="BPZ106" s="6"/>
      <c r="BQA106" s="6"/>
      <c r="BQB106" s="6"/>
      <c r="BQC106" s="6"/>
      <c r="BQD106" s="6"/>
      <c r="BQE106" s="6"/>
      <c r="BQF106" s="6"/>
      <c r="BQG106" s="6"/>
      <c r="BQH106" s="6"/>
      <c r="BQI106" s="6"/>
      <c r="BQJ106" s="6"/>
      <c r="BQK106" s="6"/>
      <c r="BQL106" s="6"/>
      <c r="BQM106" s="6"/>
      <c r="BQN106" s="6"/>
      <c r="BQO106" s="6"/>
      <c r="BQP106" s="6"/>
      <c r="BQQ106" s="6"/>
      <c r="BQR106" s="6"/>
      <c r="BQS106" s="6"/>
      <c r="BQT106" s="6"/>
      <c r="BQU106" s="6"/>
      <c r="BQV106" s="6"/>
      <c r="BQW106" s="6"/>
      <c r="BQX106" s="6"/>
      <c r="BQY106" s="6"/>
      <c r="BQZ106" s="6"/>
      <c r="BRA106" s="6"/>
      <c r="BRB106" s="6"/>
      <c r="BRC106" s="6"/>
      <c r="BRD106" s="6"/>
      <c r="BRE106" s="6"/>
      <c r="BRF106" s="6"/>
      <c r="BRG106" s="6"/>
      <c r="BRH106" s="6"/>
      <c r="BRI106" s="6"/>
      <c r="BRJ106" s="6"/>
      <c r="BRK106" s="6"/>
      <c r="BRL106" s="6"/>
      <c r="BRM106" s="6"/>
      <c r="BRN106" s="6"/>
    </row>
    <row r="107" s="4" customFormat="1" ht="25" customHeight="1" spans="1:1834">
      <c r="A107" s="16">
        <f t="shared" si="9"/>
        <v>103</v>
      </c>
      <c r="B107" s="17" t="s">
        <v>496</v>
      </c>
      <c r="C107" s="17" t="s">
        <v>497</v>
      </c>
      <c r="D107" s="17" t="s">
        <v>17</v>
      </c>
      <c r="E107" s="17" t="s">
        <v>482</v>
      </c>
      <c r="F107" s="17" t="s">
        <v>57</v>
      </c>
      <c r="G107" s="17" t="s">
        <v>488</v>
      </c>
      <c r="H107" s="17" t="s">
        <v>431</v>
      </c>
      <c r="I107" s="17" t="s">
        <v>42</v>
      </c>
      <c r="J107" s="17" t="s">
        <v>23</v>
      </c>
      <c r="K107" s="28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  <c r="ON107" s="7"/>
      <c r="OO107" s="7"/>
      <c r="OP107" s="7"/>
      <c r="OQ107" s="7"/>
      <c r="OR107" s="7"/>
      <c r="OS107" s="7"/>
      <c r="OT107" s="7"/>
      <c r="OU107" s="7"/>
      <c r="OV107" s="7"/>
      <c r="OW107" s="7"/>
      <c r="OX107" s="7"/>
      <c r="OY107" s="7"/>
      <c r="OZ107" s="7"/>
      <c r="PA107" s="7"/>
      <c r="PB107" s="7"/>
      <c r="PC107" s="7"/>
      <c r="PD107" s="7"/>
      <c r="PE107" s="7"/>
      <c r="PF107" s="7"/>
      <c r="PG107" s="7"/>
      <c r="PH107" s="7"/>
      <c r="PI107" s="7"/>
      <c r="PJ107" s="7"/>
      <c r="PK107" s="7"/>
      <c r="PL107" s="7"/>
      <c r="PM107" s="7"/>
      <c r="PN107" s="7"/>
      <c r="PO107" s="7"/>
      <c r="PP107" s="7"/>
      <c r="PQ107" s="7"/>
      <c r="PR107" s="7"/>
      <c r="PS107" s="7"/>
      <c r="PT107" s="7"/>
      <c r="PU107" s="7"/>
      <c r="PV107" s="7"/>
      <c r="PW107" s="7"/>
      <c r="PX107" s="7"/>
      <c r="PY107" s="7"/>
      <c r="PZ107" s="7"/>
      <c r="QA107" s="7"/>
      <c r="QB107" s="7"/>
      <c r="QC107" s="7"/>
      <c r="QD107" s="7"/>
      <c r="QE107" s="7"/>
      <c r="QF107" s="7"/>
      <c r="QG107" s="7"/>
      <c r="QH107" s="7"/>
      <c r="QI107" s="7"/>
      <c r="QJ107" s="7"/>
      <c r="QK107" s="7"/>
      <c r="QL107" s="7"/>
      <c r="QM107" s="7"/>
      <c r="QN107" s="7"/>
      <c r="QO107" s="7"/>
      <c r="QP107" s="7"/>
      <c r="QQ107" s="7"/>
      <c r="QR107" s="7"/>
      <c r="QS107" s="7"/>
      <c r="QT107" s="7"/>
      <c r="QU107" s="7"/>
      <c r="QV107" s="7"/>
      <c r="QW107" s="7"/>
      <c r="QX107" s="7"/>
      <c r="QY107" s="7"/>
      <c r="QZ107" s="7"/>
      <c r="RA107" s="7"/>
      <c r="RB107" s="7"/>
      <c r="RC107" s="7"/>
      <c r="RD107" s="7"/>
      <c r="RE107" s="7"/>
      <c r="RF107" s="7"/>
      <c r="RG107" s="7"/>
      <c r="RH107" s="7"/>
      <c r="RI107" s="7"/>
      <c r="RJ107" s="7"/>
      <c r="RK107" s="7"/>
      <c r="RL107" s="7"/>
      <c r="RM107" s="7"/>
      <c r="RN107" s="7"/>
      <c r="RO107" s="7"/>
      <c r="RP107" s="7"/>
      <c r="RQ107" s="7"/>
      <c r="RR107" s="7"/>
      <c r="RS107" s="7"/>
      <c r="RT107" s="7"/>
      <c r="RU107" s="7"/>
      <c r="RV107" s="7"/>
      <c r="RW107" s="7"/>
      <c r="RX107" s="7"/>
      <c r="RY107" s="7"/>
      <c r="RZ107" s="7"/>
      <c r="SA107" s="7"/>
      <c r="SB107" s="7"/>
      <c r="SC107" s="7"/>
      <c r="SD107" s="7"/>
      <c r="SE107" s="7"/>
      <c r="SF107" s="7"/>
      <c r="SG107" s="7"/>
      <c r="SH107" s="7"/>
      <c r="SI107" s="7"/>
      <c r="SJ107" s="7"/>
      <c r="SK107" s="7"/>
      <c r="SL107" s="7"/>
      <c r="SM107" s="7"/>
      <c r="SN107" s="7"/>
      <c r="SO107" s="7"/>
      <c r="SP107" s="7"/>
      <c r="SQ107" s="7"/>
      <c r="SR107" s="7"/>
      <c r="SS107" s="7"/>
      <c r="ST107" s="7"/>
      <c r="SU107" s="7"/>
      <c r="SV107" s="7"/>
      <c r="SW107" s="7"/>
      <c r="SX107" s="7"/>
      <c r="SY107" s="7"/>
      <c r="SZ107" s="7"/>
      <c r="TA107" s="7"/>
      <c r="TB107" s="7"/>
      <c r="TC107" s="7"/>
      <c r="TD107" s="7"/>
      <c r="TE107" s="7"/>
      <c r="TF107" s="7"/>
      <c r="TG107" s="7"/>
      <c r="TH107" s="7"/>
      <c r="TI107" s="7"/>
      <c r="TJ107" s="7"/>
      <c r="TK107" s="7"/>
      <c r="TL107" s="7"/>
      <c r="TM107" s="7"/>
      <c r="TN107" s="7"/>
      <c r="TO107" s="7"/>
      <c r="TP107" s="7"/>
      <c r="TQ107" s="7"/>
      <c r="TR107" s="7"/>
      <c r="TS107" s="7"/>
      <c r="TT107" s="7"/>
      <c r="TU107" s="7"/>
      <c r="TV107" s="7"/>
      <c r="TW107" s="7"/>
      <c r="TX107" s="7"/>
      <c r="TY107" s="7"/>
      <c r="TZ107" s="7"/>
      <c r="UA107" s="7"/>
      <c r="UB107" s="7"/>
      <c r="UC107" s="7"/>
      <c r="UD107" s="7"/>
      <c r="UE107" s="7"/>
      <c r="UF107" s="7"/>
      <c r="UG107" s="7"/>
      <c r="UH107" s="7"/>
      <c r="UI107" s="7"/>
      <c r="UJ107" s="7"/>
      <c r="UK107" s="7"/>
      <c r="UL107" s="7"/>
      <c r="UM107" s="7"/>
      <c r="UN107" s="7"/>
      <c r="UO107" s="7"/>
      <c r="UP107" s="7"/>
      <c r="UQ107" s="7"/>
      <c r="UR107" s="7"/>
      <c r="US107" s="7"/>
      <c r="UT107" s="7"/>
      <c r="UU107" s="7"/>
      <c r="UV107" s="7"/>
      <c r="UW107" s="7"/>
      <c r="UX107" s="7"/>
      <c r="UY107" s="7"/>
      <c r="UZ107" s="7"/>
      <c r="VA107" s="7"/>
      <c r="VB107" s="7"/>
      <c r="VC107" s="7"/>
      <c r="VD107" s="7"/>
      <c r="VE107" s="7"/>
      <c r="VF107" s="7"/>
      <c r="VG107" s="7"/>
      <c r="VH107" s="7"/>
      <c r="VI107" s="7"/>
      <c r="VJ107" s="7"/>
      <c r="VK107" s="7"/>
      <c r="VL107" s="7"/>
      <c r="VM107" s="7"/>
      <c r="VN107" s="7"/>
      <c r="VO107" s="7"/>
      <c r="VP107" s="7"/>
      <c r="VQ107" s="7"/>
      <c r="VR107" s="7"/>
      <c r="VS107" s="7"/>
      <c r="VT107" s="7"/>
      <c r="VU107" s="7"/>
      <c r="VV107" s="7"/>
      <c r="VW107" s="7"/>
      <c r="VX107" s="7"/>
      <c r="VY107" s="7"/>
      <c r="VZ107" s="7"/>
      <c r="WA107" s="7"/>
      <c r="WB107" s="7"/>
      <c r="WC107" s="7"/>
      <c r="WD107" s="7"/>
      <c r="WE107" s="7"/>
      <c r="WF107" s="7"/>
      <c r="WG107" s="7"/>
      <c r="WH107" s="7"/>
      <c r="WI107" s="7"/>
      <c r="WJ107" s="7"/>
      <c r="WK107" s="7"/>
      <c r="WL107" s="7"/>
      <c r="WM107" s="7"/>
      <c r="WN107" s="7"/>
      <c r="WO107" s="7"/>
      <c r="WP107" s="7"/>
      <c r="WQ107" s="7"/>
      <c r="WR107" s="7"/>
      <c r="WS107" s="7"/>
      <c r="WT107" s="7"/>
      <c r="WU107" s="7"/>
      <c r="WV107" s="7"/>
      <c r="WW107" s="7"/>
      <c r="WX107" s="7"/>
      <c r="WY107" s="7"/>
      <c r="WZ107" s="7"/>
      <c r="XA107" s="7"/>
      <c r="XB107" s="7"/>
      <c r="XC107" s="7"/>
      <c r="XD107" s="7"/>
      <c r="XE107" s="7"/>
      <c r="XF107" s="7"/>
      <c r="XG107" s="7"/>
      <c r="XH107" s="7"/>
      <c r="XI107" s="7"/>
      <c r="XJ107" s="7"/>
      <c r="XK107" s="7"/>
      <c r="XL107" s="7"/>
      <c r="XM107" s="7"/>
      <c r="XN107" s="7"/>
      <c r="XO107" s="7"/>
      <c r="XP107" s="7"/>
      <c r="XQ107" s="7"/>
      <c r="XR107" s="7"/>
      <c r="XS107" s="7"/>
      <c r="XT107" s="7"/>
      <c r="XU107" s="7"/>
      <c r="XV107" s="7"/>
      <c r="XW107" s="7"/>
      <c r="XX107" s="7"/>
      <c r="XY107" s="7"/>
      <c r="XZ107" s="7"/>
      <c r="YA107" s="7"/>
      <c r="YB107" s="7"/>
      <c r="YC107" s="7"/>
      <c r="YD107" s="7"/>
      <c r="YE107" s="7"/>
      <c r="YF107" s="7"/>
      <c r="YG107" s="7"/>
      <c r="YH107" s="7"/>
      <c r="YI107" s="7"/>
      <c r="YJ107" s="7"/>
      <c r="YK107" s="7"/>
      <c r="YL107" s="7"/>
      <c r="YM107" s="7"/>
      <c r="YN107" s="7"/>
      <c r="YO107" s="7"/>
      <c r="YP107" s="7"/>
      <c r="YQ107" s="7"/>
      <c r="YR107" s="7"/>
      <c r="YS107" s="7"/>
      <c r="YT107" s="7"/>
      <c r="YU107" s="7"/>
      <c r="YV107" s="7"/>
      <c r="YW107" s="7"/>
      <c r="YX107" s="7"/>
      <c r="YY107" s="7"/>
      <c r="YZ107" s="7"/>
      <c r="ZA107" s="7"/>
      <c r="ZB107" s="7"/>
      <c r="ZC107" s="7"/>
      <c r="ZD107" s="7"/>
      <c r="ZE107" s="7"/>
      <c r="ZF107" s="7"/>
      <c r="ZG107" s="7"/>
      <c r="ZH107" s="7"/>
      <c r="ZI107" s="7"/>
      <c r="ZJ107" s="7"/>
      <c r="ZK107" s="7"/>
      <c r="ZL107" s="7"/>
      <c r="ZM107" s="7"/>
      <c r="ZN107" s="7"/>
      <c r="ZO107" s="7"/>
      <c r="ZP107" s="7"/>
      <c r="ZQ107" s="7"/>
      <c r="ZR107" s="7"/>
      <c r="ZS107" s="7"/>
      <c r="ZT107" s="7"/>
      <c r="ZU107" s="7"/>
      <c r="ZV107" s="7"/>
      <c r="ZW107" s="7"/>
      <c r="ZX107" s="7"/>
      <c r="ZY107" s="7"/>
      <c r="ZZ107" s="7"/>
      <c r="AAA107" s="7"/>
      <c r="AAB107" s="7"/>
      <c r="AAC107" s="7"/>
      <c r="AAD107" s="7"/>
      <c r="AAE107" s="7"/>
      <c r="AAF107" s="7"/>
      <c r="AAG107" s="7"/>
      <c r="AAH107" s="7"/>
      <c r="AAI107" s="7"/>
      <c r="AAJ107" s="7"/>
      <c r="AAK107" s="7"/>
      <c r="AAL107" s="7"/>
      <c r="AAM107" s="7"/>
      <c r="AAN107" s="7"/>
      <c r="AAO107" s="7"/>
      <c r="AAP107" s="7"/>
      <c r="AAQ107" s="7"/>
      <c r="AAR107" s="7"/>
      <c r="AAS107" s="7"/>
      <c r="AAT107" s="7"/>
      <c r="AAU107" s="7"/>
      <c r="AAV107" s="7"/>
      <c r="AAW107" s="7"/>
      <c r="AAX107" s="7"/>
      <c r="AAY107" s="7"/>
      <c r="AAZ107" s="7"/>
      <c r="ABA107" s="7"/>
      <c r="ABB107" s="7"/>
      <c r="ABC107" s="7"/>
      <c r="ABD107" s="7"/>
      <c r="ABE107" s="7"/>
      <c r="ABF107" s="7"/>
      <c r="ABG107" s="7"/>
      <c r="ABH107" s="7"/>
      <c r="ABI107" s="7"/>
      <c r="ABJ107" s="7"/>
      <c r="ABK107" s="7"/>
      <c r="ABL107" s="7"/>
      <c r="ABM107" s="7"/>
      <c r="ABN107" s="7"/>
      <c r="ABO107" s="7"/>
      <c r="ABP107" s="7"/>
      <c r="ABQ107" s="7"/>
      <c r="ABR107" s="7"/>
      <c r="ABS107" s="7"/>
      <c r="ABT107" s="7"/>
      <c r="ABU107" s="7"/>
      <c r="ABV107" s="7"/>
      <c r="ABW107" s="7"/>
      <c r="ABX107" s="7"/>
      <c r="ABY107" s="7"/>
      <c r="ABZ107" s="7"/>
      <c r="ACA107" s="7"/>
      <c r="ACB107" s="7"/>
      <c r="ACC107" s="7"/>
      <c r="ACD107" s="7"/>
      <c r="ACE107" s="7"/>
      <c r="ACF107" s="7"/>
      <c r="ACG107" s="7"/>
      <c r="ACH107" s="7"/>
      <c r="ACI107" s="7"/>
      <c r="ACJ107" s="7"/>
      <c r="ACK107" s="7"/>
      <c r="ACL107" s="7"/>
      <c r="ACM107" s="7"/>
      <c r="ACN107" s="7"/>
      <c r="ACO107" s="7"/>
      <c r="ACP107" s="7"/>
      <c r="ACQ107" s="7"/>
      <c r="ACR107" s="7"/>
      <c r="ACS107" s="7"/>
      <c r="ACT107" s="7"/>
      <c r="ACU107" s="7"/>
      <c r="ACV107" s="7"/>
      <c r="ACW107" s="7"/>
      <c r="ACX107" s="7"/>
      <c r="ACY107" s="7"/>
      <c r="ACZ107" s="7"/>
      <c r="ADA107" s="7"/>
      <c r="ADB107" s="7"/>
      <c r="ADC107" s="7"/>
      <c r="ADD107" s="7"/>
      <c r="ADE107" s="7"/>
      <c r="ADF107" s="7"/>
      <c r="ADG107" s="7"/>
      <c r="ADH107" s="7"/>
      <c r="ADI107" s="7"/>
      <c r="ADJ107" s="7"/>
      <c r="ADK107" s="7"/>
      <c r="ADL107" s="7"/>
      <c r="ADM107" s="7"/>
      <c r="ADN107" s="7"/>
      <c r="ADO107" s="7"/>
      <c r="ADP107" s="7"/>
      <c r="ADQ107" s="7"/>
      <c r="ADR107" s="7"/>
      <c r="ADS107" s="7"/>
      <c r="ADT107" s="7"/>
      <c r="ADU107" s="7"/>
      <c r="ADV107" s="7"/>
      <c r="ADW107" s="7"/>
      <c r="ADX107" s="7"/>
      <c r="ADY107" s="7"/>
      <c r="ADZ107" s="7"/>
      <c r="AEA107" s="7"/>
      <c r="AEB107" s="7"/>
      <c r="AEC107" s="7"/>
      <c r="AED107" s="7"/>
      <c r="AEE107" s="7"/>
      <c r="AEF107" s="7"/>
      <c r="AEG107" s="7"/>
      <c r="AEH107" s="7"/>
      <c r="AEI107" s="7"/>
      <c r="AEJ107" s="7"/>
      <c r="AEK107" s="7"/>
      <c r="AEL107" s="7"/>
      <c r="AEM107" s="7"/>
      <c r="AEN107" s="7"/>
      <c r="AEO107" s="7"/>
      <c r="AEP107" s="7"/>
      <c r="AEQ107" s="7"/>
      <c r="AER107" s="7"/>
      <c r="AES107" s="7"/>
      <c r="AET107" s="7"/>
      <c r="AEU107" s="7"/>
      <c r="AEV107" s="7"/>
      <c r="AEW107" s="7"/>
      <c r="AEX107" s="7"/>
      <c r="AEY107" s="7"/>
      <c r="AEZ107" s="7"/>
      <c r="AFA107" s="7"/>
      <c r="AFB107" s="7"/>
      <c r="AFC107" s="7"/>
      <c r="AFD107" s="7"/>
      <c r="AFE107" s="7"/>
      <c r="AFF107" s="7"/>
      <c r="AFG107" s="7"/>
      <c r="AFH107" s="7"/>
      <c r="AFI107" s="7"/>
      <c r="AFJ107" s="7"/>
      <c r="AFK107" s="7"/>
      <c r="AFL107" s="7"/>
      <c r="AFM107" s="7"/>
      <c r="AFN107" s="7"/>
      <c r="AFO107" s="7"/>
      <c r="AFP107" s="7"/>
      <c r="AFQ107" s="7"/>
      <c r="AFR107" s="7"/>
      <c r="AFS107" s="7"/>
      <c r="AFT107" s="7"/>
      <c r="AFU107" s="7"/>
      <c r="AFV107" s="7"/>
      <c r="AFW107" s="7"/>
      <c r="AFX107" s="7"/>
      <c r="AFY107" s="7"/>
      <c r="AFZ107" s="7"/>
      <c r="AGA107" s="7"/>
      <c r="AGB107" s="7"/>
      <c r="AGC107" s="7"/>
      <c r="AGD107" s="7"/>
      <c r="AGE107" s="7"/>
      <c r="AGF107" s="7"/>
      <c r="AGG107" s="7"/>
      <c r="AGH107" s="7"/>
      <c r="AGI107" s="7"/>
      <c r="AGJ107" s="7"/>
      <c r="AGK107" s="7"/>
      <c r="AGL107" s="7"/>
      <c r="AGM107" s="7"/>
      <c r="AGN107" s="7"/>
      <c r="AGO107" s="7"/>
      <c r="AGP107" s="7"/>
      <c r="AGQ107" s="7"/>
      <c r="AGR107" s="7"/>
      <c r="AGS107" s="7"/>
      <c r="AGT107" s="7"/>
      <c r="AGU107" s="7"/>
      <c r="AGV107" s="7"/>
      <c r="AGW107" s="7"/>
      <c r="AGX107" s="7"/>
      <c r="AGY107" s="7"/>
      <c r="AGZ107" s="7"/>
      <c r="AHA107" s="7"/>
      <c r="AHB107" s="7"/>
      <c r="AHC107" s="7"/>
      <c r="AHD107" s="7"/>
      <c r="AHE107" s="7"/>
      <c r="AHF107" s="7"/>
      <c r="AHG107" s="7"/>
      <c r="AHH107" s="7"/>
      <c r="AHI107" s="7"/>
      <c r="AHJ107" s="7"/>
      <c r="AHK107" s="7"/>
      <c r="AHL107" s="7"/>
      <c r="AHM107" s="7"/>
      <c r="AHN107" s="7"/>
      <c r="AHO107" s="7"/>
      <c r="AHP107" s="7"/>
      <c r="AHQ107" s="7"/>
      <c r="AHR107" s="7"/>
      <c r="AHS107" s="7"/>
      <c r="AHT107" s="7"/>
      <c r="AHU107" s="7"/>
      <c r="AHV107" s="7"/>
      <c r="AHW107" s="7"/>
      <c r="AHX107" s="7"/>
      <c r="AHY107" s="7"/>
      <c r="AHZ107" s="7"/>
      <c r="AIA107" s="7"/>
      <c r="AIB107" s="7"/>
      <c r="AIC107" s="7"/>
      <c r="AID107" s="7"/>
      <c r="AIE107" s="7"/>
      <c r="AIF107" s="7"/>
      <c r="AIG107" s="7"/>
      <c r="AIH107" s="7"/>
      <c r="AII107" s="7"/>
      <c r="AIJ107" s="7"/>
      <c r="AIK107" s="7"/>
      <c r="AIL107" s="7"/>
      <c r="AIM107" s="7"/>
      <c r="AIN107" s="7"/>
      <c r="AIO107" s="7"/>
      <c r="AIP107" s="7"/>
      <c r="AIQ107" s="7"/>
      <c r="AIR107" s="7"/>
      <c r="AIS107" s="7"/>
      <c r="AIT107" s="7"/>
      <c r="AIU107" s="7"/>
      <c r="AIV107" s="7"/>
      <c r="AIW107" s="7"/>
      <c r="AIX107" s="7"/>
      <c r="AIY107" s="7"/>
      <c r="AIZ107" s="7"/>
      <c r="AJA107" s="7"/>
      <c r="AJB107" s="7"/>
      <c r="AJC107" s="7"/>
      <c r="AJD107" s="7"/>
      <c r="AJE107" s="7"/>
      <c r="AJF107" s="7"/>
      <c r="AJG107" s="7"/>
      <c r="AJH107" s="7"/>
      <c r="AJI107" s="7"/>
      <c r="AJJ107" s="7"/>
      <c r="AJK107" s="7"/>
      <c r="AJL107" s="7"/>
      <c r="AJM107" s="7"/>
      <c r="AJN107" s="7"/>
      <c r="AJO107" s="7"/>
      <c r="AJP107" s="7"/>
      <c r="AJQ107" s="7"/>
      <c r="AJR107" s="7"/>
      <c r="AJS107" s="7"/>
      <c r="AJT107" s="7"/>
      <c r="AJU107" s="7"/>
      <c r="AJV107" s="7"/>
      <c r="AJW107" s="7"/>
      <c r="AJX107" s="7"/>
      <c r="AJY107" s="7"/>
      <c r="AJZ107" s="7"/>
      <c r="AKA107" s="7"/>
      <c r="AKB107" s="7"/>
      <c r="AKC107" s="7"/>
      <c r="AKD107" s="7"/>
      <c r="AKE107" s="7"/>
      <c r="AKF107" s="7"/>
      <c r="AKG107" s="7"/>
      <c r="AKH107" s="7"/>
      <c r="AKI107" s="7"/>
      <c r="AKJ107" s="7"/>
      <c r="AKK107" s="7"/>
      <c r="AKL107" s="7"/>
      <c r="AKM107" s="7"/>
      <c r="AKN107" s="7"/>
      <c r="AKO107" s="7"/>
      <c r="AKP107" s="7"/>
      <c r="AKQ107" s="7"/>
      <c r="AKR107" s="7"/>
      <c r="AKS107" s="7"/>
      <c r="AKT107" s="7"/>
      <c r="AKU107" s="7"/>
      <c r="AKV107" s="7"/>
      <c r="AKW107" s="7"/>
      <c r="AKX107" s="7"/>
      <c r="AKY107" s="7"/>
      <c r="AKZ107" s="7"/>
      <c r="ALA107" s="7"/>
      <c r="ALB107" s="7"/>
      <c r="ALC107" s="7"/>
      <c r="ALD107" s="7"/>
      <c r="ALE107" s="7"/>
      <c r="ALF107" s="7"/>
      <c r="ALG107" s="7"/>
      <c r="ALH107" s="7"/>
      <c r="ALI107" s="7"/>
      <c r="ALJ107" s="7"/>
      <c r="ALK107" s="7"/>
      <c r="ALL107" s="7"/>
      <c r="ALM107" s="7"/>
      <c r="ALN107" s="7"/>
      <c r="ALO107" s="7"/>
      <c r="ALP107" s="7"/>
      <c r="ALQ107" s="7"/>
      <c r="ALR107" s="7"/>
      <c r="ALS107" s="7"/>
      <c r="ALT107" s="7"/>
      <c r="ALU107" s="7"/>
      <c r="ALV107" s="7"/>
      <c r="ALW107" s="7"/>
      <c r="ALX107" s="7"/>
      <c r="ALY107" s="7"/>
      <c r="ALZ107" s="7"/>
      <c r="AMA107" s="7"/>
      <c r="AMB107" s="7"/>
      <c r="AMC107" s="7"/>
      <c r="AMD107" s="7"/>
      <c r="AME107" s="7"/>
      <c r="AMF107" s="7"/>
      <c r="AMG107" s="7"/>
      <c r="AMH107" s="7"/>
      <c r="AMI107" s="7"/>
      <c r="AMJ107" s="7"/>
      <c r="AMK107" s="7"/>
      <c r="AML107" s="7"/>
      <c r="AMM107" s="7"/>
      <c r="AMN107" s="7"/>
      <c r="AMO107" s="7"/>
      <c r="AMP107" s="7"/>
      <c r="AMQ107" s="7"/>
      <c r="AMR107" s="7"/>
      <c r="AMS107" s="7"/>
      <c r="AMT107" s="7"/>
      <c r="AMU107" s="7"/>
      <c r="AMV107" s="7"/>
      <c r="AMW107" s="7"/>
      <c r="AMX107" s="7"/>
      <c r="AMY107" s="7"/>
      <c r="AMZ107" s="7"/>
      <c r="ANA107" s="7"/>
      <c r="ANB107" s="7"/>
      <c r="ANC107" s="7"/>
      <c r="AND107" s="7"/>
      <c r="ANE107" s="7"/>
      <c r="ANF107" s="7"/>
      <c r="ANG107" s="7"/>
      <c r="ANH107" s="7"/>
      <c r="ANI107" s="7"/>
      <c r="ANJ107" s="7"/>
      <c r="ANK107" s="7"/>
      <c r="ANL107" s="7"/>
      <c r="ANM107" s="7"/>
      <c r="ANN107" s="7"/>
      <c r="ANO107" s="7"/>
      <c r="ANP107" s="7"/>
      <c r="ANQ107" s="7"/>
      <c r="ANR107" s="7"/>
      <c r="ANS107" s="7"/>
      <c r="ANT107" s="7"/>
      <c r="ANU107" s="7"/>
      <c r="ANV107" s="7"/>
      <c r="ANW107" s="7"/>
      <c r="ANX107" s="7"/>
      <c r="ANY107" s="7"/>
      <c r="ANZ107" s="7"/>
      <c r="AOA107" s="7"/>
      <c r="AOB107" s="7"/>
      <c r="AOC107" s="7"/>
      <c r="AOD107" s="7"/>
      <c r="AOE107" s="7"/>
      <c r="AOF107" s="7"/>
      <c r="AOG107" s="7"/>
      <c r="AOH107" s="7"/>
      <c r="AOI107" s="7"/>
      <c r="AOJ107" s="7"/>
      <c r="AOK107" s="7"/>
      <c r="AOL107" s="7"/>
      <c r="AOM107" s="7"/>
      <c r="AON107" s="7"/>
      <c r="AOO107" s="7"/>
      <c r="AOP107" s="7"/>
      <c r="AOQ107" s="7"/>
      <c r="AOR107" s="7"/>
      <c r="AOS107" s="7"/>
      <c r="AOT107" s="7"/>
      <c r="AOU107" s="7"/>
      <c r="AOV107" s="7"/>
      <c r="AOW107" s="7"/>
      <c r="AOX107" s="7"/>
      <c r="AOY107" s="7"/>
      <c r="AOZ107" s="7"/>
      <c r="APA107" s="7"/>
      <c r="APB107" s="7"/>
      <c r="APC107" s="7"/>
      <c r="APD107" s="7"/>
      <c r="APE107" s="7"/>
      <c r="APF107" s="7"/>
      <c r="APG107" s="7"/>
      <c r="APH107" s="7"/>
      <c r="API107" s="7"/>
      <c r="APJ107" s="7"/>
      <c r="APK107" s="7"/>
      <c r="APL107" s="7"/>
      <c r="APM107" s="7"/>
      <c r="APN107" s="7"/>
      <c r="APO107" s="7"/>
      <c r="APP107" s="7"/>
      <c r="APQ107" s="7"/>
      <c r="APR107" s="7"/>
      <c r="APS107" s="7"/>
      <c r="APT107" s="7"/>
      <c r="APU107" s="7"/>
      <c r="APV107" s="7"/>
      <c r="APW107" s="7"/>
      <c r="APX107" s="7"/>
      <c r="APY107" s="7"/>
      <c r="APZ107" s="7"/>
      <c r="AQA107" s="7"/>
      <c r="AQB107" s="7"/>
      <c r="AQC107" s="7"/>
      <c r="AQD107" s="7"/>
      <c r="AQE107" s="7"/>
      <c r="AQF107" s="7"/>
      <c r="AQG107" s="7"/>
      <c r="AQH107" s="7"/>
      <c r="AQI107" s="7"/>
      <c r="AQJ107" s="7"/>
      <c r="AQK107" s="7"/>
      <c r="AQL107" s="7"/>
      <c r="AQM107" s="7"/>
      <c r="AQN107" s="7"/>
      <c r="AQO107" s="7"/>
      <c r="AQP107" s="7"/>
      <c r="AQQ107" s="7"/>
      <c r="AQR107" s="7"/>
      <c r="AQS107" s="7"/>
      <c r="AQT107" s="7"/>
      <c r="AQU107" s="7"/>
      <c r="AQV107" s="7"/>
      <c r="AQW107" s="7"/>
      <c r="AQX107" s="7"/>
      <c r="AQY107" s="7"/>
      <c r="AQZ107" s="7"/>
      <c r="ARA107" s="7"/>
      <c r="ARB107" s="7"/>
      <c r="ARC107" s="7"/>
      <c r="ARD107" s="7"/>
      <c r="ARE107" s="7"/>
      <c r="ARF107" s="7"/>
      <c r="ARG107" s="7"/>
      <c r="ARH107" s="7"/>
      <c r="ARI107" s="7"/>
      <c r="ARJ107" s="7"/>
      <c r="ARK107" s="7"/>
      <c r="ARL107" s="7"/>
      <c r="ARM107" s="7"/>
      <c r="ARN107" s="7"/>
      <c r="ARO107" s="7"/>
      <c r="ARP107" s="7"/>
      <c r="ARQ107" s="7"/>
      <c r="ARR107" s="7"/>
      <c r="ARS107" s="7"/>
      <c r="ART107" s="7"/>
      <c r="ARU107" s="7"/>
      <c r="ARV107" s="7"/>
      <c r="ARW107" s="7"/>
      <c r="ARX107" s="7"/>
      <c r="ARY107" s="7"/>
      <c r="ARZ107" s="7"/>
      <c r="ASA107" s="7"/>
      <c r="ASB107" s="7"/>
      <c r="ASC107" s="7"/>
      <c r="ASD107" s="7"/>
      <c r="ASE107" s="7"/>
      <c r="ASF107" s="7"/>
      <c r="ASG107" s="7"/>
      <c r="ASH107" s="7"/>
      <c r="ASI107" s="7"/>
      <c r="ASJ107" s="7"/>
      <c r="ASK107" s="7"/>
      <c r="ASL107" s="7"/>
      <c r="ASM107" s="7"/>
      <c r="ASN107" s="7"/>
      <c r="ASO107" s="7"/>
      <c r="ASP107" s="7"/>
      <c r="ASQ107" s="7"/>
      <c r="ASR107" s="7"/>
      <c r="ASS107" s="7"/>
      <c r="AST107" s="7"/>
      <c r="ASU107" s="7"/>
      <c r="ASV107" s="7"/>
      <c r="ASW107" s="7"/>
      <c r="ASX107" s="7"/>
      <c r="ASY107" s="7"/>
      <c r="ASZ107" s="7"/>
      <c r="ATA107" s="7"/>
      <c r="ATB107" s="7"/>
      <c r="ATC107" s="7"/>
      <c r="ATD107" s="7"/>
      <c r="ATE107" s="7"/>
      <c r="ATF107" s="7"/>
      <c r="ATG107" s="7"/>
      <c r="ATH107" s="7"/>
      <c r="ATI107" s="7"/>
      <c r="ATJ107" s="7"/>
      <c r="ATK107" s="7"/>
      <c r="ATL107" s="7"/>
      <c r="ATM107" s="7"/>
      <c r="ATN107" s="7"/>
      <c r="ATO107" s="7"/>
      <c r="ATP107" s="7"/>
      <c r="ATQ107" s="7"/>
      <c r="ATR107" s="7"/>
      <c r="ATS107" s="7"/>
      <c r="ATT107" s="7"/>
      <c r="ATU107" s="7"/>
      <c r="ATV107" s="7"/>
      <c r="ATW107" s="7"/>
      <c r="ATX107" s="7"/>
      <c r="ATY107" s="7"/>
      <c r="ATZ107" s="7"/>
      <c r="AUA107" s="7"/>
      <c r="AUB107" s="7"/>
      <c r="AUC107" s="7"/>
      <c r="AUD107" s="7"/>
      <c r="AUE107" s="7"/>
      <c r="AUF107" s="7"/>
      <c r="AUG107" s="7"/>
      <c r="AUH107" s="7"/>
      <c r="AUI107" s="7"/>
      <c r="AUJ107" s="7"/>
      <c r="AUK107" s="7"/>
      <c r="AUL107" s="7"/>
      <c r="AUM107" s="7"/>
      <c r="AUN107" s="7"/>
      <c r="AUO107" s="7"/>
      <c r="AUP107" s="7"/>
      <c r="AUQ107" s="7"/>
      <c r="AUR107" s="7"/>
      <c r="AUS107" s="7"/>
      <c r="AUT107" s="7"/>
      <c r="AUU107" s="7"/>
      <c r="AUV107" s="7"/>
      <c r="AUW107" s="7"/>
      <c r="AUX107" s="7"/>
      <c r="AUY107" s="7"/>
      <c r="AUZ107" s="7"/>
      <c r="AVA107" s="7"/>
      <c r="AVB107" s="7"/>
      <c r="AVC107" s="7"/>
      <c r="AVD107" s="7"/>
      <c r="AVE107" s="7"/>
      <c r="AVF107" s="7"/>
      <c r="AVG107" s="7"/>
      <c r="AVH107" s="7"/>
      <c r="AVI107" s="7"/>
      <c r="AVJ107" s="7"/>
      <c r="AVK107" s="7"/>
      <c r="AVL107" s="7"/>
      <c r="AVM107" s="7"/>
      <c r="AVN107" s="7"/>
      <c r="AVO107" s="7"/>
      <c r="AVP107" s="7"/>
      <c r="AVQ107" s="7"/>
      <c r="AVR107" s="7"/>
      <c r="AVS107" s="7"/>
      <c r="AVT107" s="7"/>
      <c r="AVU107" s="7"/>
      <c r="AVV107" s="7"/>
      <c r="AVW107" s="7"/>
      <c r="AVX107" s="7"/>
      <c r="AVY107" s="7"/>
      <c r="AVZ107" s="7"/>
      <c r="AWA107" s="7"/>
      <c r="AWB107" s="7"/>
      <c r="AWC107" s="7"/>
      <c r="AWD107" s="7"/>
      <c r="AWE107" s="7"/>
      <c r="AWF107" s="7"/>
      <c r="AWG107" s="7"/>
      <c r="AWH107" s="7"/>
      <c r="AWI107" s="7"/>
      <c r="AWJ107" s="7"/>
      <c r="AWK107" s="7"/>
      <c r="AWL107" s="7"/>
      <c r="AWM107" s="7"/>
      <c r="AWN107" s="7"/>
      <c r="AWO107" s="7"/>
      <c r="AWP107" s="7"/>
      <c r="AWQ107" s="7"/>
      <c r="AWR107" s="7"/>
      <c r="AWS107" s="7"/>
      <c r="AWT107" s="7"/>
      <c r="AWU107" s="7"/>
      <c r="AWV107" s="7"/>
      <c r="AWW107" s="7"/>
      <c r="AWX107" s="7"/>
      <c r="AWY107" s="7"/>
      <c r="AWZ107" s="7"/>
      <c r="AXA107" s="7"/>
      <c r="AXB107" s="7"/>
      <c r="AXC107" s="7"/>
      <c r="AXD107" s="7"/>
      <c r="AXE107" s="7"/>
      <c r="AXF107" s="7"/>
      <c r="AXG107" s="7"/>
      <c r="AXH107" s="7"/>
      <c r="AXI107" s="7"/>
      <c r="AXJ107" s="7"/>
      <c r="AXK107" s="7"/>
      <c r="AXL107" s="7"/>
      <c r="AXM107" s="7"/>
      <c r="AXN107" s="7"/>
      <c r="AXO107" s="7"/>
      <c r="AXP107" s="7"/>
      <c r="AXQ107" s="7"/>
      <c r="AXR107" s="7"/>
      <c r="AXS107" s="7"/>
      <c r="AXT107" s="7"/>
      <c r="AXU107" s="7"/>
      <c r="AXV107" s="7"/>
      <c r="AXW107" s="7"/>
      <c r="AXX107" s="7"/>
      <c r="AXY107" s="7"/>
      <c r="AXZ107" s="7"/>
      <c r="AYA107" s="7"/>
      <c r="AYB107" s="7"/>
      <c r="AYC107" s="7"/>
      <c r="AYD107" s="7"/>
      <c r="AYE107" s="7"/>
      <c r="AYF107" s="7"/>
      <c r="AYG107" s="7"/>
      <c r="AYH107" s="7"/>
      <c r="AYI107" s="7"/>
      <c r="AYJ107" s="7"/>
      <c r="AYK107" s="7"/>
      <c r="AYL107" s="7"/>
      <c r="AYM107" s="7"/>
      <c r="AYN107" s="7"/>
      <c r="AYO107" s="7"/>
      <c r="AYP107" s="7"/>
      <c r="AYQ107" s="7"/>
      <c r="AYR107" s="7"/>
      <c r="AYS107" s="7"/>
      <c r="AYT107" s="7"/>
      <c r="AYU107" s="7"/>
      <c r="AYV107" s="7"/>
      <c r="AYW107" s="7"/>
      <c r="AYX107" s="7"/>
      <c r="AYY107" s="7"/>
      <c r="AYZ107" s="7"/>
      <c r="AZA107" s="7"/>
      <c r="AZB107" s="7"/>
      <c r="AZC107" s="7"/>
      <c r="AZD107" s="7"/>
      <c r="AZE107" s="7"/>
      <c r="AZF107" s="7"/>
      <c r="AZG107" s="7"/>
      <c r="AZH107" s="7"/>
      <c r="AZI107" s="7"/>
      <c r="AZJ107" s="7"/>
      <c r="AZK107" s="7"/>
      <c r="AZL107" s="7"/>
      <c r="AZM107" s="7"/>
      <c r="AZN107" s="7"/>
      <c r="AZO107" s="7"/>
      <c r="AZP107" s="7"/>
      <c r="AZQ107" s="7"/>
      <c r="AZR107" s="7"/>
      <c r="AZS107" s="7"/>
      <c r="AZT107" s="7"/>
      <c r="AZU107" s="7"/>
      <c r="AZV107" s="7"/>
      <c r="AZW107" s="7"/>
      <c r="AZX107" s="7"/>
      <c r="AZY107" s="7"/>
      <c r="AZZ107" s="7"/>
      <c r="BAA107" s="7"/>
      <c r="BAB107" s="7"/>
      <c r="BAC107" s="7"/>
      <c r="BAD107" s="7"/>
      <c r="BAE107" s="7"/>
      <c r="BAF107" s="7"/>
      <c r="BAG107" s="7"/>
      <c r="BAH107" s="7"/>
      <c r="BAI107" s="7"/>
      <c r="BAJ107" s="7"/>
      <c r="BAK107" s="7"/>
      <c r="BAL107" s="7"/>
      <c r="BAM107" s="7"/>
      <c r="BAN107" s="7"/>
      <c r="BAO107" s="7"/>
      <c r="BAP107" s="7"/>
      <c r="BAQ107" s="7"/>
      <c r="BAR107" s="7"/>
      <c r="BAS107" s="7"/>
      <c r="BAT107" s="7"/>
      <c r="BAU107" s="7"/>
      <c r="BAV107" s="7"/>
      <c r="BAW107" s="7"/>
      <c r="BAX107" s="7"/>
      <c r="BAY107" s="7"/>
      <c r="BAZ107" s="7"/>
      <c r="BBA107" s="7"/>
      <c r="BBB107" s="7"/>
      <c r="BBC107" s="7"/>
      <c r="BBD107" s="7"/>
      <c r="BBE107" s="7"/>
      <c r="BBF107" s="7"/>
      <c r="BBG107" s="7"/>
      <c r="BBH107" s="7"/>
      <c r="BBI107" s="7"/>
      <c r="BBJ107" s="7"/>
      <c r="BBK107" s="7"/>
      <c r="BBL107" s="7"/>
      <c r="BBM107" s="7"/>
      <c r="BBN107" s="7"/>
      <c r="BBO107" s="7"/>
      <c r="BBP107" s="7"/>
      <c r="BBQ107" s="7"/>
      <c r="BBR107" s="7"/>
      <c r="BBS107" s="7"/>
      <c r="BBT107" s="7"/>
      <c r="BBU107" s="7"/>
      <c r="BBV107" s="7"/>
      <c r="BBW107" s="7"/>
      <c r="BBX107" s="7"/>
      <c r="BBY107" s="7"/>
      <c r="BBZ107" s="7"/>
      <c r="BCA107" s="7"/>
      <c r="BCB107" s="7"/>
      <c r="BCC107" s="7"/>
      <c r="BCD107" s="7"/>
      <c r="BCE107" s="7"/>
      <c r="BCF107" s="7"/>
      <c r="BCG107" s="7"/>
      <c r="BCH107" s="7"/>
      <c r="BCI107" s="7"/>
      <c r="BCJ107" s="7"/>
      <c r="BCK107" s="7"/>
      <c r="BCL107" s="7"/>
      <c r="BCM107" s="7"/>
      <c r="BCN107" s="7"/>
      <c r="BCO107" s="7"/>
      <c r="BCP107" s="7"/>
      <c r="BCQ107" s="7"/>
      <c r="BCR107" s="7"/>
      <c r="BCS107" s="7"/>
      <c r="BCT107" s="7"/>
      <c r="BCU107" s="7"/>
      <c r="BCV107" s="7"/>
      <c r="BCW107" s="7"/>
      <c r="BCX107" s="7"/>
      <c r="BCY107" s="7"/>
      <c r="BCZ107" s="7"/>
      <c r="BDA107" s="7"/>
      <c r="BDB107" s="7"/>
      <c r="BDC107" s="7"/>
      <c r="BDD107" s="7"/>
      <c r="BDE107" s="7"/>
      <c r="BDF107" s="7"/>
      <c r="BDG107" s="7"/>
      <c r="BDH107" s="7"/>
      <c r="BDI107" s="7"/>
      <c r="BDJ107" s="7"/>
      <c r="BDK107" s="7"/>
      <c r="BDL107" s="7"/>
      <c r="BDM107" s="7"/>
      <c r="BDN107" s="7"/>
      <c r="BDO107" s="7"/>
      <c r="BDP107" s="7"/>
      <c r="BDQ107" s="7"/>
      <c r="BDR107" s="7"/>
      <c r="BDS107" s="7"/>
      <c r="BDT107" s="7"/>
      <c r="BDU107" s="7"/>
      <c r="BDV107" s="7"/>
      <c r="BDW107" s="7"/>
      <c r="BDX107" s="7"/>
      <c r="BDY107" s="7"/>
      <c r="BDZ107" s="7"/>
      <c r="BEA107" s="7"/>
      <c r="BEB107" s="7"/>
      <c r="BEC107" s="7"/>
      <c r="BED107" s="7"/>
      <c r="BEE107" s="7"/>
      <c r="BEF107" s="7"/>
      <c r="BEG107" s="7"/>
      <c r="BEH107" s="7"/>
      <c r="BEI107" s="7"/>
      <c r="BEJ107" s="7"/>
      <c r="BEK107" s="7"/>
      <c r="BEL107" s="7"/>
      <c r="BEM107" s="7"/>
      <c r="BEN107" s="7"/>
      <c r="BEO107" s="7"/>
      <c r="BEP107" s="7"/>
      <c r="BEQ107" s="7"/>
      <c r="BER107" s="7"/>
      <c r="BES107" s="7"/>
      <c r="BET107" s="7"/>
      <c r="BEU107" s="7"/>
      <c r="BEV107" s="7"/>
      <c r="BEW107" s="7"/>
      <c r="BEX107" s="7"/>
      <c r="BEY107" s="7"/>
      <c r="BEZ107" s="7"/>
      <c r="BFA107" s="7"/>
      <c r="BFB107" s="7"/>
      <c r="BFC107" s="7"/>
      <c r="BFD107" s="7"/>
      <c r="BFE107" s="7"/>
      <c r="BFF107" s="7"/>
      <c r="BFG107" s="7"/>
      <c r="BFH107" s="7"/>
      <c r="BFI107" s="7"/>
      <c r="BFJ107" s="7"/>
      <c r="BFK107" s="7"/>
      <c r="BFL107" s="7"/>
      <c r="BFM107" s="7"/>
      <c r="BFN107" s="7"/>
      <c r="BFO107" s="7"/>
      <c r="BFP107" s="7"/>
      <c r="BFQ107" s="7"/>
      <c r="BFR107" s="7"/>
      <c r="BFS107" s="7"/>
      <c r="BFT107" s="7"/>
      <c r="BFU107" s="7"/>
      <c r="BFV107" s="7"/>
      <c r="BFW107" s="7"/>
      <c r="BFX107" s="7"/>
      <c r="BFY107" s="7"/>
      <c r="BFZ107" s="7"/>
      <c r="BGA107" s="7"/>
      <c r="BGB107" s="7"/>
      <c r="BGC107" s="7"/>
      <c r="BGD107" s="7"/>
      <c r="BGE107" s="7"/>
      <c r="BGF107" s="7"/>
      <c r="BGG107" s="7"/>
      <c r="BGH107" s="7"/>
      <c r="BGI107" s="7"/>
      <c r="BGJ107" s="7"/>
      <c r="BGK107" s="7"/>
      <c r="BGL107" s="7"/>
      <c r="BGM107" s="7"/>
      <c r="BGN107" s="7"/>
      <c r="BGO107" s="7"/>
      <c r="BGP107" s="7"/>
      <c r="BGQ107" s="7"/>
      <c r="BGR107" s="7"/>
      <c r="BGS107" s="7"/>
      <c r="BGT107" s="7"/>
      <c r="BGU107" s="7"/>
      <c r="BGV107" s="7"/>
      <c r="BGW107" s="7"/>
      <c r="BGX107" s="7"/>
      <c r="BGY107" s="7"/>
      <c r="BGZ107" s="7"/>
      <c r="BHA107" s="7"/>
      <c r="BHB107" s="7"/>
      <c r="BHC107" s="7"/>
      <c r="BHD107" s="7"/>
      <c r="BHE107" s="7"/>
      <c r="BHF107" s="7"/>
      <c r="BHG107" s="7"/>
      <c r="BHH107" s="7"/>
      <c r="BHI107" s="7"/>
      <c r="BHJ107" s="7"/>
      <c r="BHK107" s="7"/>
      <c r="BHL107" s="7"/>
      <c r="BHM107" s="7"/>
      <c r="BHN107" s="7"/>
      <c r="BHO107" s="7"/>
      <c r="BHP107" s="7"/>
      <c r="BHQ107" s="7"/>
      <c r="BHR107" s="7"/>
      <c r="BHS107" s="7"/>
      <c r="BHT107" s="7"/>
      <c r="BHU107" s="7"/>
      <c r="BHV107" s="7"/>
      <c r="BHW107" s="7"/>
      <c r="BHX107" s="7"/>
      <c r="BHY107" s="7"/>
      <c r="BHZ107" s="7"/>
      <c r="BIA107" s="7"/>
      <c r="BIB107" s="7"/>
      <c r="BIC107" s="7"/>
      <c r="BID107" s="7"/>
      <c r="BIE107" s="7"/>
      <c r="BIF107" s="7"/>
      <c r="BIG107" s="7"/>
      <c r="BIH107" s="7"/>
      <c r="BII107" s="7"/>
      <c r="BIJ107" s="7"/>
      <c r="BIK107" s="7"/>
      <c r="BIL107" s="7"/>
      <c r="BIM107" s="7"/>
      <c r="BIN107" s="7"/>
      <c r="BIO107" s="7"/>
      <c r="BIP107" s="7"/>
      <c r="BIQ107" s="7"/>
      <c r="BIR107" s="7"/>
      <c r="BIS107" s="7"/>
      <c r="BIT107" s="7"/>
      <c r="BIU107" s="7"/>
      <c r="BIV107" s="7"/>
      <c r="BIW107" s="7"/>
      <c r="BIX107" s="7"/>
      <c r="BIY107" s="7"/>
      <c r="BIZ107" s="7"/>
      <c r="BJA107" s="7"/>
      <c r="BJB107" s="7"/>
      <c r="BJC107" s="7"/>
      <c r="BJD107" s="7"/>
      <c r="BJE107" s="7"/>
      <c r="BJF107" s="7"/>
      <c r="BJG107" s="7"/>
      <c r="BJH107" s="7"/>
      <c r="BJI107" s="7"/>
      <c r="BJJ107" s="7"/>
      <c r="BJK107" s="7"/>
      <c r="BJL107" s="7"/>
      <c r="BJM107" s="7"/>
      <c r="BJN107" s="7"/>
      <c r="BJO107" s="7"/>
      <c r="BJP107" s="7"/>
      <c r="BJQ107" s="7"/>
      <c r="BJR107" s="7"/>
      <c r="BJS107" s="7"/>
      <c r="BJT107" s="7"/>
      <c r="BJU107" s="7"/>
      <c r="BJV107" s="7"/>
      <c r="BJW107" s="7"/>
      <c r="BJX107" s="7"/>
      <c r="BJY107" s="7"/>
      <c r="BJZ107" s="7"/>
      <c r="BKA107" s="7"/>
      <c r="BKB107" s="7"/>
      <c r="BKC107" s="7"/>
      <c r="BKD107" s="7"/>
      <c r="BKE107" s="7"/>
      <c r="BKF107" s="7"/>
      <c r="BKG107" s="7"/>
      <c r="BKH107" s="7"/>
      <c r="BKI107" s="7"/>
      <c r="BKJ107" s="7"/>
      <c r="BKK107" s="7"/>
      <c r="BKL107" s="7"/>
      <c r="BKM107" s="7"/>
      <c r="BKN107" s="7"/>
      <c r="BKO107" s="7"/>
      <c r="BKP107" s="7"/>
      <c r="BKQ107" s="7"/>
      <c r="BKR107" s="7"/>
      <c r="BKS107" s="7"/>
      <c r="BKT107" s="7"/>
      <c r="BKU107" s="7"/>
      <c r="BKV107" s="7"/>
      <c r="BKW107" s="7"/>
      <c r="BKX107" s="7"/>
      <c r="BKY107" s="7"/>
      <c r="BKZ107" s="7"/>
      <c r="BLA107" s="7"/>
      <c r="BLB107" s="7"/>
      <c r="BLC107" s="7"/>
      <c r="BLD107" s="7"/>
      <c r="BLE107" s="7"/>
      <c r="BLF107" s="7"/>
      <c r="BLG107" s="7"/>
      <c r="BLH107" s="7"/>
      <c r="BLI107" s="7"/>
      <c r="BLJ107" s="7"/>
      <c r="BLK107" s="7"/>
      <c r="BLL107" s="7"/>
      <c r="BLM107" s="7"/>
      <c r="BLN107" s="7"/>
      <c r="BLO107" s="7"/>
      <c r="BLP107" s="7"/>
      <c r="BLQ107" s="7"/>
      <c r="BLR107" s="7"/>
      <c r="BLS107" s="7"/>
      <c r="BLT107" s="7"/>
      <c r="BLU107" s="7"/>
      <c r="BLV107" s="7"/>
      <c r="BLW107" s="7"/>
      <c r="BLX107" s="7"/>
      <c r="BLY107" s="7"/>
      <c r="BLZ107" s="7"/>
      <c r="BMA107" s="7"/>
      <c r="BMB107" s="7"/>
      <c r="BMC107" s="7"/>
      <c r="BMD107" s="7"/>
      <c r="BME107" s="7"/>
      <c r="BMF107" s="7"/>
      <c r="BMG107" s="7"/>
      <c r="BMH107" s="7"/>
      <c r="BMI107" s="7"/>
      <c r="BMJ107" s="7"/>
      <c r="BMK107" s="7"/>
      <c r="BML107" s="7"/>
      <c r="BMM107" s="7"/>
      <c r="BMN107" s="7"/>
      <c r="BMO107" s="7"/>
      <c r="BMP107" s="7"/>
      <c r="BMQ107" s="7"/>
      <c r="BMR107" s="7"/>
      <c r="BMS107" s="7"/>
      <c r="BMT107" s="7"/>
      <c r="BMU107" s="7"/>
      <c r="BMV107" s="7"/>
      <c r="BMW107" s="7"/>
      <c r="BMX107" s="7"/>
      <c r="BMY107" s="7"/>
      <c r="BMZ107" s="7"/>
      <c r="BNA107" s="7"/>
      <c r="BNB107" s="7"/>
      <c r="BNC107" s="7"/>
      <c r="BND107" s="7"/>
      <c r="BNE107" s="7"/>
      <c r="BNF107" s="7"/>
      <c r="BNG107" s="7"/>
      <c r="BNH107" s="7"/>
      <c r="BNI107" s="7"/>
      <c r="BNJ107" s="7"/>
      <c r="BNK107" s="7"/>
      <c r="BNL107" s="7"/>
      <c r="BNM107" s="7"/>
      <c r="BNN107" s="7"/>
      <c r="BNO107" s="7"/>
      <c r="BNP107" s="7"/>
      <c r="BNQ107" s="7"/>
      <c r="BNR107" s="7"/>
      <c r="BNS107" s="7"/>
      <c r="BNT107" s="7"/>
      <c r="BNU107" s="7"/>
      <c r="BNV107" s="7"/>
      <c r="BNW107" s="7"/>
      <c r="BNX107" s="7"/>
      <c r="BNY107" s="7"/>
      <c r="BNZ107" s="7"/>
      <c r="BOA107" s="7"/>
      <c r="BOB107" s="7"/>
      <c r="BOC107" s="7"/>
      <c r="BOD107" s="7"/>
      <c r="BOE107" s="7"/>
      <c r="BOF107" s="7"/>
      <c r="BOG107" s="7"/>
      <c r="BOH107" s="7"/>
      <c r="BOI107" s="7"/>
      <c r="BOJ107" s="7"/>
      <c r="BOK107" s="6"/>
      <c r="BOL107" s="6"/>
      <c r="BOM107" s="6"/>
      <c r="BON107" s="6"/>
      <c r="BOO107" s="6"/>
      <c r="BOP107" s="6"/>
      <c r="BOQ107" s="6"/>
      <c r="BOR107" s="6"/>
      <c r="BOS107" s="6"/>
      <c r="BOT107" s="6"/>
      <c r="BOU107" s="6"/>
      <c r="BOV107" s="6"/>
      <c r="BOW107" s="6"/>
      <c r="BOX107" s="6"/>
      <c r="BOY107" s="6"/>
      <c r="BOZ107" s="6"/>
      <c r="BPA107" s="6"/>
      <c r="BPB107" s="6"/>
      <c r="BPC107" s="6"/>
      <c r="BPD107" s="6"/>
      <c r="BPE107" s="6"/>
      <c r="BPF107" s="6"/>
      <c r="BPG107" s="6"/>
      <c r="BPH107" s="6"/>
      <c r="BPI107" s="6"/>
      <c r="BPJ107" s="6"/>
      <c r="BPK107" s="6"/>
      <c r="BPL107" s="6"/>
      <c r="BPM107" s="6"/>
      <c r="BPN107" s="6"/>
      <c r="BPO107" s="6"/>
      <c r="BPP107" s="6"/>
      <c r="BPQ107" s="6"/>
      <c r="BPR107" s="6"/>
      <c r="BPS107" s="6"/>
      <c r="BPT107" s="6"/>
      <c r="BPU107" s="6"/>
      <c r="BPV107" s="6"/>
      <c r="BPW107" s="6"/>
      <c r="BPX107" s="6"/>
      <c r="BPY107" s="6"/>
      <c r="BPZ107" s="6"/>
      <c r="BQA107" s="6"/>
      <c r="BQB107" s="6"/>
      <c r="BQC107" s="6"/>
      <c r="BQD107" s="6"/>
      <c r="BQE107" s="6"/>
      <c r="BQF107" s="6"/>
      <c r="BQG107" s="6"/>
      <c r="BQH107" s="6"/>
      <c r="BQI107" s="6"/>
      <c r="BQJ107" s="6"/>
      <c r="BQK107" s="6"/>
      <c r="BQL107" s="6"/>
      <c r="BQM107" s="6"/>
      <c r="BQN107" s="6"/>
      <c r="BQO107" s="6"/>
      <c r="BQP107" s="6"/>
      <c r="BQQ107" s="6"/>
      <c r="BQR107" s="6"/>
      <c r="BQS107" s="6"/>
      <c r="BQT107" s="6"/>
      <c r="BQU107" s="6"/>
      <c r="BQV107" s="6"/>
      <c r="BQW107" s="6"/>
      <c r="BQX107" s="6"/>
      <c r="BQY107" s="6"/>
      <c r="BQZ107" s="6"/>
      <c r="BRA107" s="6"/>
      <c r="BRB107" s="6"/>
      <c r="BRC107" s="6"/>
      <c r="BRD107" s="6"/>
      <c r="BRE107" s="6"/>
      <c r="BRF107" s="6"/>
      <c r="BRG107" s="6"/>
      <c r="BRH107" s="6"/>
      <c r="BRI107" s="6"/>
      <c r="BRJ107" s="6"/>
      <c r="BRK107" s="6"/>
      <c r="BRL107" s="6"/>
      <c r="BRM107" s="6"/>
      <c r="BRN107" s="6"/>
    </row>
    <row r="108" s="4" customFormat="1" ht="25" customHeight="1" spans="1:1834">
      <c r="A108" s="16">
        <f t="shared" si="9"/>
        <v>104</v>
      </c>
      <c r="B108" s="17" t="s">
        <v>498</v>
      </c>
      <c r="C108" s="17" t="s">
        <v>499</v>
      </c>
      <c r="D108" s="17" t="s">
        <v>38</v>
      </c>
      <c r="E108" s="17" t="s">
        <v>482</v>
      </c>
      <c r="F108" s="17" t="s">
        <v>500</v>
      </c>
      <c r="G108" s="17" t="s">
        <v>33</v>
      </c>
      <c r="H108" s="17" t="s">
        <v>501</v>
      </c>
      <c r="I108" s="17" t="s">
        <v>48</v>
      </c>
      <c r="J108" s="17" t="s">
        <v>23</v>
      </c>
      <c r="K108" s="28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  <c r="KZ108" s="7"/>
      <c r="LA108" s="7"/>
      <c r="LB108" s="7"/>
      <c r="LC108" s="7"/>
      <c r="LD108" s="7"/>
      <c r="LE108" s="7"/>
      <c r="LF108" s="7"/>
      <c r="LG108" s="7"/>
      <c r="LH108" s="7"/>
      <c r="LI108" s="7"/>
      <c r="LJ108" s="7"/>
      <c r="LK108" s="7"/>
      <c r="LL108" s="7"/>
      <c r="LM108" s="7"/>
      <c r="LN108" s="7"/>
      <c r="LO108" s="7"/>
      <c r="LP108" s="7"/>
      <c r="LQ108" s="7"/>
      <c r="LR108" s="7"/>
      <c r="LS108" s="7"/>
      <c r="LT108" s="7"/>
      <c r="LU108" s="7"/>
      <c r="LV108" s="7"/>
      <c r="LW108" s="7"/>
      <c r="LX108" s="7"/>
      <c r="LY108" s="7"/>
      <c r="LZ108" s="7"/>
      <c r="MA108" s="7"/>
      <c r="MB108" s="7"/>
      <c r="MC108" s="7"/>
      <c r="MD108" s="7"/>
      <c r="ME108" s="7"/>
      <c r="MF108" s="7"/>
      <c r="MG108" s="7"/>
      <c r="MH108" s="7"/>
      <c r="MI108" s="7"/>
      <c r="MJ108" s="7"/>
      <c r="MK108" s="7"/>
      <c r="ML108" s="7"/>
      <c r="MM108" s="7"/>
      <c r="MN108" s="7"/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7"/>
      <c r="NB108" s="7"/>
      <c r="NC108" s="7"/>
      <c r="ND108" s="7"/>
      <c r="NE108" s="7"/>
      <c r="NF108" s="7"/>
      <c r="NG108" s="7"/>
      <c r="NH108" s="7"/>
      <c r="NI108" s="7"/>
      <c r="NJ108" s="7"/>
      <c r="NK108" s="7"/>
      <c r="NL108" s="7"/>
      <c r="NM108" s="7"/>
      <c r="NN108" s="7"/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7"/>
      <c r="OB108" s="7"/>
      <c r="OC108" s="7"/>
      <c r="OD108" s="7"/>
      <c r="OE108" s="7"/>
      <c r="OF108" s="7"/>
      <c r="OG108" s="7"/>
      <c r="OH108" s="7"/>
      <c r="OI108" s="7"/>
      <c r="OJ108" s="7"/>
      <c r="OK108" s="7"/>
      <c r="OL108" s="7"/>
      <c r="OM108" s="7"/>
      <c r="ON108" s="7"/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7"/>
      <c r="PB108" s="7"/>
      <c r="PC108" s="7"/>
      <c r="PD108" s="7"/>
      <c r="PE108" s="7"/>
      <c r="PF108" s="7"/>
      <c r="PG108" s="7"/>
      <c r="PH108" s="7"/>
      <c r="PI108" s="7"/>
      <c r="PJ108" s="7"/>
      <c r="PK108" s="7"/>
      <c r="PL108" s="7"/>
      <c r="PM108" s="7"/>
      <c r="PN108" s="7"/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7"/>
      <c r="QB108" s="7"/>
      <c r="QC108" s="7"/>
      <c r="QD108" s="7"/>
      <c r="QE108" s="7"/>
      <c r="QF108" s="7"/>
      <c r="QG108" s="7"/>
      <c r="QH108" s="7"/>
      <c r="QI108" s="7"/>
      <c r="QJ108" s="7"/>
      <c r="QK108" s="7"/>
      <c r="QL108" s="7"/>
      <c r="QM108" s="7"/>
      <c r="QN108" s="7"/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7"/>
      <c r="RB108" s="7"/>
      <c r="RC108" s="7"/>
      <c r="RD108" s="7"/>
      <c r="RE108" s="7"/>
      <c r="RF108" s="7"/>
      <c r="RG108" s="7"/>
      <c r="RH108" s="7"/>
      <c r="RI108" s="7"/>
      <c r="RJ108" s="7"/>
      <c r="RK108" s="7"/>
      <c r="RL108" s="7"/>
      <c r="RM108" s="7"/>
      <c r="RN108" s="7"/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7"/>
      <c r="SB108" s="7"/>
      <c r="SC108" s="7"/>
      <c r="SD108" s="7"/>
      <c r="SE108" s="7"/>
      <c r="SF108" s="7"/>
      <c r="SG108" s="7"/>
      <c r="SH108" s="7"/>
      <c r="SI108" s="7"/>
      <c r="SJ108" s="7"/>
      <c r="SK108" s="7"/>
      <c r="SL108" s="7"/>
      <c r="SM108" s="7"/>
      <c r="SN108" s="7"/>
      <c r="SO108" s="7"/>
      <c r="SP108" s="7"/>
      <c r="SQ108" s="7"/>
      <c r="SR108" s="7"/>
      <c r="SS108" s="7"/>
      <c r="ST108" s="7"/>
      <c r="SU108" s="7"/>
      <c r="SV108" s="7"/>
      <c r="SW108" s="7"/>
      <c r="SX108" s="7"/>
      <c r="SY108" s="7"/>
      <c r="SZ108" s="7"/>
      <c r="TA108" s="7"/>
      <c r="TB108" s="7"/>
      <c r="TC108" s="7"/>
      <c r="TD108" s="7"/>
      <c r="TE108" s="7"/>
      <c r="TF108" s="7"/>
      <c r="TG108" s="7"/>
      <c r="TH108" s="7"/>
      <c r="TI108" s="7"/>
      <c r="TJ108" s="7"/>
      <c r="TK108" s="7"/>
      <c r="TL108" s="7"/>
      <c r="TM108" s="7"/>
      <c r="TN108" s="7"/>
      <c r="TO108" s="7"/>
      <c r="TP108" s="7"/>
      <c r="TQ108" s="7"/>
      <c r="TR108" s="7"/>
      <c r="TS108" s="7"/>
      <c r="TT108" s="7"/>
      <c r="TU108" s="7"/>
      <c r="TV108" s="7"/>
      <c r="TW108" s="7"/>
      <c r="TX108" s="7"/>
      <c r="TY108" s="7"/>
      <c r="TZ108" s="7"/>
      <c r="UA108" s="7"/>
      <c r="UB108" s="7"/>
      <c r="UC108" s="7"/>
      <c r="UD108" s="7"/>
      <c r="UE108" s="7"/>
      <c r="UF108" s="7"/>
      <c r="UG108" s="7"/>
      <c r="UH108" s="7"/>
      <c r="UI108" s="7"/>
      <c r="UJ108" s="7"/>
      <c r="UK108" s="7"/>
      <c r="UL108" s="7"/>
      <c r="UM108" s="7"/>
      <c r="UN108" s="7"/>
      <c r="UO108" s="7"/>
      <c r="UP108" s="7"/>
      <c r="UQ108" s="7"/>
      <c r="UR108" s="7"/>
      <c r="US108" s="7"/>
      <c r="UT108" s="7"/>
      <c r="UU108" s="7"/>
      <c r="UV108" s="7"/>
      <c r="UW108" s="7"/>
      <c r="UX108" s="7"/>
      <c r="UY108" s="7"/>
      <c r="UZ108" s="7"/>
      <c r="VA108" s="7"/>
      <c r="VB108" s="7"/>
      <c r="VC108" s="7"/>
      <c r="VD108" s="7"/>
      <c r="VE108" s="7"/>
      <c r="VF108" s="7"/>
      <c r="VG108" s="7"/>
      <c r="VH108" s="7"/>
      <c r="VI108" s="7"/>
      <c r="VJ108" s="7"/>
      <c r="VK108" s="7"/>
      <c r="VL108" s="7"/>
      <c r="VM108" s="7"/>
      <c r="VN108" s="7"/>
      <c r="VO108" s="7"/>
      <c r="VP108" s="7"/>
      <c r="VQ108" s="7"/>
      <c r="VR108" s="7"/>
      <c r="VS108" s="7"/>
      <c r="VT108" s="7"/>
      <c r="VU108" s="7"/>
      <c r="VV108" s="7"/>
      <c r="VW108" s="7"/>
      <c r="VX108" s="7"/>
      <c r="VY108" s="7"/>
      <c r="VZ108" s="7"/>
      <c r="WA108" s="7"/>
      <c r="WB108" s="7"/>
      <c r="WC108" s="7"/>
      <c r="WD108" s="7"/>
      <c r="WE108" s="7"/>
      <c r="WF108" s="7"/>
      <c r="WG108" s="7"/>
      <c r="WH108" s="7"/>
      <c r="WI108" s="7"/>
      <c r="WJ108" s="7"/>
      <c r="WK108" s="7"/>
      <c r="WL108" s="7"/>
      <c r="WM108" s="7"/>
      <c r="WN108" s="7"/>
      <c r="WO108" s="7"/>
      <c r="WP108" s="7"/>
      <c r="WQ108" s="7"/>
      <c r="WR108" s="7"/>
      <c r="WS108" s="7"/>
      <c r="WT108" s="7"/>
      <c r="WU108" s="7"/>
      <c r="WV108" s="7"/>
      <c r="WW108" s="7"/>
      <c r="WX108" s="7"/>
      <c r="WY108" s="7"/>
      <c r="WZ108" s="7"/>
      <c r="XA108" s="7"/>
      <c r="XB108" s="7"/>
      <c r="XC108" s="7"/>
      <c r="XD108" s="7"/>
      <c r="XE108" s="7"/>
      <c r="XF108" s="7"/>
      <c r="XG108" s="7"/>
      <c r="XH108" s="7"/>
      <c r="XI108" s="7"/>
      <c r="XJ108" s="7"/>
      <c r="XK108" s="7"/>
      <c r="XL108" s="7"/>
      <c r="XM108" s="7"/>
      <c r="XN108" s="7"/>
      <c r="XO108" s="7"/>
      <c r="XP108" s="7"/>
      <c r="XQ108" s="7"/>
      <c r="XR108" s="7"/>
      <c r="XS108" s="7"/>
      <c r="XT108" s="7"/>
      <c r="XU108" s="7"/>
      <c r="XV108" s="7"/>
      <c r="XW108" s="7"/>
      <c r="XX108" s="7"/>
      <c r="XY108" s="7"/>
      <c r="XZ108" s="7"/>
      <c r="YA108" s="7"/>
      <c r="YB108" s="7"/>
      <c r="YC108" s="7"/>
      <c r="YD108" s="7"/>
      <c r="YE108" s="7"/>
      <c r="YF108" s="7"/>
      <c r="YG108" s="7"/>
      <c r="YH108" s="7"/>
      <c r="YI108" s="7"/>
      <c r="YJ108" s="7"/>
      <c r="YK108" s="7"/>
      <c r="YL108" s="7"/>
      <c r="YM108" s="7"/>
      <c r="YN108" s="7"/>
      <c r="YO108" s="7"/>
      <c r="YP108" s="7"/>
      <c r="YQ108" s="7"/>
      <c r="YR108" s="7"/>
      <c r="YS108" s="7"/>
      <c r="YT108" s="7"/>
      <c r="YU108" s="7"/>
      <c r="YV108" s="7"/>
      <c r="YW108" s="7"/>
      <c r="YX108" s="7"/>
      <c r="YY108" s="7"/>
      <c r="YZ108" s="7"/>
      <c r="ZA108" s="7"/>
      <c r="ZB108" s="7"/>
      <c r="ZC108" s="7"/>
      <c r="ZD108" s="7"/>
      <c r="ZE108" s="7"/>
      <c r="ZF108" s="7"/>
      <c r="ZG108" s="7"/>
      <c r="ZH108" s="7"/>
      <c r="ZI108" s="7"/>
      <c r="ZJ108" s="7"/>
      <c r="ZK108" s="7"/>
      <c r="ZL108" s="7"/>
      <c r="ZM108" s="7"/>
      <c r="ZN108" s="7"/>
      <c r="ZO108" s="7"/>
      <c r="ZP108" s="7"/>
      <c r="ZQ108" s="7"/>
      <c r="ZR108" s="7"/>
      <c r="ZS108" s="7"/>
      <c r="ZT108" s="7"/>
      <c r="ZU108" s="7"/>
      <c r="ZV108" s="7"/>
      <c r="ZW108" s="7"/>
      <c r="ZX108" s="7"/>
      <c r="ZY108" s="7"/>
      <c r="ZZ108" s="7"/>
      <c r="AAA108" s="7"/>
      <c r="AAB108" s="7"/>
      <c r="AAC108" s="7"/>
      <c r="AAD108" s="7"/>
      <c r="AAE108" s="7"/>
      <c r="AAF108" s="7"/>
      <c r="AAG108" s="7"/>
      <c r="AAH108" s="7"/>
      <c r="AAI108" s="7"/>
      <c r="AAJ108" s="7"/>
      <c r="AAK108" s="7"/>
      <c r="AAL108" s="7"/>
      <c r="AAM108" s="7"/>
      <c r="AAN108" s="7"/>
      <c r="AAO108" s="7"/>
      <c r="AAP108" s="7"/>
      <c r="AAQ108" s="7"/>
      <c r="AAR108" s="7"/>
      <c r="AAS108" s="7"/>
      <c r="AAT108" s="7"/>
      <c r="AAU108" s="7"/>
      <c r="AAV108" s="7"/>
      <c r="AAW108" s="7"/>
      <c r="AAX108" s="7"/>
      <c r="AAY108" s="7"/>
      <c r="AAZ108" s="7"/>
      <c r="ABA108" s="7"/>
      <c r="ABB108" s="7"/>
      <c r="ABC108" s="7"/>
      <c r="ABD108" s="7"/>
      <c r="ABE108" s="7"/>
      <c r="ABF108" s="7"/>
      <c r="ABG108" s="7"/>
      <c r="ABH108" s="7"/>
      <c r="ABI108" s="7"/>
      <c r="ABJ108" s="7"/>
      <c r="ABK108" s="7"/>
      <c r="ABL108" s="7"/>
      <c r="ABM108" s="7"/>
      <c r="ABN108" s="7"/>
      <c r="ABO108" s="7"/>
      <c r="ABP108" s="7"/>
      <c r="ABQ108" s="7"/>
      <c r="ABR108" s="7"/>
      <c r="ABS108" s="7"/>
      <c r="ABT108" s="7"/>
      <c r="ABU108" s="7"/>
      <c r="ABV108" s="7"/>
      <c r="ABW108" s="7"/>
      <c r="ABX108" s="7"/>
      <c r="ABY108" s="7"/>
      <c r="ABZ108" s="7"/>
      <c r="ACA108" s="7"/>
      <c r="ACB108" s="7"/>
      <c r="ACC108" s="7"/>
      <c r="ACD108" s="7"/>
      <c r="ACE108" s="7"/>
      <c r="ACF108" s="7"/>
      <c r="ACG108" s="7"/>
      <c r="ACH108" s="7"/>
      <c r="ACI108" s="7"/>
      <c r="ACJ108" s="7"/>
      <c r="ACK108" s="7"/>
      <c r="ACL108" s="7"/>
      <c r="ACM108" s="7"/>
      <c r="ACN108" s="7"/>
      <c r="ACO108" s="7"/>
      <c r="ACP108" s="7"/>
      <c r="ACQ108" s="7"/>
      <c r="ACR108" s="7"/>
      <c r="ACS108" s="7"/>
      <c r="ACT108" s="7"/>
      <c r="ACU108" s="7"/>
      <c r="ACV108" s="7"/>
      <c r="ACW108" s="7"/>
      <c r="ACX108" s="7"/>
      <c r="ACY108" s="7"/>
      <c r="ACZ108" s="7"/>
      <c r="ADA108" s="7"/>
      <c r="ADB108" s="7"/>
      <c r="ADC108" s="7"/>
      <c r="ADD108" s="7"/>
      <c r="ADE108" s="7"/>
      <c r="ADF108" s="7"/>
      <c r="ADG108" s="7"/>
      <c r="ADH108" s="7"/>
      <c r="ADI108" s="7"/>
      <c r="ADJ108" s="7"/>
      <c r="ADK108" s="7"/>
      <c r="ADL108" s="7"/>
      <c r="ADM108" s="7"/>
      <c r="ADN108" s="7"/>
      <c r="ADO108" s="7"/>
      <c r="ADP108" s="7"/>
      <c r="ADQ108" s="7"/>
      <c r="ADR108" s="7"/>
      <c r="ADS108" s="7"/>
      <c r="ADT108" s="7"/>
      <c r="ADU108" s="7"/>
      <c r="ADV108" s="7"/>
      <c r="ADW108" s="7"/>
      <c r="ADX108" s="7"/>
      <c r="ADY108" s="7"/>
      <c r="ADZ108" s="7"/>
      <c r="AEA108" s="7"/>
      <c r="AEB108" s="7"/>
      <c r="AEC108" s="7"/>
      <c r="AED108" s="7"/>
      <c r="AEE108" s="7"/>
      <c r="AEF108" s="7"/>
      <c r="AEG108" s="7"/>
      <c r="AEH108" s="7"/>
      <c r="AEI108" s="7"/>
      <c r="AEJ108" s="7"/>
      <c r="AEK108" s="7"/>
      <c r="AEL108" s="7"/>
      <c r="AEM108" s="7"/>
      <c r="AEN108" s="7"/>
      <c r="AEO108" s="7"/>
      <c r="AEP108" s="7"/>
      <c r="AEQ108" s="7"/>
      <c r="AER108" s="7"/>
      <c r="AES108" s="7"/>
      <c r="AET108" s="7"/>
      <c r="AEU108" s="7"/>
      <c r="AEV108" s="7"/>
      <c r="AEW108" s="7"/>
      <c r="AEX108" s="7"/>
      <c r="AEY108" s="7"/>
      <c r="AEZ108" s="7"/>
      <c r="AFA108" s="7"/>
      <c r="AFB108" s="7"/>
      <c r="AFC108" s="7"/>
      <c r="AFD108" s="7"/>
      <c r="AFE108" s="7"/>
      <c r="AFF108" s="7"/>
      <c r="AFG108" s="7"/>
      <c r="AFH108" s="7"/>
      <c r="AFI108" s="7"/>
      <c r="AFJ108" s="7"/>
      <c r="AFK108" s="7"/>
      <c r="AFL108" s="7"/>
      <c r="AFM108" s="7"/>
      <c r="AFN108" s="7"/>
      <c r="AFO108" s="7"/>
      <c r="AFP108" s="7"/>
      <c r="AFQ108" s="7"/>
      <c r="AFR108" s="7"/>
      <c r="AFS108" s="7"/>
      <c r="AFT108" s="7"/>
      <c r="AFU108" s="7"/>
      <c r="AFV108" s="7"/>
      <c r="AFW108" s="7"/>
      <c r="AFX108" s="7"/>
      <c r="AFY108" s="7"/>
      <c r="AFZ108" s="7"/>
      <c r="AGA108" s="7"/>
      <c r="AGB108" s="7"/>
      <c r="AGC108" s="7"/>
      <c r="AGD108" s="7"/>
      <c r="AGE108" s="7"/>
      <c r="AGF108" s="7"/>
      <c r="AGG108" s="7"/>
      <c r="AGH108" s="7"/>
      <c r="AGI108" s="7"/>
      <c r="AGJ108" s="7"/>
      <c r="AGK108" s="7"/>
      <c r="AGL108" s="7"/>
      <c r="AGM108" s="7"/>
      <c r="AGN108" s="7"/>
      <c r="AGO108" s="7"/>
      <c r="AGP108" s="7"/>
      <c r="AGQ108" s="7"/>
      <c r="AGR108" s="7"/>
      <c r="AGS108" s="7"/>
      <c r="AGT108" s="7"/>
      <c r="AGU108" s="7"/>
      <c r="AGV108" s="7"/>
      <c r="AGW108" s="7"/>
      <c r="AGX108" s="7"/>
      <c r="AGY108" s="7"/>
      <c r="AGZ108" s="7"/>
      <c r="AHA108" s="7"/>
      <c r="AHB108" s="7"/>
      <c r="AHC108" s="7"/>
      <c r="AHD108" s="7"/>
      <c r="AHE108" s="7"/>
      <c r="AHF108" s="7"/>
      <c r="AHG108" s="7"/>
      <c r="AHH108" s="7"/>
      <c r="AHI108" s="7"/>
      <c r="AHJ108" s="7"/>
      <c r="AHK108" s="7"/>
      <c r="AHL108" s="7"/>
      <c r="AHM108" s="7"/>
      <c r="AHN108" s="7"/>
      <c r="AHO108" s="7"/>
      <c r="AHP108" s="7"/>
      <c r="AHQ108" s="7"/>
      <c r="AHR108" s="7"/>
      <c r="AHS108" s="7"/>
      <c r="AHT108" s="7"/>
      <c r="AHU108" s="7"/>
      <c r="AHV108" s="7"/>
      <c r="AHW108" s="7"/>
      <c r="AHX108" s="7"/>
      <c r="AHY108" s="7"/>
      <c r="AHZ108" s="7"/>
      <c r="AIA108" s="7"/>
      <c r="AIB108" s="7"/>
      <c r="AIC108" s="7"/>
      <c r="AID108" s="7"/>
      <c r="AIE108" s="7"/>
      <c r="AIF108" s="7"/>
      <c r="AIG108" s="7"/>
      <c r="AIH108" s="7"/>
      <c r="AII108" s="7"/>
      <c r="AIJ108" s="7"/>
      <c r="AIK108" s="7"/>
      <c r="AIL108" s="7"/>
      <c r="AIM108" s="7"/>
      <c r="AIN108" s="7"/>
      <c r="AIO108" s="7"/>
      <c r="AIP108" s="7"/>
      <c r="AIQ108" s="7"/>
      <c r="AIR108" s="7"/>
      <c r="AIS108" s="7"/>
      <c r="AIT108" s="7"/>
      <c r="AIU108" s="7"/>
      <c r="AIV108" s="7"/>
      <c r="AIW108" s="7"/>
      <c r="AIX108" s="7"/>
      <c r="AIY108" s="7"/>
      <c r="AIZ108" s="7"/>
      <c r="AJA108" s="7"/>
      <c r="AJB108" s="7"/>
      <c r="AJC108" s="7"/>
      <c r="AJD108" s="7"/>
      <c r="AJE108" s="7"/>
      <c r="AJF108" s="7"/>
      <c r="AJG108" s="7"/>
      <c r="AJH108" s="7"/>
      <c r="AJI108" s="7"/>
      <c r="AJJ108" s="7"/>
      <c r="AJK108" s="7"/>
      <c r="AJL108" s="7"/>
      <c r="AJM108" s="7"/>
      <c r="AJN108" s="7"/>
      <c r="AJO108" s="7"/>
      <c r="AJP108" s="7"/>
      <c r="AJQ108" s="7"/>
      <c r="AJR108" s="7"/>
      <c r="AJS108" s="7"/>
      <c r="AJT108" s="7"/>
      <c r="AJU108" s="7"/>
      <c r="AJV108" s="7"/>
      <c r="AJW108" s="7"/>
      <c r="AJX108" s="7"/>
      <c r="AJY108" s="7"/>
      <c r="AJZ108" s="7"/>
      <c r="AKA108" s="7"/>
      <c r="AKB108" s="7"/>
      <c r="AKC108" s="7"/>
      <c r="AKD108" s="7"/>
      <c r="AKE108" s="7"/>
      <c r="AKF108" s="7"/>
      <c r="AKG108" s="7"/>
      <c r="AKH108" s="7"/>
      <c r="AKI108" s="7"/>
      <c r="AKJ108" s="7"/>
      <c r="AKK108" s="7"/>
      <c r="AKL108" s="7"/>
      <c r="AKM108" s="7"/>
      <c r="AKN108" s="7"/>
      <c r="AKO108" s="7"/>
      <c r="AKP108" s="7"/>
      <c r="AKQ108" s="7"/>
      <c r="AKR108" s="7"/>
      <c r="AKS108" s="7"/>
      <c r="AKT108" s="7"/>
      <c r="AKU108" s="7"/>
      <c r="AKV108" s="7"/>
      <c r="AKW108" s="7"/>
      <c r="AKX108" s="7"/>
      <c r="AKY108" s="7"/>
      <c r="AKZ108" s="7"/>
      <c r="ALA108" s="7"/>
      <c r="ALB108" s="7"/>
      <c r="ALC108" s="7"/>
      <c r="ALD108" s="7"/>
      <c r="ALE108" s="7"/>
      <c r="ALF108" s="7"/>
      <c r="ALG108" s="7"/>
      <c r="ALH108" s="7"/>
      <c r="ALI108" s="7"/>
      <c r="ALJ108" s="7"/>
      <c r="ALK108" s="7"/>
      <c r="ALL108" s="7"/>
      <c r="ALM108" s="7"/>
      <c r="ALN108" s="7"/>
      <c r="ALO108" s="7"/>
      <c r="ALP108" s="7"/>
      <c r="ALQ108" s="7"/>
      <c r="ALR108" s="7"/>
      <c r="ALS108" s="7"/>
      <c r="ALT108" s="7"/>
      <c r="ALU108" s="7"/>
      <c r="ALV108" s="7"/>
      <c r="ALW108" s="7"/>
      <c r="ALX108" s="7"/>
      <c r="ALY108" s="7"/>
      <c r="ALZ108" s="7"/>
      <c r="AMA108" s="7"/>
      <c r="AMB108" s="7"/>
      <c r="AMC108" s="7"/>
      <c r="AMD108" s="7"/>
      <c r="AME108" s="7"/>
      <c r="AMF108" s="7"/>
      <c r="AMG108" s="7"/>
      <c r="AMH108" s="7"/>
      <c r="AMI108" s="7"/>
      <c r="AMJ108" s="7"/>
      <c r="AMK108" s="7"/>
      <c r="AML108" s="7"/>
      <c r="AMM108" s="7"/>
      <c r="AMN108" s="7"/>
      <c r="AMO108" s="7"/>
      <c r="AMP108" s="7"/>
      <c r="AMQ108" s="7"/>
      <c r="AMR108" s="7"/>
      <c r="AMS108" s="7"/>
      <c r="AMT108" s="7"/>
      <c r="AMU108" s="7"/>
      <c r="AMV108" s="7"/>
      <c r="AMW108" s="7"/>
      <c r="AMX108" s="7"/>
      <c r="AMY108" s="7"/>
      <c r="AMZ108" s="7"/>
      <c r="ANA108" s="7"/>
      <c r="ANB108" s="7"/>
      <c r="ANC108" s="7"/>
      <c r="AND108" s="7"/>
      <c r="ANE108" s="7"/>
      <c r="ANF108" s="7"/>
      <c r="ANG108" s="7"/>
      <c r="ANH108" s="7"/>
      <c r="ANI108" s="7"/>
      <c r="ANJ108" s="7"/>
      <c r="ANK108" s="7"/>
      <c r="ANL108" s="7"/>
      <c r="ANM108" s="7"/>
      <c r="ANN108" s="7"/>
      <c r="ANO108" s="7"/>
      <c r="ANP108" s="7"/>
      <c r="ANQ108" s="7"/>
      <c r="ANR108" s="7"/>
      <c r="ANS108" s="7"/>
      <c r="ANT108" s="7"/>
      <c r="ANU108" s="7"/>
      <c r="ANV108" s="7"/>
      <c r="ANW108" s="7"/>
      <c r="ANX108" s="7"/>
      <c r="ANY108" s="7"/>
      <c r="ANZ108" s="7"/>
      <c r="AOA108" s="7"/>
      <c r="AOB108" s="7"/>
      <c r="AOC108" s="7"/>
      <c r="AOD108" s="7"/>
      <c r="AOE108" s="7"/>
      <c r="AOF108" s="7"/>
      <c r="AOG108" s="7"/>
      <c r="AOH108" s="7"/>
      <c r="AOI108" s="7"/>
      <c r="AOJ108" s="7"/>
      <c r="AOK108" s="7"/>
      <c r="AOL108" s="7"/>
      <c r="AOM108" s="7"/>
      <c r="AON108" s="7"/>
      <c r="AOO108" s="7"/>
      <c r="AOP108" s="7"/>
      <c r="AOQ108" s="7"/>
      <c r="AOR108" s="7"/>
      <c r="AOS108" s="7"/>
      <c r="AOT108" s="7"/>
      <c r="AOU108" s="7"/>
      <c r="AOV108" s="7"/>
      <c r="AOW108" s="7"/>
      <c r="AOX108" s="7"/>
      <c r="AOY108" s="7"/>
      <c r="AOZ108" s="7"/>
      <c r="APA108" s="7"/>
      <c r="APB108" s="7"/>
      <c r="APC108" s="7"/>
      <c r="APD108" s="7"/>
      <c r="APE108" s="7"/>
      <c r="APF108" s="7"/>
      <c r="APG108" s="7"/>
      <c r="APH108" s="7"/>
      <c r="API108" s="7"/>
      <c r="APJ108" s="7"/>
      <c r="APK108" s="7"/>
      <c r="APL108" s="7"/>
      <c r="APM108" s="7"/>
      <c r="APN108" s="7"/>
      <c r="APO108" s="7"/>
      <c r="APP108" s="7"/>
      <c r="APQ108" s="7"/>
      <c r="APR108" s="7"/>
      <c r="APS108" s="7"/>
      <c r="APT108" s="7"/>
      <c r="APU108" s="7"/>
      <c r="APV108" s="7"/>
      <c r="APW108" s="7"/>
      <c r="APX108" s="7"/>
      <c r="APY108" s="7"/>
      <c r="APZ108" s="7"/>
      <c r="AQA108" s="7"/>
      <c r="AQB108" s="7"/>
      <c r="AQC108" s="7"/>
      <c r="AQD108" s="7"/>
      <c r="AQE108" s="7"/>
      <c r="AQF108" s="7"/>
      <c r="AQG108" s="7"/>
      <c r="AQH108" s="7"/>
      <c r="AQI108" s="7"/>
      <c r="AQJ108" s="7"/>
      <c r="AQK108" s="7"/>
      <c r="AQL108" s="7"/>
      <c r="AQM108" s="7"/>
      <c r="AQN108" s="7"/>
      <c r="AQO108" s="7"/>
      <c r="AQP108" s="7"/>
      <c r="AQQ108" s="7"/>
      <c r="AQR108" s="7"/>
      <c r="AQS108" s="7"/>
      <c r="AQT108" s="7"/>
      <c r="AQU108" s="7"/>
      <c r="AQV108" s="7"/>
      <c r="AQW108" s="7"/>
      <c r="AQX108" s="7"/>
      <c r="AQY108" s="7"/>
      <c r="AQZ108" s="7"/>
      <c r="ARA108" s="7"/>
      <c r="ARB108" s="7"/>
      <c r="ARC108" s="7"/>
      <c r="ARD108" s="7"/>
      <c r="ARE108" s="7"/>
      <c r="ARF108" s="7"/>
      <c r="ARG108" s="7"/>
      <c r="ARH108" s="7"/>
      <c r="ARI108" s="7"/>
      <c r="ARJ108" s="7"/>
      <c r="ARK108" s="7"/>
      <c r="ARL108" s="7"/>
      <c r="ARM108" s="7"/>
      <c r="ARN108" s="7"/>
      <c r="ARO108" s="7"/>
      <c r="ARP108" s="7"/>
      <c r="ARQ108" s="7"/>
      <c r="ARR108" s="7"/>
      <c r="ARS108" s="7"/>
      <c r="ART108" s="7"/>
      <c r="ARU108" s="7"/>
      <c r="ARV108" s="7"/>
      <c r="ARW108" s="7"/>
      <c r="ARX108" s="7"/>
      <c r="ARY108" s="7"/>
      <c r="ARZ108" s="7"/>
      <c r="ASA108" s="7"/>
      <c r="ASB108" s="7"/>
      <c r="ASC108" s="7"/>
      <c r="ASD108" s="7"/>
      <c r="ASE108" s="7"/>
      <c r="ASF108" s="7"/>
      <c r="ASG108" s="7"/>
      <c r="ASH108" s="7"/>
      <c r="ASI108" s="7"/>
      <c r="ASJ108" s="7"/>
      <c r="ASK108" s="7"/>
      <c r="ASL108" s="7"/>
      <c r="ASM108" s="7"/>
      <c r="ASN108" s="7"/>
      <c r="ASO108" s="7"/>
      <c r="ASP108" s="7"/>
      <c r="ASQ108" s="7"/>
      <c r="ASR108" s="7"/>
      <c r="ASS108" s="7"/>
      <c r="AST108" s="7"/>
      <c r="ASU108" s="7"/>
      <c r="ASV108" s="7"/>
      <c r="ASW108" s="7"/>
      <c r="ASX108" s="7"/>
      <c r="ASY108" s="7"/>
      <c r="ASZ108" s="7"/>
      <c r="ATA108" s="7"/>
      <c r="ATB108" s="7"/>
      <c r="ATC108" s="7"/>
      <c r="ATD108" s="7"/>
      <c r="ATE108" s="7"/>
      <c r="ATF108" s="7"/>
      <c r="ATG108" s="7"/>
      <c r="ATH108" s="7"/>
      <c r="ATI108" s="7"/>
      <c r="ATJ108" s="7"/>
      <c r="ATK108" s="7"/>
      <c r="ATL108" s="7"/>
      <c r="ATM108" s="7"/>
      <c r="ATN108" s="7"/>
      <c r="ATO108" s="7"/>
      <c r="ATP108" s="7"/>
      <c r="ATQ108" s="7"/>
      <c r="ATR108" s="7"/>
      <c r="ATS108" s="7"/>
      <c r="ATT108" s="7"/>
      <c r="ATU108" s="7"/>
      <c r="ATV108" s="7"/>
      <c r="ATW108" s="7"/>
      <c r="ATX108" s="7"/>
      <c r="ATY108" s="7"/>
      <c r="ATZ108" s="7"/>
      <c r="AUA108" s="7"/>
      <c r="AUB108" s="7"/>
      <c r="AUC108" s="7"/>
      <c r="AUD108" s="7"/>
      <c r="AUE108" s="7"/>
      <c r="AUF108" s="7"/>
      <c r="AUG108" s="7"/>
      <c r="AUH108" s="7"/>
      <c r="AUI108" s="7"/>
      <c r="AUJ108" s="7"/>
      <c r="AUK108" s="7"/>
      <c r="AUL108" s="7"/>
      <c r="AUM108" s="7"/>
      <c r="AUN108" s="7"/>
      <c r="AUO108" s="7"/>
      <c r="AUP108" s="7"/>
      <c r="AUQ108" s="7"/>
      <c r="AUR108" s="7"/>
      <c r="AUS108" s="7"/>
      <c r="AUT108" s="7"/>
      <c r="AUU108" s="7"/>
      <c r="AUV108" s="7"/>
      <c r="AUW108" s="7"/>
      <c r="AUX108" s="7"/>
      <c r="AUY108" s="7"/>
      <c r="AUZ108" s="7"/>
      <c r="AVA108" s="7"/>
      <c r="AVB108" s="7"/>
      <c r="AVC108" s="7"/>
      <c r="AVD108" s="7"/>
      <c r="AVE108" s="7"/>
      <c r="AVF108" s="7"/>
      <c r="AVG108" s="7"/>
      <c r="AVH108" s="7"/>
      <c r="AVI108" s="7"/>
      <c r="AVJ108" s="7"/>
      <c r="AVK108" s="7"/>
      <c r="AVL108" s="7"/>
      <c r="AVM108" s="7"/>
      <c r="AVN108" s="7"/>
      <c r="AVO108" s="7"/>
      <c r="AVP108" s="7"/>
      <c r="AVQ108" s="7"/>
      <c r="AVR108" s="7"/>
      <c r="AVS108" s="7"/>
      <c r="AVT108" s="7"/>
      <c r="AVU108" s="7"/>
      <c r="AVV108" s="7"/>
      <c r="AVW108" s="7"/>
      <c r="AVX108" s="7"/>
      <c r="AVY108" s="7"/>
      <c r="AVZ108" s="7"/>
      <c r="AWA108" s="7"/>
      <c r="AWB108" s="7"/>
      <c r="AWC108" s="7"/>
      <c r="AWD108" s="7"/>
      <c r="AWE108" s="7"/>
      <c r="AWF108" s="7"/>
      <c r="AWG108" s="7"/>
      <c r="AWH108" s="7"/>
      <c r="AWI108" s="7"/>
      <c r="AWJ108" s="7"/>
      <c r="AWK108" s="7"/>
      <c r="AWL108" s="7"/>
      <c r="AWM108" s="7"/>
      <c r="AWN108" s="7"/>
      <c r="AWO108" s="7"/>
      <c r="AWP108" s="7"/>
      <c r="AWQ108" s="7"/>
      <c r="AWR108" s="7"/>
      <c r="AWS108" s="7"/>
      <c r="AWT108" s="7"/>
      <c r="AWU108" s="7"/>
      <c r="AWV108" s="7"/>
      <c r="AWW108" s="7"/>
      <c r="AWX108" s="7"/>
      <c r="AWY108" s="7"/>
      <c r="AWZ108" s="7"/>
      <c r="AXA108" s="7"/>
      <c r="AXB108" s="7"/>
      <c r="AXC108" s="7"/>
      <c r="AXD108" s="7"/>
      <c r="AXE108" s="7"/>
      <c r="AXF108" s="7"/>
      <c r="AXG108" s="7"/>
      <c r="AXH108" s="7"/>
      <c r="AXI108" s="7"/>
      <c r="AXJ108" s="7"/>
      <c r="AXK108" s="7"/>
      <c r="AXL108" s="7"/>
      <c r="AXM108" s="7"/>
      <c r="AXN108" s="7"/>
      <c r="AXO108" s="7"/>
      <c r="AXP108" s="7"/>
      <c r="AXQ108" s="7"/>
      <c r="AXR108" s="7"/>
      <c r="AXS108" s="7"/>
      <c r="AXT108" s="7"/>
      <c r="AXU108" s="7"/>
      <c r="AXV108" s="7"/>
      <c r="AXW108" s="7"/>
      <c r="AXX108" s="7"/>
      <c r="AXY108" s="7"/>
      <c r="AXZ108" s="7"/>
      <c r="AYA108" s="7"/>
      <c r="AYB108" s="7"/>
      <c r="AYC108" s="7"/>
      <c r="AYD108" s="7"/>
      <c r="AYE108" s="7"/>
      <c r="AYF108" s="7"/>
      <c r="AYG108" s="7"/>
      <c r="AYH108" s="7"/>
      <c r="AYI108" s="7"/>
      <c r="AYJ108" s="7"/>
      <c r="AYK108" s="7"/>
      <c r="AYL108" s="7"/>
      <c r="AYM108" s="7"/>
      <c r="AYN108" s="7"/>
      <c r="AYO108" s="7"/>
      <c r="AYP108" s="7"/>
      <c r="AYQ108" s="7"/>
      <c r="AYR108" s="7"/>
      <c r="AYS108" s="7"/>
      <c r="AYT108" s="7"/>
      <c r="AYU108" s="7"/>
      <c r="AYV108" s="7"/>
      <c r="AYW108" s="7"/>
      <c r="AYX108" s="7"/>
      <c r="AYY108" s="7"/>
      <c r="AYZ108" s="7"/>
      <c r="AZA108" s="7"/>
      <c r="AZB108" s="7"/>
      <c r="AZC108" s="7"/>
      <c r="AZD108" s="7"/>
      <c r="AZE108" s="7"/>
      <c r="AZF108" s="7"/>
      <c r="AZG108" s="7"/>
      <c r="AZH108" s="7"/>
      <c r="AZI108" s="7"/>
      <c r="AZJ108" s="7"/>
      <c r="AZK108" s="7"/>
      <c r="AZL108" s="7"/>
      <c r="AZM108" s="7"/>
      <c r="AZN108" s="7"/>
      <c r="AZO108" s="7"/>
      <c r="AZP108" s="7"/>
      <c r="AZQ108" s="7"/>
      <c r="AZR108" s="7"/>
      <c r="AZS108" s="7"/>
      <c r="AZT108" s="7"/>
      <c r="AZU108" s="7"/>
      <c r="AZV108" s="7"/>
      <c r="AZW108" s="7"/>
      <c r="AZX108" s="7"/>
      <c r="AZY108" s="7"/>
      <c r="AZZ108" s="7"/>
      <c r="BAA108" s="7"/>
      <c r="BAB108" s="7"/>
      <c r="BAC108" s="7"/>
      <c r="BAD108" s="7"/>
      <c r="BAE108" s="7"/>
      <c r="BAF108" s="7"/>
      <c r="BAG108" s="7"/>
      <c r="BAH108" s="7"/>
      <c r="BAI108" s="7"/>
      <c r="BAJ108" s="7"/>
      <c r="BAK108" s="7"/>
      <c r="BAL108" s="7"/>
      <c r="BAM108" s="7"/>
      <c r="BAN108" s="7"/>
      <c r="BAO108" s="7"/>
      <c r="BAP108" s="7"/>
      <c r="BAQ108" s="7"/>
      <c r="BAR108" s="7"/>
      <c r="BAS108" s="7"/>
      <c r="BAT108" s="7"/>
      <c r="BAU108" s="7"/>
      <c r="BAV108" s="7"/>
      <c r="BAW108" s="7"/>
      <c r="BAX108" s="7"/>
      <c r="BAY108" s="7"/>
      <c r="BAZ108" s="7"/>
      <c r="BBA108" s="7"/>
      <c r="BBB108" s="7"/>
      <c r="BBC108" s="7"/>
      <c r="BBD108" s="7"/>
      <c r="BBE108" s="7"/>
      <c r="BBF108" s="7"/>
      <c r="BBG108" s="7"/>
      <c r="BBH108" s="7"/>
      <c r="BBI108" s="7"/>
      <c r="BBJ108" s="7"/>
      <c r="BBK108" s="7"/>
      <c r="BBL108" s="7"/>
      <c r="BBM108" s="7"/>
      <c r="BBN108" s="7"/>
      <c r="BBO108" s="7"/>
      <c r="BBP108" s="7"/>
      <c r="BBQ108" s="7"/>
      <c r="BBR108" s="7"/>
      <c r="BBS108" s="7"/>
      <c r="BBT108" s="7"/>
      <c r="BBU108" s="7"/>
      <c r="BBV108" s="7"/>
      <c r="BBW108" s="7"/>
      <c r="BBX108" s="7"/>
      <c r="BBY108" s="7"/>
      <c r="BBZ108" s="7"/>
      <c r="BCA108" s="7"/>
      <c r="BCB108" s="7"/>
      <c r="BCC108" s="7"/>
      <c r="BCD108" s="7"/>
      <c r="BCE108" s="7"/>
      <c r="BCF108" s="7"/>
      <c r="BCG108" s="7"/>
      <c r="BCH108" s="7"/>
      <c r="BCI108" s="7"/>
      <c r="BCJ108" s="7"/>
      <c r="BCK108" s="7"/>
      <c r="BCL108" s="7"/>
      <c r="BCM108" s="7"/>
      <c r="BCN108" s="7"/>
      <c r="BCO108" s="7"/>
      <c r="BCP108" s="7"/>
      <c r="BCQ108" s="7"/>
      <c r="BCR108" s="7"/>
      <c r="BCS108" s="7"/>
      <c r="BCT108" s="7"/>
      <c r="BCU108" s="7"/>
      <c r="BCV108" s="7"/>
      <c r="BCW108" s="7"/>
      <c r="BCX108" s="7"/>
      <c r="BCY108" s="7"/>
      <c r="BCZ108" s="7"/>
      <c r="BDA108" s="7"/>
      <c r="BDB108" s="7"/>
      <c r="BDC108" s="7"/>
      <c r="BDD108" s="7"/>
      <c r="BDE108" s="7"/>
      <c r="BDF108" s="7"/>
      <c r="BDG108" s="7"/>
      <c r="BDH108" s="7"/>
      <c r="BDI108" s="7"/>
      <c r="BDJ108" s="7"/>
      <c r="BDK108" s="7"/>
      <c r="BDL108" s="7"/>
      <c r="BDM108" s="7"/>
      <c r="BDN108" s="7"/>
      <c r="BDO108" s="7"/>
      <c r="BDP108" s="7"/>
      <c r="BDQ108" s="7"/>
      <c r="BDR108" s="7"/>
      <c r="BDS108" s="7"/>
      <c r="BDT108" s="7"/>
      <c r="BDU108" s="7"/>
      <c r="BDV108" s="7"/>
      <c r="BDW108" s="7"/>
      <c r="BDX108" s="7"/>
      <c r="BDY108" s="7"/>
      <c r="BDZ108" s="7"/>
      <c r="BEA108" s="7"/>
      <c r="BEB108" s="7"/>
      <c r="BEC108" s="7"/>
      <c r="BED108" s="7"/>
      <c r="BEE108" s="7"/>
      <c r="BEF108" s="7"/>
      <c r="BEG108" s="7"/>
      <c r="BEH108" s="7"/>
      <c r="BEI108" s="7"/>
      <c r="BEJ108" s="7"/>
      <c r="BEK108" s="7"/>
      <c r="BEL108" s="7"/>
      <c r="BEM108" s="7"/>
      <c r="BEN108" s="7"/>
      <c r="BEO108" s="7"/>
      <c r="BEP108" s="7"/>
      <c r="BEQ108" s="7"/>
      <c r="BER108" s="7"/>
      <c r="BES108" s="7"/>
      <c r="BET108" s="7"/>
      <c r="BEU108" s="7"/>
      <c r="BEV108" s="7"/>
      <c r="BEW108" s="7"/>
      <c r="BEX108" s="7"/>
      <c r="BEY108" s="7"/>
      <c r="BEZ108" s="7"/>
      <c r="BFA108" s="7"/>
      <c r="BFB108" s="7"/>
      <c r="BFC108" s="7"/>
      <c r="BFD108" s="7"/>
      <c r="BFE108" s="7"/>
      <c r="BFF108" s="7"/>
      <c r="BFG108" s="7"/>
      <c r="BFH108" s="7"/>
      <c r="BFI108" s="7"/>
      <c r="BFJ108" s="7"/>
      <c r="BFK108" s="7"/>
      <c r="BFL108" s="7"/>
      <c r="BFM108" s="7"/>
      <c r="BFN108" s="7"/>
      <c r="BFO108" s="7"/>
      <c r="BFP108" s="7"/>
      <c r="BFQ108" s="7"/>
      <c r="BFR108" s="7"/>
      <c r="BFS108" s="7"/>
      <c r="BFT108" s="7"/>
      <c r="BFU108" s="7"/>
      <c r="BFV108" s="7"/>
      <c r="BFW108" s="7"/>
      <c r="BFX108" s="7"/>
      <c r="BFY108" s="7"/>
      <c r="BFZ108" s="7"/>
      <c r="BGA108" s="7"/>
      <c r="BGB108" s="7"/>
      <c r="BGC108" s="7"/>
      <c r="BGD108" s="7"/>
      <c r="BGE108" s="7"/>
      <c r="BGF108" s="7"/>
      <c r="BGG108" s="7"/>
      <c r="BGH108" s="7"/>
      <c r="BGI108" s="7"/>
      <c r="BGJ108" s="7"/>
      <c r="BGK108" s="7"/>
      <c r="BGL108" s="7"/>
      <c r="BGM108" s="7"/>
      <c r="BGN108" s="7"/>
      <c r="BGO108" s="7"/>
      <c r="BGP108" s="7"/>
      <c r="BGQ108" s="7"/>
      <c r="BGR108" s="7"/>
      <c r="BGS108" s="7"/>
      <c r="BGT108" s="7"/>
      <c r="BGU108" s="7"/>
      <c r="BGV108" s="7"/>
      <c r="BGW108" s="7"/>
      <c r="BGX108" s="7"/>
      <c r="BGY108" s="7"/>
      <c r="BGZ108" s="7"/>
      <c r="BHA108" s="7"/>
      <c r="BHB108" s="7"/>
      <c r="BHC108" s="7"/>
      <c r="BHD108" s="7"/>
      <c r="BHE108" s="7"/>
      <c r="BHF108" s="7"/>
      <c r="BHG108" s="7"/>
      <c r="BHH108" s="7"/>
      <c r="BHI108" s="7"/>
      <c r="BHJ108" s="7"/>
      <c r="BHK108" s="7"/>
      <c r="BHL108" s="7"/>
      <c r="BHM108" s="7"/>
      <c r="BHN108" s="7"/>
      <c r="BHO108" s="7"/>
      <c r="BHP108" s="7"/>
      <c r="BHQ108" s="7"/>
      <c r="BHR108" s="7"/>
      <c r="BHS108" s="7"/>
      <c r="BHT108" s="7"/>
      <c r="BHU108" s="7"/>
      <c r="BHV108" s="7"/>
      <c r="BHW108" s="7"/>
      <c r="BHX108" s="7"/>
      <c r="BHY108" s="7"/>
      <c r="BHZ108" s="7"/>
      <c r="BIA108" s="7"/>
      <c r="BIB108" s="7"/>
      <c r="BIC108" s="7"/>
      <c r="BID108" s="7"/>
      <c r="BIE108" s="7"/>
      <c r="BIF108" s="7"/>
      <c r="BIG108" s="7"/>
      <c r="BIH108" s="7"/>
      <c r="BII108" s="7"/>
      <c r="BIJ108" s="7"/>
      <c r="BIK108" s="7"/>
      <c r="BIL108" s="7"/>
      <c r="BIM108" s="7"/>
      <c r="BIN108" s="7"/>
      <c r="BIO108" s="7"/>
      <c r="BIP108" s="7"/>
      <c r="BIQ108" s="7"/>
      <c r="BIR108" s="7"/>
      <c r="BIS108" s="7"/>
      <c r="BIT108" s="7"/>
      <c r="BIU108" s="7"/>
      <c r="BIV108" s="7"/>
      <c r="BIW108" s="7"/>
      <c r="BIX108" s="7"/>
      <c r="BIY108" s="7"/>
      <c r="BIZ108" s="7"/>
      <c r="BJA108" s="7"/>
      <c r="BJB108" s="7"/>
      <c r="BJC108" s="7"/>
      <c r="BJD108" s="7"/>
      <c r="BJE108" s="7"/>
      <c r="BJF108" s="7"/>
      <c r="BJG108" s="7"/>
      <c r="BJH108" s="7"/>
      <c r="BJI108" s="7"/>
      <c r="BJJ108" s="7"/>
      <c r="BJK108" s="7"/>
      <c r="BJL108" s="7"/>
      <c r="BJM108" s="7"/>
      <c r="BJN108" s="7"/>
      <c r="BJO108" s="7"/>
      <c r="BJP108" s="7"/>
      <c r="BJQ108" s="7"/>
      <c r="BJR108" s="7"/>
      <c r="BJS108" s="7"/>
      <c r="BJT108" s="7"/>
      <c r="BJU108" s="7"/>
      <c r="BJV108" s="7"/>
      <c r="BJW108" s="7"/>
      <c r="BJX108" s="7"/>
      <c r="BJY108" s="7"/>
      <c r="BJZ108" s="7"/>
      <c r="BKA108" s="7"/>
      <c r="BKB108" s="7"/>
      <c r="BKC108" s="7"/>
      <c r="BKD108" s="7"/>
      <c r="BKE108" s="7"/>
      <c r="BKF108" s="7"/>
      <c r="BKG108" s="7"/>
      <c r="BKH108" s="7"/>
      <c r="BKI108" s="7"/>
      <c r="BKJ108" s="7"/>
      <c r="BKK108" s="7"/>
      <c r="BKL108" s="7"/>
      <c r="BKM108" s="7"/>
      <c r="BKN108" s="7"/>
      <c r="BKO108" s="7"/>
      <c r="BKP108" s="7"/>
      <c r="BKQ108" s="7"/>
      <c r="BKR108" s="7"/>
      <c r="BKS108" s="7"/>
      <c r="BKT108" s="7"/>
      <c r="BKU108" s="7"/>
      <c r="BKV108" s="7"/>
      <c r="BKW108" s="7"/>
      <c r="BKX108" s="7"/>
      <c r="BKY108" s="7"/>
      <c r="BKZ108" s="7"/>
      <c r="BLA108" s="7"/>
      <c r="BLB108" s="7"/>
      <c r="BLC108" s="7"/>
      <c r="BLD108" s="7"/>
      <c r="BLE108" s="7"/>
      <c r="BLF108" s="7"/>
      <c r="BLG108" s="7"/>
      <c r="BLH108" s="7"/>
      <c r="BLI108" s="7"/>
      <c r="BLJ108" s="7"/>
      <c r="BLK108" s="7"/>
      <c r="BLL108" s="7"/>
      <c r="BLM108" s="7"/>
      <c r="BLN108" s="7"/>
      <c r="BLO108" s="7"/>
      <c r="BLP108" s="7"/>
      <c r="BLQ108" s="7"/>
      <c r="BLR108" s="7"/>
      <c r="BLS108" s="7"/>
      <c r="BLT108" s="7"/>
      <c r="BLU108" s="7"/>
      <c r="BLV108" s="7"/>
      <c r="BLW108" s="7"/>
      <c r="BLX108" s="7"/>
      <c r="BLY108" s="7"/>
      <c r="BLZ108" s="7"/>
      <c r="BMA108" s="7"/>
      <c r="BMB108" s="7"/>
      <c r="BMC108" s="7"/>
      <c r="BMD108" s="7"/>
      <c r="BME108" s="7"/>
      <c r="BMF108" s="7"/>
      <c r="BMG108" s="7"/>
      <c r="BMH108" s="7"/>
      <c r="BMI108" s="7"/>
      <c r="BMJ108" s="7"/>
      <c r="BMK108" s="7"/>
      <c r="BML108" s="7"/>
      <c r="BMM108" s="7"/>
      <c r="BMN108" s="7"/>
      <c r="BMO108" s="7"/>
      <c r="BMP108" s="7"/>
      <c r="BMQ108" s="7"/>
      <c r="BMR108" s="7"/>
      <c r="BMS108" s="7"/>
      <c r="BMT108" s="7"/>
      <c r="BMU108" s="7"/>
      <c r="BMV108" s="7"/>
      <c r="BMW108" s="7"/>
      <c r="BMX108" s="7"/>
      <c r="BMY108" s="7"/>
      <c r="BMZ108" s="7"/>
      <c r="BNA108" s="7"/>
      <c r="BNB108" s="7"/>
      <c r="BNC108" s="7"/>
      <c r="BND108" s="7"/>
      <c r="BNE108" s="7"/>
      <c r="BNF108" s="7"/>
      <c r="BNG108" s="7"/>
      <c r="BNH108" s="7"/>
      <c r="BNI108" s="7"/>
      <c r="BNJ108" s="7"/>
      <c r="BNK108" s="7"/>
      <c r="BNL108" s="7"/>
      <c r="BNM108" s="7"/>
      <c r="BNN108" s="7"/>
      <c r="BNO108" s="7"/>
      <c r="BNP108" s="7"/>
      <c r="BNQ108" s="7"/>
      <c r="BNR108" s="7"/>
      <c r="BNS108" s="7"/>
      <c r="BNT108" s="7"/>
      <c r="BNU108" s="7"/>
      <c r="BNV108" s="7"/>
      <c r="BNW108" s="7"/>
      <c r="BNX108" s="7"/>
      <c r="BNY108" s="7"/>
      <c r="BNZ108" s="7"/>
      <c r="BOA108" s="7"/>
      <c r="BOB108" s="7"/>
      <c r="BOC108" s="7"/>
      <c r="BOD108" s="7"/>
      <c r="BOE108" s="7"/>
      <c r="BOF108" s="7"/>
      <c r="BOG108" s="7"/>
      <c r="BOH108" s="7"/>
      <c r="BOI108" s="7"/>
      <c r="BOJ108" s="7"/>
      <c r="BOK108" s="6"/>
      <c r="BOL108" s="6"/>
      <c r="BOM108" s="6"/>
      <c r="BON108" s="6"/>
      <c r="BOO108" s="6"/>
      <c r="BOP108" s="6"/>
      <c r="BOQ108" s="6"/>
      <c r="BOR108" s="6"/>
      <c r="BOS108" s="6"/>
      <c r="BOT108" s="6"/>
      <c r="BOU108" s="6"/>
      <c r="BOV108" s="6"/>
      <c r="BOW108" s="6"/>
      <c r="BOX108" s="6"/>
      <c r="BOY108" s="6"/>
      <c r="BOZ108" s="6"/>
      <c r="BPA108" s="6"/>
      <c r="BPB108" s="6"/>
      <c r="BPC108" s="6"/>
      <c r="BPD108" s="6"/>
      <c r="BPE108" s="6"/>
      <c r="BPF108" s="6"/>
      <c r="BPG108" s="6"/>
      <c r="BPH108" s="6"/>
      <c r="BPI108" s="6"/>
      <c r="BPJ108" s="6"/>
      <c r="BPK108" s="6"/>
      <c r="BPL108" s="6"/>
      <c r="BPM108" s="6"/>
      <c r="BPN108" s="6"/>
      <c r="BPO108" s="6"/>
      <c r="BPP108" s="6"/>
      <c r="BPQ108" s="6"/>
      <c r="BPR108" s="6"/>
      <c r="BPS108" s="6"/>
      <c r="BPT108" s="6"/>
      <c r="BPU108" s="6"/>
      <c r="BPV108" s="6"/>
      <c r="BPW108" s="6"/>
      <c r="BPX108" s="6"/>
      <c r="BPY108" s="6"/>
      <c r="BPZ108" s="6"/>
      <c r="BQA108" s="6"/>
      <c r="BQB108" s="6"/>
      <c r="BQC108" s="6"/>
      <c r="BQD108" s="6"/>
      <c r="BQE108" s="6"/>
      <c r="BQF108" s="6"/>
      <c r="BQG108" s="6"/>
      <c r="BQH108" s="6"/>
      <c r="BQI108" s="6"/>
      <c r="BQJ108" s="6"/>
      <c r="BQK108" s="6"/>
      <c r="BQL108" s="6"/>
      <c r="BQM108" s="6"/>
      <c r="BQN108" s="6"/>
      <c r="BQO108" s="6"/>
      <c r="BQP108" s="6"/>
      <c r="BQQ108" s="6"/>
      <c r="BQR108" s="6"/>
      <c r="BQS108" s="6"/>
      <c r="BQT108" s="6"/>
      <c r="BQU108" s="6"/>
      <c r="BQV108" s="6"/>
      <c r="BQW108" s="6"/>
      <c r="BQX108" s="6"/>
      <c r="BQY108" s="6"/>
      <c r="BQZ108" s="6"/>
      <c r="BRA108" s="6"/>
      <c r="BRB108" s="6"/>
      <c r="BRC108" s="6"/>
      <c r="BRD108" s="6"/>
      <c r="BRE108" s="6"/>
      <c r="BRF108" s="6"/>
      <c r="BRG108" s="6"/>
      <c r="BRH108" s="6"/>
      <c r="BRI108" s="6"/>
      <c r="BRJ108" s="6"/>
      <c r="BRK108" s="6"/>
      <c r="BRL108" s="6"/>
      <c r="BRM108" s="6"/>
      <c r="BRN108" s="6"/>
    </row>
    <row r="109" s="4" customFormat="1" ht="25" customHeight="1" spans="1:1834">
      <c r="A109" s="16">
        <f t="shared" si="9"/>
        <v>105</v>
      </c>
      <c r="B109" s="17" t="s">
        <v>502</v>
      </c>
      <c r="C109" s="17" t="s">
        <v>503</v>
      </c>
      <c r="D109" s="17" t="s">
        <v>17</v>
      </c>
      <c r="E109" s="17" t="s">
        <v>482</v>
      </c>
      <c r="F109" s="17" t="s">
        <v>504</v>
      </c>
      <c r="G109" s="17" t="s">
        <v>505</v>
      </c>
      <c r="H109" s="17" t="s">
        <v>501</v>
      </c>
      <c r="I109" s="17">
        <v>6</v>
      </c>
      <c r="J109" s="17" t="s">
        <v>23</v>
      </c>
      <c r="K109" s="28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  <c r="SR109" s="7"/>
      <c r="SS109" s="7"/>
      <c r="ST109" s="7"/>
      <c r="SU109" s="7"/>
      <c r="SV109" s="7"/>
      <c r="SW109" s="7"/>
      <c r="SX109" s="7"/>
      <c r="SY109" s="7"/>
      <c r="SZ109" s="7"/>
      <c r="TA109" s="7"/>
      <c r="TB109" s="7"/>
      <c r="TC109" s="7"/>
      <c r="TD109" s="7"/>
      <c r="TE109" s="7"/>
      <c r="TF109" s="7"/>
      <c r="TG109" s="7"/>
      <c r="TH109" s="7"/>
      <c r="TI109" s="7"/>
      <c r="TJ109" s="7"/>
      <c r="TK109" s="7"/>
      <c r="TL109" s="7"/>
      <c r="TM109" s="7"/>
      <c r="TN109" s="7"/>
      <c r="TO109" s="7"/>
      <c r="TP109" s="7"/>
      <c r="TQ109" s="7"/>
      <c r="TR109" s="7"/>
      <c r="TS109" s="7"/>
      <c r="TT109" s="7"/>
      <c r="TU109" s="7"/>
      <c r="TV109" s="7"/>
      <c r="TW109" s="7"/>
      <c r="TX109" s="7"/>
      <c r="TY109" s="7"/>
      <c r="TZ109" s="7"/>
      <c r="UA109" s="7"/>
      <c r="UB109" s="7"/>
      <c r="UC109" s="7"/>
      <c r="UD109" s="7"/>
      <c r="UE109" s="7"/>
      <c r="UF109" s="7"/>
      <c r="UG109" s="7"/>
      <c r="UH109" s="7"/>
      <c r="UI109" s="7"/>
      <c r="UJ109" s="7"/>
      <c r="UK109" s="7"/>
      <c r="UL109" s="7"/>
      <c r="UM109" s="7"/>
      <c r="UN109" s="7"/>
      <c r="UO109" s="7"/>
      <c r="UP109" s="7"/>
      <c r="UQ109" s="7"/>
      <c r="UR109" s="7"/>
      <c r="US109" s="7"/>
      <c r="UT109" s="7"/>
      <c r="UU109" s="7"/>
      <c r="UV109" s="7"/>
      <c r="UW109" s="7"/>
      <c r="UX109" s="7"/>
      <c r="UY109" s="7"/>
      <c r="UZ109" s="7"/>
      <c r="VA109" s="7"/>
      <c r="VB109" s="7"/>
      <c r="VC109" s="7"/>
      <c r="VD109" s="7"/>
      <c r="VE109" s="7"/>
      <c r="VF109" s="7"/>
      <c r="VG109" s="7"/>
      <c r="VH109" s="7"/>
      <c r="VI109" s="7"/>
      <c r="VJ109" s="7"/>
      <c r="VK109" s="7"/>
      <c r="VL109" s="7"/>
      <c r="VM109" s="7"/>
      <c r="VN109" s="7"/>
      <c r="VO109" s="7"/>
      <c r="VP109" s="7"/>
      <c r="VQ109" s="7"/>
      <c r="VR109" s="7"/>
      <c r="VS109" s="7"/>
      <c r="VT109" s="7"/>
      <c r="VU109" s="7"/>
      <c r="VV109" s="7"/>
      <c r="VW109" s="7"/>
      <c r="VX109" s="7"/>
      <c r="VY109" s="7"/>
      <c r="VZ109" s="7"/>
      <c r="WA109" s="7"/>
      <c r="WB109" s="7"/>
      <c r="WC109" s="7"/>
      <c r="WD109" s="7"/>
      <c r="WE109" s="7"/>
      <c r="WF109" s="7"/>
      <c r="WG109" s="7"/>
      <c r="WH109" s="7"/>
      <c r="WI109" s="7"/>
      <c r="WJ109" s="7"/>
      <c r="WK109" s="7"/>
      <c r="WL109" s="7"/>
      <c r="WM109" s="7"/>
      <c r="WN109" s="7"/>
      <c r="WO109" s="7"/>
      <c r="WP109" s="7"/>
      <c r="WQ109" s="7"/>
      <c r="WR109" s="7"/>
      <c r="WS109" s="7"/>
      <c r="WT109" s="7"/>
      <c r="WU109" s="7"/>
      <c r="WV109" s="7"/>
      <c r="WW109" s="7"/>
      <c r="WX109" s="7"/>
      <c r="WY109" s="7"/>
      <c r="WZ109" s="7"/>
      <c r="XA109" s="7"/>
      <c r="XB109" s="7"/>
      <c r="XC109" s="7"/>
      <c r="XD109" s="7"/>
      <c r="XE109" s="7"/>
      <c r="XF109" s="7"/>
      <c r="XG109" s="7"/>
      <c r="XH109" s="7"/>
      <c r="XI109" s="7"/>
      <c r="XJ109" s="7"/>
      <c r="XK109" s="7"/>
      <c r="XL109" s="7"/>
      <c r="XM109" s="7"/>
      <c r="XN109" s="7"/>
      <c r="XO109" s="7"/>
      <c r="XP109" s="7"/>
      <c r="XQ109" s="7"/>
      <c r="XR109" s="7"/>
      <c r="XS109" s="7"/>
      <c r="XT109" s="7"/>
      <c r="XU109" s="7"/>
      <c r="XV109" s="7"/>
      <c r="XW109" s="7"/>
      <c r="XX109" s="7"/>
      <c r="XY109" s="7"/>
      <c r="XZ109" s="7"/>
      <c r="YA109" s="7"/>
      <c r="YB109" s="7"/>
      <c r="YC109" s="7"/>
      <c r="YD109" s="7"/>
      <c r="YE109" s="7"/>
      <c r="YF109" s="7"/>
      <c r="YG109" s="7"/>
      <c r="YH109" s="7"/>
      <c r="YI109" s="7"/>
      <c r="YJ109" s="7"/>
      <c r="YK109" s="7"/>
      <c r="YL109" s="7"/>
      <c r="YM109" s="7"/>
      <c r="YN109" s="7"/>
      <c r="YO109" s="7"/>
      <c r="YP109" s="7"/>
      <c r="YQ109" s="7"/>
      <c r="YR109" s="7"/>
      <c r="YS109" s="7"/>
      <c r="YT109" s="7"/>
      <c r="YU109" s="7"/>
      <c r="YV109" s="7"/>
      <c r="YW109" s="7"/>
      <c r="YX109" s="7"/>
      <c r="YY109" s="7"/>
      <c r="YZ109" s="7"/>
      <c r="ZA109" s="7"/>
      <c r="ZB109" s="7"/>
      <c r="ZC109" s="7"/>
      <c r="ZD109" s="7"/>
      <c r="ZE109" s="7"/>
      <c r="ZF109" s="7"/>
      <c r="ZG109" s="7"/>
      <c r="ZH109" s="7"/>
      <c r="ZI109" s="7"/>
      <c r="ZJ109" s="7"/>
      <c r="ZK109" s="7"/>
      <c r="ZL109" s="7"/>
      <c r="ZM109" s="7"/>
      <c r="ZN109" s="7"/>
      <c r="ZO109" s="7"/>
      <c r="ZP109" s="7"/>
      <c r="ZQ109" s="7"/>
      <c r="ZR109" s="7"/>
      <c r="ZS109" s="7"/>
      <c r="ZT109" s="7"/>
      <c r="ZU109" s="7"/>
      <c r="ZV109" s="7"/>
      <c r="ZW109" s="7"/>
      <c r="ZX109" s="7"/>
      <c r="ZY109" s="7"/>
      <c r="ZZ109" s="7"/>
      <c r="AAA109" s="7"/>
      <c r="AAB109" s="7"/>
      <c r="AAC109" s="7"/>
      <c r="AAD109" s="7"/>
      <c r="AAE109" s="7"/>
      <c r="AAF109" s="7"/>
      <c r="AAG109" s="7"/>
      <c r="AAH109" s="7"/>
      <c r="AAI109" s="7"/>
      <c r="AAJ109" s="7"/>
      <c r="AAK109" s="7"/>
      <c r="AAL109" s="7"/>
      <c r="AAM109" s="7"/>
      <c r="AAN109" s="7"/>
      <c r="AAO109" s="7"/>
      <c r="AAP109" s="7"/>
      <c r="AAQ109" s="7"/>
      <c r="AAR109" s="7"/>
      <c r="AAS109" s="7"/>
      <c r="AAT109" s="7"/>
      <c r="AAU109" s="7"/>
      <c r="AAV109" s="7"/>
      <c r="AAW109" s="7"/>
      <c r="AAX109" s="7"/>
      <c r="AAY109" s="7"/>
      <c r="AAZ109" s="7"/>
      <c r="ABA109" s="7"/>
      <c r="ABB109" s="7"/>
      <c r="ABC109" s="7"/>
      <c r="ABD109" s="7"/>
      <c r="ABE109" s="7"/>
      <c r="ABF109" s="7"/>
      <c r="ABG109" s="7"/>
      <c r="ABH109" s="7"/>
      <c r="ABI109" s="7"/>
      <c r="ABJ109" s="7"/>
      <c r="ABK109" s="7"/>
      <c r="ABL109" s="7"/>
      <c r="ABM109" s="7"/>
      <c r="ABN109" s="7"/>
      <c r="ABO109" s="7"/>
      <c r="ABP109" s="7"/>
      <c r="ABQ109" s="7"/>
      <c r="ABR109" s="7"/>
      <c r="ABS109" s="7"/>
      <c r="ABT109" s="7"/>
      <c r="ABU109" s="7"/>
      <c r="ABV109" s="7"/>
      <c r="ABW109" s="7"/>
      <c r="ABX109" s="7"/>
      <c r="ABY109" s="7"/>
      <c r="ABZ109" s="7"/>
      <c r="ACA109" s="7"/>
      <c r="ACB109" s="7"/>
      <c r="ACC109" s="7"/>
      <c r="ACD109" s="7"/>
      <c r="ACE109" s="7"/>
      <c r="ACF109" s="7"/>
      <c r="ACG109" s="7"/>
      <c r="ACH109" s="7"/>
      <c r="ACI109" s="7"/>
      <c r="ACJ109" s="7"/>
      <c r="ACK109" s="7"/>
      <c r="ACL109" s="7"/>
      <c r="ACM109" s="7"/>
      <c r="ACN109" s="7"/>
      <c r="ACO109" s="7"/>
      <c r="ACP109" s="7"/>
      <c r="ACQ109" s="7"/>
      <c r="ACR109" s="7"/>
      <c r="ACS109" s="7"/>
      <c r="ACT109" s="7"/>
      <c r="ACU109" s="7"/>
      <c r="ACV109" s="7"/>
      <c r="ACW109" s="7"/>
      <c r="ACX109" s="7"/>
      <c r="ACY109" s="7"/>
      <c r="ACZ109" s="7"/>
      <c r="ADA109" s="7"/>
      <c r="ADB109" s="7"/>
      <c r="ADC109" s="7"/>
      <c r="ADD109" s="7"/>
      <c r="ADE109" s="7"/>
      <c r="ADF109" s="7"/>
      <c r="ADG109" s="7"/>
      <c r="ADH109" s="7"/>
      <c r="ADI109" s="7"/>
      <c r="ADJ109" s="7"/>
      <c r="ADK109" s="7"/>
      <c r="ADL109" s="7"/>
      <c r="ADM109" s="7"/>
      <c r="ADN109" s="7"/>
      <c r="ADO109" s="7"/>
      <c r="ADP109" s="7"/>
      <c r="ADQ109" s="7"/>
      <c r="ADR109" s="7"/>
      <c r="ADS109" s="7"/>
      <c r="ADT109" s="7"/>
      <c r="ADU109" s="7"/>
      <c r="ADV109" s="7"/>
      <c r="ADW109" s="7"/>
      <c r="ADX109" s="7"/>
      <c r="ADY109" s="7"/>
      <c r="ADZ109" s="7"/>
      <c r="AEA109" s="7"/>
      <c r="AEB109" s="7"/>
      <c r="AEC109" s="7"/>
      <c r="AED109" s="7"/>
      <c r="AEE109" s="7"/>
      <c r="AEF109" s="7"/>
      <c r="AEG109" s="7"/>
      <c r="AEH109" s="7"/>
      <c r="AEI109" s="7"/>
      <c r="AEJ109" s="7"/>
      <c r="AEK109" s="7"/>
      <c r="AEL109" s="7"/>
      <c r="AEM109" s="7"/>
      <c r="AEN109" s="7"/>
      <c r="AEO109" s="7"/>
      <c r="AEP109" s="7"/>
      <c r="AEQ109" s="7"/>
      <c r="AER109" s="7"/>
      <c r="AES109" s="7"/>
      <c r="AET109" s="7"/>
      <c r="AEU109" s="7"/>
      <c r="AEV109" s="7"/>
      <c r="AEW109" s="7"/>
      <c r="AEX109" s="7"/>
      <c r="AEY109" s="7"/>
      <c r="AEZ109" s="7"/>
      <c r="AFA109" s="7"/>
      <c r="AFB109" s="7"/>
      <c r="AFC109" s="7"/>
      <c r="AFD109" s="7"/>
      <c r="AFE109" s="7"/>
      <c r="AFF109" s="7"/>
      <c r="AFG109" s="7"/>
      <c r="AFH109" s="7"/>
      <c r="AFI109" s="7"/>
      <c r="AFJ109" s="7"/>
      <c r="AFK109" s="7"/>
      <c r="AFL109" s="7"/>
      <c r="AFM109" s="7"/>
      <c r="AFN109" s="7"/>
      <c r="AFO109" s="7"/>
      <c r="AFP109" s="7"/>
      <c r="AFQ109" s="7"/>
      <c r="AFR109" s="7"/>
      <c r="AFS109" s="7"/>
      <c r="AFT109" s="7"/>
      <c r="AFU109" s="7"/>
      <c r="AFV109" s="7"/>
      <c r="AFW109" s="7"/>
      <c r="AFX109" s="7"/>
      <c r="AFY109" s="7"/>
      <c r="AFZ109" s="7"/>
      <c r="AGA109" s="7"/>
      <c r="AGB109" s="7"/>
      <c r="AGC109" s="7"/>
      <c r="AGD109" s="7"/>
      <c r="AGE109" s="7"/>
      <c r="AGF109" s="7"/>
      <c r="AGG109" s="7"/>
      <c r="AGH109" s="7"/>
      <c r="AGI109" s="7"/>
      <c r="AGJ109" s="7"/>
      <c r="AGK109" s="7"/>
      <c r="AGL109" s="7"/>
      <c r="AGM109" s="7"/>
      <c r="AGN109" s="7"/>
      <c r="AGO109" s="7"/>
      <c r="AGP109" s="7"/>
      <c r="AGQ109" s="7"/>
      <c r="AGR109" s="7"/>
      <c r="AGS109" s="7"/>
      <c r="AGT109" s="7"/>
      <c r="AGU109" s="7"/>
      <c r="AGV109" s="7"/>
      <c r="AGW109" s="7"/>
      <c r="AGX109" s="7"/>
      <c r="AGY109" s="7"/>
      <c r="AGZ109" s="7"/>
      <c r="AHA109" s="7"/>
      <c r="AHB109" s="7"/>
      <c r="AHC109" s="7"/>
      <c r="AHD109" s="7"/>
      <c r="AHE109" s="7"/>
      <c r="AHF109" s="7"/>
      <c r="AHG109" s="7"/>
      <c r="AHH109" s="7"/>
      <c r="AHI109" s="7"/>
      <c r="AHJ109" s="7"/>
      <c r="AHK109" s="7"/>
      <c r="AHL109" s="7"/>
      <c r="AHM109" s="7"/>
      <c r="AHN109" s="7"/>
      <c r="AHO109" s="7"/>
      <c r="AHP109" s="7"/>
      <c r="AHQ109" s="7"/>
      <c r="AHR109" s="7"/>
      <c r="AHS109" s="7"/>
      <c r="AHT109" s="7"/>
      <c r="AHU109" s="7"/>
      <c r="AHV109" s="7"/>
      <c r="AHW109" s="7"/>
      <c r="AHX109" s="7"/>
      <c r="AHY109" s="7"/>
      <c r="AHZ109" s="7"/>
      <c r="AIA109" s="7"/>
      <c r="AIB109" s="7"/>
      <c r="AIC109" s="7"/>
      <c r="AID109" s="7"/>
      <c r="AIE109" s="7"/>
      <c r="AIF109" s="7"/>
      <c r="AIG109" s="7"/>
      <c r="AIH109" s="7"/>
      <c r="AII109" s="7"/>
      <c r="AIJ109" s="7"/>
      <c r="AIK109" s="7"/>
      <c r="AIL109" s="7"/>
      <c r="AIM109" s="7"/>
      <c r="AIN109" s="7"/>
      <c r="AIO109" s="7"/>
      <c r="AIP109" s="7"/>
      <c r="AIQ109" s="7"/>
      <c r="AIR109" s="7"/>
      <c r="AIS109" s="7"/>
      <c r="AIT109" s="7"/>
      <c r="AIU109" s="7"/>
      <c r="AIV109" s="7"/>
      <c r="AIW109" s="7"/>
      <c r="AIX109" s="7"/>
      <c r="AIY109" s="7"/>
      <c r="AIZ109" s="7"/>
      <c r="AJA109" s="7"/>
      <c r="AJB109" s="7"/>
      <c r="AJC109" s="7"/>
      <c r="AJD109" s="7"/>
      <c r="AJE109" s="7"/>
      <c r="AJF109" s="7"/>
      <c r="AJG109" s="7"/>
      <c r="AJH109" s="7"/>
      <c r="AJI109" s="7"/>
      <c r="AJJ109" s="7"/>
      <c r="AJK109" s="7"/>
      <c r="AJL109" s="7"/>
      <c r="AJM109" s="7"/>
      <c r="AJN109" s="7"/>
      <c r="AJO109" s="7"/>
      <c r="AJP109" s="7"/>
      <c r="AJQ109" s="7"/>
      <c r="AJR109" s="7"/>
      <c r="AJS109" s="7"/>
      <c r="AJT109" s="7"/>
      <c r="AJU109" s="7"/>
      <c r="AJV109" s="7"/>
      <c r="AJW109" s="7"/>
      <c r="AJX109" s="7"/>
      <c r="AJY109" s="7"/>
      <c r="AJZ109" s="7"/>
      <c r="AKA109" s="7"/>
      <c r="AKB109" s="7"/>
      <c r="AKC109" s="7"/>
      <c r="AKD109" s="7"/>
      <c r="AKE109" s="7"/>
      <c r="AKF109" s="7"/>
      <c r="AKG109" s="7"/>
      <c r="AKH109" s="7"/>
      <c r="AKI109" s="7"/>
      <c r="AKJ109" s="7"/>
      <c r="AKK109" s="7"/>
      <c r="AKL109" s="7"/>
      <c r="AKM109" s="7"/>
      <c r="AKN109" s="7"/>
      <c r="AKO109" s="7"/>
      <c r="AKP109" s="7"/>
      <c r="AKQ109" s="7"/>
      <c r="AKR109" s="7"/>
      <c r="AKS109" s="7"/>
      <c r="AKT109" s="7"/>
      <c r="AKU109" s="7"/>
      <c r="AKV109" s="7"/>
      <c r="AKW109" s="7"/>
      <c r="AKX109" s="7"/>
      <c r="AKY109" s="7"/>
      <c r="AKZ109" s="7"/>
      <c r="ALA109" s="7"/>
      <c r="ALB109" s="7"/>
      <c r="ALC109" s="7"/>
      <c r="ALD109" s="7"/>
      <c r="ALE109" s="7"/>
      <c r="ALF109" s="7"/>
      <c r="ALG109" s="7"/>
      <c r="ALH109" s="7"/>
      <c r="ALI109" s="7"/>
      <c r="ALJ109" s="7"/>
      <c r="ALK109" s="7"/>
      <c r="ALL109" s="7"/>
      <c r="ALM109" s="7"/>
      <c r="ALN109" s="7"/>
      <c r="ALO109" s="7"/>
      <c r="ALP109" s="7"/>
      <c r="ALQ109" s="7"/>
      <c r="ALR109" s="7"/>
      <c r="ALS109" s="7"/>
      <c r="ALT109" s="7"/>
      <c r="ALU109" s="7"/>
      <c r="ALV109" s="7"/>
      <c r="ALW109" s="7"/>
      <c r="ALX109" s="7"/>
      <c r="ALY109" s="7"/>
      <c r="ALZ109" s="7"/>
      <c r="AMA109" s="7"/>
      <c r="AMB109" s="7"/>
      <c r="AMC109" s="7"/>
      <c r="AMD109" s="7"/>
      <c r="AME109" s="7"/>
      <c r="AMF109" s="7"/>
      <c r="AMG109" s="7"/>
      <c r="AMH109" s="7"/>
      <c r="AMI109" s="7"/>
      <c r="AMJ109" s="7"/>
      <c r="AMK109" s="7"/>
      <c r="AML109" s="7"/>
      <c r="AMM109" s="7"/>
      <c r="AMN109" s="7"/>
      <c r="AMO109" s="7"/>
      <c r="AMP109" s="7"/>
      <c r="AMQ109" s="7"/>
      <c r="AMR109" s="7"/>
      <c r="AMS109" s="7"/>
      <c r="AMT109" s="7"/>
      <c r="AMU109" s="7"/>
      <c r="AMV109" s="7"/>
      <c r="AMW109" s="7"/>
      <c r="AMX109" s="7"/>
      <c r="AMY109" s="7"/>
      <c r="AMZ109" s="7"/>
      <c r="ANA109" s="7"/>
      <c r="ANB109" s="7"/>
      <c r="ANC109" s="7"/>
      <c r="AND109" s="7"/>
      <c r="ANE109" s="7"/>
      <c r="ANF109" s="7"/>
      <c r="ANG109" s="7"/>
      <c r="ANH109" s="7"/>
      <c r="ANI109" s="7"/>
      <c r="ANJ109" s="7"/>
      <c r="ANK109" s="7"/>
      <c r="ANL109" s="7"/>
      <c r="ANM109" s="7"/>
      <c r="ANN109" s="7"/>
      <c r="ANO109" s="7"/>
      <c r="ANP109" s="7"/>
      <c r="ANQ109" s="7"/>
      <c r="ANR109" s="7"/>
      <c r="ANS109" s="7"/>
      <c r="ANT109" s="7"/>
      <c r="ANU109" s="7"/>
      <c r="ANV109" s="7"/>
      <c r="ANW109" s="7"/>
      <c r="ANX109" s="7"/>
      <c r="ANY109" s="7"/>
      <c r="ANZ109" s="7"/>
      <c r="AOA109" s="7"/>
      <c r="AOB109" s="7"/>
      <c r="AOC109" s="7"/>
      <c r="AOD109" s="7"/>
      <c r="AOE109" s="7"/>
      <c r="AOF109" s="7"/>
      <c r="AOG109" s="7"/>
      <c r="AOH109" s="7"/>
      <c r="AOI109" s="7"/>
      <c r="AOJ109" s="7"/>
      <c r="AOK109" s="7"/>
      <c r="AOL109" s="7"/>
      <c r="AOM109" s="7"/>
      <c r="AON109" s="7"/>
      <c r="AOO109" s="7"/>
      <c r="AOP109" s="7"/>
      <c r="AOQ109" s="7"/>
      <c r="AOR109" s="7"/>
      <c r="AOS109" s="7"/>
      <c r="AOT109" s="7"/>
      <c r="AOU109" s="7"/>
      <c r="AOV109" s="7"/>
      <c r="AOW109" s="7"/>
      <c r="AOX109" s="7"/>
      <c r="AOY109" s="7"/>
      <c r="AOZ109" s="7"/>
      <c r="APA109" s="7"/>
      <c r="APB109" s="7"/>
      <c r="APC109" s="7"/>
      <c r="APD109" s="7"/>
      <c r="APE109" s="7"/>
      <c r="APF109" s="7"/>
      <c r="APG109" s="7"/>
      <c r="APH109" s="7"/>
      <c r="API109" s="7"/>
      <c r="APJ109" s="7"/>
      <c r="APK109" s="7"/>
      <c r="APL109" s="7"/>
      <c r="APM109" s="7"/>
      <c r="APN109" s="7"/>
      <c r="APO109" s="7"/>
      <c r="APP109" s="7"/>
      <c r="APQ109" s="7"/>
      <c r="APR109" s="7"/>
      <c r="APS109" s="7"/>
      <c r="APT109" s="7"/>
      <c r="APU109" s="7"/>
      <c r="APV109" s="7"/>
      <c r="APW109" s="7"/>
      <c r="APX109" s="7"/>
      <c r="APY109" s="7"/>
      <c r="APZ109" s="7"/>
      <c r="AQA109" s="7"/>
      <c r="AQB109" s="7"/>
      <c r="AQC109" s="7"/>
      <c r="AQD109" s="7"/>
      <c r="AQE109" s="7"/>
      <c r="AQF109" s="7"/>
      <c r="AQG109" s="7"/>
      <c r="AQH109" s="7"/>
      <c r="AQI109" s="7"/>
      <c r="AQJ109" s="7"/>
      <c r="AQK109" s="7"/>
      <c r="AQL109" s="7"/>
      <c r="AQM109" s="7"/>
      <c r="AQN109" s="7"/>
      <c r="AQO109" s="7"/>
      <c r="AQP109" s="7"/>
      <c r="AQQ109" s="7"/>
      <c r="AQR109" s="7"/>
      <c r="AQS109" s="7"/>
      <c r="AQT109" s="7"/>
      <c r="AQU109" s="7"/>
      <c r="AQV109" s="7"/>
      <c r="AQW109" s="7"/>
      <c r="AQX109" s="7"/>
      <c r="AQY109" s="7"/>
      <c r="AQZ109" s="7"/>
      <c r="ARA109" s="7"/>
      <c r="ARB109" s="7"/>
      <c r="ARC109" s="7"/>
      <c r="ARD109" s="7"/>
      <c r="ARE109" s="7"/>
      <c r="ARF109" s="7"/>
      <c r="ARG109" s="7"/>
      <c r="ARH109" s="7"/>
      <c r="ARI109" s="7"/>
      <c r="ARJ109" s="7"/>
      <c r="ARK109" s="7"/>
      <c r="ARL109" s="7"/>
      <c r="ARM109" s="7"/>
      <c r="ARN109" s="7"/>
      <c r="ARO109" s="7"/>
      <c r="ARP109" s="7"/>
      <c r="ARQ109" s="7"/>
      <c r="ARR109" s="7"/>
      <c r="ARS109" s="7"/>
      <c r="ART109" s="7"/>
      <c r="ARU109" s="7"/>
      <c r="ARV109" s="7"/>
      <c r="ARW109" s="7"/>
      <c r="ARX109" s="7"/>
      <c r="ARY109" s="7"/>
      <c r="ARZ109" s="7"/>
      <c r="ASA109" s="7"/>
      <c r="ASB109" s="7"/>
      <c r="ASC109" s="7"/>
      <c r="ASD109" s="7"/>
      <c r="ASE109" s="7"/>
      <c r="ASF109" s="7"/>
      <c r="ASG109" s="7"/>
      <c r="ASH109" s="7"/>
      <c r="ASI109" s="7"/>
      <c r="ASJ109" s="7"/>
      <c r="ASK109" s="7"/>
      <c r="ASL109" s="7"/>
      <c r="ASM109" s="7"/>
      <c r="ASN109" s="7"/>
      <c r="ASO109" s="7"/>
      <c r="ASP109" s="7"/>
      <c r="ASQ109" s="7"/>
      <c r="ASR109" s="7"/>
      <c r="ASS109" s="7"/>
      <c r="AST109" s="7"/>
      <c r="ASU109" s="7"/>
      <c r="ASV109" s="7"/>
      <c r="ASW109" s="7"/>
      <c r="ASX109" s="7"/>
      <c r="ASY109" s="7"/>
      <c r="ASZ109" s="7"/>
      <c r="ATA109" s="7"/>
      <c r="ATB109" s="7"/>
      <c r="ATC109" s="7"/>
      <c r="ATD109" s="7"/>
      <c r="ATE109" s="7"/>
      <c r="ATF109" s="7"/>
      <c r="ATG109" s="7"/>
      <c r="ATH109" s="7"/>
      <c r="ATI109" s="7"/>
      <c r="ATJ109" s="7"/>
      <c r="ATK109" s="7"/>
      <c r="ATL109" s="7"/>
      <c r="ATM109" s="7"/>
      <c r="ATN109" s="7"/>
      <c r="ATO109" s="7"/>
      <c r="ATP109" s="7"/>
      <c r="ATQ109" s="7"/>
      <c r="ATR109" s="7"/>
      <c r="ATS109" s="7"/>
      <c r="ATT109" s="7"/>
      <c r="ATU109" s="7"/>
      <c r="ATV109" s="7"/>
      <c r="ATW109" s="7"/>
      <c r="ATX109" s="7"/>
      <c r="ATY109" s="7"/>
      <c r="ATZ109" s="7"/>
      <c r="AUA109" s="7"/>
      <c r="AUB109" s="7"/>
      <c r="AUC109" s="7"/>
      <c r="AUD109" s="7"/>
      <c r="AUE109" s="7"/>
      <c r="AUF109" s="7"/>
      <c r="AUG109" s="7"/>
      <c r="AUH109" s="7"/>
      <c r="AUI109" s="7"/>
      <c r="AUJ109" s="7"/>
      <c r="AUK109" s="7"/>
      <c r="AUL109" s="7"/>
      <c r="AUM109" s="7"/>
      <c r="AUN109" s="7"/>
      <c r="AUO109" s="7"/>
      <c r="AUP109" s="7"/>
      <c r="AUQ109" s="7"/>
      <c r="AUR109" s="7"/>
      <c r="AUS109" s="7"/>
      <c r="AUT109" s="7"/>
      <c r="AUU109" s="7"/>
      <c r="AUV109" s="7"/>
      <c r="AUW109" s="7"/>
      <c r="AUX109" s="7"/>
      <c r="AUY109" s="7"/>
      <c r="AUZ109" s="7"/>
      <c r="AVA109" s="7"/>
      <c r="AVB109" s="7"/>
      <c r="AVC109" s="7"/>
      <c r="AVD109" s="7"/>
      <c r="AVE109" s="7"/>
      <c r="AVF109" s="7"/>
      <c r="AVG109" s="7"/>
      <c r="AVH109" s="7"/>
      <c r="AVI109" s="7"/>
      <c r="AVJ109" s="7"/>
      <c r="AVK109" s="7"/>
      <c r="AVL109" s="7"/>
      <c r="AVM109" s="7"/>
      <c r="AVN109" s="7"/>
      <c r="AVO109" s="7"/>
      <c r="AVP109" s="7"/>
      <c r="AVQ109" s="7"/>
      <c r="AVR109" s="7"/>
      <c r="AVS109" s="7"/>
      <c r="AVT109" s="7"/>
      <c r="AVU109" s="7"/>
      <c r="AVV109" s="7"/>
      <c r="AVW109" s="7"/>
      <c r="AVX109" s="7"/>
      <c r="AVY109" s="7"/>
      <c r="AVZ109" s="7"/>
      <c r="AWA109" s="7"/>
      <c r="AWB109" s="7"/>
      <c r="AWC109" s="7"/>
      <c r="AWD109" s="7"/>
      <c r="AWE109" s="7"/>
      <c r="AWF109" s="7"/>
      <c r="AWG109" s="7"/>
      <c r="AWH109" s="7"/>
      <c r="AWI109" s="7"/>
      <c r="AWJ109" s="7"/>
      <c r="AWK109" s="7"/>
      <c r="AWL109" s="7"/>
      <c r="AWM109" s="7"/>
      <c r="AWN109" s="7"/>
      <c r="AWO109" s="7"/>
      <c r="AWP109" s="7"/>
      <c r="AWQ109" s="7"/>
      <c r="AWR109" s="7"/>
      <c r="AWS109" s="7"/>
      <c r="AWT109" s="7"/>
      <c r="AWU109" s="7"/>
      <c r="AWV109" s="7"/>
      <c r="AWW109" s="7"/>
      <c r="AWX109" s="7"/>
      <c r="AWY109" s="7"/>
      <c r="AWZ109" s="7"/>
      <c r="AXA109" s="7"/>
      <c r="AXB109" s="7"/>
      <c r="AXC109" s="7"/>
      <c r="AXD109" s="7"/>
      <c r="AXE109" s="7"/>
      <c r="AXF109" s="7"/>
      <c r="AXG109" s="7"/>
      <c r="AXH109" s="7"/>
      <c r="AXI109" s="7"/>
      <c r="AXJ109" s="7"/>
      <c r="AXK109" s="7"/>
      <c r="AXL109" s="7"/>
      <c r="AXM109" s="7"/>
      <c r="AXN109" s="7"/>
      <c r="AXO109" s="7"/>
      <c r="AXP109" s="7"/>
      <c r="AXQ109" s="7"/>
      <c r="AXR109" s="7"/>
      <c r="AXS109" s="7"/>
      <c r="AXT109" s="7"/>
      <c r="AXU109" s="7"/>
      <c r="AXV109" s="7"/>
      <c r="AXW109" s="7"/>
      <c r="AXX109" s="7"/>
      <c r="AXY109" s="7"/>
      <c r="AXZ109" s="7"/>
      <c r="AYA109" s="7"/>
      <c r="AYB109" s="7"/>
      <c r="AYC109" s="7"/>
      <c r="AYD109" s="7"/>
      <c r="AYE109" s="7"/>
      <c r="AYF109" s="7"/>
      <c r="AYG109" s="7"/>
      <c r="AYH109" s="7"/>
      <c r="AYI109" s="7"/>
      <c r="AYJ109" s="7"/>
      <c r="AYK109" s="7"/>
      <c r="AYL109" s="7"/>
      <c r="AYM109" s="7"/>
      <c r="AYN109" s="7"/>
      <c r="AYO109" s="7"/>
      <c r="AYP109" s="7"/>
      <c r="AYQ109" s="7"/>
      <c r="AYR109" s="7"/>
      <c r="AYS109" s="7"/>
      <c r="AYT109" s="7"/>
      <c r="AYU109" s="7"/>
      <c r="AYV109" s="7"/>
      <c r="AYW109" s="7"/>
      <c r="AYX109" s="7"/>
      <c r="AYY109" s="7"/>
      <c r="AYZ109" s="7"/>
      <c r="AZA109" s="7"/>
      <c r="AZB109" s="7"/>
      <c r="AZC109" s="7"/>
      <c r="AZD109" s="7"/>
      <c r="AZE109" s="7"/>
      <c r="AZF109" s="7"/>
      <c r="AZG109" s="7"/>
      <c r="AZH109" s="7"/>
      <c r="AZI109" s="7"/>
      <c r="AZJ109" s="7"/>
      <c r="AZK109" s="7"/>
      <c r="AZL109" s="7"/>
      <c r="AZM109" s="7"/>
      <c r="AZN109" s="7"/>
      <c r="AZO109" s="7"/>
      <c r="AZP109" s="7"/>
      <c r="AZQ109" s="7"/>
      <c r="AZR109" s="7"/>
      <c r="AZS109" s="7"/>
      <c r="AZT109" s="7"/>
      <c r="AZU109" s="7"/>
      <c r="AZV109" s="7"/>
      <c r="AZW109" s="7"/>
      <c r="AZX109" s="7"/>
      <c r="AZY109" s="7"/>
      <c r="AZZ109" s="7"/>
      <c r="BAA109" s="7"/>
      <c r="BAB109" s="7"/>
      <c r="BAC109" s="7"/>
      <c r="BAD109" s="7"/>
      <c r="BAE109" s="7"/>
      <c r="BAF109" s="7"/>
      <c r="BAG109" s="7"/>
      <c r="BAH109" s="7"/>
      <c r="BAI109" s="7"/>
      <c r="BAJ109" s="7"/>
      <c r="BAK109" s="7"/>
      <c r="BAL109" s="7"/>
      <c r="BAM109" s="7"/>
      <c r="BAN109" s="7"/>
      <c r="BAO109" s="7"/>
      <c r="BAP109" s="7"/>
      <c r="BAQ109" s="7"/>
      <c r="BAR109" s="7"/>
      <c r="BAS109" s="7"/>
      <c r="BAT109" s="7"/>
      <c r="BAU109" s="7"/>
      <c r="BAV109" s="7"/>
      <c r="BAW109" s="7"/>
      <c r="BAX109" s="7"/>
      <c r="BAY109" s="7"/>
      <c r="BAZ109" s="7"/>
      <c r="BBA109" s="7"/>
      <c r="BBB109" s="7"/>
      <c r="BBC109" s="7"/>
      <c r="BBD109" s="7"/>
      <c r="BBE109" s="7"/>
      <c r="BBF109" s="7"/>
      <c r="BBG109" s="7"/>
      <c r="BBH109" s="7"/>
      <c r="BBI109" s="7"/>
      <c r="BBJ109" s="7"/>
      <c r="BBK109" s="7"/>
      <c r="BBL109" s="7"/>
      <c r="BBM109" s="7"/>
      <c r="BBN109" s="7"/>
      <c r="BBO109" s="7"/>
      <c r="BBP109" s="7"/>
      <c r="BBQ109" s="7"/>
      <c r="BBR109" s="7"/>
      <c r="BBS109" s="7"/>
      <c r="BBT109" s="7"/>
      <c r="BBU109" s="7"/>
      <c r="BBV109" s="7"/>
      <c r="BBW109" s="7"/>
      <c r="BBX109" s="7"/>
      <c r="BBY109" s="7"/>
      <c r="BBZ109" s="7"/>
      <c r="BCA109" s="7"/>
      <c r="BCB109" s="7"/>
      <c r="BCC109" s="7"/>
      <c r="BCD109" s="7"/>
      <c r="BCE109" s="7"/>
      <c r="BCF109" s="7"/>
      <c r="BCG109" s="7"/>
      <c r="BCH109" s="7"/>
      <c r="BCI109" s="7"/>
      <c r="BCJ109" s="7"/>
      <c r="BCK109" s="7"/>
      <c r="BCL109" s="7"/>
      <c r="BCM109" s="7"/>
      <c r="BCN109" s="7"/>
      <c r="BCO109" s="7"/>
      <c r="BCP109" s="7"/>
      <c r="BCQ109" s="7"/>
      <c r="BCR109" s="7"/>
      <c r="BCS109" s="7"/>
      <c r="BCT109" s="7"/>
      <c r="BCU109" s="7"/>
      <c r="BCV109" s="7"/>
      <c r="BCW109" s="7"/>
      <c r="BCX109" s="7"/>
      <c r="BCY109" s="7"/>
      <c r="BCZ109" s="7"/>
      <c r="BDA109" s="7"/>
      <c r="BDB109" s="7"/>
      <c r="BDC109" s="7"/>
      <c r="BDD109" s="7"/>
      <c r="BDE109" s="7"/>
      <c r="BDF109" s="7"/>
      <c r="BDG109" s="7"/>
      <c r="BDH109" s="7"/>
      <c r="BDI109" s="7"/>
      <c r="BDJ109" s="7"/>
      <c r="BDK109" s="7"/>
      <c r="BDL109" s="7"/>
      <c r="BDM109" s="7"/>
      <c r="BDN109" s="7"/>
      <c r="BDO109" s="7"/>
      <c r="BDP109" s="7"/>
      <c r="BDQ109" s="7"/>
      <c r="BDR109" s="7"/>
      <c r="BDS109" s="7"/>
      <c r="BDT109" s="7"/>
      <c r="BDU109" s="7"/>
      <c r="BDV109" s="7"/>
      <c r="BDW109" s="7"/>
      <c r="BDX109" s="7"/>
      <c r="BDY109" s="7"/>
      <c r="BDZ109" s="7"/>
      <c r="BEA109" s="7"/>
      <c r="BEB109" s="7"/>
      <c r="BEC109" s="7"/>
      <c r="BED109" s="7"/>
      <c r="BEE109" s="7"/>
      <c r="BEF109" s="7"/>
      <c r="BEG109" s="7"/>
      <c r="BEH109" s="7"/>
      <c r="BEI109" s="7"/>
      <c r="BEJ109" s="7"/>
      <c r="BEK109" s="7"/>
      <c r="BEL109" s="7"/>
      <c r="BEM109" s="7"/>
      <c r="BEN109" s="7"/>
      <c r="BEO109" s="7"/>
      <c r="BEP109" s="7"/>
      <c r="BEQ109" s="7"/>
      <c r="BER109" s="7"/>
      <c r="BES109" s="7"/>
      <c r="BET109" s="7"/>
      <c r="BEU109" s="7"/>
      <c r="BEV109" s="7"/>
      <c r="BEW109" s="7"/>
      <c r="BEX109" s="7"/>
      <c r="BEY109" s="7"/>
      <c r="BEZ109" s="7"/>
      <c r="BFA109" s="7"/>
      <c r="BFB109" s="7"/>
      <c r="BFC109" s="7"/>
      <c r="BFD109" s="7"/>
      <c r="BFE109" s="7"/>
      <c r="BFF109" s="7"/>
      <c r="BFG109" s="7"/>
      <c r="BFH109" s="7"/>
      <c r="BFI109" s="7"/>
      <c r="BFJ109" s="7"/>
      <c r="BFK109" s="7"/>
      <c r="BFL109" s="7"/>
      <c r="BFM109" s="7"/>
      <c r="BFN109" s="7"/>
      <c r="BFO109" s="7"/>
      <c r="BFP109" s="7"/>
      <c r="BFQ109" s="7"/>
      <c r="BFR109" s="7"/>
      <c r="BFS109" s="7"/>
      <c r="BFT109" s="7"/>
      <c r="BFU109" s="7"/>
      <c r="BFV109" s="7"/>
      <c r="BFW109" s="7"/>
      <c r="BFX109" s="7"/>
      <c r="BFY109" s="7"/>
      <c r="BFZ109" s="7"/>
      <c r="BGA109" s="7"/>
      <c r="BGB109" s="7"/>
      <c r="BGC109" s="7"/>
      <c r="BGD109" s="7"/>
      <c r="BGE109" s="7"/>
      <c r="BGF109" s="7"/>
      <c r="BGG109" s="7"/>
      <c r="BGH109" s="7"/>
      <c r="BGI109" s="7"/>
      <c r="BGJ109" s="7"/>
      <c r="BGK109" s="7"/>
      <c r="BGL109" s="7"/>
      <c r="BGM109" s="7"/>
      <c r="BGN109" s="7"/>
      <c r="BGO109" s="7"/>
      <c r="BGP109" s="7"/>
      <c r="BGQ109" s="7"/>
      <c r="BGR109" s="7"/>
      <c r="BGS109" s="7"/>
      <c r="BGT109" s="7"/>
      <c r="BGU109" s="7"/>
      <c r="BGV109" s="7"/>
      <c r="BGW109" s="7"/>
      <c r="BGX109" s="7"/>
      <c r="BGY109" s="7"/>
      <c r="BGZ109" s="7"/>
      <c r="BHA109" s="7"/>
      <c r="BHB109" s="7"/>
      <c r="BHC109" s="7"/>
      <c r="BHD109" s="7"/>
      <c r="BHE109" s="7"/>
      <c r="BHF109" s="7"/>
      <c r="BHG109" s="7"/>
      <c r="BHH109" s="7"/>
      <c r="BHI109" s="7"/>
      <c r="BHJ109" s="7"/>
      <c r="BHK109" s="7"/>
      <c r="BHL109" s="7"/>
      <c r="BHM109" s="7"/>
      <c r="BHN109" s="7"/>
      <c r="BHO109" s="7"/>
      <c r="BHP109" s="7"/>
      <c r="BHQ109" s="7"/>
      <c r="BHR109" s="7"/>
      <c r="BHS109" s="7"/>
      <c r="BHT109" s="7"/>
      <c r="BHU109" s="7"/>
      <c r="BHV109" s="7"/>
      <c r="BHW109" s="7"/>
      <c r="BHX109" s="7"/>
      <c r="BHY109" s="7"/>
      <c r="BHZ109" s="7"/>
      <c r="BIA109" s="7"/>
      <c r="BIB109" s="7"/>
      <c r="BIC109" s="7"/>
      <c r="BID109" s="7"/>
      <c r="BIE109" s="7"/>
      <c r="BIF109" s="7"/>
      <c r="BIG109" s="7"/>
      <c r="BIH109" s="7"/>
      <c r="BII109" s="7"/>
      <c r="BIJ109" s="7"/>
      <c r="BIK109" s="7"/>
      <c r="BIL109" s="7"/>
      <c r="BIM109" s="7"/>
      <c r="BIN109" s="7"/>
      <c r="BIO109" s="7"/>
      <c r="BIP109" s="7"/>
      <c r="BIQ109" s="7"/>
      <c r="BIR109" s="7"/>
      <c r="BIS109" s="7"/>
      <c r="BIT109" s="7"/>
      <c r="BIU109" s="7"/>
      <c r="BIV109" s="7"/>
      <c r="BIW109" s="7"/>
      <c r="BIX109" s="7"/>
      <c r="BIY109" s="7"/>
      <c r="BIZ109" s="7"/>
      <c r="BJA109" s="7"/>
      <c r="BJB109" s="7"/>
      <c r="BJC109" s="7"/>
      <c r="BJD109" s="7"/>
      <c r="BJE109" s="7"/>
      <c r="BJF109" s="7"/>
      <c r="BJG109" s="7"/>
      <c r="BJH109" s="7"/>
      <c r="BJI109" s="7"/>
      <c r="BJJ109" s="7"/>
      <c r="BJK109" s="7"/>
      <c r="BJL109" s="7"/>
      <c r="BJM109" s="7"/>
      <c r="BJN109" s="7"/>
      <c r="BJO109" s="7"/>
      <c r="BJP109" s="7"/>
      <c r="BJQ109" s="7"/>
      <c r="BJR109" s="7"/>
      <c r="BJS109" s="7"/>
      <c r="BJT109" s="7"/>
      <c r="BJU109" s="7"/>
      <c r="BJV109" s="7"/>
      <c r="BJW109" s="7"/>
      <c r="BJX109" s="7"/>
      <c r="BJY109" s="7"/>
      <c r="BJZ109" s="7"/>
      <c r="BKA109" s="7"/>
      <c r="BKB109" s="7"/>
      <c r="BKC109" s="7"/>
      <c r="BKD109" s="7"/>
      <c r="BKE109" s="7"/>
      <c r="BKF109" s="7"/>
      <c r="BKG109" s="7"/>
      <c r="BKH109" s="7"/>
      <c r="BKI109" s="7"/>
      <c r="BKJ109" s="7"/>
      <c r="BKK109" s="7"/>
      <c r="BKL109" s="7"/>
      <c r="BKM109" s="7"/>
      <c r="BKN109" s="7"/>
      <c r="BKO109" s="7"/>
      <c r="BKP109" s="7"/>
      <c r="BKQ109" s="7"/>
      <c r="BKR109" s="7"/>
      <c r="BKS109" s="7"/>
      <c r="BKT109" s="7"/>
      <c r="BKU109" s="7"/>
      <c r="BKV109" s="7"/>
      <c r="BKW109" s="7"/>
      <c r="BKX109" s="7"/>
      <c r="BKY109" s="7"/>
      <c r="BKZ109" s="7"/>
      <c r="BLA109" s="7"/>
      <c r="BLB109" s="7"/>
      <c r="BLC109" s="7"/>
      <c r="BLD109" s="7"/>
      <c r="BLE109" s="7"/>
      <c r="BLF109" s="7"/>
      <c r="BLG109" s="7"/>
      <c r="BLH109" s="7"/>
      <c r="BLI109" s="7"/>
      <c r="BLJ109" s="7"/>
      <c r="BLK109" s="7"/>
      <c r="BLL109" s="7"/>
      <c r="BLM109" s="7"/>
      <c r="BLN109" s="7"/>
      <c r="BLO109" s="7"/>
      <c r="BLP109" s="7"/>
      <c r="BLQ109" s="7"/>
      <c r="BLR109" s="7"/>
      <c r="BLS109" s="7"/>
      <c r="BLT109" s="7"/>
      <c r="BLU109" s="7"/>
      <c r="BLV109" s="7"/>
      <c r="BLW109" s="7"/>
      <c r="BLX109" s="7"/>
      <c r="BLY109" s="7"/>
      <c r="BLZ109" s="7"/>
      <c r="BMA109" s="7"/>
      <c r="BMB109" s="7"/>
      <c r="BMC109" s="7"/>
      <c r="BMD109" s="7"/>
      <c r="BME109" s="7"/>
      <c r="BMF109" s="7"/>
      <c r="BMG109" s="7"/>
      <c r="BMH109" s="7"/>
      <c r="BMI109" s="7"/>
      <c r="BMJ109" s="7"/>
      <c r="BMK109" s="7"/>
      <c r="BML109" s="7"/>
      <c r="BMM109" s="7"/>
      <c r="BMN109" s="7"/>
      <c r="BMO109" s="7"/>
      <c r="BMP109" s="7"/>
      <c r="BMQ109" s="7"/>
      <c r="BMR109" s="7"/>
      <c r="BMS109" s="7"/>
      <c r="BMT109" s="7"/>
      <c r="BMU109" s="7"/>
      <c r="BMV109" s="7"/>
      <c r="BMW109" s="7"/>
      <c r="BMX109" s="7"/>
      <c r="BMY109" s="7"/>
      <c r="BMZ109" s="7"/>
      <c r="BNA109" s="7"/>
      <c r="BNB109" s="7"/>
      <c r="BNC109" s="7"/>
      <c r="BND109" s="7"/>
      <c r="BNE109" s="7"/>
      <c r="BNF109" s="7"/>
      <c r="BNG109" s="7"/>
      <c r="BNH109" s="7"/>
      <c r="BNI109" s="7"/>
      <c r="BNJ109" s="7"/>
      <c r="BNK109" s="7"/>
      <c r="BNL109" s="7"/>
      <c r="BNM109" s="7"/>
      <c r="BNN109" s="7"/>
      <c r="BNO109" s="7"/>
      <c r="BNP109" s="7"/>
      <c r="BNQ109" s="7"/>
      <c r="BNR109" s="7"/>
      <c r="BNS109" s="7"/>
      <c r="BNT109" s="7"/>
      <c r="BNU109" s="7"/>
      <c r="BNV109" s="7"/>
      <c r="BNW109" s="7"/>
      <c r="BNX109" s="7"/>
      <c r="BNY109" s="7"/>
      <c r="BNZ109" s="7"/>
      <c r="BOA109" s="7"/>
      <c r="BOB109" s="7"/>
      <c r="BOC109" s="7"/>
      <c r="BOD109" s="7"/>
      <c r="BOE109" s="7"/>
      <c r="BOF109" s="7"/>
      <c r="BOG109" s="7"/>
      <c r="BOH109" s="7"/>
      <c r="BOI109" s="7"/>
      <c r="BOJ109" s="7"/>
      <c r="BOK109" s="6"/>
      <c r="BOL109" s="6"/>
      <c r="BOM109" s="6"/>
      <c r="BON109" s="6"/>
      <c r="BOO109" s="6"/>
      <c r="BOP109" s="6"/>
      <c r="BOQ109" s="6"/>
      <c r="BOR109" s="6"/>
      <c r="BOS109" s="6"/>
      <c r="BOT109" s="6"/>
      <c r="BOU109" s="6"/>
      <c r="BOV109" s="6"/>
      <c r="BOW109" s="6"/>
      <c r="BOX109" s="6"/>
      <c r="BOY109" s="6"/>
      <c r="BOZ109" s="6"/>
      <c r="BPA109" s="6"/>
      <c r="BPB109" s="6"/>
      <c r="BPC109" s="6"/>
      <c r="BPD109" s="6"/>
      <c r="BPE109" s="6"/>
      <c r="BPF109" s="6"/>
      <c r="BPG109" s="6"/>
      <c r="BPH109" s="6"/>
      <c r="BPI109" s="6"/>
      <c r="BPJ109" s="6"/>
      <c r="BPK109" s="6"/>
      <c r="BPL109" s="6"/>
      <c r="BPM109" s="6"/>
      <c r="BPN109" s="6"/>
      <c r="BPO109" s="6"/>
      <c r="BPP109" s="6"/>
      <c r="BPQ109" s="6"/>
      <c r="BPR109" s="6"/>
      <c r="BPS109" s="6"/>
      <c r="BPT109" s="6"/>
      <c r="BPU109" s="6"/>
      <c r="BPV109" s="6"/>
      <c r="BPW109" s="6"/>
      <c r="BPX109" s="6"/>
      <c r="BPY109" s="6"/>
      <c r="BPZ109" s="6"/>
      <c r="BQA109" s="6"/>
      <c r="BQB109" s="6"/>
      <c r="BQC109" s="6"/>
      <c r="BQD109" s="6"/>
      <c r="BQE109" s="6"/>
      <c r="BQF109" s="6"/>
      <c r="BQG109" s="6"/>
      <c r="BQH109" s="6"/>
      <c r="BQI109" s="6"/>
      <c r="BQJ109" s="6"/>
      <c r="BQK109" s="6"/>
      <c r="BQL109" s="6"/>
      <c r="BQM109" s="6"/>
      <c r="BQN109" s="6"/>
      <c r="BQO109" s="6"/>
      <c r="BQP109" s="6"/>
      <c r="BQQ109" s="6"/>
      <c r="BQR109" s="6"/>
      <c r="BQS109" s="6"/>
      <c r="BQT109" s="6"/>
      <c r="BQU109" s="6"/>
      <c r="BQV109" s="6"/>
      <c r="BQW109" s="6"/>
      <c r="BQX109" s="6"/>
      <c r="BQY109" s="6"/>
      <c r="BQZ109" s="6"/>
      <c r="BRA109" s="6"/>
      <c r="BRB109" s="6"/>
      <c r="BRC109" s="6"/>
      <c r="BRD109" s="6"/>
      <c r="BRE109" s="6"/>
      <c r="BRF109" s="6"/>
      <c r="BRG109" s="6"/>
      <c r="BRH109" s="6"/>
      <c r="BRI109" s="6"/>
      <c r="BRJ109" s="6"/>
      <c r="BRK109" s="6"/>
      <c r="BRL109" s="6"/>
      <c r="BRM109" s="6"/>
      <c r="BRN109" s="6"/>
    </row>
    <row r="110" s="4" customFormat="1" ht="25" customHeight="1" spans="1:1834">
      <c r="A110" s="16">
        <f t="shared" si="9"/>
        <v>106</v>
      </c>
      <c r="B110" s="17" t="s">
        <v>506</v>
      </c>
      <c r="C110" s="17" t="s">
        <v>507</v>
      </c>
      <c r="D110" s="17" t="s">
        <v>38</v>
      </c>
      <c r="E110" s="17" t="s">
        <v>482</v>
      </c>
      <c r="F110" s="17" t="s">
        <v>508</v>
      </c>
      <c r="G110" s="17" t="s">
        <v>92</v>
      </c>
      <c r="H110" s="17" t="s">
        <v>509</v>
      </c>
      <c r="I110" s="17" t="s">
        <v>60</v>
      </c>
      <c r="J110" s="17" t="s">
        <v>23</v>
      </c>
      <c r="K110" s="28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  <c r="SN110" s="7"/>
      <c r="SO110" s="7"/>
      <c r="SP110" s="7"/>
      <c r="SQ110" s="7"/>
      <c r="SR110" s="7"/>
      <c r="SS110" s="7"/>
      <c r="ST110" s="7"/>
      <c r="SU110" s="7"/>
      <c r="SV110" s="7"/>
      <c r="SW110" s="7"/>
      <c r="SX110" s="7"/>
      <c r="SY110" s="7"/>
      <c r="SZ110" s="7"/>
      <c r="TA110" s="7"/>
      <c r="TB110" s="7"/>
      <c r="TC110" s="7"/>
      <c r="TD110" s="7"/>
      <c r="TE110" s="7"/>
      <c r="TF110" s="7"/>
      <c r="TG110" s="7"/>
      <c r="TH110" s="7"/>
      <c r="TI110" s="7"/>
      <c r="TJ110" s="7"/>
      <c r="TK110" s="7"/>
      <c r="TL110" s="7"/>
      <c r="TM110" s="7"/>
      <c r="TN110" s="7"/>
      <c r="TO110" s="7"/>
      <c r="TP110" s="7"/>
      <c r="TQ110" s="7"/>
      <c r="TR110" s="7"/>
      <c r="TS110" s="7"/>
      <c r="TT110" s="7"/>
      <c r="TU110" s="7"/>
      <c r="TV110" s="7"/>
      <c r="TW110" s="7"/>
      <c r="TX110" s="7"/>
      <c r="TY110" s="7"/>
      <c r="TZ110" s="7"/>
      <c r="UA110" s="7"/>
      <c r="UB110" s="7"/>
      <c r="UC110" s="7"/>
      <c r="UD110" s="7"/>
      <c r="UE110" s="7"/>
      <c r="UF110" s="7"/>
      <c r="UG110" s="7"/>
      <c r="UH110" s="7"/>
      <c r="UI110" s="7"/>
      <c r="UJ110" s="7"/>
      <c r="UK110" s="7"/>
      <c r="UL110" s="7"/>
      <c r="UM110" s="7"/>
      <c r="UN110" s="7"/>
      <c r="UO110" s="7"/>
      <c r="UP110" s="7"/>
      <c r="UQ110" s="7"/>
      <c r="UR110" s="7"/>
      <c r="US110" s="7"/>
      <c r="UT110" s="7"/>
      <c r="UU110" s="7"/>
      <c r="UV110" s="7"/>
      <c r="UW110" s="7"/>
      <c r="UX110" s="7"/>
      <c r="UY110" s="7"/>
      <c r="UZ110" s="7"/>
      <c r="VA110" s="7"/>
      <c r="VB110" s="7"/>
      <c r="VC110" s="7"/>
      <c r="VD110" s="7"/>
      <c r="VE110" s="7"/>
      <c r="VF110" s="7"/>
      <c r="VG110" s="7"/>
      <c r="VH110" s="7"/>
      <c r="VI110" s="7"/>
      <c r="VJ110" s="7"/>
      <c r="VK110" s="7"/>
      <c r="VL110" s="7"/>
      <c r="VM110" s="7"/>
      <c r="VN110" s="7"/>
      <c r="VO110" s="7"/>
      <c r="VP110" s="7"/>
      <c r="VQ110" s="7"/>
      <c r="VR110" s="7"/>
      <c r="VS110" s="7"/>
      <c r="VT110" s="7"/>
      <c r="VU110" s="7"/>
      <c r="VV110" s="7"/>
      <c r="VW110" s="7"/>
      <c r="VX110" s="7"/>
      <c r="VY110" s="7"/>
      <c r="VZ110" s="7"/>
      <c r="WA110" s="7"/>
      <c r="WB110" s="7"/>
      <c r="WC110" s="7"/>
      <c r="WD110" s="7"/>
      <c r="WE110" s="7"/>
      <c r="WF110" s="7"/>
      <c r="WG110" s="7"/>
      <c r="WH110" s="7"/>
      <c r="WI110" s="7"/>
      <c r="WJ110" s="7"/>
      <c r="WK110" s="7"/>
      <c r="WL110" s="7"/>
      <c r="WM110" s="7"/>
      <c r="WN110" s="7"/>
      <c r="WO110" s="7"/>
      <c r="WP110" s="7"/>
      <c r="WQ110" s="7"/>
      <c r="WR110" s="7"/>
      <c r="WS110" s="7"/>
      <c r="WT110" s="7"/>
      <c r="WU110" s="7"/>
      <c r="WV110" s="7"/>
      <c r="WW110" s="7"/>
      <c r="WX110" s="7"/>
      <c r="WY110" s="7"/>
      <c r="WZ110" s="7"/>
      <c r="XA110" s="7"/>
      <c r="XB110" s="7"/>
      <c r="XC110" s="7"/>
      <c r="XD110" s="7"/>
      <c r="XE110" s="7"/>
      <c r="XF110" s="7"/>
      <c r="XG110" s="7"/>
      <c r="XH110" s="7"/>
      <c r="XI110" s="7"/>
      <c r="XJ110" s="7"/>
      <c r="XK110" s="7"/>
      <c r="XL110" s="7"/>
      <c r="XM110" s="7"/>
      <c r="XN110" s="7"/>
      <c r="XO110" s="7"/>
      <c r="XP110" s="7"/>
      <c r="XQ110" s="7"/>
      <c r="XR110" s="7"/>
      <c r="XS110" s="7"/>
      <c r="XT110" s="7"/>
      <c r="XU110" s="7"/>
      <c r="XV110" s="7"/>
      <c r="XW110" s="7"/>
      <c r="XX110" s="7"/>
      <c r="XY110" s="7"/>
      <c r="XZ110" s="7"/>
      <c r="YA110" s="7"/>
      <c r="YB110" s="7"/>
      <c r="YC110" s="7"/>
      <c r="YD110" s="7"/>
      <c r="YE110" s="7"/>
      <c r="YF110" s="7"/>
      <c r="YG110" s="7"/>
      <c r="YH110" s="7"/>
      <c r="YI110" s="7"/>
      <c r="YJ110" s="7"/>
      <c r="YK110" s="7"/>
      <c r="YL110" s="7"/>
      <c r="YM110" s="7"/>
      <c r="YN110" s="7"/>
      <c r="YO110" s="7"/>
      <c r="YP110" s="7"/>
      <c r="YQ110" s="7"/>
      <c r="YR110" s="7"/>
      <c r="YS110" s="7"/>
      <c r="YT110" s="7"/>
      <c r="YU110" s="7"/>
      <c r="YV110" s="7"/>
      <c r="YW110" s="7"/>
      <c r="YX110" s="7"/>
      <c r="YY110" s="7"/>
      <c r="YZ110" s="7"/>
      <c r="ZA110" s="7"/>
      <c r="ZB110" s="7"/>
      <c r="ZC110" s="7"/>
      <c r="ZD110" s="7"/>
      <c r="ZE110" s="7"/>
      <c r="ZF110" s="7"/>
      <c r="ZG110" s="7"/>
      <c r="ZH110" s="7"/>
      <c r="ZI110" s="7"/>
      <c r="ZJ110" s="7"/>
      <c r="ZK110" s="7"/>
      <c r="ZL110" s="7"/>
      <c r="ZM110" s="7"/>
      <c r="ZN110" s="7"/>
      <c r="ZO110" s="7"/>
      <c r="ZP110" s="7"/>
      <c r="ZQ110" s="7"/>
      <c r="ZR110" s="7"/>
      <c r="ZS110" s="7"/>
      <c r="ZT110" s="7"/>
      <c r="ZU110" s="7"/>
      <c r="ZV110" s="7"/>
      <c r="ZW110" s="7"/>
      <c r="ZX110" s="7"/>
      <c r="ZY110" s="7"/>
      <c r="ZZ110" s="7"/>
      <c r="AAA110" s="7"/>
      <c r="AAB110" s="7"/>
      <c r="AAC110" s="7"/>
      <c r="AAD110" s="7"/>
      <c r="AAE110" s="7"/>
      <c r="AAF110" s="7"/>
      <c r="AAG110" s="7"/>
      <c r="AAH110" s="7"/>
      <c r="AAI110" s="7"/>
      <c r="AAJ110" s="7"/>
      <c r="AAK110" s="7"/>
      <c r="AAL110" s="7"/>
      <c r="AAM110" s="7"/>
      <c r="AAN110" s="7"/>
      <c r="AAO110" s="7"/>
      <c r="AAP110" s="7"/>
      <c r="AAQ110" s="7"/>
      <c r="AAR110" s="7"/>
      <c r="AAS110" s="7"/>
      <c r="AAT110" s="7"/>
      <c r="AAU110" s="7"/>
      <c r="AAV110" s="7"/>
      <c r="AAW110" s="7"/>
      <c r="AAX110" s="7"/>
      <c r="AAY110" s="7"/>
      <c r="AAZ110" s="7"/>
      <c r="ABA110" s="7"/>
      <c r="ABB110" s="7"/>
      <c r="ABC110" s="7"/>
      <c r="ABD110" s="7"/>
      <c r="ABE110" s="7"/>
      <c r="ABF110" s="7"/>
      <c r="ABG110" s="7"/>
      <c r="ABH110" s="7"/>
      <c r="ABI110" s="7"/>
      <c r="ABJ110" s="7"/>
      <c r="ABK110" s="7"/>
      <c r="ABL110" s="7"/>
      <c r="ABM110" s="7"/>
      <c r="ABN110" s="7"/>
      <c r="ABO110" s="7"/>
      <c r="ABP110" s="7"/>
      <c r="ABQ110" s="7"/>
      <c r="ABR110" s="7"/>
      <c r="ABS110" s="7"/>
      <c r="ABT110" s="7"/>
      <c r="ABU110" s="7"/>
      <c r="ABV110" s="7"/>
      <c r="ABW110" s="7"/>
      <c r="ABX110" s="7"/>
      <c r="ABY110" s="7"/>
      <c r="ABZ110" s="7"/>
      <c r="ACA110" s="7"/>
      <c r="ACB110" s="7"/>
      <c r="ACC110" s="7"/>
      <c r="ACD110" s="7"/>
      <c r="ACE110" s="7"/>
      <c r="ACF110" s="7"/>
      <c r="ACG110" s="7"/>
      <c r="ACH110" s="7"/>
      <c r="ACI110" s="7"/>
      <c r="ACJ110" s="7"/>
      <c r="ACK110" s="7"/>
      <c r="ACL110" s="7"/>
      <c r="ACM110" s="7"/>
      <c r="ACN110" s="7"/>
      <c r="ACO110" s="7"/>
      <c r="ACP110" s="7"/>
      <c r="ACQ110" s="7"/>
      <c r="ACR110" s="7"/>
      <c r="ACS110" s="7"/>
      <c r="ACT110" s="7"/>
      <c r="ACU110" s="7"/>
      <c r="ACV110" s="7"/>
      <c r="ACW110" s="7"/>
      <c r="ACX110" s="7"/>
      <c r="ACY110" s="7"/>
      <c r="ACZ110" s="7"/>
      <c r="ADA110" s="7"/>
      <c r="ADB110" s="7"/>
      <c r="ADC110" s="7"/>
      <c r="ADD110" s="7"/>
      <c r="ADE110" s="7"/>
      <c r="ADF110" s="7"/>
      <c r="ADG110" s="7"/>
      <c r="ADH110" s="7"/>
      <c r="ADI110" s="7"/>
      <c r="ADJ110" s="7"/>
      <c r="ADK110" s="7"/>
      <c r="ADL110" s="7"/>
      <c r="ADM110" s="7"/>
      <c r="ADN110" s="7"/>
      <c r="ADO110" s="7"/>
      <c r="ADP110" s="7"/>
      <c r="ADQ110" s="7"/>
      <c r="ADR110" s="7"/>
      <c r="ADS110" s="7"/>
      <c r="ADT110" s="7"/>
      <c r="ADU110" s="7"/>
      <c r="ADV110" s="7"/>
      <c r="ADW110" s="7"/>
      <c r="ADX110" s="7"/>
      <c r="ADY110" s="7"/>
      <c r="ADZ110" s="7"/>
      <c r="AEA110" s="7"/>
      <c r="AEB110" s="7"/>
      <c r="AEC110" s="7"/>
      <c r="AED110" s="7"/>
      <c r="AEE110" s="7"/>
      <c r="AEF110" s="7"/>
      <c r="AEG110" s="7"/>
      <c r="AEH110" s="7"/>
      <c r="AEI110" s="7"/>
      <c r="AEJ110" s="7"/>
      <c r="AEK110" s="7"/>
      <c r="AEL110" s="7"/>
      <c r="AEM110" s="7"/>
      <c r="AEN110" s="7"/>
      <c r="AEO110" s="7"/>
      <c r="AEP110" s="7"/>
      <c r="AEQ110" s="7"/>
      <c r="AER110" s="7"/>
      <c r="AES110" s="7"/>
      <c r="AET110" s="7"/>
      <c r="AEU110" s="7"/>
      <c r="AEV110" s="7"/>
      <c r="AEW110" s="7"/>
      <c r="AEX110" s="7"/>
      <c r="AEY110" s="7"/>
      <c r="AEZ110" s="7"/>
      <c r="AFA110" s="7"/>
      <c r="AFB110" s="7"/>
      <c r="AFC110" s="7"/>
      <c r="AFD110" s="7"/>
      <c r="AFE110" s="7"/>
      <c r="AFF110" s="7"/>
      <c r="AFG110" s="7"/>
      <c r="AFH110" s="7"/>
      <c r="AFI110" s="7"/>
      <c r="AFJ110" s="7"/>
      <c r="AFK110" s="7"/>
      <c r="AFL110" s="7"/>
      <c r="AFM110" s="7"/>
      <c r="AFN110" s="7"/>
      <c r="AFO110" s="7"/>
      <c r="AFP110" s="7"/>
      <c r="AFQ110" s="7"/>
      <c r="AFR110" s="7"/>
      <c r="AFS110" s="7"/>
      <c r="AFT110" s="7"/>
      <c r="AFU110" s="7"/>
      <c r="AFV110" s="7"/>
      <c r="AFW110" s="7"/>
      <c r="AFX110" s="7"/>
      <c r="AFY110" s="7"/>
      <c r="AFZ110" s="7"/>
      <c r="AGA110" s="7"/>
      <c r="AGB110" s="7"/>
      <c r="AGC110" s="7"/>
      <c r="AGD110" s="7"/>
      <c r="AGE110" s="7"/>
      <c r="AGF110" s="7"/>
      <c r="AGG110" s="7"/>
      <c r="AGH110" s="7"/>
      <c r="AGI110" s="7"/>
      <c r="AGJ110" s="7"/>
      <c r="AGK110" s="7"/>
      <c r="AGL110" s="7"/>
      <c r="AGM110" s="7"/>
      <c r="AGN110" s="7"/>
      <c r="AGO110" s="7"/>
      <c r="AGP110" s="7"/>
      <c r="AGQ110" s="7"/>
      <c r="AGR110" s="7"/>
      <c r="AGS110" s="7"/>
      <c r="AGT110" s="7"/>
      <c r="AGU110" s="7"/>
      <c r="AGV110" s="7"/>
      <c r="AGW110" s="7"/>
      <c r="AGX110" s="7"/>
      <c r="AGY110" s="7"/>
      <c r="AGZ110" s="7"/>
      <c r="AHA110" s="7"/>
      <c r="AHB110" s="7"/>
      <c r="AHC110" s="7"/>
      <c r="AHD110" s="7"/>
      <c r="AHE110" s="7"/>
      <c r="AHF110" s="7"/>
      <c r="AHG110" s="7"/>
      <c r="AHH110" s="7"/>
      <c r="AHI110" s="7"/>
      <c r="AHJ110" s="7"/>
      <c r="AHK110" s="7"/>
      <c r="AHL110" s="7"/>
      <c r="AHM110" s="7"/>
      <c r="AHN110" s="7"/>
      <c r="AHO110" s="7"/>
      <c r="AHP110" s="7"/>
      <c r="AHQ110" s="7"/>
      <c r="AHR110" s="7"/>
      <c r="AHS110" s="7"/>
      <c r="AHT110" s="7"/>
      <c r="AHU110" s="7"/>
      <c r="AHV110" s="7"/>
      <c r="AHW110" s="7"/>
      <c r="AHX110" s="7"/>
      <c r="AHY110" s="7"/>
      <c r="AHZ110" s="7"/>
      <c r="AIA110" s="7"/>
      <c r="AIB110" s="7"/>
      <c r="AIC110" s="7"/>
      <c r="AID110" s="7"/>
      <c r="AIE110" s="7"/>
      <c r="AIF110" s="7"/>
      <c r="AIG110" s="7"/>
      <c r="AIH110" s="7"/>
      <c r="AII110" s="7"/>
      <c r="AIJ110" s="7"/>
      <c r="AIK110" s="7"/>
      <c r="AIL110" s="7"/>
      <c r="AIM110" s="7"/>
      <c r="AIN110" s="7"/>
      <c r="AIO110" s="7"/>
      <c r="AIP110" s="7"/>
      <c r="AIQ110" s="7"/>
      <c r="AIR110" s="7"/>
      <c r="AIS110" s="7"/>
      <c r="AIT110" s="7"/>
      <c r="AIU110" s="7"/>
      <c r="AIV110" s="7"/>
      <c r="AIW110" s="7"/>
      <c r="AIX110" s="7"/>
      <c r="AIY110" s="7"/>
      <c r="AIZ110" s="7"/>
      <c r="AJA110" s="7"/>
      <c r="AJB110" s="7"/>
      <c r="AJC110" s="7"/>
      <c r="AJD110" s="7"/>
      <c r="AJE110" s="7"/>
      <c r="AJF110" s="7"/>
      <c r="AJG110" s="7"/>
      <c r="AJH110" s="7"/>
      <c r="AJI110" s="7"/>
      <c r="AJJ110" s="7"/>
      <c r="AJK110" s="7"/>
      <c r="AJL110" s="7"/>
      <c r="AJM110" s="7"/>
      <c r="AJN110" s="7"/>
      <c r="AJO110" s="7"/>
      <c r="AJP110" s="7"/>
      <c r="AJQ110" s="7"/>
      <c r="AJR110" s="7"/>
      <c r="AJS110" s="7"/>
      <c r="AJT110" s="7"/>
      <c r="AJU110" s="7"/>
      <c r="AJV110" s="7"/>
      <c r="AJW110" s="7"/>
      <c r="AJX110" s="7"/>
      <c r="AJY110" s="7"/>
      <c r="AJZ110" s="7"/>
      <c r="AKA110" s="7"/>
      <c r="AKB110" s="7"/>
      <c r="AKC110" s="7"/>
      <c r="AKD110" s="7"/>
      <c r="AKE110" s="7"/>
      <c r="AKF110" s="7"/>
      <c r="AKG110" s="7"/>
      <c r="AKH110" s="7"/>
      <c r="AKI110" s="7"/>
      <c r="AKJ110" s="7"/>
      <c r="AKK110" s="7"/>
      <c r="AKL110" s="7"/>
      <c r="AKM110" s="7"/>
      <c r="AKN110" s="7"/>
      <c r="AKO110" s="7"/>
      <c r="AKP110" s="7"/>
      <c r="AKQ110" s="7"/>
      <c r="AKR110" s="7"/>
      <c r="AKS110" s="7"/>
      <c r="AKT110" s="7"/>
      <c r="AKU110" s="7"/>
      <c r="AKV110" s="7"/>
      <c r="AKW110" s="7"/>
      <c r="AKX110" s="7"/>
      <c r="AKY110" s="7"/>
      <c r="AKZ110" s="7"/>
      <c r="ALA110" s="7"/>
      <c r="ALB110" s="7"/>
      <c r="ALC110" s="7"/>
      <c r="ALD110" s="7"/>
      <c r="ALE110" s="7"/>
      <c r="ALF110" s="7"/>
      <c r="ALG110" s="7"/>
      <c r="ALH110" s="7"/>
      <c r="ALI110" s="7"/>
      <c r="ALJ110" s="7"/>
      <c r="ALK110" s="7"/>
      <c r="ALL110" s="7"/>
      <c r="ALM110" s="7"/>
      <c r="ALN110" s="7"/>
      <c r="ALO110" s="7"/>
      <c r="ALP110" s="7"/>
      <c r="ALQ110" s="7"/>
      <c r="ALR110" s="7"/>
      <c r="ALS110" s="7"/>
      <c r="ALT110" s="7"/>
      <c r="ALU110" s="7"/>
      <c r="ALV110" s="7"/>
      <c r="ALW110" s="7"/>
      <c r="ALX110" s="7"/>
      <c r="ALY110" s="7"/>
      <c r="ALZ110" s="7"/>
      <c r="AMA110" s="7"/>
      <c r="AMB110" s="7"/>
      <c r="AMC110" s="7"/>
      <c r="AMD110" s="7"/>
      <c r="AME110" s="7"/>
      <c r="AMF110" s="7"/>
      <c r="AMG110" s="7"/>
      <c r="AMH110" s="7"/>
      <c r="AMI110" s="7"/>
      <c r="AMJ110" s="7"/>
      <c r="AMK110" s="7"/>
      <c r="AML110" s="7"/>
      <c r="AMM110" s="7"/>
      <c r="AMN110" s="7"/>
      <c r="AMO110" s="7"/>
      <c r="AMP110" s="7"/>
      <c r="AMQ110" s="7"/>
      <c r="AMR110" s="7"/>
      <c r="AMS110" s="7"/>
      <c r="AMT110" s="7"/>
      <c r="AMU110" s="7"/>
      <c r="AMV110" s="7"/>
      <c r="AMW110" s="7"/>
      <c r="AMX110" s="7"/>
      <c r="AMY110" s="7"/>
      <c r="AMZ110" s="7"/>
      <c r="ANA110" s="7"/>
      <c r="ANB110" s="7"/>
      <c r="ANC110" s="7"/>
      <c r="AND110" s="7"/>
      <c r="ANE110" s="7"/>
      <c r="ANF110" s="7"/>
      <c r="ANG110" s="7"/>
      <c r="ANH110" s="7"/>
      <c r="ANI110" s="7"/>
      <c r="ANJ110" s="7"/>
      <c r="ANK110" s="7"/>
      <c r="ANL110" s="7"/>
      <c r="ANM110" s="7"/>
      <c r="ANN110" s="7"/>
      <c r="ANO110" s="7"/>
      <c r="ANP110" s="7"/>
      <c r="ANQ110" s="7"/>
      <c r="ANR110" s="7"/>
      <c r="ANS110" s="7"/>
      <c r="ANT110" s="7"/>
      <c r="ANU110" s="7"/>
      <c r="ANV110" s="7"/>
      <c r="ANW110" s="7"/>
      <c r="ANX110" s="7"/>
      <c r="ANY110" s="7"/>
      <c r="ANZ110" s="7"/>
      <c r="AOA110" s="7"/>
      <c r="AOB110" s="7"/>
      <c r="AOC110" s="7"/>
      <c r="AOD110" s="7"/>
      <c r="AOE110" s="7"/>
      <c r="AOF110" s="7"/>
      <c r="AOG110" s="7"/>
      <c r="AOH110" s="7"/>
      <c r="AOI110" s="7"/>
      <c r="AOJ110" s="7"/>
      <c r="AOK110" s="7"/>
      <c r="AOL110" s="7"/>
      <c r="AOM110" s="7"/>
      <c r="AON110" s="7"/>
      <c r="AOO110" s="7"/>
      <c r="AOP110" s="7"/>
      <c r="AOQ110" s="7"/>
      <c r="AOR110" s="7"/>
      <c r="AOS110" s="7"/>
      <c r="AOT110" s="7"/>
      <c r="AOU110" s="7"/>
      <c r="AOV110" s="7"/>
      <c r="AOW110" s="7"/>
      <c r="AOX110" s="7"/>
      <c r="AOY110" s="7"/>
      <c r="AOZ110" s="7"/>
      <c r="APA110" s="7"/>
      <c r="APB110" s="7"/>
      <c r="APC110" s="7"/>
      <c r="APD110" s="7"/>
      <c r="APE110" s="7"/>
      <c r="APF110" s="7"/>
      <c r="APG110" s="7"/>
      <c r="APH110" s="7"/>
      <c r="API110" s="7"/>
      <c r="APJ110" s="7"/>
      <c r="APK110" s="7"/>
      <c r="APL110" s="7"/>
      <c r="APM110" s="7"/>
      <c r="APN110" s="7"/>
      <c r="APO110" s="7"/>
      <c r="APP110" s="7"/>
      <c r="APQ110" s="7"/>
      <c r="APR110" s="7"/>
      <c r="APS110" s="7"/>
      <c r="APT110" s="7"/>
      <c r="APU110" s="7"/>
      <c r="APV110" s="7"/>
      <c r="APW110" s="7"/>
      <c r="APX110" s="7"/>
      <c r="APY110" s="7"/>
      <c r="APZ110" s="7"/>
      <c r="AQA110" s="7"/>
      <c r="AQB110" s="7"/>
      <c r="AQC110" s="7"/>
      <c r="AQD110" s="7"/>
      <c r="AQE110" s="7"/>
      <c r="AQF110" s="7"/>
      <c r="AQG110" s="7"/>
      <c r="AQH110" s="7"/>
      <c r="AQI110" s="7"/>
      <c r="AQJ110" s="7"/>
      <c r="AQK110" s="7"/>
      <c r="AQL110" s="7"/>
      <c r="AQM110" s="7"/>
      <c r="AQN110" s="7"/>
      <c r="AQO110" s="7"/>
      <c r="AQP110" s="7"/>
      <c r="AQQ110" s="7"/>
      <c r="AQR110" s="7"/>
      <c r="AQS110" s="7"/>
      <c r="AQT110" s="7"/>
      <c r="AQU110" s="7"/>
      <c r="AQV110" s="7"/>
      <c r="AQW110" s="7"/>
      <c r="AQX110" s="7"/>
      <c r="AQY110" s="7"/>
      <c r="AQZ110" s="7"/>
      <c r="ARA110" s="7"/>
      <c r="ARB110" s="7"/>
      <c r="ARC110" s="7"/>
      <c r="ARD110" s="7"/>
      <c r="ARE110" s="7"/>
      <c r="ARF110" s="7"/>
      <c r="ARG110" s="7"/>
      <c r="ARH110" s="7"/>
      <c r="ARI110" s="7"/>
      <c r="ARJ110" s="7"/>
      <c r="ARK110" s="7"/>
      <c r="ARL110" s="7"/>
      <c r="ARM110" s="7"/>
      <c r="ARN110" s="7"/>
      <c r="ARO110" s="7"/>
      <c r="ARP110" s="7"/>
      <c r="ARQ110" s="7"/>
      <c r="ARR110" s="7"/>
      <c r="ARS110" s="7"/>
      <c r="ART110" s="7"/>
      <c r="ARU110" s="7"/>
      <c r="ARV110" s="7"/>
      <c r="ARW110" s="7"/>
      <c r="ARX110" s="7"/>
      <c r="ARY110" s="7"/>
      <c r="ARZ110" s="7"/>
      <c r="ASA110" s="7"/>
      <c r="ASB110" s="7"/>
      <c r="ASC110" s="7"/>
      <c r="ASD110" s="7"/>
      <c r="ASE110" s="7"/>
      <c r="ASF110" s="7"/>
      <c r="ASG110" s="7"/>
      <c r="ASH110" s="7"/>
      <c r="ASI110" s="7"/>
      <c r="ASJ110" s="7"/>
      <c r="ASK110" s="7"/>
      <c r="ASL110" s="7"/>
      <c r="ASM110" s="7"/>
      <c r="ASN110" s="7"/>
      <c r="ASO110" s="7"/>
      <c r="ASP110" s="7"/>
      <c r="ASQ110" s="7"/>
      <c r="ASR110" s="7"/>
      <c r="ASS110" s="7"/>
      <c r="AST110" s="7"/>
      <c r="ASU110" s="7"/>
      <c r="ASV110" s="7"/>
      <c r="ASW110" s="7"/>
      <c r="ASX110" s="7"/>
      <c r="ASY110" s="7"/>
      <c r="ASZ110" s="7"/>
      <c r="ATA110" s="7"/>
      <c r="ATB110" s="7"/>
      <c r="ATC110" s="7"/>
      <c r="ATD110" s="7"/>
      <c r="ATE110" s="7"/>
      <c r="ATF110" s="7"/>
      <c r="ATG110" s="7"/>
      <c r="ATH110" s="7"/>
      <c r="ATI110" s="7"/>
      <c r="ATJ110" s="7"/>
      <c r="ATK110" s="7"/>
      <c r="ATL110" s="7"/>
      <c r="ATM110" s="7"/>
      <c r="ATN110" s="7"/>
      <c r="ATO110" s="7"/>
      <c r="ATP110" s="7"/>
      <c r="ATQ110" s="7"/>
      <c r="ATR110" s="7"/>
      <c r="ATS110" s="7"/>
      <c r="ATT110" s="7"/>
      <c r="ATU110" s="7"/>
      <c r="ATV110" s="7"/>
      <c r="ATW110" s="7"/>
      <c r="ATX110" s="7"/>
      <c r="ATY110" s="7"/>
      <c r="ATZ110" s="7"/>
      <c r="AUA110" s="7"/>
      <c r="AUB110" s="7"/>
      <c r="AUC110" s="7"/>
      <c r="AUD110" s="7"/>
      <c r="AUE110" s="7"/>
      <c r="AUF110" s="7"/>
      <c r="AUG110" s="7"/>
      <c r="AUH110" s="7"/>
      <c r="AUI110" s="7"/>
      <c r="AUJ110" s="7"/>
      <c r="AUK110" s="7"/>
      <c r="AUL110" s="7"/>
      <c r="AUM110" s="7"/>
      <c r="AUN110" s="7"/>
      <c r="AUO110" s="7"/>
      <c r="AUP110" s="7"/>
      <c r="AUQ110" s="7"/>
      <c r="AUR110" s="7"/>
      <c r="AUS110" s="7"/>
      <c r="AUT110" s="7"/>
      <c r="AUU110" s="7"/>
      <c r="AUV110" s="7"/>
      <c r="AUW110" s="7"/>
      <c r="AUX110" s="7"/>
      <c r="AUY110" s="7"/>
      <c r="AUZ110" s="7"/>
      <c r="AVA110" s="7"/>
      <c r="AVB110" s="7"/>
      <c r="AVC110" s="7"/>
      <c r="AVD110" s="7"/>
      <c r="AVE110" s="7"/>
      <c r="AVF110" s="7"/>
      <c r="AVG110" s="7"/>
      <c r="AVH110" s="7"/>
      <c r="AVI110" s="7"/>
      <c r="AVJ110" s="7"/>
      <c r="AVK110" s="7"/>
      <c r="AVL110" s="7"/>
      <c r="AVM110" s="7"/>
      <c r="AVN110" s="7"/>
      <c r="AVO110" s="7"/>
      <c r="AVP110" s="7"/>
      <c r="AVQ110" s="7"/>
      <c r="AVR110" s="7"/>
      <c r="AVS110" s="7"/>
      <c r="AVT110" s="7"/>
      <c r="AVU110" s="7"/>
      <c r="AVV110" s="7"/>
      <c r="AVW110" s="7"/>
      <c r="AVX110" s="7"/>
      <c r="AVY110" s="7"/>
      <c r="AVZ110" s="7"/>
      <c r="AWA110" s="7"/>
      <c r="AWB110" s="7"/>
      <c r="AWC110" s="7"/>
      <c r="AWD110" s="7"/>
      <c r="AWE110" s="7"/>
      <c r="AWF110" s="7"/>
      <c r="AWG110" s="7"/>
      <c r="AWH110" s="7"/>
      <c r="AWI110" s="7"/>
      <c r="AWJ110" s="7"/>
      <c r="AWK110" s="7"/>
      <c r="AWL110" s="7"/>
      <c r="AWM110" s="7"/>
      <c r="AWN110" s="7"/>
      <c r="AWO110" s="7"/>
      <c r="AWP110" s="7"/>
      <c r="AWQ110" s="7"/>
      <c r="AWR110" s="7"/>
      <c r="AWS110" s="7"/>
      <c r="AWT110" s="7"/>
      <c r="AWU110" s="7"/>
      <c r="AWV110" s="7"/>
      <c r="AWW110" s="7"/>
      <c r="AWX110" s="7"/>
      <c r="AWY110" s="7"/>
      <c r="AWZ110" s="7"/>
      <c r="AXA110" s="7"/>
      <c r="AXB110" s="7"/>
      <c r="AXC110" s="7"/>
      <c r="AXD110" s="7"/>
      <c r="AXE110" s="7"/>
      <c r="AXF110" s="7"/>
      <c r="AXG110" s="7"/>
      <c r="AXH110" s="7"/>
      <c r="AXI110" s="7"/>
      <c r="AXJ110" s="7"/>
      <c r="AXK110" s="7"/>
      <c r="AXL110" s="7"/>
      <c r="AXM110" s="7"/>
      <c r="AXN110" s="7"/>
      <c r="AXO110" s="7"/>
      <c r="AXP110" s="7"/>
      <c r="AXQ110" s="7"/>
      <c r="AXR110" s="7"/>
      <c r="AXS110" s="7"/>
      <c r="AXT110" s="7"/>
      <c r="AXU110" s="7"/>
      <c r="AXV110" s="7"/>
      <c r="AXW110" s="7"/>
      <c r="AXX110" s="7"/>
      <c r="AXY110" s="7"/>
      <c r="AXZ110" s="7"/>
      <c r="AYA110" s="7"/>
      <c r="AYB110" s="7"/>
      <c r="AYC110" s="7"/>
      <c r="AYD110" s="7"/>
      <c r="AYE110" s="7"/>
      <c r="AYF110" s="7"/>
      <c r="AYG110" s="7"/>
      <c r="AYH110" s="7"/>
      <c r="AYI110" s="7"/>
      <c r="AYJ110" s="7"/>
      <c r="AYK110" s="7"/>
      <c r="AYL110" s="7"/>
      <c r="AYM110" s="7"/>
      <c r="AYN110" s="7"/>
      <c r="AYO110" s="7"/>
      <c r="AYP110" s="7"/>
      <c r="AYQ110" s="7"/>
      <c r="AYR110" s="7"/>
      <c r="AYS110" s="7"/>
      <c r="AYT110" s="7"/>
      <c r="AYU110" s="7"/>
      <c r="AYV110" s="7"/>
      <c r="AYW110" s="7"/>
      <c r="AYX110" s="7"/>
      <c r="AYY110" s="7"/>
      <c r="AYZ110" s="7"/>
      <c r="AZA110" s="7"/>
      <c r="AZB110" s="7"/>
      <c r="AZC110" s="7"/>
      <c r="AZD110" s="7"/>
      <c r="AZE110" s="7"/>
      <c r="AZF110" s="7"/>
      <c r="AZG110" s="7"/>
      <c r="AZH110" s="7"/>
      <c r="AZI110" s="7"/>
      <c r="AZJ110" s="7"/>
      <c r="AZK110" s="7"/>
      <c r="AZL110" s="7"/>
      <c r="AZM110" s="7"/>
      <c r="AZN110" s="7"/>
      <c r="AZO110" s="7"/>
      <c r="AZP110" s="7"/>
      <c r="AZQ110" s="7"/>
      <c r="AZR110" s="7"/>
      <c r="AZS110" s="7"/>
      <c r="AZT110" s="7"/>
      <c r="AZU110" s="7"/>
      <c r="AZV110" s="7"/>
      <c r="AZW110" s="7"/>
      <c r="AZX110" s="7"/>
      <c r="AZY110" s="7"/>
      <c r="AZZ110" s="7"/>
      <c r="BAA110" s="7"/>
      <c r="BAB110" s="7"/>
      <c r="BAC110" s="7"/>
      <c r="BAD110" s="7"/>
      <c r="BAE110" s="7"/>
      <c r="BAF110" s="7"/>
      <c r="BAG110" s="7"/>
      <c r="BAH110" s="7"/>
      <c r="BAI110" s="7"/>
      <c r="BAJ110" s="7"/>
      <c r="BAK110" s="7"/>
      <c r="BAL110" s="7"/>
      <c r="BAM110" s="7"/>
      <c r="BAN110" s="7"/>
      <c r="BAO110" s="7"/>
      <c r="BAP110" s="7"/>
      <c r="BAQ110" s="7"/>
      <c r="BAR110" s="7"/>
      <c r="BAS110" s="7"/>
      <c r="BAT110" s="7"/>
      <c r="BAU110" s="7"/>
      <c r="BAV110" s="7"/>
      <c r="BAW110" s="7"/>
      <c r="BAX110" s="7"/>
      <c r="BAY110" s="7"/>
      <c r="BAZ110" s="7"/>
      <c r="BBA110" s="7"/>
      <c r="BBB110" s="7"/>
      <c r="BBC110" s="7"/>
      <c r="BBD110" s="7"/>
      <c r="BBE110" s="7"/>
      <c r="BBF110" s="7"/>
      <c r="BBG110" s="7"/>
      <c r="BBH110" s="7"/>
      <c r="BBI110" s="7"/>
      <c r="BBJ110" s="7"/>
      <c r="BBK110" s="7"/>
      <c r="BBL110" s="7"/>
      <c r="BBM110" s="7"/>
      <c r="BBN110" s="7"/>
      <c r="BBO110" s="7"/>
      <c r="BBP110" s="7"/>
      <c r="BBQ110" s="7"/>
      <c r="BBR110" s="7"/>
      <c r="BBS110" s="7"/>
      <c r="BBT110" s="7"/>
      <c r="BBU110" s="7"/>
      <c r="BBV110" s="7"/>
      <c r="BBW110" s="7"/>
      <c r="BBX110" s="7"/>
      <c r="BBY110" s="7"/>
      <c r="BBZ110" s="7"/>
      <c r="BCA110" s="7"/>
      <c r="BCB110" s="7"/>
      <c r="BCC110" s="7"/>
      <c r="BCD110" s="7"/>
      <c r="BCE110" s="7"/>
      <c r="BCF110" s="7"/>
      <c r="BCG110" s="7"/>
      <c r="BCH110" s="7"/>
      <c r="BCI110" s="7"/>
      <c r="BCJ110" s="7"/>
      <c r="BCK110" s="7"/>
      <c r="BCL110" s="7"/>
      <c r="BCM110" s="7"/>
      <c r="BCN110" s="7"/>
      <c r="BCO110" s="7"/>
      <c r="BCP110" s="7"/>
      <c r="BCQ110" s="7"/>
      <c r="BCR110" s="7"/>
      <c r="BCS110" s="7"/>
      <c r="BCT110" s="7"/>
      <c r="BCU110" s="7"/>
      <c r="BCV110" s="7"/>
      <c r="BCW110" s="7"/>
      <c r="BCX110" s="7"/>
      <c r="BCY110" s="7"/>
      <c r="BCZ110" s="7"/>
      <c r="BDA110" s="7"/>
      <c r="BDB110" s="7"/>
      <c r="BDC110" s="7"/>
      <c r="BDD110" s="7"/>
      <c r="BDE110" s="7"/>
      <c r="BDF110" s="7"/>
      <c r="BDG110" s="7"/>
      <c r="BDH110" s="7"/>
      <c r="BDI110" s="7"/>
      <c r="BDJ110" s="7"/>
      <c r="BDK110" s="7"/>
      <c r="BDL110" s="7"/>
      <c r="BDM110" s="7"/>
      <c r="BDN110" s="7"/>
      <c r="BDO110" s="7"/>
      <c r="BDP110" s="7"/>
      <c r="BDQ110" s="7"/>
      <c r="BDR110" s="7"/>
      <c r="BDS110" s="7"/>
      <c r="BDT110" s="7"/>
      <c r="BDU110" s="7"/>
      <c r="BDV110" s="7"/>
      <c r="BDW110" s="7"/>
      <c r="BDX110" s="7"/>
      <c r="BDY110" s="7"/>
      <c r="BDZ110" s="7"/>
      <c r="BEA110" s="7"/>
      <c r="BEB110" s="7"/>
      <c r="BEC110" s="7"/>
      <c r="BED110" s="7"/>
      <c r="BEE110" s="7"/>
      <c r="BEF110" s="7"/>
      <c r="BEG110" s="7"/>
      <c r="BEH110" s="7"/>
      <c r="BEI110" s="7"/>
      <c r="BEJ110" s="7"/>
      <c r="BEK110" s="7"/>
      <c r="BEL110" s="7"/>
      <c r="BEM110" s="7"/>
      <c r="BEN110" s="7"/>
      <c r="BEO110" s="7"/>
      <c r="BEP110" s="7"/>
      <c r="BEQ110" s="7"/>
      <c r="BER110" s="7"/>
      <c r="BES110" s="7"/>
      <c r="BET110" s="7"/>
      <c r="BEU110" s="7"/>
      <c r="BEV110" s="7"/>
      <c r="BEW110" s="7"/>
      <c r="BEX110" s="7"/>
      <c r="BEY110" s="7"/>
      <c r="BEZ110" s="7"/>
      <c r="BFA110" s="7"/>
      <c r="BFB110" s="7"/>
      <c r="BFC110" s="7"/>
      <c r="BFD110" s="7"/>
      <c r="BFE110" s="7"/>
      <c r="BFF110" s="7"/>
      <c r="BFG110" s="7"/>
      <c r="BFH110" s="7"/>
      <c r="BFI110" s="7"/>
      <c r="BFJ110" s="7"/>
      <c r="BFK110" s="7"/>
      <c r="BFL110" s="7"/>
      <c r="BFM110" s="7"/>
      <c r="BFN110" s="7"/>
      <c r="BFO110" s="7"/>
      <c r="BFP110" s="7"/>
      <c r="BFQ110" s="7"/>
      <c r="BFR110" s="7"/>
      <c r="BFS110" s="7"/>
      <c r="BFT110" s="7"/>
      <c r="BFU110" s="7"/>
      <c r="BFV110" s="7"/>
      <c r="BFW110" s="7"/>
      <c r="BFX110" s="7"/>
      <c r="BFY110" s="7"/>
      <c r="BFZ110" s="7"/>
      <c r="BGA110" s="7"/>
      <c r="BGB110" s="7"/>
      <c r="BGC110" s="7"/>
      <c r="BGD110" s="7"/>
      <c r="BGE110" s="7"/>
      <c r="BGF110" s="7"/>
      <c r="BGG110" s="7"/>
      <c r="BGH110" s="7"/>
      <c r="BGI110" s="7"/>
      <c r="BGJ110" s="7"/>
      <c r="BGK110" s="7"/>
      <c r="BGL110" s="7"/>
      <c r="BGM110" s="7"/>
      <c r="BGN110" s="7"/>
      <c r="BGO110" s="7"/>
      <c r="BGP110" s="7"/>
      <c r="BGQ110" s="7"/>
      <c r="BGR110" s="7"/>
      <c r="BGS110" s="7"/>
      <c r="BGT110" s="7"/>
      <c r="BGU110" s="7"/>
      <c r="BGV110" s="7"/>
      <c r="BGW110" s="7"/>
      <c r="BGX110" s="7"/>
      <c r="BGY110" s="7"/>
      <c r="BGZ110" s="7"/>
      <c r="BHA110" s="7"/>
      <c r="BHB110" s="7"/>
      <c r="BHC110" s="7"/>
      <c r="BHD110" s="7"/>
      <c r="BHE110" s="7"/>
      <c r="BHF110" s="7"/>
      <c r="BHG110" s="7"/>
      <c r="BHH110" s="7"/>
      <c r="BHI110" s="7"/>
      <c r="BHJ110" s="7"/>
      <c r="BHK110" s="7"/>
      <c r="BHL110" s="7"/>
      <c r="BHM110" s="7"/>
      <c r="BHN110" s="7"/>
      <c r="BHO110" s="7"/>
      <c r="BHP110" s="7"/>
      <c r="BHQ110" s="7"/>
      <c r="BHR110" s="7"/>
      <c r="BHS110" s="7"/>
      <c r="BHT110" s="7"/>
      <c r="BHU110" s="7"/>
      <c r="BHV110" s="7"/>
      <c r="BHW110" s="7"/>
      <c r="BHX110" s="7"/>
      <c r="BHY110" s="7"/>
      <c r="BHZ110" s="7"/>
      <c r="BIA110" s="7"/>
      <c r="BIB110" s="7"/>
      <c r="BIC110" s="7"/>
      <c r="BID110" s="7"/>
      <c r="BIE110" s="7"/>
      <c r="BIF110" s="7"/>
      <c r="BIG110" s="7"/>
      <c r="BIH110" s="7"/>
      <c r="BII110" s="7"/>
      <c r="BIJ110" s="7"/>
      <c r="BIK110" s="7"/>
      <c r="BIL110" s="7"/>
      <c r="BIM110" s="7"/>
      <c r="BIN110" s="7"/>
      <c r="BIO110" s="7"/>
      <c r="BIP110" s="7"/>
      <c r="BIQ110" s="7"/>
      <c r="BIR110" s="7"/>
      <c r="BIS110" s="7"/>
      <c r="BIT110" s="7"/>
      <c r="BIU110" s="7"/>
      <c r="BIV110" s="7"/>
      <c r="BIW110" s="7"/>
      <c r="BIX110" s="7"/>
      <c r="BIY110" s="7"/>
      <c r="BIZ110" s="7"/>
      <c r="BJA110" s="7"/>
      <c r="BJB110" s="7"/>
      <c r="BJC110" s="7"/>
      <c r="BJD110" s="7"/>
      <c r="BJE110" s="7"/>
      <c r="BJF110" s="7"/>
      <c r="BJG110" s="7"/>
      <c r="BJH110" s="7"/>
      <c r="BJI110" s="7"/>
      <c r="BJJ110" s="7"/>
      <c r="BJK110" s="7"/>
      <c r="BJL110" s="7"/>
      <c r="BJM110" s="7"/>
      <c r="BJN110" s="7"/>
      <c r="BJO110" s="7"/>
      <c r="BJP110" s="7"/>
      <c r="BJQ110" s="7"/>
      <c r="BJR110" s="7"/>
      <c r="BJS110" s="7"/>
      <c r="BJT110" s="7"/>
      <c r="BJU110" s="7"/>
      <c r="BJV110" s="7"/>
      <c r="BJW110" s="7"/>
      <c r="BJX110" s="7"/>
      <c r="BJY110" s="7"/>
      <c r="BJZ110" s="7"/>
      <c r="BKA110" s="7"/>
      <c r="BKB110" s="7"/>
      <c r="BKC110" s="7"/>
      <c r="BKD110" s="7"/>
      <c r="BKE110" s="7"/>
      <c r="BKF110" s="7"/>
      <c r="BKG110" s="7"/>
      <c r="BKH110" s="7"/>
      <c r="BKI110" s="7"/>
      <c r="BKJ110" s="7"/>
      <c r="BKK110" s="7"/>
      <c r="BKL110" s="7"/>
      <c r="BKM110" s="7"/>
      <c r="BKN110" s="7"/>
      <c r="BKO110" s="7"/>
      <c r="BKP110" s="7"/>
      <c r="BKQ110" s="7"/>
      <c r="BKR110" s="7"/>
      <c r="BKS110" s="7"/>
      <c r="BKT110" s="7"/>
      <c r="BKU110" s="7"/>
      <c r="BKV110" s="7"/>
      <c r="BKW110" s="7"/>
      <c r="BKX110" s="7"/>
      <c r="BKY110" s="7"/>
      <c r="BKZ110" s="7"/>
      <c r="BLA110" s="7"/>
      <c r="BLB110" s="7"/>
      <c r="BLC110" s="7"/>
      <c r="BLD110" s="7"/>
      <c r="BLE110" s="7"/>
      <c r="BLF110" s="7"/>
      <c r="BLG110" s="7"/>
      <c r="BLH110" s="7"/>
      <c r="BLI110" s="7"/>
      <c r="BLJ110" s="7"/>
      <c r="BLK110" s="7"/>
      <c r="BLL110" s="7"/>
      <c r="BLM110" s="7"/>
      <c r="BLN110" s="7"/>
      <c r="BLO110" s="7"/>
      <c r="BLP110" s="7"/>
      <c r="BLQ110" s="7"/>
      <c r="BLR110" s="7"/>
      <c r="BLS110" s="7"/>
      <c r="BLT110" s="7"/>
      <c r="BLU110" s="7"/>
      <c r="BLV110" s="7"/>
      <c r="BLW110" s="7"/>
      <c r="BLX110" s="7"/>
      <c r="BLY110" s="7"/>
      <c r="BLZ110" s="7"/>
      <c r="BMA110" s="7"/>
      <c r="BMB110" s="7"/>
      <c r="BMC110" s="7"/>
      <c r="BMD110" s="7"/>
      <c r="BME110" s="7"/>
      <c r="BMF110" s="7"/>
      <c r="BMG110" s="7"/>
      <c r="BMH110" s="7"/>
      <c r="BMI110" s="7"/>
      <c r="BMJ110" s="7"/>
      <c r="BMK110" s="7"/>
      <c r="BML110" s="7"/>
      <c r="BMM110" s="7"/>
      <c r="BMN110" s="7"/>
      <c r="BMO110" s="7"/>
      <c r="BMP110" s="7"/>
      <c r="BMQ110" s="7"/>
      <c r="BMR110" s="7"/>
      <c r="BMS110" s="7"/>
      <c r="BMT110" s="7"/>
      <c r="BMU110" s="7"/>
      <c r="BMV110" s="7"/>
      <c r="BMW110" s="7"/>
      <c r="BMX110" s="7"/>
      <c r="BMY110" s="7"/>
      <c r="BMZ110" s="7"/>
      <c r="BNA110" s="7"/>
      <c r="BNB110" s="7"/>
      <c r="BNC110" s="7"/>
      <c r="BND110" s="7"/>
      <c r="BNE110" s="7"/>
      <c r="BNF110" s="7"/>
      <c r="BNG110" s="7"/>
      <c r="BNH110" s="7"/>
      <c r="BNI110" s="7"/>
      <c r="BNJ110" s="7"/>
      <c r="BNK110" s="7"/>
      <c r="BNL110" s="7"/>
      <c r="BNM110" s="7"/>
      <c r="BNN110" s="7"/>
      <c r="BNO110" s="7"/>
      <c r="BNP110" s="7"/>
      <c r="BNQ110" s="7"/>
      <c r="BNR110" s="7"/>
      <c r="BNS110" s="7"/>
      <c r="BNT110" s="7"/>
      <c r="BNU110" s="7"/>
      <c r="BNV110" s="7"/>
      <c r="BNW110" s="7"/>
      <c r="BNX110" s="7"/>
      <c r="BNY110" s="7"/>
      <c r="BNZ110" s="7"/>
      <c r="BOA110" s="7"/>
      <c r="BOB110" s="7"/>
      <c r="BOC110" s="7"/>
      <c r="BOD110" s="7"/>
      <c r="BOE110" s="7"/>
      <c r="BOF110" s="7"/>
      <c r="BOG110" s="7"/>
      <c r="BOH110" s="7"/>
      <c r="BOI110" s="7"/>
      <c r="BOJ110" s="7"/>
      <c r="BOK110" s="6"/>
      <c r="BOL110" s="6"/>
      <c r="BOM110" s="6"/>
      <c r="BON110" s="6"/>
      <c r="BOO110" s="6"/>
      <c r="BOP110" s="6"/>
      <c r="BOQ110" s="6"/>
      <c r="BOR110" s="6"/>
      <c r="BOS110" s="6"/>
      <c r="BOT110" s="6"/>
      <c r="BOU110" s="6"/>
      <c r="BOV110" s="6"/>
      <c r="BOW110" s="6"/>
      <c r="BOX110" s="6"/>
      <c r="BOY110" s="6"/>
      <c r="BOZ110" s="6"/>
      <c r="BPA110" s="6"/>
      <c r="BPB110" s="6"/>
      <c r="BPC110" s="6"/>
      <c r="BPD110" s="6"/>
      <c r="BPE110" s="6"/>
      <c r="BPF110" s="6"/>
      <c r="BPG110" s="6"/>
      <c r="BPH110" s="6"/>
      <c r="BPI110" s="6"/>
      <c r="BPJ110" s="6"/>
      <c r="BPK110" s="6"/>
      <c r="BPL110" s="6"/>
      <c r="BPM110" s="6"/>
      <c r="BPN110" s="6"/>
      <c r="BPO110" s="6"/>
      <c r="BPP110" s="6"/>
      <c r="BPQ110" s="6"/>
      <c r="BPR110" s="6"/>
      <c r="BPS110" s="6"/>
      <c r="BPT110" s="6"/>
      <c r="BPU110" s="6"/>
      <c r="BPV110" s="6"/>
      <c r="BPW110" s="6"/>
      <c r="BPX110" s="6"/>
      <c r="BPY110" s="6"/>
      <c r="BPZ110" s="6"/>
      <c r="BQA110" s="6"/>
      <c r="BQB110" s="6"/>
      <c r="BQC110" s="6"/>
      <c r="BQD110" s="6"/>
      <c r="BQE110" s="6"/>
      <c r="BQF110" s="6"/>
      <c r="BQG110" s="6"/>
      <c r="BQH110" s="6"/>
      <c r="BQI110" s="6"/>
      <c r="BQJ110" s="6"/>
      <c r="BQK110" s="6"/>
      <c r="BQL110" s="6"/>
      <c r="BQM110" s="6"/>
      <c r="BQN110" s="6"/>
      <c r="BQO110" s="6"/>
      <c r="BQP110" s="6"/>
      <c r="BQQ110" s="6"/>
      <c r="BQR110" s="6"/>
      <c r="BQS110" s="6"/>
      <c r="BQT110" s="6"/>
      <c r="BQU110" s="6"/>
      <c r="BQV110" s="6"/>
      <c r="BQW110" s="6"/>
      <c r="BQX110" s="6"/>
      <c r="BQY110" s="6"/>
      <c r="BQZ110" s="6"/>
      <c r="BRA110" s="6"/>
      <c r="BRB110" s="6"/>
      <c r="BRC110" s="6"/>
      <c r="BRD110" s="6"/>
      <c r="BRE110" s="6"/>
      <c r="BRF110" s="6"/>
      <c r="BRG110" s="6"/>
      <c r="BRH110" s="6"/>
      <c r="BRI110" s="6"/>
      <c r="BRJ110" s="6"/>
      <c r="BRK110" s="6"/>
      <c r="BRL110" s="6"/>
      <c r="BRM110" s="6"/>
      <c r="BRN110" s="6"/>
    </row>
    <row r="111" s="4" customFormat="1" ht="25" customHeight="1" spans="1:1834">
      <c r="A111" s="16">
        <f t="shared" ref="A111:A120" si="10">ROW()-4</f>
        <v>107</v>
      </c>
      <c r="B111" s="17" t="s">
        <v>510</v>
      </c>
      <c r="C111" s="17" t="s">
        <v>511</v>
      </c>
      <c r="D111" s="17" t="s">
        <v>38</v>
      </c>
      <c r="E111" s="17" t="s">
        <v>482</v>
      </c>
      <c r="F111" s="17" t="s">
        <v>512</v>
      </c>
      <c r="G111" s="17" t="s">
        <v>513</v>
      </c>
      <c r="H111" s="17" t="s">
        <v>514</v>
      </c>
      <c r="I111" s="17" t="s">
        <v>66</v>
      </c>
      <c r="J111" s="17" t="s">
        <v>23</v>
      </c>
      <c r="K111" s="28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  <c r="SN111" s="7"/>
      <c r="SO111" s="7"/>
      <c r="SP111" s="7"/>
      <c r="SQ111" s="7"/>
      <c r="SR111" s="7"/>
      <c r="SS111" s="7"/>
      <c r="ST111" s="7"/>
      <c r="SU111" s="7"/>
      <c r="SV111" s="7"/>
      <c r="SW111" s="7"/>
      <c r="SX111" s="7"/>
      <c r="SY111" s="7"/>
      <c r="SZ111" s="7"/>
      <c r="TA111" s="7"/>
      <c r="TB111" s="7"/>
      <c r="TC111" s="7"/>
      <c r="TD111" s="7"/>
      <c r="TE111" s="7"/>
      <c r="TF111" s="7"/>
      <c r="TG111" s="7"/>
      <c r="TH111" s="7"/>
      <c r="TI111" s="7"/>
      <c r="TJ111" s="7"/>
      <c r="TK111" s="7"/>
      <c r="TL111" s="7"/>
      <c r="TM111" s="7"/>
      <c r="TN111" s="7"/>
      <c r="TO111" s="7"/>
      <c r="TP111" s="7"/>
      <c r="TQ111" s="7"/>
      <c r="TR111" s="7"/>
      <c r="TS111" s="7"/>
      <c r="TT111" s="7"/>
      <c r="TU111" s="7"/>
      <c r="TV111" s="7"/>
      <c r="TW111" s="7"/>
      <c r="TX111" s="7"/>
      <c r="TY111" s="7"/>
      <c r="TZ111" s="7"/>
      <c r="UA111" s="7"/>
      <c r="UB111" s="7"/>
      <c r="UC111" s="7"/>
      <c r="UD111" s="7"/>
      <c r="UE111" s="7"/>
      <c r="UF111" s="7"/>
      <c r="UG111" s="7"/>
      <c r="UH111" s="7"/>
      <c r="UI111" s="7"/>
      <c r="UJ111" s="7"/>
      <c r="UK111" s="7"/>
      <c r="UL111" s="7"/>
      <c r="UM111" s="7"/>
      <c r="UN111" s="7"/>
      <c r="UO111" s="7"/>
      <c r="UP111" s="7"/>
      <c r="UQ111" s="7"/>
      <c r="UR111" s="7"/>
      <c r="US111" s="7"/>
      <c r="UT111" s="7"/>
      <c r="UU111" s="7"/>
      <c r="UV111" s="7"/>
      <c r="UW111" s="7"/>
      <c r="UX111" s="7"/>
      <c r="UY111" s="7"/>
      <c r="UZ111" s="7"/>
      <c r="VA111" s="7"/>
      <c r="VB111" s="7"/>
      <c r="VC111" s="7"/>
      <c r="VD111" s="7"/>
      <c r="VE111" s="7"/>
      <c r="VF111" s="7"/>
      <c r="VG111" s="7"/>
      <c r="VH111" s="7"/>
      <c r="VI111" s="7"/>
      <c r="VJ111" s="7"/>
      <c r="VK111" s="7"/>
      <c r="VL111" s="7"/>
      <c r="VM111" s="7"/>
      <c r="VN111" s="7"/>
      <c r="VO111" s="7"/>
      <c r="VP111" s="7"/>
      <c r="VQ111" s="7"/>
      <c r="VR111" s="7"/>
      <c r="VS111" s="7"/>
      <c r="VT111" s="7"/>
      <c r="VU111" s="7"/>
      <c r="VV111" s="7"/>
      <c r="VW111" s="7"/>
      <c r="VX111" s="7"/>
      <c r="VY111" s="7"/>
      <c r="VZ111" s="7"/>
      <c r="WA111" s="7"/>
      <c r="WB111" s="7"/>
      <c r="WC111" s="7"/>
      <c r="WD111" s="7"/>
      <c r="WE111" s="7"/>
      <c r="WF111" s="7"/>
      <c r="WG111" s="7"/>
      <c r="WH111" s="7"/>
      <c r="WI111" s="7"/>
      <c r="WJ111" s="7"/>
      <c r="WK111" s="7"/>
      <c r="WL111" s="7"/>
      <c r="WM111" s="7"/>
      <c r="WN111" s="7"/>
      <c r="WO111" s="7"/>
      <c r="WP111" s="7"/>
      <c r="WQ111" s="7"/>
      <c r="WR111" s="7"/>
      <c r="WS111" s="7"/>
      <c r="WT111" s="7"/>
      <c r="WU111" s="7"/>
      <c r="WV111" s="7"/>
      <c r="WW111" s="7"/>
      <c r="WX111" s="7"/>
      <c r="WY111" s="7"/>
      <c r="WZ111" s="7"/>
      <c r="XA111" s="7"/>
      <c r="XB111" s="7"/>
      <c r="XC111" s="7"/>
      <c r="XD111" s="7"/>
      <c r="XE111" s="7"/>
      <c r="XF111" s="7"/>
      <c r="XG111" s="7"/>
      <c r="XH111" s="7"/>
      <c r="XI111" s="7"/>
      <c r="XJ111" s="7"/>
      <c r="XK111" s="7"/>
      <c r="XL111" s="7"/>
      <c r="XM111" s="7"/>
      <c r="XN111" s="7"/>
      <c r="XO111" s="7"/>
      <c r="XP111" s="7"/>
      <c r="XQ111" s="7"/>
      <c r="XR111" s="7"/>
      <c r="XS111" s="7"/>
      <c r="XT111" s="7"/>
      <c r="XU111" s="7"/>
      <c r="XV111" s="7"/>
      <c r="XW111" s="7"/>
      <c r="XX111" s="7"/>
      <c r="XY111" s="7"/>
      <c r="XZ111" s="7"/>
      <c r="YA111" s="7"/>
      <c r="YB111" s="7"/>
      <c r="YC111" s="7"/>
      <c r="YD111" s="7"/>
      <c r="YE111" s="7"/>
      <c r="YF111" s="7"/>
      <c r="YG111" s="7"/>
      <c r="YH111" s="7"/>
      <c r="YI111" s="7"/>
      <c r="YJ111" s="7"/>
      <c r="YK111" s="7"/>
      <c r="YL111" s="7"/>
      <c r="YM111" s="7"/>
      <c r="YN111" s="7"/>
      <c r="YO111" s="7"/>
      <c r="YP111" s="7"/>
      <c r="YQ111" s="7"/>
      <c r="YR111" s="7"/>
      <c r="YS111" s="7"/>
      <c r="YT111" s="7"/>
      <c r="YU111" s="7"/>
      <c r="YV111" s="7"/>
      <c r="YW111" s="7"/>
      <c r="YX111" s="7"/>
      <c r="YY111" s="7"/>
      <c r="YZ111" s="7"/>
      <c r="ZA111" s="7"/>
      <c r="ZB111" s="7"/>
      <c r="ZC111" s="7"/>
      <c r="ZD111" s="7"/>
      <c r="ZE111" s="7"/>
      <c r="ZF111" s="7"/>
      <c r="ZG111" s="7"/>
      <c r="ZH111" s="7"/>
      <c r="ZI111" s="7"/>
      <c r="ZJ111" s="7"/>
      <c r="ZK111" s="7"/>
      <c r="ZL111" s="7"/>
      <c r="ZM111" s="7"/>
      <c r="ZN111" s="7"/>
      <c r="ZO111" s="7"/>
      <c r="ZP111" s="7"/>
      <c r="ZQ111" s="7"/>
      <c r="ZR111" s="7"/>
      <c r="ZS111" s="7"/>
      <c r="ZT111" s="7"/>
      <c r="ZU111" s="7"/>
      <c r="ZV111" s="7"/>
      <c r="ZW111" s="7"/>
      <c r="ZX111" s="7"/>
      <c r="ZY111" s="7"/>
      <c r="ZZ111" s="7"/>
      <c r="AAA111" s="7"/>
      <c r="AAB111" s="7"/>
      <c r="AAC111" s="7"/>
      <c r="AAD111" s="7"/>
      <c r="AAE111" s="7"/>
      <c r="AAF111" s="7"/>
      <c r="AAG111" s="7"/>
      <c r="AAH111" s="7"/>
      <c r="AAI111" s="7"/>
      <c r="AAJ111" s="7"/>
      <c r="AAK111" s="7"/>
      <c r="AAL111" s="7"/>
      <c r="AAM111" s="7"/>
      <c r="AAN111" s="7"/>
      <c r="AAO111" s="7"/>
      <c r="AAP111" s="7"/>
      <c r="AAQ111" s="7"/>
      <c r="AAR111" s="7"/>
      <c r="AAS111" s="7"/>
      <c r="AAT111" s="7"/>
      <c r="AAU111" s="7"/>
      <c r="AAV111" s="7"/>
      <c r="AAW111" s="7"/>
      <c r="AAX111" s="7"/>
      <c r="AAY111" s="7"/>
      <c r="AAZ111" s="7"/>
      <c r="ABA111" s="7"/>
      <c r="ABB111" s="7"/>
      <c r="ABC111" s="7"/>
      <c r="ABD111" s="7"/>
      <c r="ABE111" s="7"/>
      <c r="ABF111" s="7"/>
      <c r="ABG111" s="7"/>
      <c r="ABH111" s="7"/>
      <c r="ABI111" s="7"/>
      <c r="ABJ111" s="7"/>
      <c r="ABK111" s="7"/>
      <c r="ABL111" s="7"/>
      <c r="ABM111" s="7"/>
      <c r="ABN111" s="7"/>
      <c r="ABO111" s="7"/>
      <c r="ABP111" s="7"/>
      <c r="ABQ111" s="7"/>
      <c r="ABR111" s="7"/>
      <c r="ABS111" s="7"/>
      <c r="ABT111" s="7"/>
      <c r="ABU111" s="7"/>
      <c r="ABV111" s="7"/>
      <c r="ABW111" s="7"/>
      <c r="ABX111" s="7"/>
      <c r="ABY111" s="7"/>
      <c r="ABZ111" s="7"/>
      <c r="ACA111" s="7"/>
      <c r="ACB111" s="7"/>
      <c r="ACC111" s="7"/>
      <c r="ACD111" s="7"/>
      <c r="ACE111" s="7"/>
      <c r="ACF111" s="7"/>
      <c r="ACG111" s="7"/>
      <c r="ACH111" s="7"/>
      <c r="ACI111" s="7"/>
      <c r="ACJ111" s="7"/>
      <c r="ACK111" s="7"/>
      <c r="ACL111" s="7"/>
      <c r="ACM111" s="7"/>
      <c r="ACN111" s="7"/>
      <c r="ACO111" s="7"/>
      <c r="ACP111" s="7"/>
      <c r="ACQ111" s="7"/>
      <c r="ACR111" s="7"/>
      <c r="ACS111" s="7"/>
      <c r="ACT111" s="7"/>
      <c r="ACU111" s="7"/>
      <c r="ACV111" s="7"/>
      <c r="ACW111" s="7"/>
      <c r="ACX111" s="7"/>
      <c r="ACY111" s="7"/>
      <c r="ACZ111" s="7"/>
      <c r="ADA111" s="7"/>
      <c r="ADB111" s="7"/>
      <c r="ADC111" s="7"/>
      <c r="ADD111" s="7"/>
      <c r="ADE111" s="7"/>
      <c r="ADF111" s="7"/>
      <c r="ADG111" s="7"/>
      <c r="ADH111" s="7"/>
      <c r="ADI111" s="7"/>
      <c r="ADJ111" s="7"/>
      <c r="ADK111" s="7"/>
      <c r="ADL111" s="7"/>
      <c r="ADM111" s="7"/>
      <c r="ADN111" s="7"/>
      <c r="ADO111" s="7"/>
      <c r="ADP111" s="7"/>
      <c r="ADQ111" s="7"/>
      <c r="ADR111" s="7"/>
      <c r="ADS111" s="7"/>
      <c r="ADT111" s="7"/>
      <c r="ADU111" s="7"/>
      <c r="ADV111" s="7"/>
      <c r="ADW111" s="7"/>
      <c r="ADX111" s="7"/>
      <c r="ADY111" s="7"/>
      <c r="ADZ111" s="7"/>
      <c r="AEA111" s="7"/>
      <c r="AEB111" s="7"/>
      <c r="AEC111" s="7"/>
      <c r="AED111" s="7"/>
      <c r="AEE111" s="7"/>
      <c r="AEF111" s="7"/>
      <c r="AEG111" s="7"/>
      <c r="AEH111" s="7"/>
      <c r="AEI111" s="7"/>
      <c r="AEJ111" s="7"/>
      <c r="AEK111" s="7"/>
      <c r="AEL111" s="7"/>
      <c r="AEM111" s="7"/>
      <c r="AEN111" s="7"/>
      <c r="AEO111" s="7"/>
      <c r="AEP111" s="7"/>
      <c r="AEQ111" s="7"/>
      <c r="AER111" s="7"/>
      <c r="AES111" s="7"/>
      <c r="AET111" s="7"/>
      <c r="AEU111" s="7"/>
      <c r="AEV111" s="7"/>
      <c r="AEW111" s="7"/>
      <c r="AEX111" s="7"/>
      <c r="AEY111" s="7"/>
      <c r="AEZ111" s="7"/>
      <c r="AFA111" s="7"/>
      <c r="AFB111" s="7"/>
      <c r="AFC111" s="7"/>
      <c r="AFD111" s="7"/>
      <c r="AFE111" s="7"/>
      <c r="AFF111" s="7"/>
      <c r="AFG111" s="7"/>
      <c r="AFH111" s="7"/>
      <c r="AFI111" s="7"/>
      <c r="AFJ111" s="7"/>
      <c r="AFK111" s="7"/>
      <c r="AFL111" s="7"/>
      <c r="AFM111" s="7"/>
      <c r="AFN111" s="7"/>
      <c r="AFO111" s="7"/>
      <c r="AFP111" s="7"/>
      <c r="AFQ111" s="7"/>
      <c r="AFR111" s="7"/>
      <c r="AFS111" s="7"/>
      <c r="AFT111" s="7"/>
      <c r="AFU111" s="7"/>
      <c r="AFV111" s="7"/>
      <c r="AFW111" s="7"/>
      <c r="AFX111" s="7"/>
      <c r="AFY111" s="7"/>
      <c r="AFZ111" s="7"/>
      <c r="AGA111" s="7"/>
      <c r="AGB111" s="7"/>
      <c r="AGC111" s="7"/>
      <c r="AGD111" s="7"/>
      <c r="AGE111" s="7"/>
      <c r="AGF111" s="7"/>
      <c r="AGG111" s="7"/>
      <c r="AGH111" s="7"/>
      <c r="AGI111" s="7"/>
      <c r="AGJ111" s="7"/>
      <c r="AGK111" s="7"/>
      <c r="AGL111" s="7"/>
      <c r="AGM111" s="7"/>
      <c r="AGN111" s="7"/>
      <c r="AGO111" s="7"/>
      <c r="AGP111" s="7"/>
      <c r="AGQ111" s="7"/>
      <c r="AGR111" s="7"/>
      <c r="AGS111" s="7"/>
      <c r="AGT111" s="7"/>
      <c r="AGU111" s="7"/>
      <c r="AGV111" s="7"/>
      <c r="AGW111" s="7"/>
      <c r="AGX111" s="7"/>
      <c r="AGY111" s="7"/>
      <c r="AGZ111" s="7"/>
      <c r="AHA111" s="7"/>
      <c r="AHB111" s="7"/>
      <c r="AHC111" s="7"/>
      <c r="AHD111" s="7"/>
      <c r="AHE111" s="7"/>
      <c r="AHF111" s="7"/>
      <c r="AHG111" s="7"/>
      <c r="AHH111" s="7"/>
      <c r="AHI111" s="7"/>
      <c r="AHJ111" s="7"/>
      <c r="AHK111" s="7"/>
      <c r="AHL111" s="7"/>
      <c r="AHM111" s="7"/>
      <c r="AHN111" s="7"/>
      <c r="AHO111" s="7"/>
      <c r="AHP111" s="7"/>
      <c r="AHQ111" s="7"/>
      <c r="AHR111" s="7"/>
      <c r="AHS111" s="7"/>
      <c r="AHT111" s="7"/>
      <c r="AHU111" s="7"/>
      <c r="AHV111" s="7"/>
      <c r="AHW111" s="7"/>
      <c r="AHX111" s="7"/>
      <c r="AHY111" s="7"/>
      <c r="AHZ111" s="7"/>
      <c r="AIA111" s="7"/>
      <c r="AIB111" s="7"/>
      <c r="AIC111" s="7"/>
      <c r="AID111" s="7"/>
      <c r="AIE111" s="7"/>
      <c r="AIF111" s="7"/>
      <c r="AIG111" s="7"/>
      <c r="AIH111" s="7"/>
      <c r="AII111" s="7"/>
      <c r="AIJ111" s="7"/>
      <c r="AIK111" s="7"/>
      <c r="AIL111" s="7"/>
      <c r="AIM111" s="7"/>
      <c r="AIN111" s="7"/>
      <c r="AIO111" s="7"/>
      <c r="AIP111" s="7"/>
      <c r="AIQ111" s="7"/>
      <c r="AIR111" s="7"/>
      <c r="AIS111" s="7"/>
      <c r="AIT111" s="7"/>
      <c r="AIU111" s="7"/>
      <c r="AIV111" s="7"/>
      <c r="AIW111" s="7"/>
      <c r="AIX111" s="7"/>
      <c r="AIY111" s="7"/>
      <c r="AIZ111" s="7"/>
      <c r="AJA111" s="7"/>
      <c r="AJB111" s="7"/>
      <c r="AJC111" s="7"/>
      <c r="AJD111" s="7"/>
      <c r="AJE111" s="7"/>
      <c r="AJF111" s="7"/>
      <c r="AJG111" s="7"/>
      <c r="AJH111" s="7"/>
      <c r="AJI111" s="7"/>
      <c r="AJJ111" s="7"/>
      <c r="AJK111" s="7"/>
      <c r="AJL111" s="7"/>
      <c r="AJM111" s="7"/>
      <c r="AJN111" s="7"/>
      <c r="AJO111" s="7"/>
      <c r="AJP111" s="7"/>
      <c r="AJQ111" s="7"/>
      <c r="AJR111" s="7"/>
      <c r="AJS111" s="7"/>
      <c r="AJT111" s="7"/>
      <c r="AJU111" s="7"/>
      <c r="AJV111" s="7"/>
      <c r="AJW111" s="7"/>
      <c r="AJX111" s="7"/>
      <c r="AJY111" s="7"/>
      <c r="AJZ111" s="7"/>
      <c r="AKA111" s="7"/>
      <c r="AKB111" s="7"/>
      <c r="AKC111" s="7"/>
      <c r="AKD111" s="7"/>
      <c r="AKE111" s="7"/>
      <c r="AKF111" s="7"/>
      <c r="AKG111" s="7"/>
      <c r="AKH111" s="7"/>
      <c r="AKI111" s="7"/>
      <c r="AKJ111" s="7"/>
      <c r="AKK111" s="7"/>
      <c r="AKL111" s="7"/>
      <c r="AKM111" s="7"/>
      <c r="AKN111" s="7"/>
      <c r="AKO111" s="7"/>
      <c r="AKP111" s="7"/>
      <c r="AKQ111" s="7"/>
      <c r="AKR111" s="7"/>
      <c r="AKS111" s="7"/>
      <c r="AKT111" s="7"/>
      <c r="AKU111" s="7"/>
      <c r="AKV111" s="7"/>
      <c r="AKW111" s="7"/>
      <c r="AKX111" s="7"/>
      <c r="AKY111" s="7"/>
      <c r="AKZ111" s="7"/>
      <c r="ALA111" s="7"/>
      <c r="ALB111" s="7"/>
      <c r="ALC111" s="7"/>
      <c r="ALD111" s="7"/>
      <c r="ALE111" s="7"/>
      <c r="ALF111" s="7"/>
      <c r="ALG111" s="7"/>
      <c r="ALH111" s="7"/>
      <c r="ALI111" s="7"/>
      <c r="ALJ111" s="7"/>
      <c r="ALK111" s="7"/>
      <c r="ALL111" s="7"/>
      <c r="ALM111" s="7"/>
      <c r="ALN111" s="7"/>
      <c r="ALO111" s="7"/>
      <c r="ALP111" s="7"/>
      <c r="ALQ111" s="7"/>
      <c r="ALR111" s="7"/>
      <c r="ALS111" s="7"/>
      <c r="ALT111" s="7"/>
      <c r="ALU111" s="7"/>
      <c r="ALV111" s="7"/>
      <c r="ALW111" s="7"/>
      <c r="ALX111" s="7"/>
      <c r="ALY111" s="7"/>
      <c r="ALZ111" s="7"/>
      <c r="AMA111" s="7"/>
      <c r="AMB111" s="7"/>
      <c r="AMC111" s="7"/>
      <c r="AMD111" s="7"/>
      <c r="AME111" s="7"/>
      <c r="AMF111" s="7"/>
      <c r="AMG111" s="7"/>
      <c r="AMH111" s="7"/>
      <c r="AMI111" s="7"/>
      <c r="AMJ111" s="7"/>
      <c r="AMK111" s="7"/>
      <c r="AML111" s="7"/>
      <c r="AMM111" s="7"/>
      <c r="AMN111" s="7"/>
      <c r="AMO111" s="7"/>
      <c r="AMP111" s="7"/>
      <c r="AMQ111" s="7"/>
      <c r="AMR111" s="7"/>
      <c r="AMS111" s="7"/>
      <c r="AMT111" s="7"/>
      <c r="AMU111" s="7"/>
      <c r="AMV111" s="7"/>
      <c r="AMW111" s="7"/>
      <c r="AMX111" s="7"/>
      <c r="AMY111" s="7"/>
      <c r="AMZ111" s="7"/>
      <c r="ANA111" s="7"/>
      <c r="ANB111" s="7"/>
      <c r="ANC111" s="7"/>
      <c r="AND111" s="7"/>
      <c r="ANE111" s="7"/>
      <c r="ANF111" s="7"/>
      <c r="ANG111" s="7"/>
      <c r="ANH111" s="7"/>
      <c r="ANI111" s="7"/>
      <c r="ANJ111" s="7"/>
      <c r="ANK111" s="7"/>
      <c r="ANL111" s="7"/>
      <c r="ANM111" s="7"/>
      <c r="ANN111" s="7"/>
      <c r="ANO111" s="7"/>
      <c r="ANP111" s="7"/>
      <c r="ANQ111" s="7"/>
      <c r="ANR111" s="7"/>
      <c r="ANS111" s="7"/>
      <c r="ANT111" s="7"/>
      <c r="ANU111" s="7"/>
      <c r="ANV111" s="7"/>
      <c r="ANW111" s="7"/>
      <c r="ANX111" s="7"/>
      <c r="ANY111" s="7"/>
      <c r="ANZ111" s="7"/>
      <c r="AOA111" s="7"/>
      <c r="AOB111" s="7"/>
      <c r="AOC111" s="7"/>
      <c r="AOD111" s="7"/>
      <c r="AOE111" s="7"/>
      <c r="AOF111" s="7"/>
      <c r="AOG111" s="7"/>
      <c r="AOH111" s="7"/>
      <c r="AOI111" s="7"/>
      <c r="AOJ111" s="7"/>
      <c r="AOK111" s="7"/>
      <c r="AOL111" s="7"/>
      <c r="AOM111" s="7"/>
      <c r="AON111" s="7"/>
      <c r="AOO111" s="7"/>
      <c r="AOP111" s="7"/>
      <c r="AOQ111" s="7"/>
      <c r="AOR111" s="7"/>
      <c r="AOS111" s="7"/>
      <c r="AOT111" s="7"/>
      <c r="AOU111" s="7"/>
      <c r="AOV111" s="7"/>
      <c r="AOW111" s="7"/>
      <c r="AOX111" s="7"/>
      <c r="AOY111" s="7"/>
      <c r="AOZ111" s="7"/>
      <c r="APA111" s="7"/>
      <c r="APB111" s="7"/>
      <c r="APC111" s="7"/>
      <c r="APD111" s="7"/>
      <c r="APE111" s="7"/>
      <c r="APF111" s="7"/>
      <c r="APG111" s="7"/>
      <c r="APH111" s="7"/>
      <c r="API111" s="7"/>
      <c r="APJ111" s="7"/>
      <c r="APK111" s="7"/>
      <c r="APL111" s="7"/>
      <c r="APM111" s="7"/>
      <c r="APN111" s="7"/>
      <c r="APO111" s="7"/>
      <c r="APP111" s="7"/>
      <c r="APQ111" s="7"/>
      <c r="APR111" s="7"/>
      <c r="APS111" s="7"/>
      <c r="APT111" s="7"/>
      <c r="APU111" s="7"/>
      <c r="APV111" s="7"/>
      <c r="APW111" s="7"/>
      <c r="APX111" s="7"/>
      <c r="APY111" s="7"/>
      <c r="APZ111" s="7"/>
      <c r="AQA111" s="7"/>
      <c r="AQB111" s="7"/>
      <c r="AQC111" s="7"/>
      <c r="AQD111" s="7"/>
      <c r="AQE111" s="7"/>
      <c r="AQF111" s="7"/>
      <c r="AQG111" s="7"/>
      <c r="AQH111" s="7"/>
      <c r="AQI111" s="7"/>
      <c r="AQJ111" s="7"/>
      <c r="AQK111" s="7"/>
      <c r="AQL111" s="7"/>
      <c r="AQM111" s="7"/>
      <c r="AQN111" s="7"/>
      <c r="AQO111" s="7"/>
      <c r="AQP111" s="7"/>
      <c r="AQQ111" s="7"/>
      <c r="AQR111" s="7"/>
      <c r="AQS111" s="7"/>
      <c r="AQT111" s="7"/>
      <c r="AQU111" s="7"/>
      <c r="AQV111" s="7"/>
      <c r="AQW111" s="7"/>
      <c r="AQX111" s="7"/>
      <c r="AQY111" s="7"/>
      <c r="AQZ111" s="7"/>
      <c r="ARA111" s="7"/>
      <c r="ARB111" s="7"/>
      <c r="ARC111" s="7"/>
      <c r="ARD111" s="7"/>
      <c r="ARE111" s="7"/>
      <c r="ARF111" s="7"/>
      <c r="ARG111" s="7"/>
      <c r="ARH111" s="7"/>
      <c r="ARI111" s="7"/>
      <c r="ARJ111" s="7"/>
      <c r="ARK111" s="7"/>
      <c r="ARL111" s="7"/>
      <c r="ARM111" s="7"/>
      <c r="ARN111" s="7"/>
      <c r="ARO111" s="7"/>
      <c r="ARP111" s="7"/>
      <c r="ARQ111" s="7"/>
      <c r="ARR111" s="7"/>
      <c r="ARS111" s="7"/>
      <c r="ART111" s="7"/>
      <c r="ARU111" s="7"/>
      <c r="ARV111" s="7"/>
      <c r="ARW111" s="7"/>
      <c r="ARX111" s="7"/>
      <c r="ARY111" s="7"/>
      <c r="ARZ111" s="7"/>
      <c r="ASA111" s="7"/>
      <c r="ASB111" s="7"/>
      <c r="ASC111" s="7"/>
      <c r="ASD111" s="7"/>
      <c r="ASE111" s="7"/>
      <c r="ASF111" s="7"/>
      <c r="ASG111" s="7"/>
      <c r="ASH111" s="7"/>
      <c r="ASI111" s="7"/>
      <c r="ASJ111" s="7"/>
      <c r="ASK111" s="7"/>
      <c r="ASL111" s="7"/>
      <c r="ASM111" s="7"/>
      <c r="ASN111" s="7"/>
      <c r="ASO111" s="7"/>
      <c r="ASP111" s="7"/>
      <c r="ASQ111" s="7"/>
      <c r="ASR111" s="7"/>
      <c r="ASS111" s="7"/>
      <c r="AST111" s="7"/>
      <c r="ASU111" s="7"/>
      <c r="ASV111" s="7"/>
      <c r="ASW111" s="7"/>
      <c r="ASX111" s="7"/>
      <c r="ASY111" s="7"/>
      <c r="ASZ111" s="7"/>
      <c r="ATA111" s="7"/>
      <c r="ATB111" s="7"/>
      <c r="ATC111" s="7"/>
      <c r="ATD111" s="7"/>
      <c r="ATE111" s="7"/>
      <c r="ATF111" s="7"/>
      <c r="ATG111" s="7"/>
      <c r="ATH111" s="7"/>
      <c r="ATI111" s="7"/>
      <c r="ATJ111" s="7"/>
      <c r="ATK111" s="7"/>
      <c r="ATL111" s="7"/>
      <c r="ATM111" s="7"/>
      <c r="ATN111" s="7"/>
      <c r="ATO111" s="7"/>
      <c r="ATP111" s="7"/>
      <c r="ATQ111" s="7"/>
      <c r="ATR111" s="7"/>
      <c r="ATS111" s="7"/>
      <c r="ATT111" s="7"/>
      <c r="ATU111" s="7"/>
      <c r="ATV111" s="7"/>
      <c r="ATW111" s="7"/>
      <c r="ATX111" s="7"/>
      <c r="ATY111" s="7"/>
      <c r="ATZ111" s="7"/>
      <c r="AUA111" s="7"/>
      <c r="AUB111" s="7"/>
      <c r="AUC111" s="7"/>
      <c r="AUD111" s="7"/>
      <c r="AUE111" s="7"/>
      <c r="AUF111" s="7"/>
      <c r="AUG111" s="7"/>
      <c r="AUH111" s="7"/>
      <c r="AUI111" s="7"/>
      <c r="AUJ111" s="7"/>
      <c r="AUK111" s="7"/>
      <c r="AUL111" s="7"/>
      <c r="AUM111" s="7"/>
      <c r="AUN111" s="7"/>
      <c r="AUO111" s="7"/>
      <c r="AUP111" s="7"/>
      <c r="AUQ111" s="7"/>
      <c r="AUR111" s="7"/>
      <c r="AUS111" s="7"/>
      <c r="AUT111" s="7"/>
      <c r="AUU111" s="7"/>
      <c r="AUV111" s="7"/>
      <c r="AUW111" s="7"/>
      <c r="AUX111" s="7"/>
      <c r="AUY111" s="7"/>
      <c r="AUZ111" s="7"/>
      <c r="AVA111" s="7"/>
      <c r="AVB111" s="7"/>
      <c r="AVC111" s="7"/>
      <c r="AVD111" s="7"/>
      <c r="AVE111" s="7"/>
      <c r="AVF111" s="7"/>
      <c r="AVG111" s="7"/>
      <c r="AVH111" s="7"/>
      <c r="AVI111" s="7"/>
      <c r="AVJ111" s="7"/>
      <c r="AVK111" s="7"/>
      <c r="AVL111" s="7"/>
      <c r="AVM111" s="7"/>
      <c r="AVN111" s="7"/>
      <c r="AVO111" s="7"/>
      <c r="AVP111" s="7"/>
      <c r="AVQ111" s="7"/>
      <c r="AVR111" s="7"/>
      <c r="AVS111" s="7"/>
      <c r="AVT111" s="7"/>
      <c r="AVU111" s="7"/>
      <c r="AVV111" s="7"/>
      <c r="AVW111" s="7"/>
      <c r="AVX111" s="7"/>
      <c r="AVY111" s="7"/>
      <c r="AVZ111" s="7"/>
      <c r="AWA111" s="7"/>
      <c r="AWB111" s="7"/>
      <c r="AWC111" s="7"/>
      <c r="AWD111" s="7"/>
      <c r="AWE111" s="7"/>
      <c r="AWF111" s="7"/>
      <c r="AWG111" s="7"/>
      <c r="AWH111" s="7"/>
      <c r="AWI111" s="7"/>
      <c r="AWJ111" s="7"/>
      <c r="AWK111" s="7"/>
      <c r="AWL111" s="7"/>
      <c r="AWM111" s="7"/>
      <c r="AWN111" s="7"/>
      <c r="AWO111" s="7"/>
      <c r="AWP111" s="7"/>
      <c r="AWQ111" s="7"/>
      <c r="AWR111" s="7"/>
      <c r="AWS111" s="7"/>
      <c r="AWT111" s="7"/>
      <c r="AWU111" s="7"/>
      <c r="AWV111" s="7"/>
      <c r="AWW111" s="7"/>
      <c r="AWX111" s="7"/>
      <c r="AWY111" s="7"/>
      <c r="AWZ111" s="7"/>
      <c r="AXA111" s="7"/>
      <c r="AXB111" s="7"/>
      <c r="AXC111" s="7"/>
      <c r="AXD111" s="7"/>
      <c r="AXE111" s="7"/>
      <c r="AXF111" s="7"/>
      <c r="AXG111" s="7"/>
      <c r="AXH111" s="7"/>
      <c r="AXI111" s="7"/>
      <c r="AXJ111" s="7"/>
      <c r="AXK111" s="7"/>
      <c r="AXL111" s="7"/>
      <c r="AXM111" s="7"/>
      <c r="AXN111" s="7"/>
      <c r="AXO111" s="7"/>
      <c r="AXP111" s="7"/>
      <c r="AXQ111" s="7"/>
      <c r="AXR111" s="7"/>
      <c r="AXS111" s="7"/>
      <c r="AXT111" s="7"/>
      <c r="AXU111" s="7"/>
      <c r="AXV111" s="7"/>
      <c r="AXW111" s="7"/>
      <c r="AXX111" s="7"/>
      <c r="AXY111" s="7"/>
      <c r="AXZ111" s="7"/>
      <c r="AYA111" s="7"/>
      <c r="AYB111" s="7"/>
      <c r="AYC111" s="7"/>
      <c r="AYD111" s="7"/>
      <c r="AYE111" s="7"/>
      <c r="AYF111" s="7"/>
      <c r="AYG111" s="7"/>
      <c r="AYH111" s="7"/>
      <c r="AYI111" s="7"/>
      <c r="AYJ111" s="7"/>
      <c r="AYK111" s="7"/>
      <c r="AYL111" s="7"/>
      <c r="AYM111" s="7"/>
      <c r="AYN111" s="7"/>
      <c r="AYO111" s="7"/>
      <c r="AYP111" s="7"/>
      <c r="AYQ111" s="7"/>
      <c r="AYR111" s="7"/>
      <c r="AYS111" s="7"/>
      <c r="AYT111" s="7"/>
      <c r="AYU111" s="7"/>
      <c r="AYV111" s="7"/>
      <c r="AYW111" s="7"/>
      <c r="AYX111" s="7"/>
      <c r="AYY111" s="7"/>
      <c r="AYZ111" s="7"/>
      <c r="AZA111" s="7"/>
      <c r="AZB111" s="7"/>
      <c r="AZC111" s="7"/>
      <c r="AZD111" s="7"/>
      <c r="AZE111" s="7"/>
      <c r="AZF111" s="7"/>
      <c r="AZG111" s="7"/>
      <c r="AZH111" s="7"/>
      <c r="AZI111" s="7"/>
      <c r="AZJ111" s="7"/>
      <c r="AZK111" s="7"/>
      <c r="AZL111" s="7"/>
      <c r="AZM111" s="7"/>
      <c r="AZN111" s="7"/>
      <c r="AZO111" s="7"/>
      <c r="AZP111" s="7"/>
      <c r="AZQ111" s="7"/>
      <c r="AZR111" s="7"/>
      <c r="AZS111" s="7"/>
      <c r="AZT111" s="7"/>
      <c r="AZU111" s="7"/>
      <c r="AZV111" s="7"/>
      <c r="AZW111" s="7"/>
      <c r="AZX111" s="7"/>
      <c r="AZY111" s="7"/>
      <c r="AZZ111" s="7"/>
      <c r="BAA111" s="7"/>
      <c r="BAB111" s="7"/>
      <c r="BAC111" s="7"/>
      <c r="BAD111" s="7"/>
      <c r="BAE111" s="7"/>
      <c r="BAF111" s="7"/>
      <c r="BAG111" s="7"/>
      <c r="BAH111" s="7"/>
      <c r="BAI111" s="7"/>
      <c r="BAJ111" s="7"/>
      <c r="BAK111" s="7"/>
      <c r="BAL111" s="7"/>
      <c r="BAM111" s="7"/>
      <c r="BAN111" s="7"/>
      <c r="BAO111" s="7"/>
      <c r="BAP111" s="7"/>
      <c r="BAQ111" s="7"/>
      <c r="BAR111" s="7"/>
      <c r="BAS111" s="7"/>
      <c r="BAT111" s="7"/>
      <c r="BAU111" s="7"/>
      <c r="BAV111" s="7"/>
      <c r="BAW111" s="7"/>
      <c r="BAX111" s="7"/>
      <c r="BAY111" s="7"/>
      <c r="BAZ111" s="7"/>
      <c r="BBA111" s="7"/>
      <c r="BBB111" s="7"/>
      <c r="BBC111" s="7"/>
      <c r="BBD111" s="7"/>
      <c r="BBE111" s="7"/>
      <c r="BBF111" s="7"/>
      <c r="BBG111" s="7"/>
      <c r="BBH111" s="7"/>
      <c r="BBI111" s="7"/>
      <c r="BBJ111" s="7"/>
      <c r="BBK111" s="7"/>
      <c r="BBL111" s="7"/>
      <c r="BBM111" s="7"/>
      <c r="BBN111" s="7"/>
      <c r="BBO111" s="7"/>
      <c r="BBP111" s="7"/>
      <c r="BBQ111" s="7"/>
      <c r="BBR111" s="7"/>
      <c r="BBS111" s="7"/>
      <c r="BBT111" s="7"/>
      <c r="BBU111" s="7"/>
      <c r="BBV111" s="7"/>
      <c r="BBW111" s="7"/>
      <c r="BBX111" s="7"/>
      <c r="BBY111" s="7"/>
      <c r="BBZ111" s="7"/>
      <c r="BCA111" s="7"/>
      <c r="BCB111" s="7"/>
      <c r="BCC111" s="7"/>
      <c r="BCD111" s="7"/>
      <c r="BCE111" s="7"/>
      <c r="BCF111" s="7"/>
      <c r="BCG111" s="7"/>
      <c r="BCH111" s="7"/>
      <c r="BCI111" s="7"/>
      <c r="BCJ111" s="7"/>
      <c r="BCK111" s="7"/>
      <c r="BCL111" s="7"/>
      <c r="BCM111" s="7"/>
      <c r="BCN111" s="7"/>
      <c r="BCO111" s="7"/>
      <c r="BCP111" s="7"/>
      <c r="BCQ111" s="7"/>
      <c r="BCR111" s="7"/>
      <c r="BCS111" s="7"/>
      <c r="BCT111" s="7"/>
      <c r="BCU111" s="7"/>
      <c r="BCV111" s="7"/>
      <c r="BCW111" s="7"/>
      <c r="BCX111" s="7"/>
      <c r="BCY111" s="7"/>
      <c r="BCZ111" s="7"/>
      <c r="BDA111" s="7"/>
      <c r="BDB111" s="7"/>
      <c r="BDC111" s="7"/>
      <c r="BDD111" s="7"/>
      <c r="BDE111" s="7"/>
      <c r="BDF111" s="7"/>
      <c r="BDG111" s="7"/>
      <c r="BDH111" s="7"/>
      <c r="BDI111" s="7"/>
      <c r="BDJ111" s="7"/>
      <c r="BDK111" s="7"/>
      <c r="BDL111" s="7"/>
      <c r="BDM111" s="7"/>
      <c r="BDN111" s="7"/>
      <c r="BDO111" s="7"/>
      <c r="BDP111" s="7"/>
      <c r="BDQ111" s="7"/>
      <c r="BDR111" s="7"/>
      <c r="BDS111" s="7"/>
      <c r="BDT111" s="7"/>
      <c r="BDU111" s="7"/>
      <c r="BDV111" s="7"/>
      <c r="BDW111" s="7"/>
      <c r="BDX111" s="7"/>
      <c r="BDY111" s="7"/>
      <c r="BDZ111" s="7"/>
      <c r="BEA111" s="7"/>
      <c r="BEB111" s="7"/>
      <c r="BEC111" s="7"/>
      <c r="BED111" s="7"/>
      <c r="BEE111" s="7"/>
      <c r="BEF111" s="7"/>
      <c r="BEG111" s="7"/>
      <c r="BEH111" s="7"/>
      <c r="BEI111" s="7"/>
      <c r="BEJ111" s="7"/>
      <c r="BEK111" s="7"/>
      <c r="BEL111" s="7"/>
      <c r="BEM111" s="7"/>
      <c r="BEN111" s="7"/>
      <c r="BEO111" s="7"/>
      <c r="BEP111" s="7"/>
      <c r="BEQ111" s="7"/>
      <c r="BER111" s="7"/>
      <c r="BES111" s="7"/>
      <c r="BET111" s="7"/>
      <c r="BEU111" s="7"/>
      <c r="BEV111" s="7"/>
      <c r="BEW111" s="7"/>
      <c r="BEX111" s="7"/>
      <c r="BEY111" s="7"/>
      <c r="BEZ111" s="7"/>
      <c r="BFA111" s="7"/>
      <c r="BFB111" s="7"/>
      <c r="BFC111" s="7"/>
      <c r="BFD111" s="7"/>
      <c r="BFE111" s="7"/>
      <c r="BFF111" s="7"/>
      <c r="BFG111" s="7"/>
      <c r="BFH111" s="7"/>
      <c r="BFI111" s="7"/>
      <c r="BFJ111" s="7"/>
      <c r="BFK111" s="7"/>
      <c r="BFL111" s="7"/>
      <c r="BFM111" s="7"/>
      <c r="BFN111" s="7"/>
      <c r="BFO111" s="7"/>
      <c r="BFP111" s="7"/>
      <c r="BFQ111" s="7"/>
      <c r="BFR111" s="7"/>
      <c r="BFS111" s="7"/>
      <c r="BFT111" s="7"/>
      <c r="BFU111" s="7"/>
      <c r="BFV111" s="7"/>
      <c r="BFW111" s="7"/>
      <c r="BFX111" s="7"/>
      <c r="BFY111" s="7"/>
      <c r="BFZ111" s="7"/>
      <c r="BGA111" s="7"/>
      <c r="BGB111" s="7"/>
      <c r="BGC111" s="7"/>
      <c r="BGD111" s="7"/>
      <c r="BGE111" s="7"/>
      <c r="BGF111" s="7"/>
      <c r="BGG111" s="7"/>
      <c r="BGH111" s="7"/>
      <c r="BGI111" s="7"/>
      <c r="BGJ111" s="7"/>
      <c r="BGK111" s="7"/>
      <c r="BGL111" s="7"/>
      <c r="BGM111" s="7"/>
      <c r="BGN111" s="7"/>
      <c r="BGO111" s="7"/>
      <c r="BGP111" s="7"/>
      <c r="BGQ111" s="7"/>
      <c r="BGR111" s="7"/>
      <c r="BGS111" s="7"/>
      <c r="BGT111" s="7"/>
      <c r="BGU111" s="7"/>
      <c r="BGV111" s="7"/>
      <c r="BGW111" s="7"/>
      <c r="BGX111" s="7"/>
      <c r="BGY111" s="7"/>
      <c r="BGZ111" s="7"/>
      <c r="BHA111" s="7"/>
      <c r="BHB111" s="7"/>
      <c r="BHC111" s="7"/>
      <c r="BHD111" s="7"/>
      <c r="BHE111" s="7"/>
      <c r="BHF111" s="7"/>
      <c r="BHG111" s="7"/>
      <c r="BHH111" s="7"/>
      <c r="BHI111" s="7"/>
      <c r="BHJ111" s="7"/>
      <c r="BHK111" s="7"/>
      <c r="BHL111" s="7"/>
      <c r="BHM111" s="7"/>
      <c r="BHN111" s="7"/>
      <c r="BHO111" s="7"/>
      <c r="BHP111" s="7"/>
      <c r="BHQ111" s="7"/>
      <c r="BHR111" s="7"/>
      <c r="BHS111" s="7"/>
      <c r="BHT111" s="7"/>
      <c r="BHU111" s="7"/>
      <c r="BHV111" s="7"/>
      <c r="BHW111" s="7"/>
      <c r="BHX111" s="7"/>
      <c r="BHY111" s="7"/>
      <c r="BHZ111" s="7"/>
      <c r="BIA111" s="7"/>
      <c r="BIB111" s="7"/>
      <c r="BIC111" s="7"/>
      <c r="BID111" s="7"/>
      <c r="BIE111" s="7"/>
      <c r="BIF111" s="7"/>
      <c r="BIG111" s="7"/>
      <c r="BIH111" s="7"/>
      <c r="BII111" s="7"/>
      <c r="BIJ111" s="7"/>
      <c r="BIK111" s="7"/>
      <c r="BIL111" s="7"/>
      <c r="BIM111" s="7"/>
      <c r="BIN111" s="7"/>
      <c r="BIO111" s="7"/>
      <c r="BIP111" s="7"/>
      <c r="BIQ111" s="7"/>
      <c r="BIR111" s="7"/>
      <c r="BIS111" s="7"/>
      <c r="BIT111" s="7"/>
      <c r="BIU111" s="7"/>
      <c r="BIV111" s="7"/>
      <c r="BIW111" s="7"/>
      <c r="BIX111" s="7"/>
      <c r="BIY111" s="7"/>
      <c r="BIZ111" s="7"/>
      <c r="BJA111" s="7"/>
      <c r="BJB111" s="7"/>
      <c r="BJC111" s="7"/>
      <c r="BJD111" s="7"/>
      <c r="BJE111" s="7"/>
      <c r="BJF111" s="7"/>
      <c r="BJG111" s="7"/>
      <c r="BJH111" s="7"/>
      <c r="BJI111" s="7"/>
      <c r="BJJ111" s="7"/>
      <c r="BJK111" s="7"/>
      <c r="BJL111" s="7"/>
      <c r="BJM111" s="7"/>
      <c r="BJN111" s="7"/>
      <c r="BJO111" s="7"/>
      <c r="BJP111" s="7"/>
      <c r="BJQ111" s="7"/>
      <c r="BJR111" s="7"/>
      <c r="BJS111" s="7"/>
      <c r="BJT111" s="7"/>
      <c r="BJU111" s="7"/>
      <c r="BJV111" s="7"/>
      <c r="BJW111" s="7"/>
      <c r="BJX111" s="7"/>
      <c r="BJY111" s="7"/>
      <c r="BJZ111" s="7"/>
      <c r="BKA111" s="7"/>
      <c r="BKB111" s="7"/>
      <c r="BKC111" s="7"/>
      <c r="BKD111" s="7"/>
      <c r="BKE111" s="7"/>
      <c r="BKF111" s="7"/>
      <c r="BKG111" s="7"/>
      <c r="BKH111" s="7"/>
      <c r="BKI111" s="7"/>
      <c r="BKJ111" s="7"/>
      <c r="BKK111" s="7"/>
      <c r="BKL111" s="7"/>
      <c r="BKM111" s="7"/>
      <c r="BKN111" s="7"/>
      <c r="BKO111" s="7"/>
      <c r="BKP111" s="7"/>
      <c r="BKQ111" s="7"/>
      <c r="BKR111" s="7"/>
      <c r="BKS111" s="7"/>
      <c r="BKT111" s="7"/>
      <c r="BKU111" s="7"/>
      <c r="BKV111" s="7"/>
      <c r="BKW111" s="7"/>
      <c r="BKX111" s="7"/>
      <c r="BKY111" s="7"/>
      <c r="BKZ111" s="7"/>
      <c r="BLA111" s="7"/>
      <c r="BLB111" s="7"/>
      <c r="BLC111" s="7"/>
      <c r="BLD111" s="7"/>
      <c r="BLE111" s="7"/>
      <c r="BLF111" s="7"/>
      <c r="BLG111" s="7"/>
      <c r="BLH111" s="7"/>
      <c r="BLI111" s="7"/>
      <c r="BLJ111" s="7"/>
      <c r="BLK111" s="7"/>
      <c r="BLL111" s="7"/>
      <c r="BLM111" s="7"/>
      <c r="BLN111" s="7"/>
      <c r="BLO111" s="7"/>
      <c r="BLP111" s="7"/>
      <c r="BLQ111" s="7"/>
      <c r="BLR111" s="7"/>
      <c r="BLS111" s="7"/>
      <c r="BLT111" s="7"/>
      <c r="BLU111" s="7"/>
      <c r="BLV111" s="7"/>
      <c r="BLW111" s="7"/>
      <c r="BLX111" s="7"/>
      <c r="BLY111" s="7"/>
      <c r="BLZ111" s="7"/>
      <c r="BMA111" s="7"/>
      <c r="BMB111" s="7"/>
      <c r="BMC111" s="7"/>
      <c r="BMD111" s="7"/>
      <c r="BME111" s="7"/>
      <c r="BMF111" s="7"/>
      <c r="BMG111" s="7"/>
      <c r="BMH111" s="7"/>
      <c r="BMI111" s="7"/>
      <c r="BMJ111" s="7"/>
      <c r="BMK111" s="7"/>
      <c r="BML111" s="7"/>
      <c r="BMM111" s="7"/>
      <c r="BMN111" s="7"/>
      <c r="BMO111" s="7"/>
      <c r="BMP111" s="7"/>
      <c r="BMQ111" s="7"/>
      <c r="BMR111" s="7"/>
      <c r="BMS111" s="7"/>
      <c r="BMT111" s="7"/>
      <c r="BMU111" s="7"/>
      <c r="BMV111" s="7"/>
      <c r="BMW111" s="7"/>
      <c r="BMX111" s="7"/>
      <c r="BMY111" s="7"/>
      <c r="BMZ111" s="7"/>
      <c r="BNA111" s="7"/>
      <c r="BNB111" s="7"/>
      <c r="BNC111" s="7"/>
      <c r="BND111" s="7"/>
      <c r="BNE111" s="7"/>
      <c r="BNF111" s="7"/>
      <c r="BNG111" s="7"/>
      <c r="BNH111" s="7"/>
      <c r="BNI111" s="7"/>
      <c r="BNJ111" s="7"/>
      <c r="BNK111" s="7"/>
      <c r="BNL111" s="7"/>
      <c r="BNM111" s="7"/>
      <c r="BNN111" s="7"/>
      <c r="BNO111" s="7"/>
      <c r="BNP111" s="7"/>
      <c r="BNQ111" s="7"/>
      <c r="BNR111" s="7"/>
      <c r="BNS111" s="7"/>
      <c r="BNT111" s="7"/>
      <c r="BNU111" s="7"/>
      <c r="BNV111" s="7"/>
      <c r="BNW111" s="7"/>
      <c r="BNX111" s="7"/>
      <c r="BNY111" s="7"/>
      <c r="BNZ111" s="7"/>
      <c r="BOA111" s="7"/>
      <c r="BOB111" s="7"/>
      <c r="BOC111" s="7"/>
      <c r="BOD111" s="7"/>
      <c r="BOE111" s="7"/>
      <c r="BOF111" s="7"/>
      <c r="BOG111" s="7"/>
      <c r="BOH111" s="7"/>
      <c r="BOI111" s="7"/>
      <c r="BOJ111" s="7"/>
      <c r="BOK111" s="6"/>
      <c r="BOL111" s="6"/>
      <c r="BOM111" s="6"/>
      <c r="BON111" s="6"/>
      <c r="BOO111" s="6"/>
      <c r="BOP111" s="6"/>
      <c r="BOQ111" s="6"/>
      <c r="BOR111" s="6"/>
      <c r="BOS111" s="6"/>
      <c r="BOT111" s="6"/>
      <c r="BOU111" s="6"/>
      <c r="BOV111" s="6"/>
      <c r="BOW111" s="6"/>
      <c r="BOX111" s="6"/>
      <c r="BOY111" s="6"/>
      <c r="BOZ111" s="6"/>
      <c r="BPA111" s="6"/>
      <c r="BPB111" s="6"/>
      <c r="BPC111" s="6"/>
      <c r="BPD111" s="6"/>
      <c r="BPE111" s="6"/>
      <c r="BPF111" s="6"/>
      <c r="BPG111" s="6"/>
      <c r="BPH111" s="6"/>
      <c r="BPI111" s="6"/>
      <c r="BPJ111" s="6"/>
      <c r="BPK111" s="6"/>
      <c r="BPL111" s="6"/>
      <c r="BPM111" s="6"/>
      <c r="BPN111" s="6"/>
      <c r="BPO111" s="6"/>
      <c r="BPP111" s="6"/>
      <c r="BPQ111" s="6"/>
      <c r="BPR111" s="6"/>
      <c r="BPS111" s="6"/>
      <c r="BPT111" s="6"/>
      <c r="BPU111" s="6"/>
      <c r="BPV111" s="6"/>
      <c r="BPW111" s="6"/>
      <c r="BPX111" s="6"/>
      <c r="BPY111" s="6"/>
      <c r="BPZ111" s="6"/>
      <c r="BQA111" s="6"/>
      <c r="BQB111" s="6"/>
      <c r="BQC111" s="6"/>
      <c r="BQD111" s="6"/>
      <c r="BQE111" s="6"/>
      <c r="BQF111" s="6"/>
      <c r="BQG111" s="6"/>
      <c r="BQH111" s="6"/>
      <c r="BQI111" s="6"/>
      <c r="BQJ111" s="6"/>
      <c r="BQK111" s="6"/>
      <c r="BQL111" s="6"/>
      <c r="BQM111" s="6"/>
      <c r="BQN111" s="6"/>
      <c r="BQO111" s="6"/>
      <c r="BQP111" s="6"/>
      <c r="BQQ111" s="6"/>
      <c r="BQR111" s="6"/>
      <c r="BQS111" s="6"/>
      <c r="BQT111" s="6"/>
      <c r="BQU111" s="6"/>
      <c r="BQV111" s="6"/>
      <c r="BQW111" s="6"/>
      <c r="BQX111" s="6"/>
      <c r="BQY111" s="6"/>
      <c r="BQZ111" s="6"/>
      <c r="BRA111" s="6"/>
      <c r="BRB111" s="6"/>
      <c r="BRC111" s="6"/>
      <c r="BRD111" s="6"/>
      <c r="BRE111" s="6"/>
      <c r="BRF111" s="6"/>
      <c r="BRG111" s="6"/>
      <c r="BRH111" s="6"/>
      <c r="BRI111" s="6"/>
      <c r="BRJ111" s="6"/>
      <c r="BRK111" s="6"/>
      <c r="BRL111" s="6"/>
      <c r="BRM111" s="6"/>
      <c r="BRN111" s="6"/>
    </row>
    <row r="112" s="4" customFormat="1" ht="25" customHeight="1" spans="1:1834">
      <c r="A112" s="16">
        <f t="shared" si="10"/>
        <v>108</v>
      </c>
      <c r="B112" s="17" t="s">
        <v>515</v>
      </c>
      <c r="C112" s="17" t="s">
        <v>516</v>
      </c>
      <c r="D112" s="17" t="s">
        <v>17</v>
      </c>
      <c r="E112" s="17" t="s">
        <v>482</v>
      </c>
      <c r="F112" s="17" t="s">
        <v>517</v>
      </c>
      <c r="G112" s="17" t="s">
        <v>376</v>
      </c>
      <c r="H112" s="17" t="s">
        <v>518</v>
      </c>
      <c r="I112" s="17" t="s">
        <v>72</v>
      </c>
      <c r="J112" s="17" t="s">
        <v>23</v>
      </c>
      <c r="K112" s="28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D112" s="7"/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  <c r="JX112" s="7"/>
      <c r="JY112" s="7"/>
      <c r="JZ112" s="7"/>
      <c r="KA112" s="7"/>
      <c r="KB112" s="7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7"/>
      <c r="KU112" s="7"/>
      <c r="KV112" s="7"/>
      <c r="KW112" s="7"/>
      <c r="KX112" s="7"/>
      <c r="KY112" s="7"/>
      <c r="KZ112" s="7"/>
      <c r="LA112" s="7"/>
      <c r="LB112" s="7"/>
      <c r="LC112" s="7"/>
      <c r="LD112" s="7"/>
      <c r="LE112" s="7"/>
      <c r="LF112" s="7"/>
      <c r="LG112" s="7"/>
      <c r="LH112" s="7"/>
      <c r="LI112" s="7"/>
      <c r="LJ112" s="7"/>
      <c r="LK112" s="7"/>
      <c r="LL112" s="7"/>
      <c r="LM112" s="7"/>
      <c r="LN112" s="7"/>
      <c r="LO112" s="7"/>
      <c r="LP112" s="7"/>
      <c r="LQ112" s="7"/>
      <c r="LR112" s="7"/>
      <c r="LS112" s="7"/>
      <c r="LT112" s="7"/>
      <c r="LU112" s="7"/>
      <c r="LV112" s="7"/>
      <c r="LW112" s="7"/>
      <c r="LX112" s="7"/>
      <c r="LY112" s="7"/>
      <c r="LZ112" s="7"/>
      <c r="MA112" s="7"/>
      <c r="MB112" s="7"/>
      <c r="MC112" s="7"/>
      <c r="MD112" s="7"/>
      <c r="ME112" s="7"/>
      <c r="MF112" s="7"/>
      <c r="MG112" s="7"/>
      <c r="MH112" s="7"/>
      <c r="MI112" s="7"/>
      <c r="MJ112" s="7"/>
      <c r="MK112" s="7"/>
      <c r="ML112" s="7"/>
      <c r="MM112" s="7"/>
      <c r="MN112" s="7"/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7"/>
      <c r="NB112" s="7"/>
      <c r="NC112" s="7"/>
      <c r="ND112" s="7"/>
      <c r="NE112" s="7"/>
      <c r="NF112" s="7"/>
      <c r="NG112" s="7"/>
      <c r="NH112" s="7"/>
      <c r="NI112" s="7"/>
      <c r="NJ112" s="7"/>
      <c r="NK112" s="7"/>
      <c r="NL112" s="7"/>
      <c r="NM112" s="7"/>
      <c r="NN112" s="7"/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7"/>
      <c r="OB112" s="7"/>
      <c r="OC112" s="7"/>
      <c r="OD112" s="7"/>
      <c r="OE112" s="7"/>
      <c r="OF112" s="7"/>
      <c r="OG112" s="7"/>
      <c r="OH112" s="7"/>
      <c r="OI112" s="7"/>
      <c r="OJ112" s="7"/>
      <c r="OK112" s="7"/>
      <c r="OL112" s="7"/>
      <c r="OM112" s="7"/>
      <c r="ON112" s="7"/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7"/>
      <c r="PB112" s="7"/>
      <c r="PC112" s="7"/>
      <c r="PD112" s="7"/>
      <c r="PE112" s="7"/>
      <c r="PF112" s="7"/>
      <c r="PG112" s="7"/>
      <c r="PH112" s="7"/>
      <c r="PI112" s="7"/>
      <c r="PJ112" s="7"/>
      <c r="PK112" s="7"/>
      <c r="PL112" s="7"/>
      <c r="PM112" s="7"/>
      <c r="PN112" s="7"/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7"/>
      <c r="QB112" s="7"/>
      <c r="QC112" s="7"/>
      <c r="QD112" s="7"/>
      <c r="QE112" s="7"/>
      <c r="QF112" s="7"/>
      <c r="QG112" s="7"/>
      <c r="QH112" s="7"/>
      <c r="QI112" s="7"/>
      <c r="QJ112" s="7"/>
      <c r="QK112" s="7"/>
      <c r="QL112" s="7"/>
      <c r="QM112" s="7"/>
      <c r="QN112" s="7"/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7"/>
      <c r="RB112" s="7"/>
      <c r="RC112" s="7"/>
      <c r="RD112" s="7"/>
      <c r="RE112" s="7"/>
      <c r="RF112" s="7"/>
      <c r="RG112" s="7"/>
      <c r="RH112" s="7"/>
      <c r="RI112" s="7"/>
      <c r="RJ112" s="7"/>
      <c r="RK112" s="7"/>
      <c r="RL112" s="7"/>
      <c r="RM112" s="7"/>
      <c r="RN112" s="7"/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7"/>
      <c r="SB112" s="7"/>
      <c r="SC112" s="7"/>
      <c r="SD112" s="7"/>
      <c r="SE112" s="7"/>
      <c r="SF112" s="7"/>
      <c r="SG112" s="7"/>
      <c r="SH112" s="7"/>
      <c r="SI112" s="7"/>
      <c r="SJ112" s="7"/>
      <c r="SK112" s="7"/>
      <c r="SL112" s="7"/>
      <c r="SM112" s="7"/>
      <c r="SN112" s="7"/>
      <c r="SO112" s="7"/>
      <c r="SP112" s="7"/>
      <c r="SQ112" s="7"/>
      <c r="SR112" s="7"/>
      <c r="SS112" s="7"/>
      <c r="ST112" s="7"/>
      <c r="SU112" s="7"/>
      <c r="SV112" s="7"/>
      <c r="SW112" s="7"/>
      <c r="SX112" s="7"/>
      <c r="SY112" s="7"/>
      <c r="SZ112" s="7"/>
      <c r="TA112" s="7"/>
      <c r="TB112" s="7"/>
      <c r="TC112" s="7"/>
      <c r="TD112" s="7"/>
      <c r="TE112" s="7"/>
      <c r="TF112" s="7"/>
      <c r="TG112" s="7"/>
      <c r="TH112" s="7"/>
      <c r="TI112" s="7"/>
      <c r="TJ112" s="7"/>
      <c r="TK112" s="7"/>
      <c r="TL112" s="7"/>
      <c r="TM112" s="7"/>
      <c r="TN112" s="7"/>
      <c r="TO112" s="7"/>
      <c r="TP112" s="7"/>
      <c r="TQ112" s="7"/>
      <c r="TR112" s="7"/>
      <c r="TS112" s="7"/>
      <c r="TT112" s="7"/>
      <c r="TU112" s="7"/>
      <c r="TV112" s="7"/>
      <c r="TW112" s="7"/>
      <c r="TX112" s="7"/>
      <c r="TY112" s="7"/>
      <c r="TZ112" s="7"/>
      <c r="UA112" s="7"/>
      <c r="UB112" s="7"/>
      <c r="UC112" s="7"/>
      <c r="UD112" s="7"/>
      <c r="UE112" s="7"/>
      <c r="UF112" s="7"/>
      <c r="UG112" s="7"/>
      <c r="UH112" s="7"/>
      <c r="UI112" s="7"/>
      <c r="UJ112" s="7"/>
      <c r="UK112" s="7"/>
      <c r="UL112" s="7"/>
      <c r="UM112" s="7"/>
      <c r="UN112" s="7"/>
      <c r="UO112" s="7"/>
      <c r="UP112" s="7"/>
      <c r="UQ112" s="7"/>
      <c r="UR112" s="7"/>
      <c r="US112" s="7"/>
      <c r="UT112" s="7"/>
      <c r="UU112" s="7"/>
      <c r="UV112" s="7"/>
      <c r="UW112" s="7"/>
      <c r="UX112" s="7"/>
      <c r="UY112" s="7"/>
      <c r="UZ112" s="7"/>
      <c r="VA112" s="7"/>
      <c r="VB112" s="7"/>
      <c r="VC112" s="7"/>
      <c r="VD112" s="7"/>
      <c r="VE112" s="7"/>
      <c r="VF112" s="7"/>
      <c r="VG112" s="7"/>
      <c r="VH112" s="7"/>
      <c r="VI112" s="7"/>
      <c r="VJ112" s="7"/>
      <c r="VK112" s="7"/>
      <c r="VL112" s="7"/>
      <c r="VM112" s="7"/>
      <c r="VN112" s="7"/>
      <c r="VO112" s="7"/>
      <c r="VP112" s="7"/>
      <c r="VQ112" s="7"/>
      <c r="VR112" s="7"/>
      <c r="VS112" s="7"/>
      <c r="VT112" s="7"/>
      <c r="VU112" s="7"/>
      <c r="VV112" s="7"/>
      <c r="VW112" s="7"/>
      <c r="VX112" s="7"/>
      <c r="VY112" s="7"/>
      <c r="VZ112" s="7"/>
      <c r="WA112" s="7"/>
      <c r="WB112" s="7"/>
      <c r="WC112" s="7"/>
      <c r="WD112" s="7"/>
      <c r="WE112" s="7"/>
      <c r="WF112" s="7"/>
      <c r="WG112" s="7"/>
      <c r="WH112" s="7"/>
      <c r="WI112" s="7"/>
      <c r="WJ112" s="7"/>
      <c r="WK112" s="7"/>
      <c r="WL112" s="7"/>
      <c r="WM112" s="7"/>
      <c r="WN112" s="7"/>
      <c r="WO112" s="7"/>
      <c r="WP112" s="7"/>
      <c r="WQ112" s="7"/>
      <c r="WR112" s="7"/>
      <c r="WS112" s="7"/>
      <c r="WT112" s="7"/>
      <c r="WU112" s="7"/>
      <c r="WV112" s="7"/>
      <c r="WW112" s="7"/>
      <c r="WX112" s="7"/>
      <c r="WY112" s="7"/>
      <c r="WZ112" s="7"/>
      <c r="XA112" s="7"/>
      <c r="XB112" s="7"/>
      <c r="XC112" s="7"/>
      <c r="XD112" s="7"/>
      <c r="XE112" s="7"/>
      <c r="XF112" s="7"/>
      <c r="XG112" s="7"/>
      <c r="XH112" s="7"/>
      <c r="XI112" s="7"/>
      <c r="XJ112" s="7"/>
      <c r="XK112" s="7"/>
      <c r="XL112" s="7"/>
      <c r="XM112" s="7"/>
      <c r="XN112" s="7"/>
      <c r="XO112" s="7"/>
      <c r="XP112" s="7"/>
      <c r="XQ112" s="7"/>
      <c r="XR112" s="7"/>
      <c r="XS112" s="7"/>
      <c r="XT112" s="7"/>
      <c r="XU112" s="7"/>
      <c r="XV112" s="7"/>
      <c r="XW112" s="7"/>
      <c r="XX112" s="7"/>
      <c r="XY112" s="7"/>
      <c r="XZ112" s="7"/>
      <c r="YA112" s="7"/>
      <c r="YB112" s="7"/>
      <c r="YC112" s="7"/>
      <c r="YD112" s="7"/>
      <c r="YE112" s="7"/>
      <c r="YF112" s="7"/>
      <c r="YG112" s="7"/>
      <c r="YH112" s="7"/>
      <c r="YI112" s="7"/>
      <c r="YJ112" s="7"/>
      <c r="YK112" s="7"/>
      <c r="YL112" s="7"/>
      <c r="YM112" s="7"/>
      <c r="YN112" s="7"/>
      <c r="YO112" s="7"/>
      <c r="YP112" s="7"/>
      <c r="YQ112" s="7"/>
      <c r="YR112" s="7"/>
      <c r="YS112" s="7"/>
      <c r="YT112" s="7"/>
      <c r="YU112" s="7"/>
      <c r="YV112" s="7"/>
      <c r="YW112" s="7"/>
      <c r="YX112" s="7"/>
      <c r="YY112" s="7"/>
      <c r="YZ112" s="7"/>
      <c r="ZA112" s="7"/>
      <c r="ZB112" s="7"/>
      <c r="ZC112" s="7"/>
      <c r="ZD112" s="7"/>
      <c r="ZE112" s="7"/>
      <c r="ZF112" s="7"/>
      <c r="ZG112" s="7"/>
      <c r="ZH112" s="7"/>
      <c r="ZI112" s="7"/>
      <c r="ZJ112" s="7"/>
      <c r="ZK112" s="7"/>
      <c r="ZL112" s="7"/>
      <c r="ZM112" s="7"/>
      <c r="ZN112" s="7"/>
      <c r="ZO112" s="7"/>
      <c r="ZP112" s="7"/>
      <c r="ZQ112" s="7"/>
      <c r="ZR112" s="7"/>
      <c r="ZS112" s="7"/>
      <c r="ZT112" s="7"/>
      <c r="ZU112" s="7"/>
      <c r="ZV112" s="7"/>
      <c r="ZW112" s="7"/>
      <c r="ZX112" s="7"/>
      <c r="ZY112" s="7"/>
      <c r="ZZ112" s="7"/>
      <c r="AAA112" s="7"/>
      <c r="AAB112" s="7"/>
      <c r="AAC112" s="7"/>
      <c r="AAD112" s="7"/>
      <c r="AAE112" s="7"/>
      <c r="AAF112" s="7"/>
      <c r="AAG112" s="7"/>
      <c r="AAH112" s="7"/>
      <c r="AAI112" s="7"/>
      <c r="AAJ112" s="7"/>
      <c r="AAK112" s="7"/>
      <c r="AAL112" s="7"/>
      <c r="AAM112" s="7"/>
      <c r="AAN112" s="7"/>
      <c r="AAO112" s="7"/>
      <c r="AAP112" s="7"/>
      <c r="AAQ112" s="7"/>
      <c r="AAR112" s="7"/>
      <c r="AAS112" s="7"/>
      <c r="AAT112" s="7"/>
      <c r="AAU112" s="7"/>
      <c r="AAV112" s="7"/>
      <c r="AAW112" s="7"/>
      <c r="AAX112" s="7"/>
      <c r="AAY112" s="7"/>
      <c r="AAZ112" s="7"/>
      <c r="ABA112" s="7"/>
      <c r="ABB112" s="7"/>
      <c r="ABC112" s="7"/>
      <c r="ABD112" s="7"/>
      <c r="ABE112" s="7"/>
      <c r="ABF112" s="7"/>
      <c r="ABG112" s="7"/>
      <c r="ABH112" s="7"/>
      <c r="ABI112" s="7"/>
      <c r="ABJ112" s="7"/>
      <c r="ABK112" s="7"/>
      <c r="ABL112" s="7"/>
      <c r="ABM112" s="7"/>
      <c r="ABN112" s="7"/>
      <c r="ABO112" s="7"/>
      <c r="ABP112" s="7"/>
      <c r="ABQ112" s="7"/>
      <c r="ABR112" s="7"/>
      <c r="ABS112" s="7"/>
      <c r="ABT112" s="7"/>
      <c r="ABU112" s="7"/>
      <c r="ABV112" s="7"/>
      <c r="ABW112" s="7"/>
      <c r="ABX112" s="7"/>
      <c r="ABY112" s="7"/>
      <c r="ABZ112" s="7"/>
      <c r="ACA112" s="7"/>
      <c r="ACB112" s="7"/>
      <c r="ACC112" s="7"/>
      <c r="ACD112" s="7"/>
      <c r="ACE112" s="7"/>
      <c r="ACF112" s="7"/>
      <c r="ACG112" s="7"/>
      <c r="ACH112" s="7"/>
      <c r="ACI112" s="7"/>
      <c r="ACJ112" s="7"/>
      <c r="ACK112" s="7"/>
      <c r="ACL112" s="7"/>
      <c r="ACM112" s="7"/>
      <c r="ACN112" s="7"/>
      <c r="ACO112" s="7"/>
      <c r="ACP112" s="7"/>
      <c r="ACQ112" s="7"/>
      <c r="ACR112" s="7"/>
      <c r="ACS112" s="7"/>
      <c r="ACT112" s="7"/>
      <c r="ACU112" s="7"/>
      <c r="ACV112" s="7"/>
      <c r="ACW112" s="7"/>
      <c r="ACX112" s="7"/>
      <c r="ACY112" s="7"/>
      <c r="ACZ112" s="7"/>
      <c r="ADA112" s="7"/>
      <c r="ADB112" s="7"/>
      <c r="ADC112" s="7"/>
      <c r="ADD112" s="7"/>
      <c r="ADE112" s="7"/>
      <c r="ADF112" s="7"/>
      <c r="ADG112" s="7"/>
      <c r="ADH112" s="7"/>
      <c r="ADI112" s="7"/>
      <c r="ADJ112" s="7"/>
      <c r="ADK112" s="7"/>
      <c r="ADL112" s="7"/>
      <c r="ADM112" s="7"/>
      <c r="ADN112" s="7"/>
      <c r="ADO112" s="7"/>
      <c r="ADP112" s="7"/>
      <c r="ADQ112" s="7"/>
      <c r="ADR112" s="7"/>
      <c r="ADS112" s="7"/>
      <c r="ADT112" s="7"/>
      <c r="ADU112" s="7"/>
      <c r="ADV112" s="7"/>
      <c r="ADW112" s="7"/>
      <c r="ADX112" s="7"/>
      <c r="ADY112" s="7"/>
      <c r="ADZ112" s="7"/>
      <c r="AEA112" s="7"/>
      <c r="AEB112" s="7"/>
      <c r="AEC112" s="7"/>
      <c r="AED112" s="7"/>
      <c r="AEE112" s="7"/>
      <c r="AEF112" s="7"/>
      <c r="AEG112" s="7"/>
      <c r="AEH112" s="7"/>
      <c r="AEI112" s="7"/>
      <c r="AEJ112" s="7"/>
      <c r="AEK112" s="7"/>
      <c r="AEL112" s="7"/>
      <c r="AEM112" s="7"/>
      <c r="AEN112" s="7"/>
      <c r="AEO112" s="7"/>
      <c r="AEP112" s="7"/>
      <c r="AEQ112" s="7"/>
      <c r="AER112" s="7"/>
      <c r="AES112" s="7"/>
      <c r="AET112" s="7"/>
      <c r="AEU112" s="7"/>
      <c r="AEV112" s="7"/>
      <c r="AEW112" s="7"/>
      <c r="AEX112" s="7"/>
      <c r="AEY112" s="7"/>
      <c r="AEZ112" s="7"/>
      <c r="AFA112" s="7"/>
      <c r="AFB112" s="7"/>
      <c r="AFC112" s="7"/>
      <c r="AFD112" s="7"/>
      <c r="AFE112" s="7"/>
      <c r="AFF112" s="7"/>
      <c r="AFG112" s="7"/>
      <c r="AFH112" s="7"/>
      <c r="AFI112" s="7"/>
      <c r="AFJ112" s="7"/>
      <c r="AFK112" s="7"/>
      <c r="AFL112" s="7"/>
      <c r="AFM112" s="7"/>
      <c r="AFN112" s="7"/>
      <c r="AFO112" s="7"/>
      <c r="AFP112" s="7"/>
      <c r="AFQ112" s="7"/>
      <c r="AFR112" s="7"/>
      <c r="AFS112" s="7"/>
      <c r="AFT112" s="7"/>
      <c r="AFU112" s="7"/>
      <c r="AFV112" s="7"/>
      <c r="AFW112" s="7"/>
      <c r="AFX112" s="7"/>
      <c r="AFY112" s="7"/>
      <c r="AFZ112" s="7"/>
      <c r="AGA112" s="7"/>
      <c r="AGB112" s="7"/>
      <c r="AGC112" s="7"/>
      <c r="AGD112" s="7"/>
      <c r="AGE112" s="7"/>
      <c r="AGF112" s="7"/>
      <c r="AGG112" s="7"/>
      <c r="AGH112" s="7"/>
      <c r="AGI112" s="7"/>
      <c r="AGJ112" s="7"/>
      <c r="AGK112" s="7"/>
      <c r="AGL112" s="7"/>
      <c r="AGM112" s="7"/>
      <c r="AGN112" s="7"/>
      <c r="AGO112" s="7"/>
      <c r="AGP112" s="7"/>
      <c r="AGQ112" s="7"/>
      <c r="AGR112" s="7"/>
      <c r="AGS112" s="7"/>
      <c r="AGT112" s="7"/>
      <c r="AGU112" s="7"/>
      <c r="AGV112" s="7"/>
      <c r="AGW112" s="7"/>
      <c r="AGX112" s="7"/>
      <c r="AGY112" s="7"/>
      <c r="AGZ112" s="7"/>
      <c r="AHA112" s="7"/>
      <c r="AHB112" s="7"/>
      <c r="AHC112" s="7"/>
      <c r="AHD112" s="7"/>
      <c r="AHE112" s="7"/>
      <c r="AHF112" s="7"/>
      <c r="AHG112" s="7"/>
      <c r="AHH112" s="7"/>
      <c r="AHI112" s="7"/>
      <c r="AHJ112" s="7"/>
      <c r="AHK112" s="7"/>
      <c r="AHL112" s="7"/>
      <c r="AHM112" s="7"/>
      <c r="AHN112" s="7"/>
      <c r="AHO112" s="7"/>
      <c r="AHP112" s="7"/>
      <c r="AHQ112" s="7"/>
      <c r="AHR112" s="7"/>
      <c r="AHS112" s="7"/>
      <c r="AHT112" s="7"/>
      <c r="AHU112" s="7"/>
      <c r="AHV112" s="7"/>
      <c r="AHW112" s="7"/>
      <c r="AHX112" s="7"/>
      <c r="AHY112" s="7"/>
      <c r="AHZ112" s="7"/>
      <c r="AIA112" s="7"/>
      <c r="AIB112" s="7"/>
      <c r="AIC112" s="7"/>
      <c r="AID112" s="7"/>
      <c r="AIE112" s="7"/>
      <c r="AIF112" s="7"/>
      <c r="AIG112" s="7"/>
      <c r="AIH112" s="7"/>
      <c r="AII112" s="7"/>
      <c r="AIJ112" s="7"/>
      <c r="AIK112" s="7"/>
      <c r="AIL112" s="7"/>
      <c r="AIM112" s="7"/>
      <c r="AIN112" s="7"/>
      <c r="AIO112" s="7"/>
      <c r="AIP112" s="7"/>
      <c r="AIQ112" s="7"/>
      <c r="AIR112" s="7"/>
      <c r="AIS112" s="7"/>
      <c r="AIT112" s="7"/>
      <c r="AIU112" s="7"/>
      <c r="AIV112" s="7"/>
      <c r="AIW112" s="7"/>
      <c r="AIX112" s="7"/>
      <c r="AIY112" s="7"/>
      <c r="AIZ112" s="7"/>
      <c r="AJA112" s="7"/>
      <c r="AJB112" s="7"/>
      <c r="AJC112" s="7"/>
      <c r="AJD112" s="7"/>
      <c r="AJE112" s="7"/>
      <c r="AJF112" s="7"/>
      <c r="AJG112" s="7"/>
      <c r="AJH112" s="7"/>
      <c r="AJI112" s="7"/>
      <c r="AJJ112" s="7"/>
      <c r="AJK112" s="7"/>
      <c r="AJL112" s="7"/>
      <c r="AJM112" s="7"/>
      <c r="AJN112" s="7"/>
      <c r="AJO112" s="7"/>
      <c r="AJP112" s="7"/>
      <c r="AJQ112" s="7"/>
      <c r="AJR112" s="7"/>
      <c r="AJS112" s="7"/>
      <c r="AJT112" s="7"/>
      <c r="AJU112" s="7"/>
      <c r="AJV112" s="7"/>
      <c r="AJW112" s="7"/>
      <c r="AJX112" s="7"/>
      <c r="AJY112" s="7"/>
      <c r="AJZ112" s="7"/>
      <c r="AKA112" s="7"/>
      <c r="AKB112" s="7"/>
      <c r="AKC112" s="7"/>
      <c r="AKD112" s="7"/>
      <c r="AKE112" s="7"/>
      <c r="AKF112" s="7"/>
      <c r="AKG112" s="7"/>
      <c r="AKH112" s="7"/>
      <c r="AKI112" s="7"/>
      <c r="AKJ112" s="7"/>
      <c r="AKK112" s="7"/>
      <c r="AKL112" s="7"/>
      <c r="AKM112" s="7"/>
      <c r="AKN112" s="7"/>
      <c r="AKO112" s="7"/>
      <c r="AKP112" s="7"/>
      <c r="AKQ112" s="7"/>
      <c r="AKR112" s="7"/>
      <c r="AKS112" s="7"/>
      <c r="AKT112" s="7"/>
      <c r="AKU112" s="7"/>
      <c r="AKV112" s="7"/>
      <c r="AKW112" s="7"/>
      <c r="AKX112" s="7"/>
      <c r="AKY112" s="7"/>
      <c r="AKZ112" s="7"/>
      <c r="ALA112" s="7"/>
      <c r="ALB112" s="7"/>
      <c r="ALC112" s="7"/>
      <c r="ALD112" s="7"/>
      <c r="ALE112" s="7"/>
      <c r="ALF112" s="7"/>
      <c r="ALG112" s="7"/>
      <c r="ALH112" s="7"/>
      <c r="ALI112" s="7"/>
      <c r="ALJ112" s="7"/>
      <c r="ALK112" s="7"/>
      <c r="ALL112" s="7"/>
      <c r="ALM112" s="7"/>
      <c r="ALN112" s="7"/>
      <c r="ALO112" s="7"/>
      <c r="ALP112" s="7"/>
      <c r="ALQ112" s="7"/>
      <c r="ALR112" s="7"/>
      <c r="ALS112" s="7"/>
      <c r="ALT112" s="7"/>
      <c r="ALU112" s="7"/>
      <c r="ALV112" s="7"/>
      <c r="ALW112" s="7"/>
      <c r="ALX112" s="7"/>
      <c r="ALY112" s="7"/>
      <c r="ALZ112" s="7"/>
      <c r="AMA112" s="7"/>
      <c r="AMB112" s="7"/>
      <c r="AMC112" s="7"/>
      <c r="AMD112" s="7"/>
      <c r="AME112" s="7"/>
      <c r="AMF112" s="7"/>
      <c r="AMG112" s="7"/>
      <c r="AMH112" s="7"/>
      <c r="AMI112" s="7"/>
      <c r="AMJ112" s="7"/>
      <c r="AMK112" s="7"/>
      <c r="AML112" s="7"/>
      <c r="AMM112" s="7"/>
      <c r="AMN112" s="7"/>
      <c r="AMO112" s="7"/>
      <c r="AMP112" s="7"/>
      <c r="AMQ112" s="7"/>
      <c r="AMR112" s="7"/>
      <c r="AMS112" s="7"/>
      <c r="AMT112" s="7"/>
      <c r="AMU112" s="7"/>
      <c r="AMV112" s="7"/>
      <c r="AMW112" s="7"/>
      <c r="AMX112" s="7"/>
      <c r="AMY112" s="7"/>
      <c r="AMZ112" s="7"/>
      <c r="ANA112" s="7"/>
      <c r="ANB112" s="7"/>
      <c r="ANC112" s="7"/>
      <c r="AND112" s="7"/>
      <c r="ANE112" s="7"/>
      <c r="ANF112" s="7"/>
      <c r="ANG112" s="7"/>
      <c r="ANH112" s="7"/>
      <c r="ANI112" s="7"/>
      <c r="ANJ112" s="7"/>
      <c r="ANK112" s="7"/>
      <c r="ANL112" s="7"/>
      <c r="ANM112" s="7"/>
      <c r="ANN112" s="7"/>
      <c r="ANO112" s="7"/>
      <c r="ANP112" s="7"/>
      <c r="ANQ112" s="7"/>
      <c r="ANR112" s="7"/>
      <c r="ANS112" s="7"/>
      <c r="ANT112" s="7"/>
      <c r="ANU112" s="7"/>
      <c r="ANV112" s="7"/>
      <c r="ANW112" s="7"/>
      <c r="ANX112" s="7"/>
      <c r="ANY112" s="7"/>
      <c r="ANZ112" s="7"/>
      <c r="AOA112" s="7"/>
      <c r="AOB112" s="7"/>
      <c r="AOC112" s="7"/>
      <c r="AOD112" s="7"/>
      <c r="AOE112" s="7"/>
      <c r="AOF112" s="7"/>
      <c r="AOG112" s="7"/>
      <c r="AOH112" s="7"/>
      <c r="AOI112" s="7"/>
      <c r="AOJ112" s="7"/>
      <c r="AOK112" s="7"/>
      <c r="AOL112" s="7"/>
      <c r="AOM112" s="7"/>
      <c r="AON112" s="7"/>
      <c r="AOO112" s="7"/>
      <c r="AOP112" s="7"/>
      <c r="AOQ112" s="7"/>
      <c r="AOR112" s="7"/>
      <c r="AOS112" s="7"/>
      <c r="AOT112" s="7"/>
      <c r="AOU112" s="7"/>
      <c r="AOV112" s="7"/>
      <c r="AOW112" s="7"/>
      <c r="AOX112" s="7"/>
      <c r="AOY112" s="7"/>
      <c r="AOZ112" s="7"/>
      <c r="APA112" s="7"/>
      <c r="APB112" s="7"/>
      <c r="APC112" s="7"/>
      <c r="APD112" s="7"/>
      <c r="APE112" s="7"/>
      <c r="APF112" s="7"/>
      <c r="APG112" s="7"/>
      <c r="APH112" s="7"/>
      <c r="API112" s="7"/>
      <c r="APJ112" s="7"/>
      <c r="APK112" s="7"/>
      <c r="APL112" s="7"/>
      <c r="APM112" s="7"/>
      <c r="APN112" s="7"/>
      <c r="APO112" s="7"/>
      <c r="APP112" s="7"/>
      <c r="APQ112" s="7"/>
      <c r="APR112" s="7"/>
      <c r="APS112" s="7"/>
      <c r="APT112" s="7"/>
      <c r="APU112" s="7"/>
      <c r="APV112" s="7"/>
      <c r="APW112" s="7"/>
      <c r="APX112" s="7"/>
      <c r="APY112" s="7"/>
      <c r="APZ112" s="7"/>
      <c r="AQA112" s="7"/>
      <c r="AQB112" s="7"/>
      <c r="AQC112" s="7"/>
      <c r="AQD112" s="7"/>
      <c r="AQE112" s="7"/>
      <c r="AQF112" s="7"/>
      <c r="AQG112" s="7"/>
      <c r="AQH112" s="7"/>
      <c r="AQI112" s="7"/>
      <c r="AQJ112" s="7"/>
      <c r="AQK112" s="7"/>
      <c r="AQL112" s="7"/>
      <c r="AQM112" s="7"/>
      <c r="AQN112" s="7"/>
      <c r="AQO112" s="7"/>
      <c r="AQP112" s="7"/>
      <c r="AQQ112" s="7"/>
      <c r="AQR112" s="7"/>
      <c r="AQS112" s="7"/>
      <c r="AQT112" s="7"/>
      <c r="AQU112" s="7"/>
      <c r="AQV112" s="7"/>
      <c r="AQW112" s="7"/>
      <c r="AQX112" s="7"/>
      <c r="AQY112" s="7"/>
      <c r="AQZ112" s="7"/>
      <c r="ARA112" s="7"/>
      <c r="ARB112" s="7"/>
      <c r="ARC112" s="7"/>
      <c r="ARD112" s="7"/>
      <c r="ARE112" s="7"/>
      <c r="ARF112" s="7"/>
      <c r="ARG112" s="7"/>
      <c r="ARH112" s="7"/>
      <c r="ARI112" s="7"/>
      <c r="ARJ112" s="7"/>
      <c r="ARK112" s="7"/>
      <c r="ARL112" s="7"/>
      <c r="ARM112" s="7"/>
      <c r="ARN112" s="7"/>
      <c r="ARO112" s="7"/>
      <c r="ARP112" s="7"/>
      <c r="ARQ112" s="7"/>
      <c r="ARR112" s="7"/>
      <c r="ARS112" s="7"/>
      <c r="ART112" s="7"/>
      <c r="ARU112" s="7"/>
      <c r="ARV112" s="7"/>
      <c r="ARW112" s="7"/>
      <c r="ARX112" s="7"/>
      <c r="ARY112" s="7"/>
      <c r="ARZ112" s="7"/>
      <c r="ASA112" s="7"/>
      <c r="ASB112" s="7"/>
      <c r="ASC112" s="7"/>
      <c r="ASD112" s="7"/>
      <c r="ASE112" s="7"/>
      <c r="ASF112" s="7"/>
      <c r="ASG112" s="7"/>
      <c r="ASH112" s="7"/>
      <c r="ASI112" s="7"/>
      <c r="ASJ112" s="7"/>
      <c r="ASK112" s="7"/>
      <c r="ASL112" s="7"/>
      <c r="ASM112" s="7"/>
      <c r="ASN112" s="7"/>
      <c r="ASO112" s="7"/>
      <c r="ASP112" s="7"/>
      <c r="ASQ112" s="7"/>
      <c r="ASR112" s="7"/>
      <c r="ASS112" s="7"/>
      <c r="AST112" s="7"/>
      <c r="ASU112" s="7"/>
      <c r="ASV112" s="7"/>
      <c r="ASW112" s="7"/>
      <c r="ASX112" s="7"/>
      <c r="ASY112" s="7"/>
      <c r="ASZ112" s="7"/>
      <c r="ATA112" s="7"/>
      <c r="ATB112" s="7"/>
      <c r="ATC112" s="7"/>
      <c r="ATD112" s="7"/>
      <c r="ATE112" s="7"/>
      <c r="ATF112" s="7"/>
      <c r="ATG112" s="7"/>
      <c r="ATH112" s="7"/>
      <c r="ATI112" s="7"/>
      <c r="ATJ112" s="7"/>
      <c r="ATK112" s="7"/>
      <c r="ATL112" s="7"/>
      <c r="ATM112" s="7"/>
      <c r="ATN112" s="7"/>
      <c r="ATO112" s="7"/>
      <c r="ATP112" s="7"/>
      <c r="ATQ112" s="7"/>
      <c r="ATR112" s="7"/>
      <c r="ATS112" s="7"/>
      <c r="ATT112" s="7"/>
      <c r="ATU112" s="7"/>
      <c r="ATV112" s="7"/>
      <c r="ATW112" s="7"/>
      <c r="ATX112" s="7"/>
      <c r="ATY112" s="7"/>
      <c r="ATZ112" s="7"/>
      <c r="AUA112" s="7"/>
      <c r="AUB112" s="7"/>
      <c r="AUC112" s="7"/>
      <c r="AUD112" s="7"/>
      <c r="AUE112" s="7"/>
      <c r="AUF112" s="7"/>
      <c r="AUG112" s="7"/>
      <c r="AUH112" s="7"/>
      <c r="AUI112" s="7"/>
      <c r="AUJ112" s="7"/>
      <c r="AUK112" s="7"/>
      <c r="AUL112" s="7"/>
      <c r="AUM112" s="7"/>
      <c r="AUN112" s="7"/>
      <c r="AUO112" s="7"/>
      <c r="AUP112" s="7"/>
      <c r="AUQ112" s="7"/>
      <c r="AUR112" s="7"/>
      <c r="AUS112" s="7"/>
      <c r="AUT112" s="7"/>
      <c r="AUU112" s="7"/>
      <c r="AUV112" s="7"/>
      <c r="AUW112" s="7"/>
      <c r="AUX112" s="7"/>
      <c r="AUY112" s="7"/>
      <c r="AUZ112" s="7"/>
      <c r="AVA112" s="7"/>
      <c r="AVB112" s="7"/>
      <c r="AVC112" s="7"/>
      <c r="AVD112" s="7"/>
      <c r="AVE112" s="7"/>
      <c r="AVF112" s="7"/>
      <c r="AVG112" s="7"/>
      <c r="AVH112" s="7"/>
      <c r="AVI112" s="7"/>
      <c r="AVJ112" s="7"/>
      <c r="AVK112" s="7"/>
      <c r="AVL112" s="7"/>
      <c r="AVM112" s="7"/>
      <c r="AVN112" s="7"/>
      <c r="AVO112" s="7"/>
      <c r="AVP112" s="7"/>
      <c r="AVQ112" s="7"/>
      <c r="AVR112" s="7"/>
      <c r="AVS112" s="7"/>
      <c r="AVT112" s="7"/>
      <c r="AVU112" s="7"/>
      <c r="AVV112" s="7"/>
      <c r="AVW112" s="7"/>
      <c r="AVX112" s="7"/>
      <c r="AVY112" s="7"/>
      <c r="AVZ112" s="7"/>
      <c r="AWA112" s="7"/>
      <c r="AWB112" s="7"/>
      <c r="AWC112" s="7"/>
      <c r="AWD112" s="7"/>
      <c r="AWE112" s="7"/>
      <c r="AWF112" s="7"/>
      <c r="AWG112" s="7"/>
      <c r="AWH112" s="7"/>
      <c r="AWI112" s="7"/>
      <c r="AWJ112" s="7"/>
      <c r="AWK112" s="7"/>
      <c r="AWL112" s="7"/>
      <c r="AWM112" s="7"/>
      <c r="AWN112" s="7"/>
      <c r="AWO112" s="7"/>
      <c r="AWP112" s="7"/>
      <c r="AWQ112" s="7"/>
      <c r="AWR112" s="7"/>
      <c r="AWS112" s="7"/>
      <c r="AWT112" s="7"/>
      <c r="AWU112" s="7"/>
      <c r="AWV112" s="7"/>
      <c r="AWW112" s="7"/>
      <c r="AWX112" s="7"/>
      <c r="AWY112" s="7"/>
      <c r="AWZ112" s="7"/>
      <c r="AXA112" s="7"/>
      <c r="AXB112" s="7"/>
      <c r="AXC112" s="7"/>
      <c r="AXD112" s="7"/>
      <c r="AXE112" s="7"/>
      <c r="AXF112" s="7"/>
      <c r="AXG112" s="7"/>
      <c r="AXH112" s="7"/>
      <c r="AXI112" s="7"/>
      <c r="AXJ112" s="7"/>
      <c r="AXK112" s="7"/>
      <c r="AXL112" s="7"/>
      <c r="AXM112" s="7"/>
      <c r="AXN112" s="7"/>
      <c r="AXO112" s="7"/>
      <c r="AXP112" s="7"/>
      <c r="AXQ112" s="7"/>
      <c r="AXR112" s="7"/>
      <c r="AXS112" s="7"/>
      <c r="AXT112" s="7"/>
      <c r="AXU112" s="7"/>
      <c r="AXV112" s="7"/>
      <c r="AXW112" s="7"/>
      <c r="AXX112" s="7"/>
      <c r="AXY112" s="7"/>
      <c r="AXZ112" s="7"/>
      <c r="AYA112" s="7"/>
      <c r="AYB112" s="7"/>
      <c r="AYC112" s="7"/>
      <c r="AYD112" s="7"/>
      <c r="AYE112" s="7"/>
      <c r="AYF112" s="7"/>
      <c r="AYG112" s="7"/>
      <c r="AYH112" s="7"/>
      <c r="AYI112" s="7"/>
      <c r="AYJ112" s="7"/>
      <c r="AYK112" s="7"/>
      <c r="AYL112" s="7"/>
      <c r="AYM112" s="7"/>
      <c r="AYN112" s="7"/>
      <c r="AYO112" s="7"/>
      <c r="AYP112" s="7"/>
      <c r="AYQ112" s="7"/>
      <c r="AYR112" s="7"/>
      <c r="AYS112" s="7"/>
      <c r="AYT112" s="7"/>
      <c r="AYU112" s="7"/>
      <c r="AYV112" s="7"/>
      <c r="AYW112" s="7"/>
      <c r="AYX112" s="7"/>
      <c r="AYY112" s="7"/>
      <c r="AYZ112" s="7"/>
      <c r="AZA112" s="7"/>
      <c r="AZB112" s="7"/>
      <c r="AZC112" s="7"/>
      <c r="AZD112" s="7"/>
      <c r="AZE112" s="7"/>
      <c r="AZF112" s="7"/>
      <c r="AZG112" s="7"/>
      <c r="AZH112" s="7"/>
      <c r="AZI112" s="7"/>
      <c r="AZJ112" s="7"/>
      <c r="AZK112" s="7"/>
      <c r="AZL112" s="7"/>
      <c r="AZM112" s="7"/>
      <c r="AZN112" s="7"/>
      <c r="AZO112" s="7"/>
      <c r="AZP112" s="7"/>
      <c r="AZQ112" s="7"/>
      <c r="AZR112" s="7"/>
      <c r="AZS112" s="7"/>
      <c r="AZT112" s="7"/>
      <c r="AZU112" s="7"/>
      <c r="AZV112" s="7"/>
      <c r="AZW112" s="7"/>
      <c r="AZX112" s="7"/>
      <c r="AZY112" s="7"/>
      <c r="AZZ112" s="7"/>
      <c r="BAA112" s="7"/>
      <c r="BAB112" s="7"/>
      <c r="BAC112" s="7"/>
      <c r="BAD112" s="7"/>
      <c r="BAE112" s="7"/>
      <c r="BAF112" s="7"/>
      <c r="BAG112" s="7"/>
      <c r="BAH112" s="7"/>
      <c r="BAI112" s="7"/>
      <c r="BAJ112" s="7"/>
      <c r="BAK112" s="7"/>
      <c r="BAL112" s="7"/>
      <c r="BAM112" s="7"/>
      <c r="BAN112" s="7"/>
      <c r="BAO112" s="7"/>
      <c r="BAP112" s="7"/>
      <c r="BAQ112" s="7"/>
      <c r="BAR112" s="7"/>
      <c r="BAS112" s="7"/>
      <c r="BAT112" s="7"/>
      <c r="BAU112" s="7"/>
      <c r="BAV112" s="7"/>
      <c r="BAW112" s="7"/>
      <c r="BAX112" s="7"/>
      <c r="BAY112" s="7"/>
      <c r="BAZ112" s="7"/>
      <c r="BBA112" s="7"/>
      <c r="BBB112" s="7"/>
      <c r="BBC112" s="7"/>
      <c r="BBD112" s="7"/>
      <c r="BBE112" s="7"/>
      <c r="BBF112" s="7"/>
      <c r="BBG112" s="7"/>
      <c r="BBH112" s="7"/>
      <c r="BBI112" s="7"/>
      <c r="BBJ112" s="7"/>
      <c r="BBK112" s="7"/>
      <c r="BBL112" s="7"/>
      <c r="BBM112" s="7"/>
      <c r="BBN112" s="7"/>
      <c r="BBO112" s="7"/>
      <c r="BBP112" s="7"/>
      <c r="BBQ112" s="7"/>
      <c r="BBR112" s="7"/>
      <c r="BBS112" s="7"/>
      <c r="BBT112" s="7"/>
      <c r="BBU112" s="7"/>
      <c r="BBV112" s="7"/>
      <c r="BBW112" s="7"/>
      <c r="BBX112" s="7"/>
      <c r="BBY112" s="7"/>
      <c r="BBZ112" s="7"/>
      <c r="BCA112" s="7"/>
      <c r="BCB112" s="7"/>
      <c r="BCC112" s="7"/>
      <c r="BCD112" s="7"/>
      <c r="BCE112" s="7"/>
      <c r="BCF112" s="7"/>
      <c r="BCG112" s="7"/>
      <c r="BCH112" s="7"/>
      <c r="BCI112" s="7"/>
      <c r="BCJ112" s="7"/>
      <c r="BCK112" s="7"/>
      <c r="BCL112" s="7"/>
      <c r="BCM112" s="7"/>
      <c r="BCN112" s="7"/>
      <c r="BCO112" s="7"/>
      <c r="BCP112" s="7"/>
      <c r="BCQ112" s="7"/>
      <c r="BCR112" s="7"/>
      <c r="BCS112" s="7"/>
      <c r="BCT112" s="7"/>
      <c r="BCU112" s="7"/>
      <c r="BCV112" s="7"/>
      <c r="BCW112" s="7"/>
      <c r="BCX112" s="7"/>
      <c r="BCY112" s="7"/>
      <c r="BCZ112" s="7"/>
      <c r="BDA112" s="7"/>
      <c r="BDB112" s="7"/>
      <c r="BDC112" s="7"/>
      <c r="BDD112" s="7"/>
      <c r="BDE112" s="7"/>
      <c r="BDF112" s="7"/>
      <c r="BDG112" s="7"/>
      <c r="BDH112" s="7"/>
      <c r="BDI112" s="7"/>
      <c r="BDJ112" s="7"/>
      <c r="BDK112" s="7"/>
      <c r="BDL112" s="7"/>
      <c r="BDM112" s="7"/>
      <c r="BDN112" s="7"/>
      <c r="BDO112" s="7"/>
      <c r="BDP112" s="7"/>
      <c r="BDQ112" s="7"/>
      <c r="BDR112" s="7"/>
      <c r="BDS112" s="7"/>
      <c r="BDT112" s="7"/>
      <c r="BDU112" s="7"/>
      <c r="BDV112" s="7"/>
      <c r="BDW112" s="7"/>
      <c r="BDX112" s="7"/>
      <c r="BDY112" s="7"/>
      <c r="BDZ112" s="7"/>
      <c r="BEA112" s="7"/>
      <c r="BEB112" s="7"/>
      <c r="BEC112" s="7"/>
      <c r="BED112" s="7"/>
      <c r="BEE112" s="7"/>
      <c r="BEF112" s="7"/>
      <c r="BEG112" s="7"/>
      <c r="BEH112" s="7"/>
      <c r="BEI112" s="7"/>
      <c r="BEJ112" s="7"/>
      <c r="BEK112" s="7"/>
      <c r="BEL112" s="7"/>
      <c r="BEM112" s="7"/>
      <c r="BEN112" s="7"/>
      <c r="BEO112" s="7"/>
      <c r="BEP112" s="7"/>
      <c r="BEQ112" s="7"/>
      <c r="BER112" s="7"/>
      <c r="BES112" s="7"/>
      <c r="BET112" s="7"/>
      <c r="BEU112" s="7"/>
      <c r="BEV112" s="7"/>
      <c r="BEW112" s="7"/>
      <c r="BEX112" s="7"/>
      <c r="BEY112" s="7"/>
      <c r="BEZ112" s="7"/>
      <c r="BFA112" s="7"/>
      <c r="BFB112" s="7"/>
      <c r="BFC112" s="7"/>
      <c r="BFD112" s="7"/>
      <c r="BFE112" s="7"/>
      <c r="BFF112" s="7"/>
      <c r="BFG112" s="7"/>
      <c r="BFH112" s="7"/>
      <c r="BFI112" s="7"/>
      <c r="BFJ112" s="7"/>
      <c r="BFK112" s="7"/>
      <c r="BFL112" s="7"/>
      <c r="BFM112" s="7"/>
      <c r="BFN112" s="7"/>
      <c r="BFO112" s="7"/>
      <c r="BFP112" s="7"/>
      <c r="BFQ112" s="7"/>
      <c r="BFR112" s="7"/>
      <c r="BFS112" s="7"/>
      <c r="BFT112" s="7"/>
      <c r="BFU112" s="7"/>
      <c r="BFV112" s="7"/>
      <c r="BFW112" s="7"/>
      <c r="BFX112" s="7"/>
      <c r="BFY112" s="7"/>
      <c r="BFZ112" s="7"/>
      <c r="BGA112" s="7"/>
      <c r="BGB112" s="7"/>
      <c r="BGC112" s="7"/>
      <c r="BGD112" s="7"/>
      <c r="BGE112" s="7"/>
      <c r="BGF112" s="7"/>
      <c r="BGG112" s="7"/>
      <c r="BGH112" s="7"/>
      <c r="BGI112" s="7"/>
      <c r="BGJ112" s="7"/>
      <c r="BGK112" s="7"/>
      <c r="BGL112" s="7"/>
      <c r="BGM112" s="7"/>
      <c r="BGN112" s="7"/>
      <c r="BGO112" s="7"/>
      <c r="BGP112" s="7"/>
      <c r="BGQ112" s="7"/>
      <c r="BGR112" s="7"/>
      <c r="BGS112" s="7"/>
      <c r="BGT112" s="7"/>
      <c r="BGU112" s="7"/>
      <c r="BGV112" s="7"/>
      <c r="BGW112" s="7"/>
      <c r="BGX112" s="7"/>
      <c r="BGY112" s="7"/>
      <c r="BGZ112" s="7"/>
      <c r="BHA112" s="7"/>
      <c r="BHB112" s="7"/>
      <c r="BHC112" s="7"/>
      <c r="BHD112" s="7"/>
      <c r="BHE112" s="7"/>
      <c r="BHF112" s="7"/>
      <c r="BHG112" s="7"/>
      <c r="BHH112" s="7"/>
      <c r="BHI112" s="7"/>
      <c r="BHJ112" s="7"/>
      <c r="BHK112" s="7"/>
      <c r="BHL112" s="7"/>
      <c r="BHM112" s="7"/>
      <c r="BHN112" s="7"/>
      <c r="BHO112" s="7"/>
      <c r="BHP112" s="7"/>
      <c r="BHQ112" s="7"/>
      <c r="BHR112" s="7"/>
      <c r="BHS112" s="7"/>
      <c r="BHT112" s="7"/>
      <c r="BHU112" s="7"/>
      <c r="BHV112" s="7"/>
      <c r="BHW112" s="7"/>
      <c r="BHX112" s="7"/>
      <c r="BHY112" s="7"/>
      <c r="BHZ112" s="7"/>
      <c r="BIA112" s="7"/>
      <c r="BIB112" s="7"/>
      <c r="BIC112" s="7"/>
      <c r="BID112" s="7"/>
      <c r="BIE112" s="7"/>
      <c r="BIF112" s="7"/>
      <c r="BIG112" s="7"/>
      <c r="BIH112" s="7"/>
      <c r="BII112" s="7"/>
      <c r="BIJ112" s="7"/>
      <c r="BIK112" s="7"/>
      <c r="BIL112" s="7"/>
      <c r="BIM112" s="7"/>
      <c r="BIN112" s="7"/>
      <c r="BIO112" s="7"/>
      <c r="BIP112" s="7"/>
      <c r="BIQ112" s="7"/>
      <c r="BIR112" s="7"/>
      <c r="BIS112" s="7"/>
      <c r="BIT112" s="7"/>
      <c r="BIU112" s="7"/>
      <c r="BIV112" s="7"/>
      <c r="BIW112" s="7"/>
      <c r="BIX112" s="7"/>
      <c r="BIY112" s="7"/>
      <c r="BIZ112" s="7"/>
      <c r="BJA112" s="7"/>
      <c r="BJB112" s="7"/>
      <c r="BJC112" s="7"/>
      <c r="BJD112" s="7"/>
      <c r="BJE112" s="7"/>
      <c r="BJF112" s="7"/>
      <c r="BJG112" s="7"/>
      <c r="BJH112" s="7"/>
      <c r="BJI112" s="7"/>
      <c r="BJJ112" s="7"/>
      <c r="BJK112" s="7"/>
      <c r="BJL112" s="7"/>
      <c r="BJM112" s="7"/>
      <c r="BJN112" s="7"/>
      <c r="BJO112" s="7"/>
      <c r="BJP112" s="7"/>
      <c r="BJQ112" s="7"/>
      <c r="BJR112" s="7"/>
      <c r="BJS112" s="7"/>
      <c r="BJT112" s="7"/>
      <c r="BJU112" s="7"/>
      <c r="BJV112" s="7"/>
      <c r="BJW112" s="7"/>
      <c r="BJX112" s="7"/>
      <c r="BJY112" s="7"/>
      <c r="BJZ112" s="7"/>
      <c r="BKA112" s="7"/>
      <c r="BKB112" s="7"/>
      <c r="BKC112" s="7"/>
      <c r="BKD112" s="7"/>
      <c r="BKE112" s="7"/>
      <c r="BKF112" s="7"/>
      <c r="BKG112" s="7"/>
      <c r="BKH112" s="7"/>
      <c r="BKI112" s="7"/>
      <c r="BKJ112" s="7"/>
      <c r="BKK112" s="7"/>
      <c r="BKL112" s="7"/>
      <c r="BKM112" s="7"/>
      <c r="BKN112" s="7"/>
      <c r="BKO112" s="7"/>
      <c r="BKP112" s="7"/>
      <c r="BKQ112" s="7"/>
      <c r="BKR112" s="7"/>
      <c r="BKS112" s="7"/>
      <c r="BKT112" s="7"/>
      <c r="BKU112" s="7"/>
      <c r="BKV112" s="7"/>
      <c r="BKW112" s="7"/>
      <c r="BKX112" s="7"/>
      <c r="BKY112" s="7"/>
      <c r="BKZ112" s="7"/>
      <c r="BLA112" s="7"/>
      <c r="BLB112" s="7"/>
      <c r="BLC112" s="7"/>
      <c r="BLD112" s="7"/>
      <c r="BLE112" s="7"/>
      <c r="BLF112" s="7"/>
      <c r="BLG112" s="7"/>
      <c r="BLH112" s="7"/>
      <c r="BLI112" s="7"/>
      <c r="BLJ112" s="7"/>
      <c r="BLK112" s="7"/>
      <c r="BLL112" s="7"/>
      <c r="BLM112" s="7"/>
      <c r="BLN112" s="7"/>
      <c r="BLO112" s="7"/>
      <c r="BLP112" s="7"/>
      <c r="BLQ112" s="7"/>
      <c r="BLR112" s="7"/>
      <c r="BLS112" s="7"/>
      <c r="BLT112" s="7"/>
      <c r="BLU112" s="7"/>
      <c r="BLV112" s="7"/>
      <c r="BLW112" s="7"/>
      <c r="BLX112" s="7"/>
      <c r="BLY112" s="7"/>
      <c r="BLZ112" s="7"/>
      <c r="BMA112" s="7"/>
      <c r="BMB112" s="7"/>
      <c r="BMC112" s="7"/>
      <c r="BMD112" s="7"/>
      <c r="BME112" s="7"/>
      <c r="BMF112" s="7"/>
      <c r="BMG112" s="7"/>
      <c r="BMH112" s="7"/>
      <c r="BMI112" s="7"/>
      <c r="BMJ112" s="7"/>
      <c r="BMK112" s="7"/>
      <c r="BML112" s="7"/>
      <c r="BMM112" s="7"/>
      <c r="BMN112" s="7"/>
      <c r="BMO112" s="7"/>
      <c r="BMP112" s="7"/>
      <c r="BMQ112" s="7"/>
      <c r="BMR112" s="7"/>
      <c r="BMS112" s="7"/>
      <c r="BMT112" s="7"/>
      <c r="BMU112" s="7"/>
      <c r="BMV112" s="7"/>
      <c r="BMW112" s="7"/>
      <c r="BMX112" s="7"/>
      <c r="BMY112" s="7"/>
      <c r="BMZ112" s="7"/>
      <c r="BNA112" s="7"/>
      <c r="BNB112" s="7"/>
      <c r="BNC112" s="7"/>
      <c r="BND112" s="7"/>
      <c r="BNE112" s="7"/>
      <c r="BNF112" s="7"/>
      <c r="BNG112" s="7"/>
      <c r="BNH112" s="7"/>
      <c r="BNI112" s="7"/>
      <c r="BNJ112" s="7"/>
      <c r="BNK112" s="7"/>
      <c r="BNL112" s="7"/>
      <c r="BNM112" s="7"/>
      <c r="BNN112" s="7"/>
      <c r="BNO112" s="7"/>
      <c r="BNP112" s="7"/>
      <c r="BNQ112" s="7"/>
      <c r="BNR112" s="7"/>
      <c r="BNS112" s="7"/>
      <c r="BNT112" s="7"/>
      <c r="BNU112" s="7"/>
      <c r="BNV112" s="7"/>
      <c r="BNW112" s="7"/>
      <c r="BNX112" s="7"/>
      <c r="BNY112" s="7"/>
      <c r="BNZ112" s="7"/>
      <c r="BOA112" s="7"/>
      <c r="BOB112" s="7"/>
      <c r="BOC112" s="7"/>
      <c r="BOD112" s="7"/>
      <c r="BOE112" s="7"/>
      <c r="BOF112" s="7"/>
      <c r="BOG112" s="7"/>
      <c r="BOH112" s="7"/>
      <c r="BOI112" s="7"/>
      <c r="BOJ112" s="7"/>
      <c r="BOK112" s="6"/>
      <c r="BOL112" s="6"/>
      <c r="BOM112" s="6"/>
      <c r="BON112" s="6"/>
      <c r="BOO112" s="6"/>
      <c r="BOP112" s="6"/>
      <c r="BOQ112" s="6"/>
      <c r="BOR112" s="6"/>
      <c r="BOS112" s="6"/>
      <c r="BOT112" s="6"/>
      <c r="BOU112" s="6"/>
      <c r="BOV112" s="6"/>
      <c r="BOW112" s="6"/>
      <c r="BOX112" s="6"/>
      <c r="BOY112" s="6"/>
      <c r="BOZ112" s="6"/>
      <c r="BPA112" s="6"/>
      <c r="BPB112" s="6"/>
      <c r="BPC112" s="6"/>
      <c r="BPD112" s="6"/>
      <c r="BPE112" s="6"/>
      <c r="BPF112" s="6"/>
      <c r="BPG112" s="6"/>
      <c r="BPH112" s="6"/>
      <c r="BPI112" s="6"/>
      <c r="BPJ112" s="6"/>
      <c r="BPK112" s="6"/>
      <c r="BPL112" s="6"/>
      <c r="BPM112" s="6"/>
      <c r="BPN112" s="6"/>
      <c r="BPO112" s="6"/>
      <c r="BPP112" s="6"/>
      <c r="BPQ112" s="6"/>
      <c r="BPR112" s="6"/>
      <c r="BPS112" s="6"/>
      <c r="BPT112" s="6"/>
      <c r="BPU112" s="6"/>
      <c r="BPV112" s="6"/>
      <c r="BPW112" s="6"/>
      <c r="BPX112" s="6"/>
      <c r="BPY112" s="6"/>
      <c r="BPZ112" s="6"/>
      <c r="BQA112" s="6"/>
      <c r="BQB112" s="6"/>
      <c r="BQC112" s="6"/>
      <c r="BQD112" s="6"/>
      <c r="BQE112" s="6"/>
      <c r="BQF112" s="6"/>
      <c r="BQG112" s="6"/>
      <c r="BQH112" s="6"/>
      <c r="BQI112" s="6"/>
      <c r="BQJ112" s="6"/>
      <c r="BQK112" s="6"/>
      <c r="BQL112" s="6"/>
      <c r="BQM112" s="6"/>
      <c r="BQN112" s="6"/>
      <c r="BQO112" s="6"/>
      <c r="BQP112" s="6"/>
      <c r="BQQ112" s="6"/>
      <c r="BQR112" s="6"/>
      <c r="BQS112" s="6"/>
      <c r="BQT112" s="6"/>
      <c r="BQU112" s="6"/>
      <c r="BQV112" s="6"/>
      <c r="BQW112" s="6"/>
      <c r="BQX112" s="6"/>
      <c r="BQY112" s="6"/>
      <c r="BQZ112" s="6"/>
      <c r="BRA112" s="6"/>
      <c r="BRB112" s="6"/>
      <c r="BRC112" s="6"/>
      <c r="BRD112" s="6"/>
      <c r="BRE112" s="6"/>
      <c r="BRF112" s="6"/>
      <c r="BRG112" s="6"/>
      <c r="BRH112" s="6"/>
      <c r="BRI112" s="6"/>
      <c r="BRJ112" s="6"/>
      <c r="BRK112" s="6"/>
      <c r="BRL112" s="6"/>
      <c r="BRM112" s="6"/>
      <c r="BRN112" s="6"/>
    </row>
    <row r="113" s="4" customFormat="1" ht="25" customHeight="1" spans="1:1834">
      <c r="A113" s="16">
        <f t="shared" si="10"/>
        <v>109</v>
      </c>
      <c r="B113" s="17" t="s">
        <v>519</v>
      </c>
      <c r="C113" s="17" t="s">
        <v>520</v>
      </c>
      <c r="D113" s="17" t="s">
        <v>38</v>
      </c>
      <c r="E113" s="17" t="s">
        <v>482</v>
      </c>
      <c r="F113" s="17" t="s">
        <v>86</v>
      </c>
      <c r="G113" s="17" t="s">
        <v>431</v>
      </c>
      <c r="H113" s="17" t="s">
        <v>521</v>
      </c>
      <c r="I113" s="17" t="s">
        <v>77</v>
      </c>
      <c r="J113" s="17" t="s">
        <v>23</v>
      </c>
      <c r="K113" s="28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  <c r="IW113" s="7"/>
      <c r="IX113" s="7"/>
      <c r="IY113" s="7"/>
      <c r="IZ113" s="7"/>
      <c r="JA113" s="7"/>
      <c r="JB113" s="7"/>
      <c r="JC113" s="7"/>
      <c r="JD113" s="7"/>
      <c r="JE113" s="7"/>
      <c r="JF113" s="7"/>
      <c r="JG113" s="7"/>
      <c r="JH113" s="7"/>
      <c r="JI113" s="7"/>
      <c r="JJ113" s="7"/>
      <c r="JK113" s="7"/>
      <c r="JL113" s="7"/>
      <c r="JM113" s="7"/>
      <c r="JN113" s="7"/>
      <c r="JO113" s="7"/>
      <c r="JP113" s="7"/>
      <c r="JQ113" s="7"/>
      <c r="JR113" s="7"/>
      <c r="JS113" s="7"/>
      <c r="JT113" s="7"/>
      <c r="JU113" s="7"/>
      <c r="JV113" s="7"/>
      <c r="JW113" s="7"/>
      <c r="JX113" s="7"/>
      <c r="JY113" s="7"/>
      <c r="JZ113" s="7"/>
      <c r="KA113" s="7"/>
      <c r="KB113" s="7"/>
      <c r="KC113" s="7"/>
      <c r="KD113" s="7"/>
      <c r="KE113" s="7"/>
      <c r="KF113" s="7"/>
      <c r="KG113" s="7"/>
      <c r="KH113" s="7"/>
      <c r="KI113" s="7"/>
      <c r="KJ113" s="7"/>
      <c r="KK113" s="7"/>
      <c r="KL113" s="7"/>
      <c r="KM113" s="7"/>
      <c r="KN113" s="7"/>
      <c r="KO113" s="7"/>
      <c r="KP113" s="7"/>
      <c r="KQ113" s="7"/>
      <c r="KR113" s="7"/>
      <c r="KS113" s="7"/>
      <c r="KT113" s="7"/>
      <c r="KU113" s="7"/>
      <c r="KV113" s="7"/>
      <c r="KW113" s="7"/>
      <c r="KX113" s="7"/>
      <c r="KY113" s="7"/>
      <c r="KZ113" s="7"/>
      <c r="LA113" s="7"/>
      <c r="LB113" s="7"/>
      <c r="LC113" s="7"/>
      <c r="LD113" s="7"/>
      <c r="LE113" s="7"/>
      <c r="LF113" s="7"/>
      <c r="LG113" s="7"/>
      <c r="LH113" s="7"/>
      <c r="LI113" s="7"/>
      <c r="LJ113" s="7"/>
      <c r="LK113" s="7"/>
      <c r="LL113" s="7"/>
      <c r="LM113" s="7"/>
      <c r="LN113" s="7"/>
      <c r="LO113" s="7"/>
      <c r="LP113" s="7"/>
      <c r="LQ113" s="7"/>
      <c r="LR113" s="7"/>
      <c r="LS113" s="7"/>
      <c r="LT113" s="7"/>
      <c r="LU113" s="7"/>
      <c r="LV113" s="7"/>
      <c r="LW113" s="7"/>
      <c r="LX113" s="7"/>
      <c r="LY113" s="7"/>
      <c r="LZ113" s="7"/>
      <c r="MA113" s="7"/>
      <c r="MB113" s="7"/>
      <c r="MC113" s="7"/>
      <c r="MD113" s="7"/>
      <c r="ME113" s="7"/>
      <c r="MF113" s="7"/>
      <c r="MG113" s="7"/>
      <c r="MH113" s="7"/>
      <c r="MI113" s="7"/>
      <c r="MJ113" s="7"/>
      <c r="MK113" s="7"/>
      <c r="ML113" s="7"/>
      <c r="MM113" s="7"/>
      <c r="MN113" s="7"/>
      <c r="MO113" s="7"/>
      <c r="MP113" s="7"/>
      <c r="MQ113" s="7"/>
      <c r="MR113" s="7"/>
      <c r="MS113" s="7"/>
      <c r="MT113" s="7"/>
      <c r="MU113" s="7"/>
      <c r="MV113" s="7"/>
      <c r="MW113" s="7"/>
      <c r="MX113" s="7"/>
      <c r="MY113" s="7"/>
      <c r="MZ113" s="7"/>
      <c r="NA113" s="7"/>
      <c r="NB113" s="7"/>
      <c r="NC113" s="7"/>
      <c r="ND113" s="7"/>
      <c r="NE113" s="7"/>
      <c r="NF113" s="7"/>
      <c r="NG113" s="7"/>
      <c r="NH113" s="7"/>
      <c r="NI113" s="7"/>
      <c r="NJ113" s="7"/>
      <c r="NK113" s="7"/>
      <c r="NL113" s="7"/>
      <c r="NM113" s="7"/>
      <c r="NN113" s="7"/>
      <c r="NO113" s="7"/>
      <c r="NP113" s="7"/>
      <c r="NQ113" s="7"/>
      <c r="NR113" s="7"/>
      <c r="NS113" s="7"/>
      <c r="NT113" s="7"/>
      <c r="NU113" s="7"/>
      <c r="NV113" s="7"/>
      <c r="NW113" s="7"/>
      <c r="NX113" s="7"/>
      <c r="NY113" s="7"/>
      <c r="NZ113" s="7"/>
      <c r="OA113" s="7"/>
      <c r="OB113" s="7"/>
      <c r="OC113" s="7"/>
      <c r="OD113" s="7"/>
      <c r="OE113" s="7"/>
      <c r="OF113" s="7"/>
      <c r="OG113" s="7"/>
      <c r="OH113" s="7"/>
      <c r="OI113" s="7"/>
      <c r="OJ113" s="7"/>
      <c r="OK113" s="7"/>
      <c r="OL113" s="7"/>
      <c r="OM113" s="7"/>
      <c r="ON113" s="7"/>
      <c r="OO113" s="7"/>
      <c r="OP113" s="7"/>
      <c r="OQ113" s="7"/>
      <c r="OR113" s="7"/>
      <c r="OS113" s="7"/>
      <c r="OT113" s="7"/>
      <c r="OU113" s="7"/>
      <c r="OV113" s="7"/>
      <c r="OW113" s="7"/>
      <c r="OX113" s="7"/>
      <c r="OY113" s="7"/>
      <c r="OZ113" s="7"/>
      <c r="PA113" s="7"/>
      <c r="PB113" s="7"/>
      <c r="PC113" s="7"/>
      <c r="PD113" s="7"/>
      <c r="PE113" s="7"/>
      <c r="PF113" s="7"/>
      <c r="PG113" s="7"/>
      <c r="PH113" s="7"/>
      <c r="PI113" s="7"/>
      <c r="PJ113" s="7"/>
      <c r="PK113" s="7"/>
      <c r="PL113" s="7"/>
      <c r="PM113" s="7"/>
      <c r="PN113" s="7"/>
      <c r="PO113" s="7"/>
      <c r="PP113" s="7"/>
      <c r="PQ113" s="7"/>
      <c r="PR113" s="7"/>
      <c r="PS113" s="7"/>
      <c r="PT113" s="7"/>
      <c r="PU113" s="7"/>
      <c r="PV113" s="7"/>
      <c r="PW113" s="7"/>
      <c r="PX113" s="7"/>
      <c r="PY113" s="7"/>
      <c r="PZ113" s="7"/>
      <c r="QA113" s="7"/>
      <c r="QB113" s="7"/>
      <c r="QC113" s="7"/>
      <c r="QD113" s="7"/>
      <c r="QE113" s="7"/>
      <c r="QF113" s="7"/>
      <c r="QG113" s="7"/>
      <c r="QH113" s="7"/>
      <c r="QI113" s="7"/>
      <c r="QJ113" s="7"/>
      <c r="QK113" s="7"/>
      <c r="QL113" s="7"/>
      <c r="QM113" s="7"/>
      <c r="QN113" s="7"/>
      <c r="QO113" s="7"/>
      <c r="QP113" s="7"/>
      <c r="QQ113" s="7"/>
      <c r="QR113" s="7"/>
      <c r="QS113" s="7"/>
      <c r="QT113" s="7"/>
      <c r="QU113" s="7"/>
      <c r="QV113" s="7"/>
      <c r="QW113" s="7"/>
      <c r="QX113" s="7"/>
      <c r="QY113" s="7"/>
      <c r="QZ113" s="7"/>
      <c r="RA113" s="7"/>
      <c r="RB113" s="7"/>
      <c r="RC113" s="7"/>
      <c r="RD113" s="7"/>
      <c r="RE113" s="7"/>
      <c r="RF113" s="7"/>
      <c r="RG113" s="7"/>
      <c r="RH113" s="7"/>
      <c r="RI113" s="7"/>
      <c r="RJ113" s="7"/>
      <c r="RK113" s="7"/>
      <c r="RL113" s="7"/>
      <c r="RM113" s="7"/>
      <c r="RN113" s="7"/>
      <c r="RO113" s="7"/>
      <c r="RP113" s="7"/>
      <c r="RQ113" s="7"/>
      <c r="RR113" s="7"/>
      <c r="RS113" s="7"/>
      <c r="RT113" s="7"/>
      <c r="RU113" s="7"/>
      <c r="RV113" s="7"/>
      <c r="RW113" s="7"/>
      <c r="RX113" s="7"/>
      <c r="RY113" s="7"/>
      <c r="RZ113" s="7"/>
      <c r="SA113" s="7"/>
      <c r="SB113" s="7"/>
      <c r="SC113" s="7"/>
      <c r="SD113" s="7"/>
      <c r="SE113" s="7"/>
      <c r="SF113" s="7"/>
      <c r="SG113" s="7"/>
      <c r="SH113" s="7"/>
      <c r="SI113" s="7"/>
      <c r="SJ113" s="7"/>
      <c r="SK113" s="7"/>
      <c r="SL113" s="7"/>
      <c r="SM113" s="7"/>
      <c r="SN113" s="7"/>
      <c r="SO113" s="7"/>
      <c r="SP113" s="7"/>
      <c r="SQ113" s="7"/>
      <c r="SR113" s="7"/>
      <c r="SS113" s="7"/>
      <c r="ST113" s="7"/>
      <c r="SU113" s="7"/>
      <c r="SV113" s="7"/>
      <c r="SW113" s="7"/>
      <c r="SX113" s="7"/>
      <c r="SY113" s="7"/>
      <c r="SZ113" s="7"/>
      <c r="TA113" s="7"/>
      <c r="TB113" s="7"/>
      <c r="TC113" s="7"/>
      <c r="TD113" s="7"/>
      <c r="TE113" s="7"/>
      <c r="TF113" s="7"/>
      <c r="TG113" s="7"/>
      <c r="TH113" s="7"/>
      <c r="TI113" s="7"/>
      <c r="TJ113" s="7"/>
      <c r="TK113" s="7"/>
      <c r="TL113" s="7"/>
      <c r="TM113" s="7"/>
      <c r="TN113" s="7"/>
      <c r="TO113" s="7"/>
      <c r="TP113" s="7"/>
      <c r="TQ113" s="7"/>
      <c r="TR113" s="7"/>
      <c r="TS113" s="7"/>
      <c r="TT113" s="7"/>
      <c r="TU113" s="7"/>
      <c r="TV113" s="7"/>
      <c r="TW113" s="7"/>
      <c r="TX113" s="7"/>
      <c r="TY113" s="7"/>
      <c r="TZ113" s="7"/>
      <c r="UA113" s="7"/>
      <c r="UB113" s="7"/>
      <c r="UC113" s="7"/>
      <c r="UD113" s="7"/>
      <c r="UE113" s="7"/>
      <c r="UF113" s="7"/>
      <c r="UG113" s="7"/>
      <c r="UH113" s="7"/>
      <c r="UI113" s="7"/>
      <c r="UJ113" s="7"/>
      <c r="UK113" s="7"/>
      <c r="UL113" s="7"/>
      <c r="UM113" s="7"/>
      <c r="UN113" s="7"/>
      <c r="UO113" s="7"/>
      <c r="UP113" s="7"/>
      <c r="UQ113" s="7"/>
      <c r="UR113" s="7"/>
      <c r="US113" s="7"/>
      <c r="UT113" s="7"/>
      <c r="UU113" s="7"/>
      <c r="UV113" s="7"/>
      <c r="UW113" s="7"/>
      <c r="UX113" s="7"/>
      <c r="UY113" s="7"/>
      <c r="UZ113" s="7"/>
      <c r="VA113" s="7"/>
      <c r="VB113" s="7"/>
      <c r="VC113" s="7"/>
      <c r="VD113" s="7"/>
      <c r="VE113" s="7"/>
      <c r="VF113" s="7"/>
      <c r="VG113" s="7"/>
      <c r="VH113" s="7"/>
      <c r="VI113" s="7"/>
      <c r="VJ113" s="7"/>
      <c r="VK113" s="7"/>
      <c r="VL113" s="7"/>
      <c r="VM113" s="7"/>
      <c r="VN113" s="7"/>
      <c r="VO113" s="7"/>
      <c r="VP113" s="7"/>
      <c r="VQ113" s="7"/>
      <c r="VR113" s="7"/>
      <c r="VS113" s="7"/>
      <c r="VT113" s="7"/>
      <c r="VU113" s="7"/>
      <c r="VV113" s="7"/>
      <c r="VW113" s="7"/>
      <c r="VX113" s="7"/>
      <c r="VY113" s="7"/>
      <c r="VZ113" s="7"/>
      <c r="WA113" s="7"/>
      <c r="WB113" s="7"/>
      <c r="WC113" s="7"/>
      <c r="WD113" s="7"/>
      <c r="WE113" s="7"/>
      <c r="WF113" s="7"/>
      <c r="WG113" s="7"/>
      <c r="WH113" s="7"/>
      <c r="WI113" s="7"/>
      <c r="WJ113" s="7"/>
      <c r="WK113" s="7"/>
      <c r="WL113" s="7"/>
      <c r="WM113" s="7"/>
      <c r="WN113" s="7"/>
      <c r="WO113" s="7"/>
      <c r="WP113" s="7"/>
      <c r="WQ113" s="7"/>
      <c r="WR113" s="7"/>
      <c r="WS113" s="7"/>
      <c r="WT113" s="7"/>
      <c r="WU113" s="7"/>
      <c r="WV113" s="7"/>
      <c r="WW113" s="7"/>
      <c r="WX113" s="7"/>
      <c r="WY113" s="7"/>
      <c r="WZ113" s="7"/>
      <c r="XA113" s="7"/>
      <c r="XB113" s="7"/>
      <c r="XC113" s="7"/>
      <c r="XD113" s="7"/>
      <c r="XE113" s="7"/>
      <c r="XF113" s="7"/>
      <c r="XG113" s="7"/>
      <c r="XH113" s="7"/>
      <c r="XI113" s="7"/>
      <c r="XJ113" s="7"/>
      <c r="XK113" s="7"/>
      <c r="XL113" s="7"/>
      <c r="XM113" s="7"/>
      <c r="XN113" s="7"/>
      <c r="XO113" s="7"/>
      <c r="XP113" s="7"/>
      <c r="XQ113" s="7"/>
      <c r="XR113" s="7"/>
      <c r="XS113" s="7"/>
      <c r="XT113" s="7"/>
      <c r="XU113" s="7"/>
      <c r="XV113" s="7"/>
      <c r="XW113" s="7"/>
      <c r="XX113" s="7"/>
      <c r="XY113" s="7"/>
      <c r="XZ113" s="7"/>
      <c r="YA113" s="7"/>
      <c r="YB113" s="7"/>
      <c r="YC113" s="7"/>
      <c r="YD113" s="7"/>
      <c r="YE113" s="7"/>
      <c r="YF113" s="7"/>
      <c r="YG113" s="7"/>
      <c r="YH113" s="7"/>
      <c r="YI113" s="7"/>
      <c r="YJ113" s="7"/>
      <c r="YK113" s="7"/>
      <c r="YL113" s="7"/>
      <c r="YM113" s="7"/>
      <c r="YN113" s="7"/>
      <c r="YO113" s="7"/>
      <c r="YP113" s="7"/>
      <c r="YQ113" s="7"/>
      <c r="YR113" s="7"/>
      <c r="YS113" s="7"/>
      <c r="YT113" s="7"/>
      <c r="YU113" s="7"/>
      <c r="YV113" s="7"/>
      <c r="YW113" s="7"/>
      <c r="YX113" s="7"/>
      <c r="YY113" s="7"/>
      <c r="YZ113" s="7"/>
      <c r="ZA113" s="7"/>
      <c r="ZB113" s="7"/>
      <c r="ZC113" s="7"/>
      <c r="ZD113" s="7"/>
      <c r="ZE113" s="7"/>
      <c r="ZF113" s="7"/>
      <c r="ZG113" s="7"/>
      <c r="ZH113" s="7"/>
      <c r="ZI113" s="7"/>
      <c r="ZJ113" s="7"/>
      <c r="ZK113" s="7"/>
      <c r="ZL113" s="7"/>
      <c r="ZM113" s="7"/>
      <c r="ZN113" s="7"/>
      <c r="ZO113" s="7"/>
      <c r="ZP113" s="7"/>
      <c r="ZQ113" s="7"/>
      <c r="ZR113" s="7"/>
      <c r="ZS113" s="7"/>
      <c r="ZT113" s="7"/>
      <c r="ZU113" s="7"/>
      <c r="ZV113" s="7"/>
      <c r="ZW113" s="7"/>
      <c r="ZX113" s="7"/>
      <c r="ZY113" s="7"/>
      <c r="ZZ113" s="7"/>
      <c r="AAA113" s="7"/>
      <c r="AAB113" s="7"/>
      <c r="AAC113" s="7"/>
      <c r="AAD113" s="7"/>
      <c r="AAE113" s="7"/>
      <c r="AAF113" s="7"/>
      <c r="AAG113" s="7"/>
      <c r="AAH113" s="7"/>
      <c r="AAI113" s="7"/>
      <c r="AAJ113" s="7"/>
      <c r="AAK113" s="7"/>
      <c r="AAL113" s="7"/>
      <c r="AAM113" s="7"/>
      <c r="AAN113" s="7"/>
      <c r="AAO113" s="7"/>
      <c r="AAP113" s="7"/>
      <c r="AAQ113" s="7"/>
      <c r="AAR113" s="7"/>
      <c r="AAS113" s="7"/>
      <c r="AAT113" s="7"/>
      <c r="AAU113" s="7"/>
      <c r="AAV113" s="7"/>
      <c r="AAW113" s="7"/>
      <c r="AAX113" s="7"/>
      <c r="AAY113" s="7"/>
      <c r="AAZ113" s="7"/>
      <c r="ABA113" s="7"/>
      <c r="ABB113" s="7"/>
      <c r="ABC113" s="7"/>
      <c r="ABD113" s="7"/>
      <c r="ABE113" s="7"/>
      <c r="ABF113" s="7"/>
      <c r="ABG113" s="7"/>
      <c r="ABH113" s="7"/>
      <c r="ABI113" s="7"/>
      <c r="ABJ113" s="7"/>
      <c r="ABK113" s="7"/>
      <c r="ABL113" s="7"/>
      <c r="ABM113" s="7"/>
      <c r="ABN113" s="7"/>
      <c r="ABO113" s="7"/>
      <c r="ABP113" s="7"/>
      <c r="ABQ113" s="7"/>
      <c r="ABR113" s="7"/>
      <c r="ABS113" s="7"/>
      <c r="ABT113" s="7"/>
      <c r="ABU113" s="7"/>
      <c r="ABV113" s="7"/>
      <c r="ABW113" s="7"/>
      <c r="ABX113" s="7"/>
      <c r="ABY113" s="7"/>
      <c r="ABZ113" s="7"/>
      <c r="ACA113" s="7"/>
      <c r="ACB113" s="7"/>
      <c r="ACC113" s="7"/>
      <c r="ACD113" s="7"/>
      <c r="ACE113" s="7"/>
      <c r="ACF113" s="7"/>
      <c r="ACG113" s="7"/>
      <c r="ACH113" s="7"/>
      <c r="ACI113" s="7"/>
      <c r="ACJ113" s="7"/>
      <c r="ACK113" s="7"/>
      <c r="ACL113" s="7"/>
      <c r="ACM113" s="7"/>
      <c r="ACN113" s="7"/>
      <c r="ACO113" s="7"/>
      <c r="ACP113" s="7"/>
      <c r="ACQ113" s="7"/>
      <c r="ACR113" s="7"/>
      <c r="ACS113" s="7"/>
      <c r="ACT113" s="7"/>
      <c r="ACU113" s="7"/>
      <c r="ACV113" s="7"/>
      <c r="ACW113" s="7"/>
      <c r="ACX113" s="7"/>
      <c r="ACY113" s="7"/>
      <c r="ACZ113" s="7"/>
      <c r="ADA113" s="7"/>
      <c r="ADB113" s="7"/>
      <c r="ADC113" s="7"/>
      <c r="ADD113" s="7"/>
      <c r="ADE113" s="7"/>
      <c r="ADF113" s="7"/>
      <c r="ADG113" s="7"/>
      <c r="ADH113" s="7"/>
      <c r="ADI113" s="7"/>
      <c r="ADJ113" s="7"/>
      <c r="ADK113" s="7"/>
      <c r="ADL113" s="7"/>
      <c r="ADM113" s="7"/>
      <c r="ADN113" s="7"/>
      <c r="ADO113" s="7"/>
      <c r="ADP113" s="7"/>
      <c r="ADQ113" s="7"/>
      <c r="ADR113" s="7"/>
      <c r="ADS113" s="7"/>
      <c r="ADT113" s="7"/>
      <c r="ADU113" s="7"/>
      <c r="ADV113" s="7"/>
      <c r="ADW113" s="7"/>
      <c r="ADX113" s="7"/>
      <c r="ADY113" s="7"/>
      <c r="ADZ113" s="7"/>
      <c r="AEA113" s="7"/>
      <c r="AEB113" s="7"/>
      <c r="AEC113" s="7"/>
      <c r="AED113" s="7"/>
      <c r="AEE113" s="7"/>
      <c r="AEF113" s="7"/>
      <c r="AEG113" s="7"/>
      <c r="AEH113" s="7"/>
      <c r="AEI113" s="7"/>
      <c r="AEJ113" s="7"/>
      <c r="AEK113" s="7"/>
      <c r="AEL113" s="7"/>
      <c r="AEM113" s="7"/>
      <c r="AEN113" s="7"/>
      <c r="AEO113" s="7"/>
      <c r="AEP113" s="7"/>
      <c r="AEQ113" s="7"/>
      <c r="AER113" s="7"/>
      <c r="AES113" s="7"/>
      <c r="AET113" s="7"/>
      <c r="AEU113" s="7"/>
      <c r="AEV113" s="7"/>
      <c r="AEW113" s="7"/>
      <c r="AEX113" s="7"/>
      <c r="AEY113" s="7"/>
      <c r="AEZ113" s="7"/>
      <c r="AFA113" s="7"/>
      <c r="AFB113" s="7"/>
      <c r="AFC113" s="7"/>
      <c r="AFD113" s="7"/>
      <c r="AFE113" s="7"/>
      <c r="AFF113" s="7"/>
      <c r="AFG113" s="7"/>
      <c r="AFH113" s="7"/>
      <c r="AFI113" s="7"/>
      <c r="AFJ113" s="7"/>
      <c r="AFK113" s="7"/>
      <c r="AFL113" s="7"/>
      <c r="AFM113" s="7"/>
      <c r="AFN113" s="7"/>
      <c r="AFO113" s="7"/>
      <c r="AFP113" s="7"/>
      <c r="AFQ113" s="7"/>
      <c r="AFR113" s="7"/>
      <c r="AFS113" s="7"/>
      <c r="AFT113" s="7"/>
      <c r="AFU113" s="7"/>
      <c r="AFV113" s="7"/>
      <c r="AFW113" s="7"/>
      <c r="AFX113" s="7"/>
      <c r="AFY113" s="7"/>
      <c r="AFZ113" s="7"/>
      <c r="AGA113" s="7"/>
      <c r="AGB113" s="7"/>
      <c r="AGC113" s="7"/>
      <c r="AGD113" s="7"/>
      <c r="AGE113" s="7"/>
      <c r="AGF113" s="7"/>
      <c r="AGG113" s="7"/>
      <c r="AGH113" s="7"/>
      <c r="AGI113" s="7"/>
      <c r="AGJ113" s="7"/>
      <c r="AGK113" s="7"/>
      <c r="AGL113" s="7"/>
      <c r="AGM113" s="7"/>
      <c r="AGN113" s="7"/>
      <c r="AGO113" s="7"/>
      <c r="AGP113" s="7"/>
      <c r="AGQ113" s="7"/>
      <c r="AGR113" s="7"/>
      <c r="AGS113" s="7"/>
      <c r="AGT113" s="7"/>
      <c r="AGU113" s="7"/>
      <c r="AGV113" s="7"/>
      <c r="AGW113" s="7"/>
      <c r="AGX113" s="7"/>
      <c r="AGY113" s="7"/>
      <c r="AGZ113" s="7"/>
      <c r="AHA113" s="7"/>
      <c r="AHB113" s="7"/>
      <c r="AHC113" s="7"/>
      <c r="AHD113" s="7"/>
      <c r="AHE113" s="7"/>
      <c r="AHF113" s="7"/>
      <c r="AHG113" s="7"/>
      <c r="AHH113" s="7"/>
      <c r="AHI113" s="7"/>
      <c r="AHJ113" s="7"/>
      <c r="AHK113" s="7"/>
      <c r="AHL113" s="7"/>
      <c r="AHM113" s="7"/>
      <c r="AHN113" s="7"/>
      <c r="AHO113" s="7"/>
      <c r="AHP113" s="7"/>
      <c r="AHQ113" s="7"/>
      <c r="AHR113" s="7"/>
      <c r="AHS113" s="7"/>
      <c r="AHT113" s="7"/>
      <c r="AHU113" s="7"/>
      <c r="AHV113" s="7"/>
      <c r="AHW113" s="7"/>
      <c r="AHX113" s="7"/>
      <c r="AHY113" s="7"/>
      <c r="AHZ113" s="7"/>
      <c r="AIA113" s="7"/>
      <c r="AIB113" s="7"/>
      <c r="AIC113" s="7"/>
      <c r="AID113" s="7"/>
      <c r="AIE113" s="7"/>
      <c r="AIF113" s="7"/>
      <c r="AIG113" s="7"/>
      <c r="AIH113" s="7"/>
      <c r="AII113" s="7"/>
      <c r="AIJ113" s="7"/>
      <c r="AIK113" s="7"/>
      <c r="AIL113" s="7"/>
      <c r="AIM113" s="7"/>
      <c r="AIN113" s="7"/>
      <c r="AIO113" s="7"/>
      <c r="AIP113" s="7"/>
      <c r="AIQ113" s="7"/>
      <c r="AIR113" s="7"/>
      <c r="AIS113" s="7"/>
      <c r="AIT113" s="7"/>
      <c r="AIU113" s="7"/>
      <c r="AIV113" s="7"/>
      <c r="AIW113" s="7"/>
      <c r="AIX113" s="7"/>
      <c r="AIY113" s="7"/>
      <c r="AIZ113" s="7"/>
      <c r="AJA113" s="7"/>
      <c r="AJB113" s="7"/>
      <c r="AJC113" s="7"/>
      <c r="AJD113" s="7"/>
      <c r="AJE113" s="7"/>
      <c r="AJF113" s="7"/>
      <c r="AJG113" s="7"/>
      <c r="AJH113" s="7"/>
      <c r="AJI113" s="7"/>
      <c r="AJJ113" s="7"/>
      <c r="AJK113" s="7"/>
      <c r="AJL113" s="7"/>
      <c r="AJM113" s="7"/>
      <c r="AJN113" s="7"/>
      <c r="AJO113" s="7"/>
      <c r="AJP113" s="7"/>
      <c r="AJQ113" s="7"/>
      <c r="AJR113" s="7"/>
      <c r="AJS113" s="7"/>
      <c r="AJT113" s="7"/>
      <c r="AJU113" s="7"/>
      <c r="AJV113" s="7"/>
      <c r="AJW113" s="7"/>
      <c r="AJX113" s="7"/>
      <c r="AJY113" s="7"/>
      <c r="AJZ113" s="7"/>
      <c r="AKA113" s="7"/>
      <c r="AKB113" s="7"/>
      <c r="AKC113" s="7"/>
      <c r="AKD113" s="7"/>
      <c r="AKE113" s="7"/>
      <c r="AKF113" s="7"/>
      <c r="AKG113" s="7"/>
      <c r="AKH113" s="7"/>
      <c r="AKI113" s="7"/>
      <c r="AKJ113" s="7"/>
      <c r="AKK113" s="7"/>
      <c r="AKL113" s="7"/>
      <c r="AKM113" s="7"/>
      <c r="AKN113" s="7"/>
      <c r="AKO113" s="7"/>
      <c r="AKP113" s="7"/>
      <c r="AKQ113" s="7"/>
      <c r="AKR113" s="7"/>
      <c r="AKS113" s="7"/>
      <c r="AKT113" s="7"/>
      <c r="AKU113" s="7"/>
      <c r="AKV113" s="7"/>
      <c r="AKW113" s="7"/>
      <c r="AKX113" s="7"/>
      <c r="AKY113" s="7"/>
      <c r="AKZ113" s="7"/>
      <c r="ALA113" s="7"/>
      <c r="ALB113" s="7"/>
      <c r="ALC113" s="7"/>
      <c r="ALD113" s="7"/>
      <c r="ALE113" s="7"/>
      <c r="ALF113" s="7"/>
      <c r="ALG113" s="7"/>
      <c r="ALH113" s="7"/>
      <c r="ALI113" s="7"/>
      <c r="ALJ113" s="7"/>
      <c r="ALK113" s="7"/>
      <c r="ALL113" s="7"/>
      <c r="ALM113" s="7"/>
      <c r="ALN113" s="7"/>
      <c r="ALO113" s="7"/>
      <c r="ALP113" s="7"/>
      <c r="ALQ113" s="7"/>
      <c r="ALR113" s="7"/>
      <c r="ALS113" s="7"/>
      <c r="ALT113" s="7"/>
      <c r="ALU113" s="7"/>
      <c r="ALV113" s="7"/>
      <c r="ALW113" s="7"/>
      <c r="ALX113" s="7"/>
      <c r="ALY113" s="7"/>
      <c r="ALZ113" s="7"/>
      <c r="AMA113" s="7"/>
      <c r="AMB113" s="7"/>
      <c r="AMC113" s="7"/>
      <c r="AMD113" s="7"/>
      <c r="AME113" s="7"/>
      <c r="AMF113" s="7"/>
      <c r="AMG113" s="7"/>
      <c r="AMH113" s="7"/>
      <c r="AMI113" s="7"/>
      <c r="AMJ113" s="7"/>
      <c r="AMK113" s="7"/>
      <c r="AML113" s="7"/>
      <c r="AMM113" s="7"/>
      <c r="AMN113" s="7"/>
      <c r="AMO113" s="7"/>
      <c r="AMP113" s="7"/>
      <c r="AMQ113" s="7"/>
      <c r="AMR113" s="7"/>
      <c r="AMS113" s="7"/>
      <c r="AMT113" s="7"/>
      <c r="AMU113" s="7"/>
      <c r="AMV113" s="7"/>
      <c r="AMW113" s="7"/>
      <c r="AMX113" s="7"/>
      <c r="AMY113" s="7"/>
      <c r="AMZ113" s="7"/>
      <c r="ANA113" s="7"/>
      <c r="ANB113" s="7"/>
      <c r="ANC113" s="7"/>
      <c r="AND113" s="7"/>
      <c r="ANE113" s="7"/>
      <c r="ANF113" s="7"/>
      <c r="ANG113" s="7"/>
      <c r="ANH113" s="7"/>
      <c r="ANI113" s="7"/>
      <c r="ANJ113" s="7"/>
      <c r="ANK113" s="7"/>
      <c r="ANL113" s="7"/>
      <c r="ANM113" s="7"/>
      <c r="ANN113" s="7"/>
      <c r="ANO113" s="7"/>
      <c r="ANP113" s="7"/>
      <c r="ANQ113" s="7"/>
      <c r="ANR113" s="7"/>
      <c r="ANS113" s="7"/>
      <c r="ANT113" s="7"/>
      <c r="ANU113" s="7"/>
      <c r="ANV113" s="7"/>
      <c r="ANW113" s="7"/>
      <c r="ANX113" s="7"/>
      <c r="ANY113" s="7"/>
      <c r="ANZ113" s="7"/>
      <c r="AOA113" s="7"/>
      <c r="AOB113" s="7"/>
      <c r="AOC113" s="7"/>
      <c r="AOD113" s="7"/>
      <c r="AOE113" s="7"/>
      <c r="AOF113" s="7"/>
      <c r="AOG113" s="7"/>
      <c r="AOH113" s="7"/>
      <c r="AOI113" s="7"/>
      <c r="AOJ113" s="7"/>
      <c r="AOK113" s="7"/>
      <c r="AOL113" s="7"/>
      <c r="AOM113" s="7"/>
      <c r="AON113" s="7"/>
      <c r="AOO113" s="7"/>
      <c r="AOP113" s="7"/>
      <c r="AOQ113" s="7"/>
      <c r="AOR113" s="7"/>
      <c r="AOS113" s="7"/>
      <c r="AOT113" s="7"/>
      <c r="AOU113" s="7"/>
      <c r="AOV113" s="7"/>
      <c r="AOW113" s="7"/>
      <c r="AOX113" s="7"/>
      <c r="AOY113" s="7"/>
      <c r="AOZ113" s="7"/>
      <c r="APA113" s="7"/>
      <c r="APB113" s="7"/>
      <c r="APC113" s="7"/>
      <c r="APD113" s="7"/>
      <c r="APE113" s="7"/>
      <c r="APF113" s="7"/>
      <c r="APG113" s="7"/>
      <c r="APH113" s="7"/>
      <c r="API113" s="7"/>
      <c r="APJ113" s="7"/>
      <c r="APK113" s="7"/>
      <c r="APL113" s="7"/>
      <c r="APM113" s="7"/>
      <c r="APN113" s="7"/>
      <c r="APO113" s="7"/>
      <c r="APP113" s="7"/>
      <c r="APQ113" s="7"/>
      <c r="APR113" s="7"/>
      <c r="APS113" s="7"/>
      <c r="APT113" s="7"/>
      <c r="APU113" s="7"/>
      <c r="APV113" s="7"/>
      <c r="APW113" s="7"/>
      <c r="APX113" s="7"/>
      <c r="APY113" s="7"/>
      <c r="APZ113" s="7"/>
      <c r="AQA113" s="7"/>
      <c r="AQB113" s="7"/>
      <c r="AQC113" s="7"/>
      <c r="AQD113" s="7"/>
      <c r="AQE113" s="7"/>
      <c r="AQF113" s="7"/>
      <c r="AQG113" s="7"/>
      <c r="AQH113" s="7"/>
      <c r="AQI113" s="7"/>
      <c r="AQJ113" s="7"/>
      <c r="AQK113" s="7"/>
      <c r="AQL113" s="7"/>
      <c r="AQM113" s="7"/>
      <c r="AQN113" s="7"/>
      <c r="AQO113" s="7"/>
      <c r="AQP113" s="7"/>
      <c r="AQQ113" s="7"/>
      <c r="AQR113" s="7"/>
      <c r="AQS113" s="7"/>
      <c r="AQT113" s="7"/>
      <c r="AQU113" s="7"/>
      <c r="AQV113" s="7"/>
      <c r="AQW113" s="7"/>
      <c r="AQX113" s="7"/>
      <c r="AQY113" s="7"/>
      <c r="AQZ113" s="7"/>
      <c r="ARA113" s="7"/>
      <c r="ARB113" s="7"/>
      <c r="ARC113" s="7"/>
      <c r="ARD113" s="7"/>
      <c r="ARE113" s="7"/>
      <c r="ARF113" s="7"/>
      <c r="ARG113" s="7"/>
      <c r="ARH113" s="7"/>
      <c r="ARI113" s="7"/>
      <c r="ARJ113" s="7"/>
      <c r="ARK113" s="7"/>
      <c r="ARL113" s="7"/>
      <c r="ARM113" s="7"/>
      <c r="ARN113" s="7"/>
      <c r="ARO113" s="7"/>
      <c r="ARP113" s="7"/>
      <c r="ARQ113" s="7"/>
      <c r="ARR113" s="7"/>
      <c r="ARS113" s="7"/>
      <c r="ART113" s="7"/>
      <c r="ARU113" s="7"/>
      <c r="ARV113" s="7"/>
      <c r="ARW113" s="7"/>
      <c r="ARX113" s="7"/>
      <c r="ARY113" s="7"/>
      <c r="ARZ113" s="7"/>
      <c r="ASA113" s="7"/>
      <c r="ASB113" s="7"/>
      <c r="ASC113" s="7"/>
      <c r="ASD113" s="7"/>
      <c r="ASE113" s="7"/>
      <c r="ASF113" s="7"/>
      <c r="ASG113" s="7"/>
      <c r="ASH113" s="7"/>
      <c r="ASI113" s="7"/>
      <c r="ASJ113" s="7"/>
      <c r="ASK113" s="7"/>
      <c r="ASL113" s="7"/>
      <c r="ASM113" s="7"/>
      <c r="ASN113" s="7"/>
      <c r="ASO113" s="7"/>
      <c r="ASP113" s="7"/>
      <c r="ASQ113" s="7"/>
      <c r="ASR113" s="7"/>
      <c r="ASS113" s="7"/>
      <c r="AST113" s="7"/>
      <c r="ASU113" s="7"/>
      <c r="ASV113" s="7"/>
      <c r="ASW113" s="7"/>
      <c r="ASX113" s="7"/>
      <c r="ASY113" s="7"/>
      <c r="ASZ113" s="7"/>
      <c r="ATA113" s="7"/>
      <c r="ATB113" s="7"/>
      <c r="ATC113" s="7"/>
      <c r="ATD113" s="7"/>
      <c r="ATE113" s="7"/>
      <c r="ATF113" s="7"/>
      <c r="ATG113" s="7"/>
      <c r="ATH113" s="7"/>
      <c r="ATI113" s="7"/>
      <c r="ATJ113" s="7"/>
      <c r="ATK113" s="7"/>
      <c r="ATL113" s="7"/>
      <c r="ATM113" s="7"/>
      <c r="ATN113" s="7"/>
      <c r="ATO113" s="7"/>
      <c r="ATP113" s="7"/>
      <c r="ATQ113" s="7"/>
      <c r="ATR113" s="7"/>
      <c r="ATS113" s="7"/>
      <c r="ATT113" s="7"/>
      <c r="ATU113" s="7"/>
      <c r="ATV113" s="7"/>
      <c r="ATW113" s="7"/>
      <c r="ATX113" s="7"/>
      <c r="ATY113" s="7"/>
      <c r="ATZ113" s="7"/>
      <c r="AUA113" s="7"/>
      <c r="AUB113" s="7"/>
      <c r="AUC113" s="7"/>
      <c r="AUD113" s="7"/>
      <c r="AUE113" s="7"/>
      <c r="AUF113" s="7"/>
      <c r="AUG113" s="7"/>
      <c r="AUH113" s="7"/>
      <c r="AUI113" s="7"/>
      <c r="AUJ113" s="7"/>
      <c r="AUK113" s="7"/>
      <c r="AUL113" s="7"/>
      <c r="AUM113" s="7"/>
      <c r="AUN113" s="7"/>
      <c r="AUO113" s="7"/>
      <c r="AUP113" s="7"/>
      <c r="AUQ113" s="7"/>
      <c r="AUR113" s="7"/>
      <c r="AUS113" s="7"/>
      <c r="AUT113" s="7"/>
      <c r="AUU113" s="7"/>
      <c r="AUV113" s="7"/>
      <c r="AUW113" s="7"/>
      <c r="AUX113" s="7"/>
      <c r="AUY113" s="7"/>
      <c r="AUZ113" s="7"/>
      <c r="AVA113" s="7"/>
      <c r="AVB113" s="7"/>
      <c r="AVC113" s="7"/>
      <c r="AVD113" s="7"/>
      <c r="AVE113" s="7"/>
      <c r="AVF113" s="7"/>
      <c r="AVG113" s="7"/>
      <c r="AVH113" s="7"/>
      <c r="AVI113" s="7"/>
      <c r="AVJ113" s="7"/>
      <c r="AVK113" s="7"/>
      <c r="AVL113" s="7"/>
      <c r="AVM113" s="7"/>
      <c r="AVN113" s="7"/>
      <c r="AVO113" s="7"/>
      <c r="AVP113" s="7"/>
      <c r="AVQ113" s="7"/>
      <c r="AVR113" s="7"/>
      <c r="AVS113" s="7"/>
      <c r="AVT113" s="7"/>
      <c r="AVU113" s="7"/>
      <c r="AVV113" s="7"/>
      <c r="AVW113" s="7"/>
      <c r="AVX113" s="7"/>
      <c r="AVY113" s="7"/>
      <c r="AVZ113" s="7"/>
      <c r="AWA113" s="7"/>
      <c r="AWB113" s="7"/>
      <c r="AWC113" s="7"/>
      <c r="AWD113" s="7"/>
      <c r="AWE113" s="7"/>
      <c r="AWF113" s="7"/>
      <c r="AWG113" s="7"/>
      <c r="AWH113" s="7"/>
      <c r="AWI113" s="7"/>
      <c r="AWJ113" s="7"/>
      <c r="AWK113" s="7"/>
      <c r="AWL113" s="7"/>
      <c r="AWM113" s="7"/>
      <c r="AWN113" s="7"/>
      <c r="AWO113" s="7"/>
      <c r="AWP113" s="7"/>
      <c r="AWQ113" s="7"/>
      <c r="AWR113" s="7"/>
      <c r="AWS113" s="7"/>
      <c r="AWT113" s="7"/>
      <c r="AWU113" s="7"/>
      <c r="AWV113" s="7"/>
      <c r="AWW113" s="7"/>
      <c r="AWX113" s="7"/>
      <c r="AWY113" s="7"/>
      <c r="AWZ113" s="7"/>
      <c r="AXA113" s="7"/>
      <c r="AXB113" s="7"/>
      <c r="AXC113" s="7"/>
      <c r="AXD113" s="7"/>
      <c r="AXE113" s="7"/>
      <c r="AXF113" s="7"/>
      <c r="AXG113" s="7"/>
      <c r="AXH113" s="7"/>
      <c r="AXI113" s="7"/>
      <c r="AXJ113" s="7"/>
      <c r="AXK113" s="7"/>
      <c r="AXL113" s="7"/>
      <c r="AXM113" s="7"/>
      <c r="AXN113" s="7"/>
      <c r="AXO113" s="7"/>
      <c r="AXP113" s="7"/>
      <c r="AXQ113" s="7"/>
      <c r="AXR113" s="7"/>
      <c r="AXS113" s="7"/>
      <c r="AXT113" s="7"/>
      <c r="AXU113" s="7"/>
      <c r="AXV113" s="7"/>
      <c r="AXW113" s="7"/>
      <c r="AXX113" s="7"/>
      <c r="AXY113" s="7"/>
      <c r="AXZ113" s="7"/>
      <c r="AYA113" s="7"/>
      <c r="AYB113" s="7"/>
      <c r="AYC113" s="7"/>
      <c r="AYD113" s="7"/>
      <c r="AYE113" s="7"/>
      <c r="AYF113" s="7"/>
      <c r="AYG113" s="7"/>
      <c r="AYH113" s="7"/>
      <c r="AYI113" s="7"/>
      <c r="AYJ113" s="7"/>
      <c r="AYK113" s="7"/>
      <c r="AYL113" s="7"/>
      <c r="AYM113" s="7"/>
      <c r="AYN113" s="7"/>
      <c r="AYO113" s="7"/>
      <c r="AYP113" s="7"/>
      <c r="AYQ113" s="7"/>
      <c r="AYR113" s="7"/>
      <c r="AYS113" s="7"/>
      <c r="AYT113" s="7"/>
      <c r="AYU113" s="7"/>
      <c r="AYV113" s="7"/>
      <c r="AYW113" s="7"/>
      <c r="AYX113" s="7"/>
      <c r="AYY113" s="7"/>
      <c r="AYZ113" s="7"/>
      <c r="AZA113" s="7"/>
      <c r="AZB113" s="7"/>
      <c r="AZC113" s="7"/>
      <c r="AZD113" s="7"/>
      <c r="AZE113" s="7"/>
      <c r="AZF113" s="7"/>
      <c r="AZG113" s="7"/>
      <c r="AZH113" s="7"/>
      <c r="AZI113" s="7"/>
      <c r="AZJ113" s="7"/>
      <c r="AZK113" s="7"/>
      <c r="AZL113" s="7"/>
      <c r="AZM113" s="7"/>
      <c r="AZN113" s="7"/>
      <c r="AZO113" s="7"/>
      <c r="AZP113" s="7"/>
      <c r="AZQ113" s="7"/>
      <c r="AZR113" s="7"/>
      <c r="AZS113" s="7"/>
      <c r="AZT113" s="7"/>
      <c r="AZU113" s="7"/>
      <c r="AZV113" s="7"/>
      <c r="AZW113" s="7"/>
      <c r="AZX113" s="7"/>
      <c r="AZY113" s="7"/>
      <c r="AZZ113" s="7"/>
      <c r="BAA113" s="7"/>
      <c r="BAB113" s="7"/>
      <c r="BAC113" s="7"/>
      <c r="BAD113" s="7"/>
      <c r="BAE113" s="7"/>
      <c r="BAF113" s="7"/>
      <c r="BAG113" s="7"/>
      <c r="BAH113" s="7"/>
      <c r="BAI113" s="7"/>
      <c r="BAJ113" s="7"/>
      <c r="BAK113" s="7"/>
      <c r="BAL113" s="7"/>
      <c r="BAM113" s="7"/>
      <c r="BAN113" s="7"/>
      <c r="BAO113" s="7"/>
      <c r="BAP113" s="7"/>
      <c r="BAQ113" s="7"/>
      <c r="BAR113" s="7"/>
      <c r="BAS113" s="7"/>
      <c r="BAT113" s="7"/>
      <c r="BAU113" s="7"/>
      <c r="BAV113" s="7"/>
      <c r="BAW113" s="7"/>
      <c r="BAX113" s="7"/>
      <c r="BAY113" s="7"/>
      <c r="BAZ113" s="7"/>
      <c r="BBA113" s="7"/>
      <c r="BBB113" s="7"/>
      <c r="BBC113" s="7"/>
      <c r="BBD113" s="7"/>
      <c r="BBE113" s="7"/>
      <c r="BBF113" s="7"/>
      <c r="BBG113" s="7"/>
      <c r="BBH113" s="7"/>
      <c r="BBI113" s="7"/>
      <c r="BBJ113" s="7"/>
      <c r="BBK113" s="7"/>
      <c r="BBL113" s="7"/>
      <c r="BBM113" s="7"/>
      <c r="BBN113" s="7"/>
      <c r="BBO113" s="7"/>
      <c r="BBP113" s="7"/>
      <c r="BBQ113" s="7"/>
      <c r="BBR113" s="7"/>
      <c r="BBS113" s="7"/>
      <c r="BBT113" s="7"/>
      <c r="BBU113" s="7"/>
      <c r="BBV113" s="7"/>
      <c r="BBW113" s="7"/>
      <c r="BBX113" s="7"/>
      <c r="BBY113" s="7"/>
      <c r="BBZ113" s="7"/>
      <c r="BCA113" s="7"/>
      <c r="BCB113" s="7"/>
      <c r="BCC113" s="7"/>
      <c r="BCD113" s="7"/>
      <c r="BCE113" s="7"/>
      <c r="BCF113" s="7"/>
      <c r="BCG113" s="7"/>
      <c r="BCH113" s="7"/>
      <c r="BCI113" s="7"/>
      <c r="BCJ113" s="7"/>
      <c r="BCK113" s="7"/>
      <c r="BCL113" s="7"/>
      <c r="BCM113" s="7"/>
      <c r="BCN113" s="7"/>
      <c r="BCO113" s="7"/>
      <c r="BCP113" s="7"/>
      <c r="BCQ113" s="7"/>
      <c r="BCR113" s="7"/>
      <c r="BCS113" s="7"/>
      <c r="BCT113" s="7"/>
      <c r="BCU113" s="7"/>
      <c r="BCV113" s="7"/>
      <c r="BCW113" s="7"/>
      <c r="BCX113" s="7"/>
      <c r="BCY113" s="7"/>
      <c r="BCZ113" s="7"/>
      <c r="BDA113" s="7"/>
      <c r="BDB113" s="7"/>
      <c r="BDC113" s="7"/>
      <c r="BDD113" s="7"/>
      <c r="BDE113" s="7"/>
      <c r="BDF113" s="7"/>
      <c r="BDG113" s="7"/>
      <c r="BDH113" s="7"/>
      <c r="BDI113" s="7"/>
      <c r="BDJ113" s="7"/>
      <c r="BDK113" s="7"/>
      <c r="BDL113" s="7"/>
      <c r="BDM113" s="7"/>
      <c r="BDN113" s="7"/>
      <c r="BDO113" s="7"/>
      <c r="BDP113" s="7"/>
      <c r="BDQ113" s="7"/>
      <c r="BDR113" s="7"/>
      <c r="BDS113" s="7"/>
      <c r="BDT113" s="7"/>
      <c r="BDU113" s="7"/>
      <c r="BDV113" s="7"/>
      <c r="BDW113" s="7"/>
      <c r="BDX113" s="7"/>
      <c r="BDY113" s="7"/>
      <c r="BDZ113" s="7"/>
      <c r="BEA113" s="7"/>
      <c r="BEB113" s="7"/>
      <c r="BEC113" s="7"/>
      <c r="BED113" s="7"/>
      <c r="BEE113" s="7"/>
      <c r="BEF113" s="7"/>
      <c r="BEG113" s="7"/>
      <c r="BEH113" s="7"/>
      <c r="BEI113" s="7"/>
      <c r="BEJ113" s="7"/>
      <c r="BEK113" s="7"/>
      <c r="BEL113" s="7"/>
      <c r="BEM113" s="7"/>
      <c r="BEN113" s="7"/>
      <c r="BEO113" s="7"/>
      <c r="BEP113" s="7"/>
      <c r="BEQ113" s="7"/>
      <c r="BER113" s="7"/>
      <c r="BES113" s="7"/>
      <c r="BET113" s="7"/>
      <c r="BEU113" s="7"/>
      <c r="BEV113" s="7"/>
      <c r="BEW113" s="7"/>
      <c r="BEX113" s="7"/>
      <c r="BEY113" s="7"/>
      <c r="BEZ113" s="7"/>
      <c r="BFA113" s="7"/>
      <c r="BFB113" s="7"/>
      <c r="BFC113" s="7"/>
      <c r="BFD113" s="7"/>
      <c r="BFE113" s="7"/>
      <c r="BFF113" s="7"/>
      <c r="BFG113" s="7"/>
      <c r="BFH113" s="7"/>
      <c r="BFI113" s="7"/>
      <c r="BFJ113" s="7"/>
      <c r="BFK113" s="7"/>
      <c r="BFL113" s="7"/>
      <c r="BFM113" s="7"/>
      <c r="BFN113" s="7"/>
      <c r="BFO113" s="7"/>
      <c r="BFP113" s="7"/>
      <c r="BFQ113" s="7"/>
      <c r="BFR113" s="7"/>
      <c r="BFS113" s="7"/>
      <c r="BFT113" s="7"/>
      <c r="BFU113" s="7"/>
      <c r="BFV113" s="7"/>
      <c r="BFW113" s="7"/>
      <c r="BFX113" s="7"/>
      <c r="BFY113" s="7"/>
      <c r="BFZ113" s="7"/>
      <c r="BGA113" s="7"/>
      <c r="BGB113" s="7"/>
      <c r="BGC113" s="7"/>
      <c r="BGD113" s="7"/>
      <c r="BGE113" s="7"/>
      <c r="BGF113" s="7"/>
      <c r="BGG113" s="7"/>
      <c r="BGH113" s="7"/>
      <c r="BGI113" s="7"/>
      <c r="BGJ113" s="7"/>
      <c r="BGK113" s="7"/>
      <c r="BGL113" s="7"/>
      <c r="BGM113" s="7"/>
      <c r="BGN113" s="7"/>
      <c r="BGO113" s="7"/>
      <c r="BGP113" s="7"/>
      <c r="BGQ113" s="7"/>
      <c r="BGR113" s="7"/>
      <c r="BGS113" s="7"/>
      <c r="BGT113" s="7"/>
      <c r="BGU113" s="7"/>
      <c r="BGV113" s="7"/>
      <c r="BGW113" s="7"/>
      <c r="BGX113" s="7"/>
      <c r="BGY113" s="7"/>
      <c r="BGZ113" s="7"/>
      <c r="BHA113" s="7"/>
      <c r="BHB113" s="7"/>
      <c r="BHC113" s="7"/>
      <c r="BHD113" s="7"/>
      <c r="BHE113" s="7"/>
      <c r="BHF113" s="7"/>
      <c r="BHG113" s="7"/>
      <c r="BHH113" s="7"/>
      <c r="BHI113" s="7"/>
      <c r="BHJ113" s="7"/>
      <c r="BHK113" s="7"/>
      <c r="BHL113" s="7"/>
      <c r="BHM113" s="7"/>
      <c r="BHN113" s="7"/>
      <c r="BHO113" s="7"/>
      <c r="BHP113" s="7"/>
      <c r="BHQ113" s="7"/>
      <c r="BHR113" s="7"/>
      <c r="BHS113" s="7"/>
      <c r="BHT113" s="7"/>
      <c r="BHU113" s="7"/>
      <c r="BHV113" s="7"/>
      <c r="BHW113" s="7"/>
      <c r="BHX113" s="7"/>
      <c r="BHY113" s="7"/>
      <c r="BHZ113" s="7"/>
      <c r="BIA113" s="7"/>
      <c r="BIB113" s="7"/>
      <c r="BIC113" s="7"/>
      <c r="BID113" s="7"/>
      <c r="BIE113" s="7"/>
      <c r="BIF113" s="7"/>
      <c r="BIG113" s="7"/>
      <c r="BIH113" s="7"/>
      <c r="BII113" s="7"/>
      <c r="BIJ113" s="7"/>
      <c r="BIK113" s="7"/>
      <c r="BIL113" s="7"/>
      <c r="BIM113" s="7"/>
      <c r="BIN113" s="7"/>
      <c r="BIO113" s="7"/>
      <c r="BIP113" s="7"/>
      <c r="BIQ113" s="7"/>
      <c r="BIR113" s="7"/>
      <c r="BIS113" s="7"/>
      <c r="BIT113" s="7"/>
      <c r="BIU113" s="7"/>
      <c r="BIV113" s="7"/>
      <c r="BIW113" s="7"/>
      <c r="BIX113" s="7"/>
      <c r="BIY113" s="7"/>
      <c r="BIZ113" s="7"/>
      <c r="BJA113" s="7"/>
      <c r="BJB113" s="7"/>
      <c r="BJC113" s="7"/>
      <c r="BJD113" s="7"/>
      <c r="BJE113" s="7"/>
      <c r="BJF113" s="7"/>
      <c r="BJG113" s="7"/>
      <c r="BJH113" s="7"/>
      <c r="BJI113" s="7"/>
      <c r="BJJ113" s="7"/>
      <c r="BJK113" s="7"/>
      <c r="BJL113" s="7"/>
      <c r="BJM113" s="7"/>
      <c r="BJN113" s="7"/>
      <c r="BJO113" s="7"/>
      <c r="BJP113" s="7"/>
      <c r="BJQ113" s="7"/>
      <c r="BJR113" s="7"/>
      <c r="BJS113" s="7"/>
      <c r="BJT113" s="7"/>
      <c r="BJU113" s="7"/>
      <c r="BJV113" s="7"/>
      <c r="BJW113" s="7"/>
      <c r="BJX113" s="7"/>
      <c r="BJY113" s="7"/>
      <c r="BJZ113" s="7"/>
      <c r="BKA113" s="7"/>
      <c r="BKB113" s="7"/>
      <c r="BKC113" s="7"/>
      <c r="BKD113" s="7"/>
      <c r="BKE113" s="7"/>
      <c r="BKF113" s="7"/>
      <c r="BKG113" s="7"/>
      <c r="BKH113" s="7"/>
      <c r="BKI113" s="7"/>
      <c r="BKJ113" s="7"/>
      <c r="BKK113" s="7"/>
      <c r="BKL113" s="7"/>
      <c r="BKM113" s="7"/>
      <c r="BKN113" s="7"/>
      <c r="BKO113" s="7"/>
      <c r="BKP113" s="7"/>
      <c r="BKQ113" s="7"/>
      <c r="BKR113" s="7"/>
      <c r="BKS113" s="7"/>
      <c r="BKT113" s="7"/>
      <c r="BKU113" s="7"/>
      <c r="BKV113" s="7"/>
      <c r="BKW113" s="7"/>
      <c r="BKX113" s="7"/>
      <c r="BKY113" s="7"/>
      <c r="BKZ113" s="7"/>
      <c r="BLA113" s="7"/>
      <c r="BLB113" s="7"/>
      <c r="BLC113" s="7"/>
      <c r="BLD113" s="7"/>
      <c r="BLE113" s="7"/>
      <c r="BLF113" s="7"/>
      <c r="BLG113" s="7"/>
      <c r="BLH113" s="7"/>
      <c r="BLI113" s="7"/>
      <c r="BLJ113" s="7"/>
      <c r="BLK113" s="7"/>
      <c r="BLL113" s="7"/>
      <c r="BLM113" s="7"/>
      <c r="BLN113" s="7"/>
      <c r="BLO113" s="7"/>
      <c r="BLP113" s="7"/>
      <c r="BLQ113" s="7"/>
      <c r="BLR113" s="7"/>
      <c r="BLS113" s="7"/>
      <c r="BLT113" s="7"/>
      <c r="BLU113" s="7"/>
      <c r="BLV113" s="7"/>
      <c r="BLW113" s="7"/>
      <c r="BLX113" s="7"/>
      <c r="BLY113" s="7"/>
      <c r="BLZ113" s="7"/>
      <c r="BMA113" s="7"/>
      <c r="BMB113" s="7"/>
      <c r="BMC113" s="7"/>
      <c r="BMD113" s="7"/>
      <c r="BME113" s="7"/>
      <c r="BMF113" s="7"/>
      <c r="BMG113" s="7"/>
      <c r="BMH113" s="7"/>
      <c r="BMI113" s="7"/>
      <c r="BMJ113" s="7"/>
      <c r="BMK113" s="7"/>
      <c r="BML113" s="7"/>
      <c r="BMM113" s="7"/>
      <c r="BMN113" s="7"/>
      <c r="BMO113" s="7"/>
      <c r="BMP113" s="7"/>
      <c r="BMQ113" s="7"/>
      <c r="BMR113" s="7"/>
      <c r="BMS113" s="7"/>
      <c r="BMT113" s="7"/>
      <c r="BMU113" s="7"/>
      <c r="BMV113" s="7"/>
      <c r="BMW113" s="7"/>
      <c r="BMX113" s="7"/>
      <c r="BMY113" s="7"/>
      <c r="BMZ113" s="7"/>
      <c r="BNA113" s="7"/>
      <c r="BNB113" s="7"/>
      <c r="BNC113" s="7"/>
      <c r="BND113" s="7"/>
      <c r="BNE113" s="7"/>
      <c r="BNF113" s="7"/>
      <c r="BNG113" s="7"/>
      <c r="BNH113" s="7"/>
      <c r="BNI113" s="7"/>
      <c r="BNJ113" s="7"/>
      <c r="BNK113" s="7"/>
      <c r="BNL113" s="7"/>
      <c r="BNM113" s="7"/>
      <c r="BNN113" s="7"/>
      <c r="BNO113" s="7"/>
      <c r="BNP113" s="7"/>
      <c r="BNQ113" s="7"/>
      <c r="BNR113" s="7"/>
      <c r="BNS113" s="7"/>
      <c r="BNT113" s="7"/>
      <c r="BNU113" s="7"/>
      <c r="BNV113" s="7"/>
      <c r="BNW113" s="7"/>
      <c r="BNX113" s="7"/>
      <c r="BNY113" s="7"/>
      <c r="BNZ113" s="7"/>
      <c r="BOA113" s="7"/>
      <c r="BOB113" s="7"/>
      <c r="BOC113" s="7"/>
      <c r="BOD113" s="7"/>
      <c r="BOE113" s="7"/>
      <c r="BOF113" s="7"/>
      <c r="BOG113" s="7"/>
      <c r="BOH113" s="7"/>
      <c r="BOI113" s="7"/>
      <c r="BOJ113" s="7"/>
      <c r="BOK113" s="6"/>
      <c r="BOL113" s="6"/>
      <c r="BOM113" s="6"/>
      <c r="BON113" s="6"/>
      <c r="BOO113" s="6"/>
      <c r="BOP113" s="6"/>
      <c r="BOQ113" s="6"/>
      <c r="BOR113" s="6"/>
      <c r="BOS113" s="6"/>
      <c r="BOT113" s="6"/>
      <c r="BOU113" s="6"/>
      <c r="BOV113" s="6"/>
      <c r="BOW113" s="6"/>
      <c r="BOX113" s="6"/>
      <c r="BOY113" s="6"/>
      <c r="BOZ113" s="6"/>
      <c r="BPA113" s="6"/>
      <c r="BPB113" s="6"/>
      <c r="BPC113" s="6"/>
      <c r="BPD113" s="6"/>
      <c r="BPE113" s="6"/>
      <c r="BPF113" s="6"/>
      <c r="BPG113" s="6"/>
      <c r="BPH113" s="6"/>
      <c r="BPI113" s="6"/>
      <c r="BPJ113" s="6"/>
      <c r="BPK113" s="6"/>
      <c r="BPL113" s="6"/>
      <c r="BPM113" s="6"/>
      <c r="BPN113" s="6"/>
      <c r="BPO113" s="6"/>
      <c r="BPP113" s="6"/>
      <c r="BPQ113" s="6"/>
      <c r="BPR113" s="6"/>
      <c r="BPS113" s="6"/>
      <c r="BPT113" s="6"/>
      <c r="BPU113" s="6"/>
      <c r="BPV113" s="6"/>
      <c r="BPW113" s="6"/>
      <c r="BPX113" s="6"/>
      <c r="BPY113" s="6"/>
      <c r="BPZ113" s="6"/>
      <c r="BQA113" s="6"/>
      <c r="BQB113" s="6"/>
      <c r="BQC113" s="6"/>
      <c r="BQD113" s="6"/>
      <c r="BQE113" s="6"/>
      <c r="BQF113" s="6"/>
      <c r="BQG113" s="6"/>
      <c r="BQH113" s="6"/>
      <c r="BQI113" s="6"/>
      <c r="BQJ113" s="6"/>
      <c r="BQK113" s="6"/>
      <c r="BQL113" s="6"/>
      <c r="BQM113" s="6"/>
      <c r="BQN113" s="6"/>
      <c r="BQO113" s="6"/>
      <c r="BQP113" s="6"/>
      <c r="BQQ113" s="6"/>
      <c r="BQR113" s="6"/>
      <c r="BQS113" s="6"/>
      <c r="BQT113" s="6"/>
      <c r="BQU113" s="6"/>
      <c r="BQV113" s="6"/>
      <c r="BQW113" s="6"/>
      <c r="BQX113" s="6"/>
      <c r="BQY113" s="6"/>
      <c r="BQZ113" s="6"/>
      <c r="BRA113" s="6"/>
      <c r="BRB113" s="6"/>
      <c r="BRC113" s="6"/>
      <c r="BRD113" s="6"/>
      <c r="BRE113" s="6"/>
      <c r="BRF113" s="6"/>
      <c r="BRG113" s="6"/>
      <c r="BRH113" s="6"/>
      <c r="BRI113" s="6"/>
      <c r="BRJ113" s="6"/>
      <c r="BRK113" s="6"/>
      <c r="BRL113" s="6"/>
      <c r="BRM113" s="6"/>
      <c r="BRN113" s="6"/>
    </row>
    <row r="114" s="4" customFormat="1" ht="25" customHeight="1" spans="1:1834">
      <c r="A114" s="16">
        <f t="shared" si="10"/>
        <v>110</v>
      </c>
      <c r="B114" s="17" t="s">
        <v>522</v>
      </c>
      <c r="C114" s="17" t="s">
        <v>523</v>
      </c>
      <c r="D114" s="17" t="s">
        <v>17</v>
      </c>
      <c r="E114" s="17" t="s">
        <v>482</v>
      </c>
      <c r="F114" s="17" t="s">
        <v>390</v>
      </c>
      <c r="G114" s="17" t="s">
        <v>524</v>
      </c>
      <c r="H114" s="17" t="s">
        <v>525</v>
      </c>
      <c r="I114" s="17" t="s">
        <v>83</v>
      </c>
      <c r="J114" s="17" t="s">
        <v>23</v>
      </c>
      <c r="K114" s="28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  <c r="AMB114" s="7"/>
      <c r="AMC114" s="7"/>
      <c r="AMD114" s="7"/>
      <c r="AME114" s="7"/>
      <c r="AMF114" s="7"/>
      <c r="AMG114" s="7"/>
      <c r="AMH114" s="7"/>
      <c r="AMI114" s="7"/>
      <c r="AMJ114" s="7"/>
      <c r="AMK114" s="7"/>
      <c r="AML114" s="7"/>
      <c r="AMM114" s="7"/>
      <c r="AMN114" s="7"/>
      <c r="AMO114" s="7"/>
      <c r="AMP114" s="7"/>
      <c r="AMQ114" s="7"/>
      <c r="AMR114" s="7"/>
      <c r="AMS114" s="7"/>
      <c r="AMT114" s="7"/>
      <c r="AMU114" s="7"/>
      <c r="AMV114" s="7"/>
      <c r="AMW114" s="7"/>
      <c r="AMX114" s="7"/>
      <c r="AMY114" s="7"/>
      <c r="AMZ114" s="7"/>
      <c r="ANA114" s="7"/>
      <c r="ANB114" s="7"/>
      <c r="ANC114" s="7"/>
      <c r="AND114" s="7"/>
      <c r="ANE114" s="7"/>
      <c r="ANF114" s="7"/>
      <c r="ANG114" s="7"/>
      <c r="ANH114" s="7"/>
      <c r="ANI114" s="7"/>
      <c r="ANJ114" s="7"/>
      <c r="ANK114" s="7"/>
      <c r="ANL114" s="7"/>
      <c r="ANM114" s="7"/>
      <c r="ANN114" s="7"/>
      <c r="ANO114" s="7"/>
      <c r="ANP114" s="7"/>
      <c r="ANQ114" s="7"/>
      <c r="ANR114" s="7"/>
      <c r="ANS114" s="7"/>
      <c r="ANT114" s="7"/>
      <c r="ANU114" s="7"/>
      <c r="ANV114" s="7"/>
      <c r="ANW114" s="7"/>
      <c r="ANX114" s="7"/>
      <c r="ANY114" s="7"/>
      <c r="ANZ114" s="7"/>
      <c r="AOA114" s="7"/>
      <c r="AOB114" s="7"/>
      <c r="AOC114" s="7"/>
      <c r="AOD114" s="7"/>
      <c r="AOE114" s="7"/>
      <c r="AOF114" s="7"/>
      <c r="AOG114" s="7"/>
      <c r="AOH114" s="7"/>
      <c r="AOI114" s="7"/>
      <c r="AOJ114" s="7"/>
      <c r="AOK114" s="7"/>
      <c r="AOL114" s="7"/>
      <c r="AOM114" s="7"/>
      <c r="AON114" s="7"/>
      <c r="AOO114" s="7"/>
      <c r="AOP114" s="7"/>
      <c r="AOQ114" s="7"/>
      <c r="AOR114" s="7"/>
      <c r="AOS114" s="7"/>
      <c r="AOT114" s="7"/>
      <c r="AOU114" s="7"/>
      <c r="AOV114" s="7"/>
      <c r="AOW114" s="7"/>
      <c r="AOX114" s="7"/>
      <c r="AOY114" s="7"/>
      <c r="AOZ114" s="7"/>
      <c r="APA114" s="7"/>
      <c r="APB114" s="7"/>
      <c r="APC114" s="7"/>
      <c r="APD114" s="7"/>
      <c r="APE114" s="7"/>
      <c r="APF114" s="7"/>
      <c r="APG114" s="7"/>
      <c r="APH114" s="7"/>
      <c r="API114" s="7"/>
      <c r="APJ114" s="7"/>
      <c r="APK114" s="7"/>
      <c r="APL114" s="7"/>
      <c r="APM114" s="7"/>
      <c r="APN114" s="7"/>
      <c r="APO114" s="7"/>
      <c r="APP114" s="7"/>
      <c r="APQ114" s="7"/>
      <c r="APR114" s="7"/>
      <c r="APS114" s="7"/>
      <c r="APT114" s="7"/>
      <c r="APU114" s="7"/>
      <c r="APV114" s="7"/>
      <c r="APW114" s="7"/>
      <c r="APX114" s="7"/>
      <c r="APY114" s="7"/>
      <c r="APZ114" s="7"/>
      <c r="AQA114" s="7"/>
      <c r="AQB114" s="7"/>
      <c r="AQC114" s="7"/>
      <c r="AQD114" s="7"/>
      <c r="AQE114" s="7"/>
      <c r="AQF114" s="7"/>
      <c r="AQG114" s="7"/>
      <c r="AQH114" s="7"/>
      <c r="AQI114" s="7"/>
      <c r="AQJ114" s="7"/>
      <c r="AQK114" s="7"/>
      <c r="AQL114" s="7"/>
      <c r="AQM114" s="7"/>
      <c r="AQN114" s="7"/>
      <c r="AQO114" s="7"/>
      <c r="AQP114" s="7"/>
      <c r="AQQ114" s="7"/>
      <c r="AQR114" s="7"/>
      <c r="AQS114" s="7"/>
      <c r="AQT114" s="7"/>
      <c r="AQU114" s="7"/>
      <c r="AQV114" s="7"/>
      <c r="AQW114" s="7"/>
      <c r="AQX114" s="7"/>
      <c r="AQY114" s="7"/>
      <c r="AQZ114" s="7"/>
      <c r="ARA114" s="7"/>
      <c r="ARB114" s="7"/>
      <c r="ARC114" s="7"/>
      <c r="ARD114" s="7"/>
      <c r="ARE114" s="7"/>
      <c r="ARF114" s="7"/>
      <c r="ARG114" s="7"/>
      <c r="ARH114" s="7"/>
      <c r="ARI114" s="7"/>
      <c r="ARJ114" s="7"/>
      <c r="ARK114" s="7"/>
      <c r="ARL114" s="7"/>
      <c r="ARM114" s="7"/>
      <c r="ARN114" s="7"/>
      <c r="ARO114" s="7"/>
      <c r="ARP114" s="7"/>
      <c r="ARQ114" s="7"/>
      <c r="ARR114" s="7"/>
      <c r="ARS114" s="7"/>
      <c r="ART114" s="7"/>
      <c r="ARU114" s="7"/>
      <c r="ARV114" s="7"/>
      <c r="ARW114" s="7"/>
      <c r="ARX114" s="7"/>
      <c r="ARY114" s="7"/>
      <c r="ARZ114" s="7"/>
      <c r="ASA114" s="7"/>
      <c r="ASB114" s="7"/>
      <c r="ASC114" s="7"/>
      <c r="ASD114" s="7"/>
      <c r="ASE114" s="7"/>
      <c r="ASF114" s="7"/>
      <c r="ASG114" s="7"/>
      <c r="ASH114" s="7"/>
      <c r="ASI114" s="7"/>
      <c r="ASJ114" s="7"/>
      <c r="ASK114" s="7"/>
      <c r="ASL114" s="7"/>
      <c r="ASM114" s="7"/>
      <c r="ASN114" s="7"/>
      <c r="ASO114" s="7"/>
      <c r="ASP114" s="7"/>
      <c r="ASQ114" s="7"/>
      <c r="ASR114" s="7"/>
      <c r="ASS114" s="7"/>
      <c r="AST114" s="7"/>
      <c r="ASU114" s="7"/>
      <c r="ASV114" s="7"/>
      <c r="ASW114" s="7"/>
      <c r="ASX114" s="7"/>
      <c r="ASY114" s="7"/>
      <c r="ASZ114" s="7"/>
      <c r="ATA114" s="7"/>
      <c r="ATB114" s="7"/>
      <c r="ATC114" s="7"/>
      <c r="ATD114" s="7"/>
      <c r="ATE114" s="7"/>
      <c r="ATF114" s="7"/>
      <c r="ATG114" s="7"/>
      <c r="ATH114" s="7"/>
      <c r="ATI114" s="7"/>
      <c r="ATJ114" s="7"/>
      <c r="ATK114" s="7"/>
      <c r="ATL114" s="7"/>
      <c r="ATM114" s="7"/>
      <c r="ATN114" s="7"/>
      <c r="ATO114" s="7"/>
      <c r="ATP114" s="7"/>
      <c r="ATQ114" s="7"/>
      <c r="ATR114" s="7"/>
      <c r="ATS114" s="7"/>
      <c r="ATT114" s="7"/>
      <c r="ATU114" s="7"/>
      <c r="ATV114" s="7"/>
      <c r="ATW114" s="7"/>
      <c r="ATX114" s="7"/>
      <c r="ATY114" s="7"/>
      <c r="ATZ114" s="7"/>
      <c r="AUA114" s="7"/>
      <c r="AUB114" s="7"/>
      <c r="AUC114" s="7"/>
      <c r="AUD114" s="7"/>
      <c r="AUE114" s="7"/>
      <c r="AUF114" s="7"/>
      <c r="AUG114" s="7"/>
      <c r="AUH114" s="7"/>
      <c r="AUI114" s="7"/>
      <c r="AUJ114" s="7"/>
      <c r="AUK114" s="7"/>
      <c r="AUL114" s="7"/>
      <c r="AUM114" s="7"/>
      <c r="AUN114" s="7"/>
      <c r="AUO114" s="7"/>
      <c r="AUP114" s="7"/>
      <c r="AUQ114" s="7"/>
      <c r="AUR114" s="7"/>
      <c r="AUS114" s="7"/>
      <c r="AUT114" s="7"/>
      <c r="AUU114" s="7"/>
      <c r="AUV114" s="7"/>
      <c r="AUW114" s="7"/>
      <c r="AUX114" s="7"/>
      <c r="AUY114" s="7"/>
      <c r="AUZ114" s="7"/>
      <c r="AVA114" s="7"/>
      <c r="AVB114" s="7"/>
      <c r="AVC114" s="7"/>
      <c r="AVD114" s="7"/>
      <c r="AVE114" s="7"/>
      <c r="AVF114" s="7"/>
      <c r="AVG114" s="7"/>
      <c r="AVH114" s="7"/>
      <c r="AVI114" s="7"/>
      <c r="AVJ114" s="7"/>
      <c r="AVK114" s="7"/>
      <c r="AVL114" s="7"/>
      <c r="AVM114" s="7"/>
      <c r="AVN114" s="7"/>
      <c r="AVO114" s="7"/>
      <c r="AVP114" s="7"/>
      <c r="AVQ114" s="7"/>
      <c r="AVR114" s="7"/>
      <c r="AVS114" s="7"/>
      <c r="AVT114" s="7"/>
      <c r="AVU114" s="7"/>
      <c r="AVV114" s="7"/>
      <c r="AVW114" s="7"/>
      <c r="AVX114" s="7"/>
      <c r="AVY114" s="7"/>
      <c r="AVZ114" s="7"/>
      <c r="AWA114" s="7"/>
      <c r="AWB114" s="7"/>
      <c r="AWC114" s="7"/>
      <c r="AWD114" s="7"/>
      <c r="AWE114" s="7"/>
      <c r="AWF114" s="7"/>
      <c r="AWG114" s="7"/>
      <c r="AWH114" s="7"/>
      <c r="AWI114" s="7"/>
      <c r="AWJ114" s="7"/>
      <c r="AWK114" s="7"/>
      <c r="AWL114" s="7"/>
      <c r="AWM114" s="7"/>
      <c r="AWN114" s="7"/>
      <c r="AWO114" s="7"/>
      <c r="AWP114" s="7"/>
      <c r="AWQ114" s="7"/>
      <c r="AWR114" s="7"/>
      <c r="AWS114" s="7"/>
      <c r="AWT114" s="7"/>
      <c r="AWU114" s="7"/>
      <c r="AWV114" s="7"/>
      <c r="AWW114" s="7"/>
      <c r="AWX114" s="7"/>
      <c r="AWY114" s="7"/>
      <c r="AWZ114" s="7"/>
      <c r="AXA114" s="7"/>
      <c r="AXB114" s="7"/>
      <c r="AXC114" s="7"/>
      <c r="AXD114" s="7"/>
      <c r="AXE114" s="7"/>
      <c r="AXF114" s="7"/>
      <c r="AXG114" s="7"/>
      <c r="AXH114" s="7"/>
      <c r="AXI114" s="7"/>
      <c r="AXJ114" s="7"/>
      <c r="AXK114" s="7"/>
      <c r="AXL114" s="7"/>
      <c r="AXM114" s="7"/>
      <c r="AXN114" s="7"/>
      <c r="AXO114" s="7"/>
      <c r="AXP114" s="7"/>
      <c r="AXQ114" s="7"/>
      <c r="AXR114" s="7"/>
      <c r="AXS114" s="7"/>
      <c r="AXT114" s="7"/>
      <c r="AXU114" s="7"/>
      <c r="AXV114" s="7"/>
      <c r="AXW114" s="7"/>
      <c r="AXX114" s="7"/>
      <c r="AXY114" s="7"/>
      <c r="AXZ114" s="7"/>
      <c r="AYA114" s="7"/>
      <c r="AYB114" s="7"/>
      <c r="AYC114" s="7"/>
      <c r="AYD114" s="7"/>
      <c r="AYE114" s="7"/>
      <c r="AYF114" s="7"/>
      <c r="AYG114" s="7"/>
      <c r="AYH114" s="7"/>
      <c r="AYI114" s="7"/>
      <c r="AYJ114" s="7"/>
      <c r="AYK114" s="7"/>
      <c r="AYL114" s="7"/>
      <c r="AYM114" s="7"/>
      <c r="AYN114" s="7"/>
      <c r="AYO114" s="7"/>
      <c r="AYP114" s="7"/>
      <c r="AYQ114" s="7"/>
      <c r="AYR114" s="7"/>
      <c r="AYS114" s="7"/>
      <c r="AYT114" s="7"/>
      <c r="AYU114" s="7"/>
      <c r="AYV114" s="7"/>
      <c r="AYW114" s="7"/>
      <c r="AYX114" s="7"/>
      <c r="AYY114" s="7"/>
      <c r="AYZ114" s="7"/>
      <c r="AZA114" s="7"/>
      <c r="AZB114" s="7"/>
      <c r="AZC114" s="7"/>
      <c r="AZD114" s="7"/>
      <c r="AZE114" s="7"/>
      <c r="AZF114" s="7"/>
      <c r="AZG114" s="7"/>
      <c r="AZH114" s="7"/>
      <c r="AZI114" s="7"/>
      <c r="AZJ114" s="7"/>
      <c r="AZK114" s="7"/>
      <c r="AZL114" s="7"/>
      <c r="AZM114" s="7"/>
      <c r="AZN114" s="7"/>
      <c r="AZO114" s="7"/>
      <c r="AZP114" s="7"/>
      <c r="AZQ114" s="7"/>
      <c r="AZR114" s="7"/>
      <c r="AZS114" s="7"/>
      <c r="AZT114" s="7"/>
      <c r="AZU114" s="7"/>
      <c r="AZV114" s="7"/>
      <c r="AZW114" s="7"/>
      <c r="AZX114" s="7"/>
      <c r="AZY114" s="7"/>
      <c r="AZZ114" s="7"/>
      <c r="BAA114" s="7"/>
      <c r="BAB114" s="7"/>
      <c r="BAC114" s="7"/>
      <c r="BAD114" s="7"/>
      <c r="BAE114" s="7"/>
      <c r="BAF114" s="7"/>
      <c r="BAG114" s="7"/>
      <c r="BAH114" s="7"/>
      <c r="BAI114" s="7"/>
      <c r="BAJ114" s="7"/>
      <c r="BAK114" s="7"/>
      <c r="BAL114" s="7"/>
      <c r="BAM114" s="7"/>
      <c r="BAN114" s="7"/>
      <c r="BAO114" s="7"/>
      <c r="BAP114" s="7"/>
      <c r="BAQ114" s="7"/>
      <c r="BAR114" s="7"/>
      <c r="BAS114" s="7"/>
      <c r="BAT114" s="7"/>
      <c r="BAU114" s="7"/>
      <c r="BAV114" s="7"/>
      <c r="BAW114" s="7"/>
      <c r="BAX114" s="7"/>
      <c r="BAY114" s="7"/>
      <c r="BAZ114" s="7"/>
      <c r="BBA114" s="7"/>
      <c r="BBB114" s="7"/>
      <c r="BBC114" s="7"/>
      <c r="BBD114" s="7"/>
      <c r="BBE114" s="7"/>
      <c r="BBF114" s="7"/>
      <c r="BBG114" s="7"/>
      <c r="BBH114" s="7"/>
      <c r="BBI114" s="7"/>
      <c r="BBJ114" s="7"/>
      <c r="BBK114" s="7"/>
      <c r="BBL114" s="7"/>
      <c r="BBM114" s="7"/>
      <c r="BBN114" s="7"/>
      <c r="BBO114" s="7"/>
      <c r="BBP114" s="7"/>
      <c r="BBQ114" s="7"/>
      <c r="BBR114" s="7"/>
      <c r="BBS114" s="7"/>
      <c r="BBT114" s="7"/>
      <c r="BBU114" s="7"/>
      <c r="BBV114" s="7"/>
      <c r="BBW114" s="7"/>
      <c r="BBX114" s="7"/>
      <c r="BBY114" s="7"/>
      <c r="BBZ114" s="7"/>
      <c r="BCA114" s="7"/>
      <c r="BCB114" s="7"/>
      <c r="BCC114" s="7"/>
      <c r="BCD114" s="7"/>
      <c r="BCE114" s="7"/>
      <c r="BCF114" s="7"/>
      <c r="BCG114" s="7"/>
      <c r="BCH114" s="7"/>
      <c r="BCI114" s="7"/>
      <c r="BCJ114" s="7"/>
      <c r="BCK114" s="7"/>
      <c r="BCL114" s="7"/>
      <c r="BCM114" s="7"/>
      <c r="BCN114" s="7"/>
      <c r="BCO114" s="7"/>
      <c r="BCP114" s="7"/>
      <c r="BCQ114" s="7"/>
      <c r="BCR114" s="7"/>
      <c r="BCS114" s="7"/>
      <c r="BCT114" s="7"/>
      <c r="BCU114" s="7"/>
      <c r="BCV114" s="7"/>
      <c r="BCW114" s="7"/>
      <c r="BCX114" s="7"/>
      <c r="BCY114" s="7"/>
      <c r="BCZ114" s="7"/>
      <c r="BDA114" s="7"/>
      <c r="BDB114" s="7"/>
      <c r="BDC114" s="7"/>
      <c r="BDD114" s="7"/>
      <c r="BDE114" s="7"/>
      <c r="BDF114" s="7"/>
      <c r="BDG114" s="7"/>
      <c r="BDH114" s="7"/>
      <c r="BDI114" s="7"/>
      <c r="BDJ114" s="7"/>
      <c r="BDK114" s="7"/>
      <c r="BDL114" s="7"/>
      <c r="BDM114" s="7"/>
      <c r="BDN114" s="7"/>
      <c r="BDO114" s="7"/>
      <c r="BDP114" s="7"/>
      <c r="BDQ114" s="7"/>
      <c r="BDR114" s="7"/>
      <c r="BDS114" s="7"/>
      <c r="BDT114" s="7"/>
      <c r="BDU114" s="7"/>
      <c r="BDV114" s="7"/>
      <c r="BDW114" s="7"/>
      <c r="BDX114" s="7"/>
      <c r="BDY114" s="7"/>
      <c r="BDZ114" s="7"/>
      <c r="BEA114" s="7"/>
      <c r="BEB114" s="7"/>
      <c r="BEC114" s="7"/>
      <c r="BED114" s="7"/>
      <c r="BEE114" s="7"/>
      <c r="BEF114" s="7"/>
      <c r="BEG114" s="7"/>
      <c r="BEH114" s="7"/>
      <c r="BEI114" s="7"/>
      <c r="BEJ114" s="7"/>
      <c r="BEK114" s="7"/>
      <c r="BEL114" s="7"/>
      <c r="BEM114" s="7"/>
      <c r="BEN114" s="7"/>
      <c r="BEO114" s="7"/>
      <c r="BEP114" s="7"/>
      <c r="BEQ114" s="7"/>
      <c r="BER114" s="7"/>
      <c r="BES114" s="7"/>
      <c r="BET114" s="7"/>
      <c r="BEU114" s="7"/>
      <c r="BEV114" s="7"/>
      <c r="BEW114" s="7"/>
      <c r="BEX114" s="7"/>
      <c r="BEY114" s="7"/>
      <c r="BEZ114" s="7"/>
      <c r="BFA114" s="7"/>
      <c r="BFB114" s="7"/>
      <c r="BFC114" s="7"/>
      <c r="BFD114" s="7"/>
      <c r="BFE114" s="7"/>
      <c r="BFF114" s="7"/>
      <c r="BFG114" s="7"/>
      <c r="BFH114" s="7"/>
      <c r="BFI114" s="7"/>
      <c r="BFJ114" s="7"/>
      <c r="BFK114" s="7"/>
      <c r="BFL114" s="7"/>
      <c r="BFM114" s="7"/>
      <c r="BFN114" s="7"/>
      <c r="BFO114" s="7"/>
      <c r="BFP114" s="7"/>
      <c r="BFQ114" s="7"/>
      <c r="BFR114" s="7"/>
      <c r="BFS114" s="7"/>
      <c r="BFT114" s="7"/>
      <c r="BFU114" s="7"/>
      <c r="BFV114" s="7"/>
      <c r="BFW114" s="7"/>
      <c r="BFX114" s="7"/>
      <c r="BFY114" s="7"/>
      <c r="BFZ114" s="7"/>
      <c r="BGA114" s="7"/>
      <c r="BGB114" s="7"/>
      <c r="BGC114" s="7"/>
      <c r="BGD114" s="7"/>
      <c r="BGE114" s="7"/>
      <c r="BGF114" s="7"/>
      <c r="BGG114" s="7"/>
      <c r="BGH114" s="7"/>
      <c r="BGI114" s="7"/>
      <c r="BGJ114" s="7"/>
      <c r="BGK114" s="7"/>
      <c r="BGL114" s="7"/>
      <c r="BGM114" s="7"/>
      <c r="BGN114" s="7"/>
      <c r="BGO114" s="7"/>
      <c r="BGP114" s="7"/>
      <c r="BGQ114" s="7"/>
      <c r="BGR114" s="7"/>
      <c r="BGS114" s="7"/>
      <c r="BGT114" s="7"/>
      <c r="BGU114" s="7"/>
      <c r="BGV114" s="7"/>
      <c r="BGW114" s="7"/>
      <c r="BGX114" s="7"/>
      <c r="BGY114" s="7"/>
      <c r="BGZ114" s="7"/>
      <c r="BHA114" s="7"/>
      <c r="BHB114" s="7"/>
      <c r="BHC114" s="7"/>
      <c r="BHD114" s="7"/>
      <c r="BHE114" s="7"/>
      <c r="BHF114" s="7"/>
      <c r="BHG114" s="7"/>
      <c r="BHH114" s="7"/>
      <c r="BHI114" s="7"/>
      <c r="BHJ114" s="7"/>
      <c r="BHK114" s="7"/>
      <c r="BHL114" s="7"/>
      <c r="BHM114" s="7"/>
      <c r="BHN114" s="7"/>
      <c r="BHO114" s="7"/>
      <c r="BHP114" s="7"/>
      <c r="BHQ114" s="7"/>
      <c r="BHR114" s="7"/>
      <c r="BHS114" s="7"/>
      <c r="BHT114" s="7"/>
      <c r="BHU114" s="7"/>
      <c r="BHV114" s="7"/>
      <c r="BHW114" s="7"/>
      <c r="BHX114" s="7"/>
      <c r="BHY114" s="7"/>
      <c r="BHZ114" s="7"/>
      <c r="BIA114" s="7"/>
      <c r="BIB114" s="7"/>
      <c r="BIC114" s="7"/>
      <c r="BID114" s="7"/>
      <c r="BIE114" s="7"/>
      <c r="BIF114" s="7"/>
      <c r="BIG114" s="7"/>
      <c r="BIH114" s="7"/>
      <c r="BII114" s="7"/>
      <c r="BIJ114" s="7"/>
      <c r="BIK114" s="7"/>
      <c r="BIL114" s="7"/>
      <c r="BIM114" s="7"/>
      <c r="BIN114" s="7"/>
      <c r="BIO114" s="7"/>
      <c r="BIP114" s="7"/>
      <c r="BIQ114" s="7"/>
      <c r="BIR114" s="7"/>
      <c r="BIS114" s="7"/>
      <c r="BIT114" s="7"/>
      <c r="BIU114" s="7"/>
      <c r="BIV114" s="7"/>
      <c r="BIW114" s="7"/>
      <c r="BIX114" s="7"/>
      <c r="BIY114" s="7"/>
      <c r="BIZ114" s="7"/>
      <c r="BJA114" s="7"/>
      <c r="BJB114" s="7"/>
      <c r="BJC114" s="7"/>
      <c r="BJD114" s="7"/>
      <c r="BJE114" s="7"/>
      <c r="BJF114" s="7"/>
      <c r="BJG114" s="7"/>
      <c r="BJH114" s="7"/>
      <c r="BJI114" s="7"/>
      <c r="BJJ114" s="7"/>
      <c r="BJK114" s="7"/>
      <c r="BJL114" s="7"/>
      <c r="BJM114" s="7"/>
      <c r="BJN114" s="7"/>
      <c r="BJO114" s="7"/>
      <c r="BJP114" s="7"/>
      <c r="BJQ114" s="7"/>
      <c r="BJR114" s="7"/>
      <c r="BJS114" s="7"/>
      <c r="BJT114" s="7"/>
      <c r="BJU114" s="7"/>
      <c r="BJV114" s="7"/>
      <c r="BJW114" s="7"/>
      <c r="BJX114" s="7"/>
      <c r="BJY114" s="7"/>
      <c r="BJZ114" s="7"/>
      <c r="BKA114" s="7"/>
      <c r="BKB114" s="7"/>
      <c r="BKC114" s="7"/>
      <c r="BKD114" s="7"/>
      <c r="BKE114" s="7"/>
      <c r="BKF114" s="7"/>
      <c r="BKG114" s="7"/>
      <c r="BKH114" s="7"/>
      <c r="BKI114" s="7"/>
      <c r="BKJ114" s="7"/>
      <c r="BKK114" s="7"/>
      <c r="BKL114" s="7"/>
      <c r="BKM114" s="7"/>
      <c r="BKN114" s="7"/>
      <c r="BKO114" s="7"/>
      <c r="BKP114" s="7"/>
      <c r="BKQ114" s="7"/>
      <c r="BKR114" s="7"/>
      <c r="BKS114" s="7"/>
      <c r="BKT114" s="7"/>
      <c r="BKU114" s="7"/>
      <c r="BKV114" s="7"/>
      <c r="BKW114" s="7"/>
      <c r="BKX114" s="7"/>
      <c r="BKY114" s="7"/>
      <c r="BKZ114" s="7"/>
      <c r="BLA114" s="7"/>
      <c r="BLB114" s="7"/>
      <c r="BLC114" s="7"/>
      <c r="BLD114" s="7"/>
      <c r="BLE114" s="7"/>
      <c r="BLF114" s="7"/>
      <c r="BLG114" s="7"/>
      <c r="BLH114" s="7"/>
      <c r="BLI114" s="7"/>
      <c r="BLJ114" s="7"/>
      <c r="BLK114" s="7"/>
      <c r="BLL114" s="7"/>
      <c r="BLM114" s="7"/>
      <c r="BLN114" s="7"/>
      <c r="BLO114" s="7"/>
      <c r="BLP114" s="7"/>
      <c r="BLQ114" s="7"/>
      <c r="BLR114" s="7"/>
      <c r="BLS114" s="7"/>
      <c r="BLT114" s="7"/>
      <c r="BLU114" s="7"/>
      <c r="BLV114" s="7"/>
      <c r="BLW114" s="7"/>
      <c r="BLX114" s="7"/>
      <c r="BLY114" s="7"/>
      <c r="BLZ114" s="7"/>
      <c r="BMA114" s="7"/>
      <c r="BMB114" s="7"/>
      <c r="BMC114" s="7"/>
      <c r="BMD114" s="7"/>
      <c r="BME114" s="7"/>
      <c r="BMF114" s="7"/>
      <c r="BMG114" s="7"/>
      <c r="BMH114" s="7"/>
      <c r="BMI114" s="7"/>
      <c r="BMJ114" s="7"/>
      <c r="BMK114" s="7"/>
      <c r="BML114" s="7"/>
      <c r="BMM114" s="7"/>
      <c r="BMN114" s="7"/>
      <c r="BMO114" s="7"/>
      <c r="BMP114" s="7"/>
      <c r="BMQ114" s="7"/>
      <c r="BMR114" s="7"/>
      <c r="BMS114" s="7"/>
      <c r="BMT114" s="7"/>
      <c r="BMU114" s="7"/>
      <c r="BMV114" s="7"/>
      <c r="BMW114" s="7"/>
      <c r="BMX114" s="7"/>
      <c r="BMY114" s="7"/>
      <c r="BMZ114" s="7"/>
      <c r="BNA114" s="7"/>
      <c r="BNB114" s="7"/>
      <c r="BNC114" s="7"/>
      <c r="BND114" s="7"/>
      <c r="BNE114" s="7"/>
      <c r="BNF114" s="7"/>
      <c r="BNG114" s="7"/>
      <c r="BNH114" s="7"/>
      <c r="BNI114" s="7"/>
      <c r="BNJ114" s="7"/>
      <c r="BNK114" s="7"/>
      <c r="BNL114" s="7"/>
      <c r="BNM114" s="7"/>
      <c r="BNN114" s="7"/>
      <c r="BNO114" s="7"/>
      <c r="BNP114" s="7"/>
      <c r="BNQ114" s="7"/>
      <c r="BNR114" s="7"/>
      <c r="BNS114" s="7"/>
      <c r="BNT114" s="7"/>
      <c r="BNU114" s="7"/>
      <c r="BNV114" s="7"/>
      <c r="BNW114" s="7"/>
      <c r="BNX114" s="7"/>
      <c r="BNY114" s="7"/>
      <c r="BNZ114" s="7"/>
      <c r="BOA114" s="7"/>
      <c r="BOB114" s="7"/>
      <c r="BOC114" s="7"/>
      <c r="BOD114" s="7"/>
      <c r="BOE114" s="7"/>
      <c r="BOF114" s="7"/>
      <c r="BOG114" s="7"/>
      <c r="BOH114" s="7"/>
      <c r="BOI114" s="7"/>
      <c r="BOJ114" s="7"/>
      <c r="BOK114" s="6"/>
      <c r="BOL114" s="6"/>
      <c r="BOM114" s="6"/>
      <c r="BON114" s="6"/>
      <c r="BOO114" s="6"/>
      <c r="BOP114" s="6"/>
      <c r="BOQ114" s="6"/>
      <c r="BOR114" s="6"/>
      <c r="BOS114" s="6"/>
      <c r="BOT114" s="6"/>
      <c r="BOU114" s="6"/>
      <c r="BOV114" s="6"/>
      <c r="BOW114" s="6"/>
      <c r="BOX114" s="6"/>
      <c r="BOY114" s="6"/>
      <c r="BOZ114" s="6"/>
      <c r="BPA114" s="6"/>
      <c r="BPB114" s="6"/>
      <c r="BPC114" s="6"/>
      <c r="BPD114" s="6"/>
      <c r="BPE114" s="6"/>
      <c r="BPF114" s="6"/>
      <c r="BPG114" s="6"/>
      <c r="BPH114" s="6"/>
      <c r="BPI114" s="6"/>
      <c r="BPJ114" s="6"/>
      <c r="BPK114" s="6"/>
      <c r="BPL114" s="6"/>
      <c r="BPM114" s="6"/>
      <c r="BPN114" s="6"/>
      <c r="BPO114" s="6"/>
      <c r="BPP114" s="6"/>
      <c r="BPQ114" s="6"/>
      <c r="BPR114" s="6"/>
      <c r="BPS114" s="6"/>
      <c r="BPT114" s="6"/>
      <c r="BPU114" s="6"/>
      <c r="BPV114" s="6"/>
      <c r="BPW114" s="6"/>
      <c r="BPX114" s="6"/>
      <c r="BPY114" s="6"/>
      <c r="BPZ114" s="6"/>
      <c r="BQA114" s="6"/>
      <c r="BQB114" s="6"/>
      <c r="BQC114" s="6"/>
      <c r="BQD114" s="6"/>
      <c r="BQE114" s="6"/>
      <c r="BQF114" s="6"/>
      <c r="BQG114" s="6"/>
      <c r="BQH114" s="6"/>
      <c r="BQI114" s="6"/>
      <c r="BQJ114" s="6"/>
      <c r="BQK114" s="6"/>
      <c r="BQL114" s="6"/>
      <c r="BQM114" s="6"/>
      <c r="BQN114" s="6"/>
      <c r="BQO114" s="6"/>
      <c r="BQP114" s="6"/>
      <c r="BQQ114" s="6"/>
      <c r="BQR114" s="6"/>
      <c r="BQS114" s="6"/>
      <c r="BQT114" s="6"/>
      <c r="BQU114" s="6"/>
      <c r="BQV114" s="6"/>
      <c r="BQW114" s="6"/>
      <c r="BQX114" s="6"/>
      <c r="BQY114" s="6"/>
      <c r="BQZ114" s="6"/>
      <c r="BRA114" s="6"/>
      <c r="BRB114" s="6"/>
      <c r="BRC114" s="6"/>
      <c r="BRD114" s="6"/>
      <c r="BRE114" s="6"/>
      <c r="BRF114" s="6"/>
      <c r="BRG114" s="6"/>
      <c r="BRH114" s="6"/>
      <c r="BRI114" s="6"/>
      <c r="BRJ114" s="6"/>
      <c r="BRK114" s="6"/>
      <c r="BRL114" s="6"/>
      <c r="BRM114" s="6"/>
      <c r="BRN114" s="6"/>
    </row>
    <row r="115" s="4" customFormat="1" ht="25" customHeight="1" spans="1:1834">
      <c r="A115" s="16">
        <f t="shared" si="10"/>
        <v>111</v>
      </c>
      <c r="B115" s="17" t="s">
        <v>526</v>
      </c>
      <c r="C115" s="17" t="s">
        <v>527</v>
      </c>
      <c r="D115" s="17" t="s">
        <v>17</v>
      </c>
      <c r="E115" s="17" t="s">
        <v>482</v>
      </c>
      <c r="F115" s="17" t="s">
        <v>528</v>
      </c>
      <c r="G115" s="17" t="s">
        <v>529</v>
      </c>
      <c r="H115" s="17" t="s">
        <v>530</v>
      </c>
      <c r="I115" s="17" t="s">
        <v>88</v>
      </c>
      <c r="J115" s="17" t="s">
        <v>23</v>
      </c>
      <c r="K115" s="28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  <c r="AMB115" s="7"/>
      <c r="AMC115" s="7"/>
      <c r="AMD115" s="7"/>
      <c r="AME115" s="7"/>
      <c r="AMF115" s="7"/>
      <c r="AMG115" s="7"/>
      <c r="AMH115" s="7"/>
      <c r="AMI115" s="7"/>
      <c r="AMJ115" s="7"/>
      <c r="AMK115" s="7"/>
      <c r="AML115" s="7"/>
      <c r="AMM115" s="7"/>
      <c r="AMN115" s="7"/>
      <c r="AMO115" s="7"/>
      <c r="AMP115" s="7"/>
      <c r="AMQ115" s="7"/>
      <c r="AMR115" s="7"/>
      <c r="AMS115" s="7"/>
      <c r="AMT115" s="7"/>
      <c r="AMU115" s="7"/>
      <c r="AMV115" s="7"/>
      <c r="AMW115" s="7"/>
      <c r="AMX115" s="7"/>
      <c r="AMY115" s="7"/>
      <c r="AMZ115" s="7"/>
      <c r="ANA115" s="7"/>
      <c r="ANB115" s="7"/>
      <c r="ANC115" s="7"/>
      <c r="AND115" s="7"/>
      <c r="ANE115" s="7"/>
      <c r="ANF115" s="7"/>
      <c r="ANG115" s="7"/>
      <c r="ANH115" s="7"/>
      <c r="ANI115" s="7"/>
      <c r="ANJ115" s="7"/>
      <c r="ANK115" s="7"/>
      <c r="ANL115" s="7"/>
      <c r="ANM115" s="7"/>
      <c r="ANN115" s="7"/>
      <c r="ANO115" s="7"/>
      <c r="ANP115" s="7"/>
      <c r="ANQ115" s="7"/>
      <c r="ANR115" s="7"/>
      <c r="ANS115" s="7"/>
      <c r="ANT115" s="7"/>
      <c r="ANU115" s="7"/>
      <c r="ANV115" s="7"/>
      <c r="ANW115" s="7"/>
      <c r="ANX115" s="7"/>
      <c r="ANY115" s="7"/>
      <c r="ANZ115" s="7"/>
      <c r="AOA115" s="7"/>
      <c r="AOB115" s="7"/>
      <c r="AOC115" s="7"/>
      <c r="AOD115" s="7"/>
      <c r="AOE115" s="7"/>
      <c r="AOF115" s="7"/>
      <c r="AOG115" s="7"/>
      <c r="AOH115" s="7"/>
      <c r="AOI115" s="7"/>
      <c r="AOJ115" s="7"/>
      <c r="AOK115" s="7"/>
      <c r="AOL115" s="7"/>
      <c r="AOM115" s="7"/>
      <c r="AON115" s="7"/>
      <c r="AOO115" s="7"/>
      <c r="AOP115" s="7"/>
      <c r="AOQ115" s="7"/>
      <c r="AOR115" s="7"/>
      <c r="AOS115" s="7"/>
      <c r="AOT115" s="7"/>
      <c r="AOU115" s="7"/>
      <c r="AOV115" s="7"/>
      <c r="AOW115" s="7"/>
      <c r="AOX115" s="7"/>
      <c r="AOY115" s="7"/>
      <c r="AOZ115" s="7"/>
      <c r="APA115" s="7"/>
      <c r="APB115" s="7"/>
      <c r="APC115" s="7"/>
      <c r="APD115" s="7"/>
      <c r="APE115" s="7"/>
      <c r="APF115" s="7"/>
      <c r="APG115" s="7"/>
      <c r="APH115" s="7"/>
      <c r="API115" s="7"/>
      <c r="APJ115" s="7"/>
      <c r="APK115" s="7"/>
      <c r="APL115" s="7"/>
      <c r="APM115" s="7"/>
      <c r="APN115" s="7"/>
      <c r="APO115" s="7"/>
      <c r="APP115" s="7"/>
      <c r="APQ115" s="7"/>
      <c r="APR115" s="7"/>
      <c r="APS115" s="7"/>
      <c r="APT115" s="7"/>
      <c r="APU115" s="7"/>
      <c r="APV115" s="7"/>
      <c r="APW115" s="7"/>
      <c r="APX115" s="7"/>
      <c r="APY115" s="7"/>
      <c r="APZ115" s="7"/>
      <c r="AQA115" s="7"/>
      <c r="AQB115" s="7"/>
      <c r="AQC115" s="7"/>
      <c r="AQD115" s="7"/>
      <c r="AQE115" s="7"/>
      <c r="AQF115" s="7"/>
      <c r="AQG115" s="7"/>
      <c r="AQH115" s="7"/>
      <c r="AQI115" s="7"/>
      <c r="AQJ115" s="7"/>
      <c r="AQK115" s="7"/>
      <c r="AQL115" s="7"/>
      <c r="AQM115" s="7"/>
      <c r="AQN115" s="7"/>
      <c r="AQO115" s="7"/>
      <c r="AQP115" s="7"/>
      <c r="AQQ115" s="7"/>
      <c r="AQR115" s="7"/>
      <c r="AQS115" s="7"/>
      <c r="AQT115" s="7"/>
      <c r="AQU115" s="7"/>
      <c r="AQV115" s="7"/>
      <c r="AQW115" s="7"/>
      <c r="AQX115" s="7"/>
      <c r="AQY115" s="7"/>
      <c r="AQZ115" s="7"/>
      <c r="ARA115" s="7"/>
      <c r="ARB115" s="7"/>
      <c r="ARC115" s="7"/>
      <c r="ARD115" s="7"/>
      <c r="ARE115" s="7"/>
      <c r="ARF115" s="7"/>
      <c r="ARG115" s="7"/>
      <c r="ARH115" s="7"/>
      <c r="ARI115" s="7"/>
      <c r="ARJ115" s="7"/>
      <c r="ARK115" s="7"/>
      <c r="ARL115" s="7"/>
      <c r="ARM115" s="7"/>
      <c r="ARN115" s="7"/>
      <c r="ARO115" s="7"/>
      <c r="ARP115" s="7"/>
      <c r="ARQ115" s="7"/>
      <c r="ARR115" s="7"/>
      <c r="ARS115" s="7"/>
      <c r="ART115" s="7"/>
      <c r="ARU115" s="7"/>
      <c r="ARV115" s="7"/>
      <c r="ARW115" s="7"/>
      <c r="ARX115" s="7"/>
      <c r="ARY115" s="7"/>
      <c r="ARZ115" s="7"/>
      <c r="ASA115" s="7"/>
      <c r="ASB115" s="7"/>
      <c r="ASC115" s="7"/>
      <c r="ASD115" s="7"/>
      <c r="ASE115" s="7"/>
      <c r="ASF115" s="7"/>
      <c r="ASG115" s="7"/>
      <c r="ASH115" s="7"/>
      <c r="ASI115" s="7"/>
      <c r="ASJ115" s="7"/>
      <c r="ASK115" s="7"/>
      <c r="ASL115" s="7"/>
      <c r="ASM115" s="7"/>
      <c r="ASN115" s="7"/>
      <c r="ASO115" s="7"/>
      <c r="ASP115" s="7"/>
      <c r="ASQ115" s="7"/>
      <c r="ASR115" s="7"/>
      <c r="ASS115" s="7"/>
      <c r="AST115" s="7"/>
      <c r="ASU115" s="7"/>
      <c r="ASV115" s="7"/>
      <c r="ASW115" s="7"/>
      <c r="ASX115" s="7"/>
      <c r="ASY115" s="7"/>
      <c r="ASZ115" s="7"/>
      <c r="ATA115" s="7"/>
      <c r="ATB115" s="7"/>
      <c r="ATC115" s="7"/>
      <c r="ATD115" s="7"/>
      <c r="ATE115" s="7"/>
      <c r="ATF115" s="7"/>
      <c r="ATG115" s="7"/>
      <c r="ATH115" s="7"/>
      <c r="ATI115" s="7"/>
      <c r="ATJ115" s="7"/>
      <c r="ATK115" s="7"/>
      <c r="ATL115" s="7"/>
      <c r="ATM115" s="7"/>
      <c r="ATN115" s="7"/>
      <c r="ATO115" s="7"/>
      <c r="ATP115" s="7"/>
      <c r="ATQ115" s="7"/>
      <c r="ATR115" s="7"/>
      <c r="ATS115" s="7"/>
      <c r="ATT115" s="7"/>
      <c r="ATU115" s="7"/>
      <c r="ATV115" s="7"/>
      <c r="ATW115" s="7"/>
      <c r="ATX115" s="7"/>
      <c r="ATY115" s="7"/>
      <c r="ATZ115" s="7"/>
      <c r="AUA115" s="7"/>
      <c r="AUB115" s="7"/>
      <c r="AUC115" s="7"/>
      <c r="AUD115" s="7"/>
      <c r="AUE115" s="7"/>
      <c r="AUF115" s="7"/>
      <c r="AUG115" s="7"/>
      <c r="AUH115" s="7"/>
      <c r="AUI115" s="7"/>
      <c r="AUJ115" s="7"/>
      <c r="AUK115" s="7"/>
      <c r="AUL115" s="7"/>
      <c r="AUM115" s="7"/>
      <c r="AUN115" s="7"/>
      <c r="AUO115" s="7"/>
      <c r="AUP115" s="7"/>
      <c r="AUQ115" s="7"/>
      <c r="AUR115" s="7"/>
      <c r="AUS115" s="7"/>
      <c r="AUT115" s="7"/>
      <c r="AUU115" s="7"/>
      <c r="AUV115" s="7"/>
      <c r="AUW115" s="7"/>
      <c r="AUX115" s="7"/>
      <c r="AUY115" s="7"/>
      <c r="AUZ115" s="7"/>
      <c r="AVA115" s="7"/>
      <c r="AVB115" s="7"/>
      <c r="AVC115" s="7"/>
      <c r="AVD115" s="7"/>
      <c r="AVE115" s="7"/>
      <c r="AVF115" s="7"/>
      <c r="AVG115" s="7"/>
      <c r="AVH115" s="7"/>
      <c r="AVI115" s="7"/>
      <c r="AVJ115" s="7"/>
      <c r="AVK115" s="7"/>
      <c r="AVL115" s="7"/>
      <c r="AVM115" s="7"/>
      <c r="AVN115" s="7"/>
      <c r="AVO115" s="7"/>
      <c r="AVP115" s="7"/>
      <c r="AVQ115" s="7"/>
      <c r="AVR115" s="7"/>
      <c r="AVS115" s="7"/>
      <c r="AVT115" s="7"/>
      <c r="AVU115" s="7"/>
      <c r="AVV115" s="7"/>
      <c r="AVW115" s="7"/>
      <c r="AVX115" s="7"/>
      <c r="AVY115" s="7"/>
      <c r="AVZ115" s="7"/>
      <c r="AWA115" s="7"/>
      <c r="AWB115" s="7"/>
      <c r="AWC115" s="7"/>
      <c r="AWD115" s="7"/>
      <c r="AWE115" s="7"/>
      <c r="AWF115" s="7"/>
      <c r="AWG115" s="7"/>
      <c r="AWH115" s="7"/>
      <c r="AWI115" s="7"/>
      <c r="AWJ115" s="7"/>
      <c r="AWK115" s="7"/>
      <c r="AWL115" s="7"/>
      <c r="AWM115" s="7"/>
      <c r="AWN115" s="7"/>
      <c r="AWO115" s="7"/>
      <c r="AWP115" s="7"/>
      <c r="AWQ115" s="7"/>
      <c r="AWR115" s="7"/>
      <c r="AWS115" s="7"/>
      <c r="AWT115" s="7"/>
      <c r="AWU115" s="7"/>
      <c r="AWV115" s="7"/>
      <c r="AWW115" s="7"/>
      <c r="AWX115" s="7"/>
      <c r="AWY115" s="7"/>
      <c r="AWZ115" s="7"/>
      <c r="AXA115" s="7"/>
      <c r="AXB115" s="7"/>
      <c r="AXC115" s="7"/>
      <c r="AXD115" s="7"/>
      <c r="AXE115" s="7"/>
      <c r="AXF115" s="7"/>
      <c r="AXG115" s="7"/>
      <c r="AXH115" s="7"/>
      <c r="AXI115" s="7"/>
      <c r="AXJ115" s="7"/>
      <c r="AXK115" s="7"/>
      <c r="AXL115" s="7"/>
      <c r="AXM115" s="7"/>
      <c r="AXN115" s="7"/>
      <c r="AXO115" s="7"/>
      <c r="AXP115" s="7"/>
      <c r="AXQ115" s="7"/>
      <c r="AXR115" s="7"/>
      <c r="AXS115" s="7"/>
      <c r="AXT115" s="7"/>
      <c r="AXU115" s="7"/>
      <c r="AXV115" s="7"/>
      <c r="AXW115" s="7"/>
      <c r="AXX115" s="7"/>
      <c r="AXY115" s="7"/>
      <c r="AXZ115" s="7"/>
      <c r="AYA115" s="7"/>
      <c r="AYB115" s="7"/>
      <c r="AYC115" s="7"/>
      <c r="AYD115" s="7"/>
      <c r="AYE115" s="7"/>
      <c r="AYF115" s="7"/>
      <c r="AYG115" s="7"/>
      <c r="AYH115" s="7"/>
      <c r="AYI115" s="7"/>
      <c r="AYJ115" s="7"/>
      <c r="AYK115" s="7"/>
      <c r="AYL115" s="7"/>
      <c r="AYM115" s="7"/>
      <c r="AYN115" s="7"/>
      <c r="AYO115" s="7"/>
      <c r="AYP115" s="7"/>
      <c r="AYQ115" s="7"/>
      <c r="AYR115" s="7"/>
      <c r="AYS115" s="7"/>
      <c r="AYT115" s="7"/>
      <c r="AYU115" s="7"/>
      <c r="AYV115" s="7"/>
      <c r="AYW115" s="7"/>
      <c r="AYX115" s="7"/>
      <c r="AYY115" s="7"/>
      <c r="AYZ115" s="7"/>
      <c r="AZA115" s="7"/>
      <c r="AZB115" s="7"/>
      <c r="AZC115" s="7"/>
      <c r="AZD115" s="7"/>
      <c r="AZE115" s="7"/>
      <c r="AZF115" s="7"/>
      <c r="AZG115" s="7"/>
      <c r="AZH115" s="7"/>
      <c r="AZI115" s="7"/>
      <c r="AZJ115" s="7"/>
      <c r="AZK115" s="7"/>
      <c r="AZL115" s="7"/>
      <c r="AZM115" s="7"/>
      <c r="AZN115" s="7"/>
      <c r="AZO115" s="7"/>
      <c r="AZP115" s="7"/>
      <c r="AZQ115" s="7"/>
      <c r="AZR115" s="7"/>
      <c r="AZS115" s="7"/>
      <c r="AZT115" s="7"/>
      <c r="AZU115" s="7"/>
      <c r="AZV115" s="7"/>
      <c r="AZW115" s="7"/>
      <c r="AZX115" s="7"/>
      <c r="AZY115" s="7"/>
      <c r="AZZ115" s="7"/>
      <c r="BAA115" s="7"/>
      <c r="BAB115" s="7"/>
      <c r="BAC115" s="7"/>
      <c r="BAD115" s="7"/>
      <c r="BAE115" s="7"/>
      <c r="BAF115" s="7"/>
      <c r="BAG115" s="7"/>
      <c r="BAH115" s="7"/>
      <c r="BAI115" s="7"/>
      <c r="BAJ115" s="7"/>
      <c r="BAK115" s="7"/>
      <c r="BAL115" s="7"/>
      <c r="BAM115" s="7"/>
      <c r="BAN115" s="7"/>
      <c r="BAO115" s="7"/>
      <c r="BAP115" s="7"/>
      <c r="BAQ115" s="7"/>
      <c r="BAR115" s="7"/>
      <c r="BAS115" s="7"/>
      <c r="BAT115" s="7"/>
      <c r="BAU115" s="7"/>
      <c r="BAV115" s="7"/>
      <c r="BAW115" s="7"/>
      <c r="BAX115" s="7"/>
      <c r="BAY115" s="7"/>
      <c r="BAZ115" s="7"/>
      <c r="BBA115" s="7"/>
      <c r="BBB115" s="7"/>
      <c r="BBC115" s="7"/>
      <c r="BBD115" s="7"/>
      <c r="BBE115" s="7"/>
      <c r="BBF115" s="7"/>
      <c r="BBG115" s="7"/>
      <c r="BBH115" s="7"/>
      <c r="BBI115" s="7"/>
      <c r="BBJ115" s="7"/>
      <c r="BBK115" s="7"/>
      <c r="BBL115" s="7"/>
      <c r="BBM115" s="7"/>
      <c r="BBN115" s="7"/>
      <c r="BBO115" s="7"/>
      <c r="BBP115" s="7"/>
      <c r="BBQ115" s="7"/>
      <c r="BBR115" s="7"/>
      <c r="BBS115" s="7"/>
      <c r="BBT115" s="7"/>
      <c r="BBU115" s="7"/>
      <c r="BBV115" s="7"/>
      <c r="BBW115" s="7"/>
      <c r="BBX115" s="7"/>
      <c r="BBY115" s="7"/>
      <c r="BBZ115" s="7"/>
      <c r="BCA115" s="7"/>
      <c r="BCB115" s="7"/>
      <c r="BCC115" s="7"/>
      <c r="BCD115" s="7"/>
      <c r="BCE115" s="7"/>
      <c r="BCF115" s="7"/>
      <c r="BCG115" s="7"/>
      <c r="BCH115" s="7"/>
      <c r="BCI115" s="7"/>
      <c r="BCJ115" s="7"/>
      <c r="BCK115" s="7"/>
      <c r="BCL115" s="7"/>
      <c r="BCM115" s="7"/>
      <c r="BCN115" s="7"/>
      <c r="BCO115" s="7"/>
      <c r="BCP115" s="7"/>
      <c r="BCQ115" s="7"/>
      <c r="BCR115" s="7"/>
      <c r="BCS115" s="7"/>
      <c r="BCT115" s="7"/>
      <c r="BCU115" s="7"/>
      <c r="BCV115" s="7"/>
      <c r="BCW115" s="7"/>
      <c r="BCX115" s="7"/>
      <c r="BCY115" s="7"/>
      <c r="BCZ115" s="7"/>
      <c r="BDA115" s="7"/>
      <c r="BDB115" s="7"/>
      <c r="BDC115" s="7"/>
      <c r="BDD115" s="7"/>
      <c r="BDE115" s="7"/>
      <c r="BDF115" s="7"/>
      <c r="BDG115" s="7"/>
      <c r="BDH115" s="7"/>
      <c r="BDI115" s="7"/>
      <c r="BDJ115" s="7"/>
      <c r="BDK115" s="7"/>
      <c r="BDL115" s="7"/>
      <c r="BDM115" s="7"/>
      <c r="BDN115" s="7"/>
      <c r="BDO115" s="7"/>
      <c r="BDP115" s="7"/>
      <c r="BDQ115" s="7"/>
      <c r="BDR115" s="7"/>
      <c r="BDS115" s="7"/>
      <c r="BDT115" s="7"/>
      <c r="BDU115" s="7"/>
      <c r="BDV115" s="7"/>
      <c r="BDW115" s="7"/>
      <c r="BDX115" s="7"/>
      <c r="BDY115" s="7"/>
      <c r="BDZ115" s="7"/>
      <c r="BEA115" s="7"/>
      <c r="BEB115" s="7"/>
      <c r="BEC115" s="7"/>
      <c r="BED115" s="7"/>
      <c r="BEE115" s="7"/>
      <c r="BEF115" s="7"/>
      <c r="BEG115" s="7"/>
      <c r="BEH115" s="7"/>
      <c r="BEI115" s="7"/>
      <c r="BEJ115" s="7"/>
      <c r="BEK115" s="7"/>
      <c r="BEL115" s="7"/>
      <c r="BEM115" s="7"/>
      <c r="BEN115" s="7"/>
      <c r="BEO115" s="7"/>
      <c r="BEP115" s="7"/>
      <c r="BEQ115" s="7"/>
      <c r="BER115" s="7"/>
      <c r="BES115" s="7"/>
      <c r="BET115" s="7"/>
      <c r="BEU115" s="7"/>
      <c r="BEV115" s="7"/>
      <c r="BEW115" s="7"/>
      <c r="BEX115" s="7"/>
      <c r="BEY115" s="7"/>
      <c r="BEZ115" s="7"/>
      <c r="BFA115" s="7"/>
      <c r="BFB115" s="7"/>
      <c r="BFC115" s="7"/>
      <c r="BFD115" s="7"/>
      <c r="BFE115" s="7"/>
      <c r="BFF115" s="7"/>
      <c r="BFG115" s="7"/>
      <c r="BFH115" s="7"/>
      <c r="BFI115" s="7"/>
      <c r="BFJ115" s="7"/>
      <c r="BFK115" s="7"/>
      <c r="BFL115" s="7"/>
      <c r="BFM115" s="7"/>
      <c r="BFN115" s="7"/>
      <c r="BFO115" s="7"/>
      <c r="BFP115" s="7"/>
      <c r="BFQ115" s="7"/>
      <c r="BFR115" s="7"/>
      <c r="BFS115" s="7"/>
      <c r="BFT115" s="7"/>
      <c r="BFU115" s="7"/>
      <c r="BFV115" s="7"/>
      <c r="BFW115" s="7"/>
      <c r="BFX115" s="7"/>
      <c r="BFY115" s="7"/>
      <c r="BFZ115" s="7"/>
      <c r="BGA115" s="7"/>
      <c r="BGB115" s="7"/>
      <c r="BGC115" s="7"/>
      <c r="BGD115" s="7"/>
      <c r="BGE115" s="7"/>
      <c r="BGF115" s="7"/>
      <c r="BGG115" s="7"/>
      <c r="BGH115" s="7"/>
      <c r="BGI115" s="7"/>
      <c r="BGJ115" s="7"/>
      <c r="BGK115" s="7"/>
      <c r="BGL115" s="7"/>
      <c r="BGM115" s="7"/>
      <c r="BGN115" s="7"/>
      <c r="BGO115" s="7"/>
      <c r="BGP115" s="7"/>
      <c r="BGQ115" s="7"/>
      <c r="BGR115" s="7"/>
      <c r="BGS115" s="7"/>
      <c r="BGT115" s="7"/>
      <c r="BGU115" s="7"/>
      <c r="BGV115" s="7"/>
      <c r="BGW115" s="7"/>
      <c r="BGX115" s="7"/>
      <c r="BGY115" s="7"/>
      <c r="BGZ115" s="7"/>
      <c r="BHA115" s="7"/>
      <c r="BHB115" s="7"/>
      <c r="BHC115" s="7"/>
      <c r="BHD115" s="7"/>
      <c r="BHE115" s="7"/>
      <c r="BHF115" s="7"/>
      <c r="BHG115" s="7"/>
      <c r="BHH115" s="7"/>
      <c r="BHI115" s="7"/>
      <c r="BHJ115" s="7"/>
      <c r="BHK115" s="7"/>
      <c r="BHL115" s="7"/>
      <c r="BHM115" s="7"/>
      <c r="BHN115" s="7"/>
      <c r="BHO115" s="7"/>
      <c r="BHP115" s="7"/>
      <c r="BHQ115" s="7"/>
      <c r="BHR115" s="7"/>
      <c r="BHS115" s="7"/>
      <c r="BHT115" s="7"/>
      <c r="BHU115" s="7"/>
      <c r="BHV115" s="7"/>
      <c r="BHW115" s="7"/>
      <c r="BHX115" s="7"/>
      <c r="BHY115" s="7"/>
      <c r="BHZ115" s="7"/>
      <c r="BIA115" s="7"/>
      <c r="BIB115" s="7"/>
      <c r="BIC115" s="7"/>
      <c r="BID115" s="7"/>
      <c r="BIE115" s="7"/>
      <c r="BIF115" s="7"/>
      <c r="BIG115" s="7"/>
      <c r="BIH115" s="7"/>
      <c r="BII115" s="7"/>
      <c r="BIJ115" s="7"/>
      <c r="BIK115" s="7"/>
      <c r="BIL115" s="7"/>
      <c r="BIM115" s="7"/>
      <c r="BIN115" s="7"/>
      <c r="BIO115" s="7"/>
      <c r="BIP115" s="7"/>
      <c r="BIQ115" s="7"/>
      <c r="BIR115" s="7"/>
      <c r="BIS115" s="7"/>
      <c r="BIT115" s="7"/>
      <c r="BIU115" s="7"/>
      <c r="BIV115" s="7"/>
      <c r="BIW115" s="7"/>
      <c r="BIX115" s="7"/>
      <c r="BIY115" s="7"/>
      <c r="BIZ115" s="7"/>
      <c r="BJA115" s="7"/>
      <c r="BJB115" s="7"/>
      <c r="BJC115" s="7"/>
      <c r="BJD115" s="7"/>
      <c r="BJE115" s="7"/>
      <c r="BJF115" s="7"/>
      <c r="BJG115" s="7"/>
      <c r="BJH115" s="7"/>
      <c r="BJI115" s="7"/>
      <c r="BJJ115" s="7"/>
      <c r="BJK115" s="7"/>
      <c r="BJL115" s="7"/>
      <c r="BJM115" s="7"/>
      <c r="BJN115" s="7"/>
      <c r="BJO115" s="7"/>
      <c r="BJP115" s="7"/>
      <c r="BJQ115" s="7"/>
      <c r="BJR115" s="7"/>
      <c r="BJS115" s="7"/>
      <c r="BJT115" s="7"/>
      <c r="BJU115" s="7"/>
      <c r="BJV115" s="7"/>
      <c r="BJW115" s="7"/>
      <c r="BJX115" s="7"/>
      <c r="BJY115" s="7"/>
      <c r="BJZ115" s="7"/>
      <c r="BKA115" s="7"/>
      <c r="BKB115" s="7"/>
      <c r="BKC115" s="7"/>
      <c r="BKD115" s="7"/>
      <c r="BKE115" s="7"/>
      <c r="BKF115" s="7"/>
      <c r="BKG115" s="7"/>
      <c r="BKH115" s="7"/>
      <c r="BKI115" s="7"/>
      <c r="BKJ115" s="7"/>
      <c r="BKK115" s="7"/>
      <c r="BKL115" s="7"/>
      <c r="BKM115" s="7"/>
      <c r="BKN115" s="7"/>
      <c r="BKO115" s="7"/>
      <c r="BKP115" s="7"/>
      <c r="BKQ115" s="7"/>
      <c r="BKR115" s="7"/>
      <c r="BKS115" s="7"/>
      <c r="BKT115" s="7"/>
      <c r="BKU115" s="7"/>
      <c r="BKV115" s="7"/>
      <c r="BKW115" s="7"/>
      <c r="BKX115" s="7"/>
      <c r="BKY115" s="7"/>
      <c r="BKZ115" s="7"/>
      <c r="BLA115" s="7"/>
      <c r="BLB115" s="7"/>
      <c r="BLC115" s="7"/>
      <c r="BLD115" s="7"/>
      <c r="BLE115" s="7"/>
      <c r="BLF115" s="7"/>
      <c r="BLG115" s="7"/>
      <c r="BLH115" s="7"/>
      <c r="BLI115" s="7"/>
      <c r="BLJ115" s="7"/>
      <c r="BLK115" s="7"/>
      <c r="BLL115" s="7"/>
      <c r="BLM115" s="7"/>
      <c r="BLN115" s="7"/>
      <c r="BLO115" s="7"/>
      <c r="BLP115" s="7"/>
      <c r="BLQ115" s="7"/>
      <c r="BLR115" s="7"/>
      <c r="BLS115" s="7"/>
      <c r="BLT115" s="7"/>
      <c r="BLU115" s="7"/>
      <c r="BLV115" s="7"/>
      <c r="BLW115" s="7"/>
      <c r="BLX115" s="7"/>
      <c r="BLY115" s="7"/>
      <c r="BLZ115" s="7"/>
      <c r="BMA115" s="7"/>
      <c r="BMB115" s="7"/>
      <c r="BMC115" s="7"/>
      <c r="BMD115" s="7"/>
      <c r="BME115" s="7"/>
      <c r="BMF115" s="7"/>
      <c r="BMG115" s="7"/>
      <c r="BMH115" s="7"/>
      <c r="BMI115" s="7"/>
      <c r="BMJ115" s="7"/>
      <c r="BMK115" s="7"/>
      <c r="BML115" s="7"/>
      <c r="BMM115" s="7"/>
      <c r="BMN115" s="7"/>
      <c r="BMO115" s="7"/>
      <c r="BMP115" s="7"/>
      <c r="BMQ115" s="7"/>
      <c r="BMR115" s="7"/>
      <c r="BMS115" s="7"/>
      <c r="BMT115" s="7"/>
      <c r="BMU115" s="7"/>
      <c r="BMV115" s="7"/>
      <c r="BMW115" s="7"/>
      <c r="BMX115" s="7"/>
      <c r="BMY115" s="7"/>
      <c r="BMZ115" s="7"/>
      <c r="BNA115" s="7"/>
      <c r="BNB115" s="7"/>
      <c r="BNC115" s="7"/>
      <c r="BND115" s="7"/>
      <c r="BNE115" s="7"/>
      <c r="BNF115" s="7"/>
      <c r="BNG115" s="7"/>
      <c r="BNH115" s="7"/>
      <c r="BNI115" s="7"/>
      <c r="BNJ115" s="7"/>
      <c r="BNK115" s="7"/>
      <c r="BNL115" s="7"/>
      <c r="BNM115" s="7"/>
      <c r="BNN115" s="7"/>
      <c r="BNO115" s="7"/>
      <c r="BNP115" s="7"/>
      <c r="BNQ115" s="7"/>
      <c r="BNR115" s="7"/>
      <c r="BNS115" s="7"/>
      <c r="BNT115" s="7"/>
      <c r="BNU115" s="7"/>
      <c r="BNV115" s="7"/>
      <c r="BNW115" s="7"/>
      <c r="BNX115" s="7"/>
      <c r="BNY115" s="7"/>
      <c r="BNZ115" s="7"/>
      <c r="BOA115" s="7"/>
      <c r="BOB115" s="7"/>
      <c r="BOC115" s="7"/>
      <c r="BOD115" s="7"/>
      <c r="BOE115" s="7"/>
      <c r="BOF115" s="7"/>
      <c r="BOG115" s="7"/>
      <c r="BOH115" s="7"/>
      <c r="BOI115" s="7"/>
      <c r="BOJ115" s="7"/>
      <c r="BOK115" s="6"/>
      <c r="BOL115" s="6"/>
      <c r="BOM115" s="6"/>
      <c r="BON115" s="6"/>
      <c r="BOO115" s="6"/>
      <c r="BOP115" s="6"/>
      <c r="BOQ115" s="6"/>
      <c r="BOR115" s="6"/>
      <c r="BOS115" s="6"/>
      <c r="BOT115" s="6"/>
      <c r="BOU115" s="6"/>
      <c r="BOV115" s="6"/>
      <c r="BOW115" s="6"/>
      <c r="BOX115" s="6"/>
      <c r="BOY115" s="6"/>
      <c r="BOZ115" s="6"/>
      <c r="BPA115" s="6"/>
      <c r="BPB115" s="6"/>
      <c r="BPC115" s="6"/>
      <c r="BPD115" s="6"/>
      <c r="BPE115" s="6"/>
      <c r="BPF115" s="6"/>
      <c r="BPG115" s="6"/>
      <c r="BPH115" s="6"/>
      <c r="BPI115" s="6"/>
      <c r="BPJ115" s="6"/>
      <c r="BPK115" s="6"/>
      <c r="BPL115" s="6"/>
      <c r="BPM115" s="6"/>
      <c r="BPN115" s="6"/>
      <c r="BPO115" s="6"/>
      <c r="BPP115" s="6"/>
      <c r="BPQ115" s="6"/>
      <c r="BPR115" s="6"/>
      <c r="BPS115" s="6"/>
      <c r="BPT115" s="6"/>
      <c r="BPU115" s="6"/>
      <c r="BPV115" s="6"/>
      <c r="BPW115" s="6"/>
      <c r="BPX115" s="6"/>
      <c r="BPY115" s="6"/>
      <c r="BPZ115" s="6"/>
      <c r="BQA115" s="6"/>
      <c r="BQB115" s="6"/>
      <c r="BQC115" s="6"/>
      <c r="BQD115" s="6"/>
      <c r="BQE115" s="6"/>
      <c r="BQF115" s="6"/>
      <c r="BQG115" s="6"/>
      <c r="BQH115" s="6"/>
      <c r="BQI115" s="6"/>
      <c r="BQJ115" s="6"/>
      <c r="BQK115" s="6"/>
      <c r="BQL115" s="6"/>
      <c r="BQM115" s="6"/>
      <c r="BQN115" s="6"/>
      <c r="BQO115" s="6"/>
      <c r="BQP115" s="6"/>
      <c r="BQQ115" s="6"/>
      <c r="BQR115" s="6"/>
      <c r="BQS115" s="6"/>
      <c r="BQT115" s="6"/>
      <c r="BQU115" s="6"/>
      <c r="BQV115" s="6"/>
      <c r="BQW115" s="6"/>
      <c r="BQX115" s="6"/>
      <c r="BQY115" s="6"/>
      <c r="BQZ115" s="6"/>
      <c r="BRA115" s="6"/>
      <c r="BRB115" s="6"/>
      <c r="BRC115" s="6"/>
      <c r="BRD115" s="6"/>
      <c r="BRE115" s="6"/>
      <c r="BRF115" s="6"/>
      <c r="BRG115" s="6"/>
      <c r="BRH115" s="6"/>
      <c r="BRI115" s="6"/>
      <c r="BRJ115" s="6"/>
      <c r="BRK115" s="6"/>
      <c r="BRL115" s="6"/>
      <c r="BRM115" s="6"/>
      <c r="BRN115" s="6"/>
    </row>
    <row r="116" s="4" customFormat="1" ht="25" customHeight="1" spans="1:1834">
      <c r="A116" s="16">
        <f t="shared" si="10"/>
        <v>112</v>
      </c>
      <c r="B116" s="17" t="s">
        <v>531</v>
      </c>
      <c r="C116" s="17" t="s">
        <v>532</v>
      </c>
      <c r="D116" s="17" t="s">
        <v>38</v>
      </c>
      <c r="E116" s="17" t="s">
        <v>482</v>
      </c>
      <c r="F116" s="17" t="s">
        <v>533</v>
      </c>
      <c r="G116" s="17" t="s">
        <v>367</v>
      </c>
      <c r="H116" s="17" t="s">
        <v>534</v>
      </c>
      <c r="I116" s="17" t="s">
        <v>94</v>
      </c>
      <c r="J116" s="17" t="s">
        <v>95</v>
      </c>
      <c r="K116" s="28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  <c r="AMM116" s="7"/>
      <c r="AMN116" s="7"/>
      <c r="AMO116" s="7"/>
      <c r="AMP116" s="7"/>
      <c r="AMQ116" s="7"/>
      <c r="AMR116" s="7"/>
      <c r="AMS116" s="7"/>
      <c r="AMT116" s="7"/>
      <c r="AMU116" s="7"/>
      <c r="AMV116" s="7"/>
      <c r="AMW116" s="7"/>
      <c r="AMX116" s="7"/>
      <c r="AMY116" s="7"/>
      <c r="AMZ116" s="7"/>
      <c r="ANA116" s="7"/>
      <c r="ANB116" s="7"/>
      <c r="ANC116" s="7"/>
      <c r="AND116" s="7"/>
      <c r="ANE116" s="7"/>
      <c r="ANF116" s="7"/>
      <c r="ANG116" s="7"/>
      <c r="ANH116" s="7"/>
      <c r="ANI116" s="7"/>
      <c r="ANJ116" s="7"/>
      <c r="ANK116" s="7"/>
      <c r="ANL116" s="7"/>
      <c r="ANM116" s="7"/>
      <c r="ANN116" s="7"/>
      <c r="ANO116" s="7"/>
      <c r="ANP116" s="7"/>
      <c r="ANQ116" s="7"/>
      <c r="ANR116" s="7"/>
      <c r="ANS116" s="7"/>
      <c r="ANT116" s="7"/>
      <c r="ANU116" s="7"/>
      <c r="ANV116" s="7"/>
      <c r="ANW116" s="7"/>
      <c r="ANX116" s="7"/>
      <c r="ANY116" s="7"/>
      <c r="ANZ116" s="7"/>
      <c r="AOA116" s="7"/>
      <c r="AOB116" s="7"/>
      <c r="AOC116" s="7"/>
      <c r="AOD116" s="7"/>
      <c r="AOE116" s="7"/>
      <c r="AOF116" s="7"/>
      <c r="AOG116" s="7"/>
      <c r="AOH116" s="7"/>
      <c r="AOI116" s="7"/>
      <c r="AOJ116" s="7"/>
      <c r="AOK116" s="7"/>
      <c r="AOL116" s="7"/>
      <c r="AOM116" s="7"/>
      <c r="AON116" s="7"/>
      <c r="AOO116" s="7"/>
      <c r="AOP116" s="7"/>
      <c r="AOQ116" s="7"/>
      <c r="AOR116" s="7"/>
      <c r="AOS116" s="7"/>
      <c r="AOT116" s="7"/>
      <c r="AOU116" s="7"/>
      <c r="AOV116" s="7"/>
      <c r="AOW116" s="7"/>
      <c r="AOX116" s="7"/>
      <c r="AOY116" s="7"/>
      <c r="AOZ116" s="7"/>
      <c r="APA116" s="7"/>
      <c r="APB116" s="7"/>
      <c r="APC116" s="7"/>
      <c r="APD116" s="7"/>
      <c r="APE116" s="7"/>
      <c r="APF116" s="7"/>
      <c r="APG116" s="7"/>
      <c r="APH116" s="7"/>
      <c r="API116" s="7"/>
      <c r="APJ116" s="7"/>
      <c r="APK116" s="7"/>
      <c r="APL116" s="7"/>
      <c r="APM116" s="7"/>
      <c r="APN116" s="7"/>
      <c r="APO116" s="7"/>
      <c r="APP116" s="7"/>
      <c r="APQ116" s="7"/>
      <c r="APR116" s="7"/>
      <c r="APS116" s="7"/>
      <c r="APT116" s="7"/>
      <c r="APU116" s="7"/>
      <c r="APV116" s="7"/>
      <c r="APW116" s="7"/>
      <c r="APX116" s="7"/>
      <c r="APY116" s="7"/>
      <c r="APZ116" s="7"/>
      <c r="AQA116" s="7"/>
      <c r="AQB116" s="7"/>
      <c r="AQC116" s="7"/>
      <c r="AQD116" s="7"/>
      <c r="AQE116" s="7"/>
      <c r="AQF116" s="7"/>
      <c r="AQG116" s="7"/>
      <c r="AQH116" s="7"/>
      <c r="AQI116" s="7"/>
      <c r="AQJ116" s="7"/>
      <c r="AQK116" s="7"/>
      <c r="AQL116" s="7"/>
      <c r="AQM116" s="7"/>
      <c r="AQN116" s="7"/>
      <c r="AQO116" s="7"/>
      <c r="AQP116" s="7"/>
      <c r="AQQ116" s="7"/>
      <c r="AQR116" s="7"/>
      <c r="AQS116" s="7"/>
      <c r="AQT116" s="7"/>
      <c r="AQU116" s="7"/>
      <c r="AQV116" s="7"/>
      <c r="AQW116" s="7"/>
      <c r="AQX116" s="7"/>
      <c r="AQY116" s="7"/>
      <c r="AQZ116" s="7"/>
      <c r="ARA116" s="7"/>
      <c r="ARB116" s="7"/>
      <c r="ARC116" s="7"/>
      <c r="ARD116" s="7"/>
      <c r="ARE116" s="7"/>
      <c r="ARF116" s="7"/>
      <c r="ARG116" s="7"/>
      <c r="ARH116" s="7"/>
      <c r="ARI116" s="7"/>
      <c r="ARJ116" s="7"/>
      <c r="ARK116" s="7"/>
      <c r="ARL116" s="7"/>
      <c r="ARM116" s="7"/>
      <c r="ARN116" s="7"/>
      <c r="ARO116" s="7"/>
      <c r="ARP116" s="7"/>
      <c r="ARQ116" s="7"/>
      <c r="ARR116" s="7"/>
      <c r="ARS116" s="7"/>
      <c r="ART116" s="7"/>
      <c r="ARU116" s="7"/>
      <c r="ARV116" s="7"/>
      <c r="ARW116" s="7"/>
      <c r="ARX116" s="7"/>
      <c r="ARY116" s="7"/>
      <c r="ARZ116" s="7"/>
      <c r="ASA116" s="7"/>
      <c r="ASB116" s="7"/>
      <c r="ASC116" s="7"/>
      <c r="ASD116" s="7"/>
      <c r="ASE116" s="7"/>
      <c r="ASF116" s="7"/>
      <c r="ASG116" s="7"/>
      <c r="ASH116" s="7"/>
      <c r="ASI116" s="7"/>
      <c r="ASJ116" s="7"/>
      <c r="ASK116" s="7"/>
      <c r="ASL116" s="7"/>
      <c r="ASM116" s="7"/>
      <c r="ASN116" s="7"/>
      <c r="ASO116" s="7"/>
      <c r="ASP116" s="7"/>
      <c r="ASQ116" s="7"/>
      <c r="ASR116" s="7"/>
      <c r="ASS116" s="7"/>
      <c r="AST116" s="7"/>
      <c r="ASU116" s="7"/>
      <c r="ASV116" s="7"/>
      <c r="ASW116" s="7"/>
      <c r="ASX116" s="7"/>
      <c r="ASY116" s="7"/>
      <c r="ASZ116" s="7"/>
      <c r="ATA116" s="7"/>
      <c r="ATB116" s="7"/>
      <c r="ATC116" s="7"/>
      <c r="ATD116" s="7"/>
      <c r="ATE116" s="7"/>
      <c r="ATF116" s="7"/>
      <c r="ATG116" s="7"/>
      <c r="ATH116" s="7"/>
      <c r="ATI116" s="7"/>
      <c r="ATJ116" s="7"/>
      <c r="ATK116" s="7"/>
      <c r="ATL116" s="7"/>
      <c r="ATM116" s="7"/>
      <c r="ATN116" s="7"/>
      <c r="ATO116" s="7"/>
      <c r="ATP116" s="7"/>
      <c r="ATQ116" s="7"/>
      <c r="ATR116" s="7"/>
      <c r="ATS116" s="7"/>
      <c r="ATT116" s="7"/>
      <c r="ATU116" s="7"/>
      <c r="ATV116" s="7"/>
      <c r="ATW116" s="7"/>
      <c r="ATX116" s="7"/>
      <c r="ATY116" s="7"/>
      <c r="ATZ116" s="7"/>
      <c r="AUA116" s="7"/>
      <c r="AUB116" s="7"/>
      <c r="AUC116" s="7"/>
      <c r="AUD116" s="7"/>
      <c r="AUE116" s="7"/>
      <c r="AUF116" s="7"/>
      <c r="AUG116" s="7"/>
      <c r="AUH116" s="7"/>
      <c r="AUI116" s="7"/>
      <c r="AUJ116" s="7"/>
      <c r="AUK116" s="7"/>
      <c r="AUL116" s="7"/>
      <c r="AUM116" s="7"/>
      <c r="AUN116" s="7"/>
      <c r="AUO116" s="7"/>
      <c r="AUP116" s="7"/>
      <c r="AUQ116" s="7"/>
      <c r="AUR116" s="7"/>
      <c r="AUS116" s="7"/>
      <c r="AUT116" s="7"/>
      <c r="AUU116" s="7"/>
      <c r="AUV116" s="7"/>
      <c r="AUW116" s="7"/>
      <c r="AUX116" s="7"/>
      <c r="AUY116" s="7"/>
      <c r="AUZ116" s="7"/>
      <c r="AVA116" s="7"/>
      <c r="AVB116" s="7"/>
      <c r="AVC116" s="7"/>
      <c r="AVD116" s="7"/>
      <c r="AVE116" s="7"/>
      <c r="AVF116" s="7"/>
      <c r="AVG116" s="7"/>
      <c r="AVH116" s="7"/>
      <c r="AVI116" s="7"/>
      <c r="AVJ116" s="7"/>
      <c r="AVK116" s="7"/>
      <c r="AVL116" s="7"/>
      <c r="AVM116" s="7"/>
      <c r="AVN116" s="7"/>
      <c r="AVO116" s="7"/>
      <c r="AVP116" s="7"/>
      <c r="AVQ116" s="7"/>
      <c r="AVR116" s="7"/>
      <c r="AVS116" s="7"/>
      <c r="AVT116" s="7"/>
      <c r="AVU116" s="7"/>
      <c r="AVV116" s="7"/>
      <c r="AVW116" s="7"/>
      <c r="AVX116" s="7"/>
      <c r="AVY116" s="7"/>
      <c r="AVZ116" s="7"/>
      <c r="AWA116" s="7"/>
      <c r="AWB116" s="7"/>
      <c r="AWC116" s="7"/>
      <c r="AWD116" s="7"/>
      <c r="AWE116" s="7"/>
      <c r="AWF116" s="7"/>
      <c r="AWG116" s="7"/>
      <c r="AWH116" s="7"/>
      <c r="AWI116" s="7"/>
      <c r="AWJ116" s="7"/>
      <c r="AWK116" s="7"/>
      <c r="AWL116" s="7"/>
      <c r="AWM116" s="7"/>
      <c r="AWN116" s="7"/>
      <c r="AWO116" s="7"/>
      <c r="AWP116" s="7"/>
      <c r="AWQ116" s="7"/>
      <c r="AWR116" s="7"/>
      <c r="AWS116" s="7"/>
      <c r="AWT116" s="7"/>
      <c r="AWU116" s="7"/>
      <c r="AWV116" s="7"/>
      <c r="AWW116" s="7"/>
      <c r="AWX116" s="7"/>
      <c r="AWY116" s="7"/>
      <c r="AWZ116" s="7"/>
      <c r="AXA116" s="7"/>
      <c r="AXB116" s="7"/>
      <c r="AXC116" s="7"/>
      <c r="AXD116" s="7"/>
      <c r="AXE116" s="7"/>
      <c r="AXF116" s="7"/>
      <c r="AXG116" s="7"/>
      <c r="AXH116" s="7"/>
      <c r="AXI116" s="7"/>
      <c r="AXJ116" s="7"/>
      <c r="AXK116" s="7"/>
      <c r="AXL116" s="7"/>
      <c r="AXM116" s="7"/>
      <c r="AXN116" s="7"/>
      <c r="AXO116" s="7"/>
      <c r="AXP116" s="7"/>
      <c r="AXQ116" s="7"/>
      <c r="AXR116" s="7"/>
      <c r="AXS116" s="7"/>
      <c r="AXT116" s="7"/>
      <c r="AXU116" s="7"/>
      <c r="AXV116" s="7"/>
      <c r="AXW116" s="7"/>
      <c r="AXX116" s="7"/>
      <c r="AXY116" s="7"/>
      <c r="AXZ116" s="7"/>
      <c r="AYA116" s="7"/>
      <c r="AYB116" s="7"/>
      <c r="AYC116" s="7"/>
      <c r="AYD116" s="7"/>
      <c r="AYE116" s="7"/>
      <c r="AYF116" s="7"/>
      <c r="AYG116" s="7"/>
      <c r="AYH116" s="7"/>
      <c r="AYI116" s="7"/>
      <c r="AYJ116" s="7"/>
      <c r="AYK116" s="7"/>
      <c r="AYL116" s="7"/>
      <c r="AYM116" s="7"/>
      <c r="AYN116" s="7"/>
      <c r="AYO116" s="7"/>
      <c r="AYP116" s="7"/>
      <c r="AYQ116" s="7"/>
      <c r="AYR116" s="7"/>
      <c r="AYS116" s="7"/>
      <c r="AYT116" s="7"/>
      <c r="AYU116" s="7"/>
      <c r="AYV116" s="7"/>
      <c r="AYW116" s="7"/>
      <c r="AYX116" s="7"/>
      <c r="AYY116" s="7"/>
      <c r="AYZ116" s="7"/>
      <c r="AZA116" s="7"/>
      <c r="AZB116" s="7"/>
      <c r="AZC116" s="7"/>
      <c r="AZD116" s="7"/>
      <c r="AZE116" s="7"/>
      <c r="AZF116" s="7"/>
      <c r="AZG116" s="7"/>
      <c r="AZH116" s="7"/>
      <c r="AZI116" s="7"/>
      <c r="AZJ116" s="7"/>
      <c r="AZK116" s="7"/>
      <c r="AZL116" s="7"/>
      <c r="AZM116" s="7"/>
      <c r="AZN116" s="7"/>
      <c r="AZO116" s="7"/>
      <c r="AZP116" s="7"/>
      <c r="AZQ116" s="7"/>
      <c r="AZR116" s="7"/>
      <c r="AZS116" s="7"/>
      <c r="AZT116" s="7"/>
      <c r="AZU116" s="7"/>
      <c r="AZV116" s="7"/>
      <c r="AZW116" s="7"/>
      <c r="AZX116" s="7"/>
      <c r="AZY116" s="7"/>
      <c r="AZZ116" s="7"/>
      <c r="BAA116" s="7"/>
      <c r="BAB116" s="7"/>
      <c r="BAC116" s="7"/>
      <c r="BAD116" s="7"/>
      <c r="BAE116" s="7"/>
      <c r="BAF116" s="7"/>
      <c r="BAG116" s="7"/>
      <c r="BAH116" s="7"/>
      <c r="BAI116" s="7"/>
      <c r="BAJ116" s="7"/>
      <c r="BAK116" s="7"/>
      <c r="BAL116" s="7"/>
      <c r="BAM116" s="7"/>
      <c r="BAN116" s="7"/>
      <c r="BAO116" s="7"/>
      <c r="BAP116" s="7"/>
      <c r="BAQ116" s="7"/>
      <c r="BAR116" s="7"/>
      <c r="BAS116" s="7"/>
      <c r="BAT116" s="7"/>
      <c r="BAU116" s="7"/>
      <c r="BAV116" s="7"/>
      <c r="BAW116" s="7"/>
      <c r="BAX116" s="7"/>
      <c r="BAY116" s="7"/>
      <c r="BAZ116" s="7"/>
      <c r="BBA116" s="7"/>
      <c r="BBB116" s="7"/>
      <c r="BBC116" s="7"/>
      <c r="BBD116" s="7"/>
      <c r="BBE116" s="7"/>
      <c r="BBF116" s="7"/>
      <c r="BBG116" s="7"/>
      <c r="BBH116" s="7"/>
      <c r="BBI116" s="7"/>
      <c r="BBJ116" s="7"/>
      <c r="BBK116" s="7"/>
      <c r="BBL116" s="7"/>
      <c r="BBM116" s="7"/>
      <c r="BBN116" s="7"/>
      <c r="BBO116" s="7"/>
      <c r="BBP116" s="7"/>
      <c r="BBQ116" s="7"/>
      <c r="BBR116" s="7"/>
      <c r="BBS116" s="7"/>
      <c r="BBT116" s="7"/>
      <c r="BBU116" s="7"/>
      <c r="BBV116" s="7"/>
      <c r="BBW116" s="7"/>
      <c r="BBX116" s="7"/>
      <c r="BBY116" s="7"/>
      <c r="BBZ116" s="7"/>
      <c r="BCA116" s="7"/>
      <c r="BCB116" s="7"/>
      <c r="BCC116" s="7"/>
      <c r="BCD116" s="7"/>
      <c r="BCE116" s="7"/>
      <c r="BCF116" s="7"/>
      <c r="BCG116" s="7"/>
      <c r="BCH116" s="7"/>
      <c r="BCI116" s="7"/>
      <c r="BCJ116" s="7"/>
      <c r="BCK116" s="7"/>
      <c r="BCL116" s="7"/>
      <c r="BCM116" s="7"/>
      <c r="BCN116" s="7"/>
      <c r="BCO116" s="7"/>
      <c r="BCP116" s="7"/>
      <c r="BCQ116" s="7"/>
      <c r="BCR116" s="7"/>
      <c r="BCS116" s="7"/>
      <c r="BCT116" s="7"/>
      <c r="BCU116" s="7"/>
      <c r="BCV116" s="7"/>
      <c r="BCW116" s="7"/>
      <c r="BCX116" s="7"/>
      <c r="BCY116" s="7"/>
      <c r="BCZ116" s="7"/>
      <c r="BDA116" s="7"/>
      <c r="BDB116" s="7"/>
      <c r="BDC116" s="7"/>
      <c r="BDD116" s="7"/>
      <c r="BDE116" s="7"/>
      <c r="BDF116" s="7"/>
      <c r="BDG116" s="7"/>
      <c r="BDH116" s="7"/>
      <c r="BDI116" s="7"/>
      <c r="BDJ116" s="7"/>
      <c r="BDK116" s="7"/>
      <c r="BDL116" s="7"/>
      <c r="BDM116" s="7"/>
      <c r="BDN116" s="7"/>
      <c r="BDO116" s="7"/>
      <c r="BDP116" s="7"/>
      <c r="BDQ116" s="7"/>
      <c r="BDR116" s="7"/>
      <c r="BDS116" s="7"/>
      <c r="BDT116" s="7"/>
      <c r="BDU116" s="7"/>
      <c r="BDV116" s="7"/>
      <c r="BDW116" s="7"/>
      <c r="BDX116" s="7"/>
      <c r="BDY116" s="7"/>
      <c r="BDZ116" s="7"/>
      <c r="BEA116" s="7"/>
      <c r="BEB116" s="7"/>
      <c r="BEC116" s="7"/>
      <c r="BED116" s="7"/>
      <c r="BEE116" s="7"/>
      <c r="BEF116" s="7"/>
      <c r="BEG116" s="7"/>
      <c r="BEH116" s="7"/>
      <c r="BEI116" s="7"/>
      <c r="BEJ116" s="7"/>
      <c r="BEK116" s="7"/>
      <c r="BEL116" s="7"/>
      <c r="BEM116" s="7"/>
      <c r="BEN116" s="7"/>
      <c r="BEO116" s="7"/>
      <c r="BEP116" s="7"/>
      <c r="BEQ116" s="7"/>
      <c r="BER116" s="7"/>
      <c r="BES116" s="7"/>
      <c r="BET116" s="7"/>
      <c r="BEU116" s="7"/>
      <c r="BEV116" s="7"/>
      <c r="BEW116" s="7"/>
      <c r="BEX116" s="7"/>
      <c r="BEY116" s="7"/>
      <c r="BEZ116" s="7"/>
      <c r="BFA116" s="7"/>
      <c r="BFB116" s="7"/>
      <c r="BFC116" s="7"/>
      <c r="BFD116" s="7"/>
      <c r="BFE116" s="7"/>
      <c r="BFF116" s="7"/>
      <c r="BFG116" s="7"/>
      <c r="BFH116" s="7"/>
      <c r="BFI116" s="7"/>
      <c r="BFJ116" s="7"/>
      <c r="BFK116" s="7"/>
      <c r="BFL116" s="7"/>
      <c r="BFM116" s="7"/>
      <c r="BFN116" s="7"/>
      <c r="BFO116" s="7"/>
      <c r="BFP116" s="7"/>
      <c r="BFQ116" s="7"/>
      <c r="BFR116" s="7"/>
      <c r="BFS116" s="7"/>
      <c r="BFT116" s="7"/>
      <c r="BFU116" s="7"/>
      <c r="BFV116" s="7"/>
      <c r="BFW116" s="7"/>
      <c r="BFX116" s="7"/>
      <c r="BFY116" s="7"/>
      <c r="BFZ116" s="7"/>
      <c r="BGA116" s="7"/>
      <c r="BGB116" s="7"/>
      <c r="BGC116" s="7"/>
      <c r="BGD116" s="7"/>
      <c r="BGE116" s="7"/>
      <c r="BGF116" s="7"/>
      <c r="BGG116" s="7"/>
      <c r="BGH116" s="7"/>
      <c r="BGI116" s="7"/>
      <c r="BGJ116" s="7"/>
      <c r="BGK116" s="7"/>
      <c r="BGL116" s="7"/>
      <c r="BGM116" s="7"/>
      <c r="BGN116" s="7"/>
      <c r="BGO116" s="7"/>
      <c r="BGP116" s="7"/>
      <c r="BGQ116" s="7"/>
      <c r="BGR116" s="7"/>
      <c r="BGS116" s="7"/>
      <c r="BGT116" s="7"/>
      <c r="BGU116" s="7"/>
      <c r="BGV116" s="7"/>
      <c r="BGW116" s="7"/>
      <c r="BGX116" s="7"/>
      <c r="BGY116" s="7"/>
      <c r="BGZ116" s="7"/>
      <c r="BHA116" s="7"/>
      <c r="BHB116" s="7"/>
      <c r="BHC116" s="7"/>
      <c r="BHD116" s="7"/>
      <c r="BHE116" s="7"/>
      <c r="BHF116" s="7"/>
      <c r="BHG116" s="7"/>
      <c r="BHH116" s="7"/>
      <c r="BHI116" s="7"/>
      <c r="BHJ116" s="7"/>
      <c r="BHK116" s="7"/>
      <c r="BHL116" s="7"/>
      <c r="BHM116" s="7"/>
      <c r="BHN116" s="7"/>
      <c r="BHO116" s="7"/>
      <c r="BHP116" s="7"/>
      <c r="BHQ116" s="7"/>
      <c r="BHR116" s="7"/>
      <c r="BHS116" s="7"/>
      <c r="BHT116" s="7"/>
      <c r="BHU116" s="7"/>
      <c r="BHV116" s="7"/>
      <c r="BHW116" s="7"/>
      <c r="BHX116" s="7"/>
      <c r="BHY116" s="7"/>
      <c r="BHZ116" s="7"/>
      <c r="BIA116" s="7"/>
      <c r="BIB116" s="7"/>
      <c r="BIC116" s="7"/>
      <c r="BID116" s="7"/>
      <c r="BIE116" s="7"/>
      <c r="BIF116" s="7"/>
      <c r="BIG116" s="7"/>
      <c r="BIH116" s="7"/>
      <c r="BII116" s="7"/>
      <c r="BIJ116" s="7"/>
      <c r="BIK116" s="7"/>
      <c r="BIL116" s="7"/>
      <c r="BIM116" s="7"/>
      <c r="BIN116" s="7"/>
      <c r="BIO116" s="7"/>
      <c r="BIP116" s="7"/>
      <c r="BIQ116" s="7"/>
      <c r="BIR116" s="7"/>
      <c r="BIS116" s="7"/>
      <c r="BIT116" s="7"/>
      <c r="BIU116" s="7"/>
      <c r="BIV116" s="7"/>
      <c r="BIW116" s="7"/>
      <c r="BIX116" s="7"/>
      <c r="BIY116" s="7"/>
      <c r="BIZ116" s="7"/>
      <c r="BJA116" s="7"/>
      <c r="BJB116" s="7"/>
      <c r="BJC116" s="7"/>
      <c r="BJD116" s="7"/>
      <c r="BJE116" s="7"/>
      <c r="BJF116" s="7"/>
      <c r="BJG116" s="7"/>
      <c r="BJH116" s="7"/>
      <c r="BJI116" s="7"/>
      <c r="BJJ116" s="7"/>
      <c r="BJK116" s="7"/>
      <c r="BJL116" s="7"/>
      <c r="BJM116" s="7"/>
      <c r="BJN116" s="7"/>
      <c r="BJO116" s="7"/>
      <c r="BJP116" s="7"/>
      <c r="BJQ116" s="7"/>
      <c r="BJR116" s="7"/>
      <c r="BJS116" s="7"/>
      <c r="BJT116" s="7"/>
      <c r="BJU116" s="7"/>
      <c r="BJV116" s="7"/>
      <c r="BJW116" s="7"/>
      <c r="BJX116" s="7"/>
      <c r="BJY116" s="7"/>
      <c r="BJZ116" s="7"/>
      <c r="BKA116" s="7"/>
      <c r="BKB116" s="7"/>
      <c r="BKC116" s="7"/>
      <c r="BKD116" s="7"/>
      <c r="BKE116" s="7"/>
      <c r="BKF116" s="7"/>
      <c r="BKG116" s="7"/>
      <c r="BKH116" s="7"/>
      <c r="BKI116" s="7"/>
      <c r="BKJ116" s="7"/>
      <c r="BKK116" s="7"/>
      <c r="BKL116" s="7"/>
      <c r="BKM116" s="7"/>
      <c r="BKN116" s="7"/>
      <c r="BKO116" s="7"/>
      <c r="BKP116" s="7"/>
      <c r="BKQ116" s="7"/>
      <c r="BKR116" s="7"/>
      <c r="BKS116" s="7"/>
      <c r="BKT116" s="7"/>
      <c r="BKU116" s="7"/>
      <c r="BKV116" s="7"/>
      <c r="BKW116" s="7"/>
      <c r="BKX116" s="7"/>
      <c r="BKY116" s="7"/>
      <c r="BKZ116" s="7"/>
      <c r="BLA116" s="7"/>
      <c r="BLB116" s="7"/>
      <c r="BLC116" s="7"/>
      <c r="BLD116" s="7"/>
      <c r="BLE116" s="7"/>
      <c r="BLF116" s="7"/>
      <c r="BLG116" s="7"/>
      <c r="BLH116" s="7"/>
      <c r="BLI116" s="7"/>
      <c r="BLJ116" s="7"/>
      <c r="BLK116" s="7"/>
      <c r="BLL116" s="7"/>
      <c r="BLM116" s="7"/>
      <c r="BLN116" s="7"/>
      <c r="BLO116" s="7"/>
      <c r="BLP116" s="7"/>
      <c r="BLQ116" s="7"/>
      <c r="BLR116" s="7"/>
      <c r="BLS116" s="7"/>
      <c r="BLT116" s="7"/>
      <c r="BLU116" s="7"/>
      <c r="BLV116" s="7"/>
      <c r="BLW116" s="7"/>
      <c r="BLX116" s="7"/>
      <c r="BLY116" s="7"/>
      <c r="BLZ116" s="7"/>
      <c r="BMA116" s="7"/>
      <c r="BMB116" s="7"/>
      <c r="BMC116" s="7"/>
      <c r="BMD116" s="7"/>
      <c r="BME116" s="7"/>
      <c r="BMF116" s="7"/>
      <c r="BMG116" s="7"/>
      <c r="BMH116" s="7"/>
      <c r="BMI116" s="7"/>
      <c r="BMJ116" s="7"/>
      <c r="BMK116" s="7"/>
      <c r="BML116" s="7"/>
      <c r="BMM116" s="7"/>
      <c r="BMN116" s="7"/>
      <c r="BMO116" s="7"/>
      <c r="BMP116" s="7"/>
      <c r="BMQ116" s="7"/>
      <c r="BMR116" s="7"/>
      <c r="BMS116" s="7"/>
      <c r="BMT116" s="7"/>
      <c r="BMU116" s="7"/>
      <c r="BMV116" s="7"/>
      <c r="BMW116" s="7"/>
      <c r="BMX116" s="7"/>
      <c r="BMY116" s="7"/>
      <c r="BMZ116" s="7"/>
      <c r="BNA116" s="7"/>
      <c r="BNB116" s="7"/>
      <c r="BNC116" s="7"/>
      <c r="BND116" s="7"/>
      <c r="BNE116" s="7"/>
      <c r="BNF116" s="7"/>
      <c r="BNG116" s="7"/>
      <c r="BNH116" s="7"/>
      <c r="BNI116" s="7"/>
      <c r="BNJ116" s="7"/>
      <c r="BNK116" s="7"/>
      <c r="BNL116" s="7"/>
      <c r="BNM116" s="7"/>
      <c r="BNN116" s="7"/>
      <c r="BNO116" s="7"/>
      <c r="BNP116" s="7"/>
      <c r="BNQ116" s="7"/>
      <c r="BNR116" s="7"/>
      <c r="BNS116" s="7"/>
      <c r="BNT116" s="7"/>
      <c r="BNU116" s="7"/>
      <c r="BNV116" s="7"/>
      <c r="BNW116" s="7"/>
      <c r="BNX116" s="7"/>
      <c r="BNY116" s="7"/>
      <c r="BNZ116" s="7"/>
      <c r="BOA116" s="7"/>
      <c r="BOB116" s="7"/>
      <c r="BOC116" s="7"/>
      <c r="BOD116" s="7"/>
      <c r="BOE116" s="7"/>
      <c r="BOF116" s="7"/>
      <c r="BOG116" s="7"/>
      <c r="BOH116" s="7"/>
      <c r="BOI116" s="7"/>
      <c r="BOJ116" s="7"/>
      <c r="BOK116" s="6"/>
      <c r="BOL116" s="6"/>
      <c r="BOM116" s="6"/>
      <c r="BON116" s="6"/>
      <c r="BOO116" s="6"/>
      <c r="BOP116" s="6"/>
      <c r="BOQ116" s="6"/>
      <c r="BOR116" s="6"/>
      <c r="BOS116" s="6"/>
      <c r="BOT116" s="6"/>
      <c r="BOU116" s="6"/>
      <c r="BOV116" s="6"/>
      <c r="BOW116" s="6"/>
      <c r="BOX116" s="6"/>
      <c r="BOY116" s="6"/>
      <c r="BOZ116" s="6"/>
      <c r="BPA116" s="6"/>
      <c r="BPB116" s="6"/>
      <c r="BPC116" s="6"/>
      <c r="BPD116" s="6"/>
      <c r="BPE116" s="6"/>
      <c r="BPF116" s="6"/>
      <c r="BPG116" s="6"/>
      <c r="BPH116" s="6"/>
      <c r="BPI116" s="6"/>
      <c r="BPJ116" s="6"/>
      <c r="BPK116" s="6"/>
      <c r="BPL116" s="6"/>
      <c r="BPM116" s="6"/>
      <c r="BPN116" s="6"/>
      <c r="BPO116" s="6"/>
      <c r="BPP116" s="6"/>
      <c r="BPQ116" s="6"/>
      <c r="BPR116" s="6"/>
      <c r="BPS116" s="6"/>
      <c r="BPT116" s="6"/>
      <c r="BPU116" s="6"/>
      <c r="BPV116" s="6"/>
      <c r="BPW116" s="6"/>
      <c r="BPX116" s="6"/>
      <c r="BPY116" s="6"/>
      <c r="BPZ116" s="6"/>
      <c r="BQA116" s="6"/>
      <c r="BQB116" s="6"/>
      <c r="BQC116" s="6"/>
      <c r="BQD116" s="6"/>
      <c r="BQE116" s="6"/>
      <c r="BQF116" s="6"/>
      <c r="BQG116" s="6"/>
      <c r="BQH116" s="6"/>
      <c r="BQI116" s="6"/>
      <c r="BQJ116" s="6"/>
      <c r="BQK116" s="6"/>
      <c r="BQL116" s="6"/>
      <c r="BQM116" s="6"/>
      <c r="BQN116" s="6"/>
      <c r="BQO116" s="6"/>
      <c r="BQP116" s="6"/>
      <c r="BQQ116" s="6"/>
      <c r="BQR116" s="6"/>
      <c r="BQS116" s="6"/>
      <c r="BQT116" s="6"/>
      <c r="BQU116" s="6"/>
      <c r="BQV116" s="6"/>
      <c r="BQW116" s="6"/>
      <c r="BQX116" s="6"/>
      <c r="BQY116" s="6"/>
      <c r="BQZ116" s="6"/>
      <c r="BRA116" s="6"/>
      <c r="BRB116" s="6"/>
      <c r="BRC116" s="6"/>
      <c r="BRD116" s="6"/>
      <c r="BRE116" s="6"/>
      <c r="BRF116" s="6"/>
      <c r="BRG116" s="6"/>
      <c r="BRH116" s="6"/>
      <c r="BRI116" s="6"/>
      <c r="BRJ116" s="6"/>
      <c r="BRK116" s="6"/>
      <c r="BRL116" s="6"/>
      <c r="BRM116" s="6"/>
      <c r="BRN116" s="6"/>
    </row>
    <row r="117" s="4" customFormat="1" ht="25" customHeight="1" spans="1:1834">
      <c r="A117" s="16">
        <f t="shared" si="10"/>
        <v>113</v>
      </c>
      <c r="B117" s="17" t="s">
        <v>535</v>
      </c>
      <c r="C117" s="17" t="s">
        <v>536</v>
      </c>
      <c r="D117" s="17" t="s">
        <v>38</v>
      </c>
      <c r="E117" s="17" t="s">
        <v>482</v>
      </c>
      <c r="F117" s="17" t="s">
        <v>537</v>
      </c>
      <c r="G117" s="17" t="s">
        <v>243</v>
      </c>
      <c r="H117" s="17" t="s">
        <v>373</v>
      </c>
      <c r="I117" s="17" t="s">
        <v>101</v>
      </c>
      <c r="J117" s="17" t="s">
        <v>95</v>
      </c>
      <c r="K117" s="28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  <c r="AMM117" s="7"/>
      <c r="AMN117" s="7"/>
      <c r="AMO117" s="7"/>
      <c r="AMP117" s="7"/>
      <c r="AMQ117" s="7"/>
      <c r="AMR117" s="7"/>
      <c r="AMS117" s="7"/>
      <c r="AMT117" s="7"/>
      <c r="AMU117" s="7"/>
      <c r="AMV117" s="7"/>
      <c r="AMW117" s="7"/>
      <c r="AMX117" s="7"/>
      <c r="AMY117" s="7"/>
      <c r="AMZ117" s="7"/>
      <c r="ANA117" s="7"/>
      <c r="ANB117" s="7"/>
      <c r="ANC117" s="7"/>
      <c r="AND117" s="7"/>
      <c r="ANE117" s="7"/>
      <c r="ANF117" s="7"/>
      <c r="ANG117" s="7"/>
      <c r="ANH117" s="7"/>
      <c r="ANI117" s="7"/>
      <c r="ANJ117" s="7"/>
      <c r="ANK117" s="7"/>
      <c r="ANL117" s="7"/>
      <c r="ANM117" s="7"/>
      <c r="ANN117" s="7"/>
      <c r="ANO117" s="7"/>
      <c r="ANP117" s="7"/>
      <c r="ANQ117" s="7"/>
      <c r="ANR117" s="7"/>
      <c r="ANS117" s="7"/>
      <c r="ANT117" s="7"/>
      <c r="ANU117" s="7"/>
      <c r="ANV117" s="7"/>
      <c r="ANW117" s="7"/>
      <c r="ANX117" s="7"/>
      <c r="ANY117" s="7"/>
      <c r="ANZ117" s="7"/>
      <c r="AOA117" s="7"/>
      <c r="AOB117" s="7"/>
      <c r="AOC117" s="7"/>
      <c r="AOD117" s="7"/>
      <c r="AOE117" s="7"/>
      <c r="AOF117" s="7"/>
      <c r="AOG117" s="7"/>
      <c r="AOH117" s="7"/>
      <c r="AOI117" s="7"/>
      <c r="AOJ117" s="7"/>
      <c r="AOK117" s="7"/>
      <c r="AOL117" s="7"/>
      <c r="AOM117" s="7"/>
      <c r="AON117" s="7"/>
      <c r="AOO117" s="7"/>
      <c r="AOP117" s="7"/>
      <c r="AOQ117" s="7"/>
      <c r="AOR117" s="7"/>
      <c r="AOS117" s="7"/>
      <c r="AOT117" s="7"/>
      <c r="AOU117" s="7"/>
      <c r="AOV117" s="7"/>
      <c r="AOW117" s="7"/>
      <c r="AOX117" s="7"/>
      <c r="AOY117" s="7"/>
      <c r="AOZ117" s="7"/>
      <c r="APA117" s="7"/>
      <c r="APB117" s="7"/>
      <c r="APC117" s="7"/>
      <c r="APD117" s="7"/>
      <c r="APE117" s="7"/>
      <c r="APF117" s="7"/>
      <c r="APG117" s="7"/>
      <c r="APH117" s="7"/>
      <c r="API117" s="7"/>
      <c r="APJ117" s="7"/>
      <c r="APK117" s="7"/>
      <c r="APL117" s="7"/>
      <c r="APM117" s="7"/>
      <c r="APN117" s="7"/>
      <c r="APO117" s="7"/>
      <c r="APP117" s="7"/>
      <c r="APQ117" s="7"/>
      <c r="APR117" s="7"/>
      <c r="APS117" s="7"/>
      <c r="APT117" s="7"/>
      <c r="APU117" s="7"/>
      <c r="APV117" s="7"/>
      <c r="APW117" s="7"/>
      <c r="APX117" s="7"/>
      <c r="APY117" s="7"/>
      <c r="APZ117" s="7"/>
      <c r="AQA117" s="7"/>
      <c r="AQB117" s="7"/>
      <c r="AQC117" s="7"/>
      <c r="AQD117" s="7"/>
      <c r="AQE117" s="7"/>
      <c r="AQF117" s="7"/>
      <c r="AQG117" s="7"/>
      <c r="AQH117" s="7"/>
      <c r="AQI117" s="7"/>
      <c r="AQJ117" s="7"/>
      <c r="AQK117" s="7"/>
      <c r="AQL117" s="7"/>
      <c r="AQM117" s="7"/>
      <c r="AQN117" s="7"/>
      <c r="AQO117" s="7"/>
      <c r="AQP117" s="7"/>
      <c r="AQQ117" s="7"/>
      <c r="AQR117" s="7"/>
      <c r="AQS117" s="7"/>
      <c r="AQT117" s="7"/>
      <c r="AQU117" s="7"/>
      <c r="AQV117" s="7"/>
      <c r="AQW117" s="7"/>
      <c r="AQX117" s="7"/>
      <c r="AQY117" s="7"/>
      <c r="AQZ117" s="7"/>
      <c r="ARA117" s="7"/>
      <c r="ARB117" s="7"/>
      <c r="ARC117" s="7"/>
      <c r="ARD117" s="7"/>
      <c r="ARE117" s="7"/>
      <c r="ARF117" s="7"/>
      <c r="ARG117" s="7"/>
      <c r="ARH117" s="7"/>
      <c r="ARI117" s="7"/>
      <c r="ARJ117" s="7"/>
      <c r="ARK117" s="7"/>
      <c r="ARL117" s="7"/>
      <c r="ARM117" s="7"/>
      <c r="ARN117" s="7"/>
      <c r="ARO117" s="7"/>
      <c r="ARP117" s="7"/>
      <c r="ARQ117" s="7"/>
      <c r="ARR117" s="7"/>
      <c r="ARS117" s="7"/>
      <c r="ART117" s="7"/>
      <c r="ARU117" s="7"/>
      <c r="ARV117" s="7"/>
      <c r="ARW117" s="7"/>
      <c r="ARX117" s="7"/>
      <c r="ARY117" s="7"/>
      <c r="ARZ117" s="7"/>
      <c r="ASA117" s="7"/>
      <c r="ASB117" s="7"/>
      <c r="ASC117" s="7"/>
      <c r="ASD117" s="7"/>
      <c r="ASE117" s="7"/>
      <c r="ASF117" s="7"/>
      <c r="ASG117" s="7"/>
      <c r="ASH117" s="7"/>
      <c r="ASI117" s="7"/>
      <c r="ASJ117" s="7"/>
      <c r="ASK117" s="7"/>
      <c r="ASL117" s="7"/>
      <c r="ASM117" s="7"/>
      <c r="ASN117" s="7"/>
      <c r="ASO117" s="7"/>
      <c r="ASP117" s="7"/>
      <c r="ASQ117" s="7"/>
      <c r="ASR117" s="7"/>
      <c r="ASS117" s="7"/>
      <c r="AST117" s="7"/>
      <c r="ASU117" s="7"/>
      <c r="ASV117" s="7"/>
      <c r="ASW117" s="7"/>
      <c r="ASX117" s="7"/>
      <c r="ASY117" s="7"/>
      <c r="ASZ117" s="7"/>
      <c r="ATA117" s="7"/>
      <c r="ATB117" s="7"/>
      <c r="ATC117" s="7"/>
      <c r="ATD117" s="7"/>
      <c r="ATE117" s="7"/>
      <c r="ATF117" s="7"/>
      <c r="ATG117" s="7"/>
      <c r="ATH117" s="7"/>
      <c r="ATI117" s="7"/>
      <c r="ATJ117" s="7"/>
      <c r="ATK117" s="7"/>
      <c r="ATL117" s="7"/>
      <c r="ATM117" s="7"/>
      <c r="ATN117" s="7"/>
      <c r="ATO117" s="7"/>
      <c r="ATP117" s="7"/>
      <c r="ATQ117" s="7"/>
      <c r="ATR117" s="7"/>
      <c r="ATS117" s="7"/>
      <c r="ATT117" s="7"/>
      <c r="ATU117" s="7"/>
      <c r="ATV117" s="7"/>
      <c r="ATW117" s="7"/>
      <c r="ATX117" s="7"/>
      <c r="ATY117" s="7"/>
      <c r="ATZ117" s="7"/>
      <c r="AUA117" s="7"/>
      <c r="AUB117" s="7"/>
      <c r="AUC117" s="7"/>
      <c r="AUD117" s="7"/>
      <c r="AUE117" s="7"/>
      <c r="AUF117" s="7"/>
      <c r="AUG117" s="7"/>
      <c r="AUH117" s="7"/>
      <c r="AUI117" s="7"/>
      <c r="AUJ117" s="7"/>
      <c r="AUK117" s="7"/>
      <c r="AUL117" s="7"/>
      <c r="AUM117" s="7"/>
      <c r="AUN117" s="7"/>
      <c r="AUO117" s="7"/>
      <c r="AUP117" s="7"/>
      <c r="AUQ117" s="7"/>
      <c r="AUR117" s="7"/>
      <c r="AUS117" s="7"/>
      <c r="AUT117" s="7"/>
      <c r="AUU117" s="7"/>
      <c r="AUV117" s="7"/>
      <c r="AUW117" s="7"/>
      <c r="AUX117" s="7"/>
      <c r="AUY117" s="7"/>
      <c r="AUZ117" s="7"/>
      <c r="AVA117" s="7"/>
      <c r="AVB117" s="7"/>
      <c r="AVC117" s="7"/>
      <c r="AVD117" s="7"/>
      <c r="AVE117" s="7"/>
      <c r="AVF117" s="7"/>
      <c r="AVG117" s="7"/>
      <c r="AVH117" s="7"/>
      <c r="AVI117" s="7"/>
      <c r="AVJ117" s="7"/>
      <c r="AVK117" s="7"/>
      <c r="AVL117" s="7"/>
      <c r="AVM117" s="7"/>
      <c r="AVN117" s="7"/>
      <c r="AVO117" s="7"/>
      <c r="AVP117" s="7"/>
      <c r="AVQ117" s="7"/>
      <c r="AVR117" s="7"/>
      <c r="AVS117" s="7"/>
      <c r="AVT117" s="7"/>
      <c r="AVU117" s="7"/>
      <c r="AVV117" s="7"/>
      <c r="AVW117" s="7"/>
      <c r="AVX117" s="7"/>
      <c r="AVY117" s="7"/>
      <c r="AVZ117" s="7"/>
      <c r="AWA117" s="7"/>
      <c r="AWB117" s="7"/>
      <c r="AWC117" s="7"/>
      <c r="AWD117" s="7"/>
      <c r="AWE117" s="7"/>
      <c r="AWF117" s="7"/>
      <c r="AWG117" s="7"/>
      <c r="AWH117" s="7"/>
      <c r="AWI117" s="7"/>
      <c r="AWJ117" s="7"/>
      <c r="AWK117" s="7"/>
      <c r="AWL117" s="7"/>
      <c r="AWM117" s="7"/>
      <c r="AWN117" s="7"/>
      <c r="AWO117" s="7"/>
      <c r="AWP117" s="7"/>
      <c r="AWQ117" s="7"/>
      <c r="AWR117" s="7"/>
      <c r="AWS117" s="7"/>
      <c r="AWT117" s="7"/>
      <c r="AWU117" s="7"/>
      <c r="AWV117" s="7"/>
      <c r="AWW117" s="7"/>
      <c r="AWX117" s="7"/>
      <c r="AWY117" s="7"/>
      <c r="AWZ117" s="7"/>
      <c r="AXA117" s="7"/>
      <c r="AXB117" s="7"/>
      <c r="AXC117" s="7"/>
      <c r="AXD117" s="7"/>
      <c r="AXE117" s="7"/>
      <c r="AXF117" s="7"/>
      <c r="AXG117" s="7"/>
      <c r="AXH117" s="7"/>
      <c r="AXI117" s="7"/>
      <c r="AXJ117" s="7"/>
      <c r="AXK117" s="7"/>
      <c r="AXL117" s="7"/>
      <c r="AXM117" s="7"/>
      <c r="AXN117" s="7"/>
      <c r="AXO117" s="7"/>
      <c r="AXP117" s="7"/>
      <c r="AXQ117" s="7"/>
      <c r="AXR117" s="7"/>
      <c r="AXS117" s="7"/>
      <c r="AXT117" s="7"/>
      <c r="AXU117" s="7"/>
      <c r="AXV117" s="7"/>
      <c r="AXW117" s="7"/>
      <c r="AXX117" s="7"/>
      <c r="AXY117" s="7"/>
      <c r="AXZ117" s="7"/>
      <c r="AYA117" s="7"/>
      <c r="AYB117" s="7"/>
      <c r="AYC117" s="7"/>
      <c r="AYD117" s="7"/>
      <c r="AYE117" s="7"/>
      <c r="AYF117" s="7"/>
      <c r="AYG117" s="7"/>
      <c r="AYH117" s="7"/>
      <c r="AYI117" s="7"/>
      <c r="AYJ117" s="7"/>
      <c r="AYK117" s="7"/>
      <c r="AYL117" s="7"/>
      <c r="AYM117" s="7"/>
      <c r="AYN117" s="7"/>
      <c r="AYO117" s="7"/>
      <c r="AYP117" s="7"/>
      <c r="AYQ117" s="7"/>
      <c r="AYR117" s="7"/>
      <c r="AYS117" s="7"/>
      <c r="AYT117" s="7"/>
      <c r="AYU117" s="7"/>
      <c r="AYV117" s="7"/>
      <c r="AYW117" s="7"/>
      <c r="AYX117" s="7"/>
      <c r="AYY117" s="7"/>
      <c r="AYZ117" s="7"/>
      <c r="AZA117" s="7"/>
      <c r="AZB117" s="7"/>
      <c r="AZC117" s="7"/>
      <c r="AZD117" s="7"/>
      <c r="AZE117" s="7"/>
      <c r="AZF117" s="7"/>
      <c r="AZG117" s="7"/>
      <c r="AZH117" s="7"/>
      <c r="AZI117" s="7"/>
      <c r="AZJ117" s="7"/>
      <c r="AZK117" s="7"/>
      <c r="AZL117" s="7"/>
      <c r="AZM117" s="7"/>
      <c r="AZN117" s="7"/>
      <c r="AZO117" s="7"/>
      <c r="AZP117" s="7"/>
      <c r="AZQ117" s="7"/>
      <c r="AZR117" s="7"/>
      <c r="AZS117" s="7"/>
      <c r="AZT117" s="7"/>
      <c r="AZU117" s="7"/>
      <c r="AZV117" s="7"/>
      <c r="AZW117" s="7"/>
      <c r="AZX117" s="7"/>
      <c r="AZY117" s="7"/>
      <c r="AZZ117" s="7"/>
      <c r="BAA117" s="7"/>
      <c r="BAB117" s="7"/>
      <c r="BAC117" s="7"/>
      <c r="BAD117" s="7"/>
      <c r="BAE117" s="7"/>
      <c r="BAF117" s="7"/>
      <c r="BAG117" s="7"/>
      <c r="BAH117" s="7"/>
      <c r="BAI117" s="7"/>
      <c r="BAJ117" s="7"/>
      <c r="BAK117" s="7"/>
      <c r="BAL117" s="7"/>
      <c r="BAM117" s="7"/>
      <c r="BAN117" s="7"/>
      <c r="BAO117" s="7"/>
      <c r="BAP117" s="7"/>
      <c r="BAQ117" s="7"/>
      <c r="BAR117" s="7"/>
      <c r="BAS117" s="7"/>
      <c r="BAT117" s="7"/>
      <c r="BAU117" s="7"/>
      <c r="BAV117" s="7"/>
      <c r="BAW117" s="7"/>
      <c r="BAX117" s="7"/>
      <c r="BAY117" s="7"/>
      <c r="BAZ117" s="7"/>
      <c r="BBA117" s="7"/>
      <c r="BBB117" s="7"/>
      <c r="BBC117" s="7"/>
      <c r="BBD117" s="7"/>
      <c r="BBE117" s="7"/>
      <c r="BBF117" s="7"/>
      <c r="BBG117" s="7"/>
      <c r="BBH117" s="7"/>
      <c r="BBI117" s="7"/>
      <c r="BBJ117" s="7"/>
      <c r="BBK117" s="7"/>
      <c r="BBL117" s="7"/>
      <c r="BBM117" s="7"/>
      <c r="BBN117" s="7"/>
      <c r="BBO117" s="7"/>
      <c r="BBP117" s="7"/>
      <c r="BBQ117" s="7"/>
      <c r="BBR117" s="7"/>
      <c r="BBS117" s="7"/>
      <c r="BBT117" s="7"/>
      <c r="BBU117" s="7"/>
      <c r="BBV117" s="7"/>
      <c r="BBW117" s="7"/>
      <c r="BBX117" s="7"/>
      <c r="BBY117" s="7"/>
      <c r="BBZ117" s="7"/>
      <c r="BCA117" s="7"/>
      <c r="BCB117" s="7"/>
      <c r="BCC117" s="7"/>
      <c r="BCD117" s="7"/>
      <c r="BCE117" s="7"/>
      <c r="BCF117" s="7"/>
      <c r="BCG117" s="7"/>
      <c r="BCH117" s="7"/>
      <c r="BCI117" s="7"/>
      <c r="BCJ117" s="7"/>
      <c r="BCK117" s="7"/>
      <c r="BCL117" s="7"/>
      <c r="BCM117" s="7"/>
      <c r="BCN117" s="7"/>
      <c r="BCO117" s="7"/>
      <c r="BCP117" s="7"/>
      <c r="BCQ117" s="7"/>
      <c r="BCR117" s="7"/>
      <c r="BCS117" s="7"/>
      <c r="BCT117" s="7"/>
      <c r="BCU117" s="7"/>
      <c r="BCV117" s="7"/>
      <c r="BCW117" s="7"/>
      <c r="BCX117" s="7"/>
      <c r="BCY117" s="7"/>
      <c r="BCZ117" s="7"/>
      <c r="BDA117" s="7"/>
      <c r="BDB117" s="7"/>
      <c r="BDC117" s="7"/>
      <c r="BDD117" s="7"/>
      <c r="BDE117" s="7"/>
      <c r="BDF117" s="7"/>
      <c r="BDG117" s="7"/>
      <c r="BDH117" s="7"/>
      <c r="BDI117" s="7"/>
      <c r="BDJ117" s="7"/>
      <c r="BDK117" s="7"/>
      <c r="BDL117" s="7"/>
      <c r="BDM117" s="7"/>
      <c r="BDN117" s="7"/>
      <c r="BDO117" s="7"/>
      <c r="BDP117" s="7"/>
      <c r="BDQ117" s="7"/>
      <c r="BDR117" s="7"/>
      <c r="BDS117" s="7"/>
      <c r="BDT117" s="7"/>
      <c r="BDU117" s="7"/>
      <c r="BDV117" s="7"/>
      <c r="BDW117" s="7"/>
      <c r="BDX117" s="7"/>
      <c r="BDY117" s="7"/>
      <c r="BDZ117" s="7"/>
      <c r="BEA117" s="7"/>
      <c r="BEB117" s="7"/>
      <c r="BEC117" s="7"/>
      <c r="BED117" s="7"/>
      <c r="BEE117" s="7"/>
      <c r="BEF117" s="7"/>
      <c r="BEG117" s="7"/>
      <c r="BEH117" s="7"/>
      <c r="BEI117" s="7"/>
      <c r="BEJ117" s="7"/>
      <c r="BEK117" s="7"/>
      <c r="BEL117" s="7"/>
      <c r="BEM117" s="7"/>
      <c r="BEN117" s="7"/>
      <c r="BEO117" s="7"/>
      <c r="BEP117" s="7"/>
      <c r="BEQ117" s="7"/>
      <c r="BER117" s="7"/>
      <c r="BES117" s="7"/>
      <c r="BET117" s="7"/>
      <c r="BEU117" s="7"/>
      <c r="BEV117" s="7"/>
      <c r="BEW117" s="7"/>
      <c r="BEX117" s="7"/>
      <c r="BEY117" s="7"/>
      <c r="BEZ117" s="7"/>
      <c r="BFA117" s="7"/>
      <c r="BFB117" s="7"/>
      <c r="BFC117" s="7"/>
      <c r="BFD117" s="7"/>
      <c r="BFE117" s="7"/>
      <c r="BFF117" s="7"/>
      <c r="BFG117" s="7"/>
      <c r="BFH117" s="7"/>
      <c r="BFI117" s="7"/>
      <c r="BFJ117" s="7"/>
      <c r="BFK117" s="7"/>
      <c r="BFL117" s="7"/>
      <c r="BFM117" s="7"/>
      <c r="BFN117" s="7"/>
      <c r="BFO117" s="7"/>
      <c r="BFP117" s="7"/>
      <c r="BFQ117" s="7"/>
      <c r="BFR117" s="7"/>
      <c r="BFS117" s="7"/>
      <c r="BFT117" s="7"/>
      <c r="BFU117" s="7"/>
      <c r="BFV117" s="7"/>
      <c r="BFW117" s="7"/>
      <c r="BFX117" s="7"/>
      <c r="BFY117" s="7"/>
      <c r="BFZ117" s="7"/>
      <c r="BGA117" s="7"/>
      <c r="BGB117" s="7"/>
      <c r="BGC117" s="7"/>
      <c r="BGD117" s="7"/>
      <c r="BGE117" s="7"/>
      <c r="BGF117" s="7"/>
      <c r="BGG117" s="7"/>
      <c r="BGH117" s="7"/>
      <c r="BGI117" s="7"/>
      <c r="BGJ117" s="7"/>
      <c r="BGK117" s="7"/>
      <c r="BGL117" s="7"/>
      <c r="BGM117" s="7"/>
      <c r="BGN117" s="7"/>
      <c r="BGO117" s="7"/>
      <c r="BGP117" s="7"/>
      <c r="BGQ117" s="7"/>
      <c r="BGR117" s="7"/>
      <c r="BGS117" s="7"/>
      <c r="BGT117" s="7"/>
      <c r="BGU117" s="7"/>
      <c r="BGV117" s="7"/>
      <c r="BGW117" s="7"/>
      <c r="BGX117" s="7"/>
      <c r="BGY117" s="7"/>
      <c r="BGZ117" s="7"/>
      <c r="BHA117" s="7"/>
      <c r="BHB117" s="7"/>
      <c r="BHC117" s="7"/>
      <c r="BHD117" s="7"/>
      <c r="BHE117" s="7"/>
      <c r="BHF117" s="7"/>
      <c r="BHG117" s="7"/>
      <c r="BHH117" s="7"/>
      <c r="BHI117" s="7"/>
      <c r="BHJ117" s="7"/>
      <c r="BHK117" s="7"/>
      <c r="BHL117" s="7"/>
      <c r="BHM117" s="7"/>
      <c r="BHN117" s="7"/>
      <c r="BHO117" s="7"/>
      <c r="BHP117" s="7"/>
      <c r="BHQ117" s="7"/>
      <c r="BHR117" s="7"/>
      <c r="BHS117" s="7"/>
      <c r="BHT117" s="7"/>
      <c r="BHU117" s="7"/>
      <c r="BHV117" s="7"/>
      <c r="BHW117" s="7"/>
      <c r="BHX117" s="7"/>
      <c r="BHY117" s="7"/>
      <c r="BHZ117" s="7"/>
      <c r="BIA117" s="7"/>
      <c r="BIB117" s="7"/>
      <c r="BIC117" s="7"/>
      <c r="BID117" s="7"/>
      <c r="BIE117" s="7"/>
      <c r="BIF117" s="7"/>
      <c r="BIG117" s="7"/>
      <c r="BIH117" s="7"/>
      <c r="BII117" s="7"/>
      <c r="BIJ117" s="7"/>
      <c r="BIK117" s="7"/>
      <c r="BIL117" s="7"/>
      <c r="BIM117" s="7"/>
      <c r="BIN117" s="7"/>
      <c r="BIO117" s="7"/>
      <c r="BIP117" s="7"/>
      <c r="BIQ117" s="7"/>
      <c r="BIR117" s="7"/>
      <c r="BIS117" s="7"/>
      <c r="BIT117" s="7"/>
      <c r="BIU117" s="7"/>
      <c r="BIV117" s="7"/>
      <c r="BIW117" s="7"/>
      <c r="BIX117" s="7"/>
      <c r="BIY117" s="7"/>
      <c r="BIZ117" s="7"/>
      <c r="BJA117" s="7"/>
      <c r="BJB117" s="7"/>
      <c r="BJC117" s="7"/>
      <c r="BJD117" s="7"/>
      <c r="BJE117" s="7"/>
      <c r="BJF117" s="7"/>
      <c r="BJG117" s="7"/>
      <c r="BJH117" s="7"/>
      <c r="BJI117" s="7"/>
      <c r="BJJ117" s="7"/>
      <c r="BJK117" s="7"/>
      <c r="BJL117" s="7"/>
      <c r="BJM117" s="7"/>
      <c r="BJN117" s="7"/>
      <c r="BJO117" s="7"/>
      <c r="BJP117" s="7"/>
      <c r="BJQ117" s="7"/>
      <c r="BJR117" s="7"/>
      <c r="BJS117" s="7"/>
      <c r="BJT117" s="7"/>
      <c r="BJU117" s="7"/>
      <c r="BJV117" s="7"/>
      <c r="BJW117" s="7"/>
      <c r="BJX117" s="7"/>
      <c r="BJY117" s="7"/>
      <c r="BJZ117" s="7"/>
      <c r="BKA117" s="7"/>
      <c r="BKB117" s="7"/>
      <c r="BKC117" s="7"/>
      <c r="BKD117" s="7"/>
      <c r="BKE117" s="7"/>
      <c r="BKF117" s="7"/>
      <c r="BKG117" s="7"/>
      <c r="BKH117" s="7"/>
      <c r="BKI117" s="7"/>
      <c r="BKJ117" s="7"/>
      <c r="BKK117" s="7"/>
      <c r="BKL117" s="7"/>
      <c r="BKM117" s="7"/>
      <c r="BKN117" s="7"/>
      <c r="BKO117" s="7"/>
      <c r="BKP117" s="7"/>
      <c r="BKQ117" s="7"/>
      <c r="BKR117" s="7"/>
      <c r="BKS117" s="7"/>
      <c r="BKT117" s="7"/>
      <c r="BKU117" s="7"/>
      <c r="BKV117" s="7"/>
      <c r="BKW117" s="7"/>
      <c r="BKX117" s="7"/>
      <c r="BKY117" s="7"/>
      <c r="BKZ117" s="7"/>
      <c r="BLA117" s="7"/>
      <c r="BLB117" s="7"/>
      <c r="BLC117" s="7"/>
      <c r="BLD117" s="7"/>
      <c r="BLE117" s="7"/>
      <c r="BLF117" s="7"/>
      <c r="BLG117" s="7"/>
      <c r="BLH117" s="7"/>
      <c r="BLI117" s="7"/>
      <c r="BLJ117" s="7"/>
      <c r="BLK117" s="7"/>
      <c r="BLL117" s="7"/>
      <c r="BLM117" s="7"/>
      <c r="BLN117" s="7"/>
      <c r="BLO117" s="7"/>
      <c r="BLP117" s="7"/>
      <c r="BLQ117" s="7"/>
      <c r="BLR117" s="7"/>
      <c r="BLS117" s="7"/>
      <c r="BLT117" s="7"/>
      <c r="BLU117" s="7"/>
      <c r="BLV117" s="7"/>
      <c r="BLW117" s="7"/>
      <c r="BLX117" s="7"/>
      <c r="BLY117" s="7"/>
      <c r="BLZ117" s="7"/>
      <c r="BMA117" s="7"/>
      <c r="BMB117" s="7"/>
      <c r="BMC117" s="7"/>
      <c r="BMD117" s="7"/>
      <c r="BME117" s="7"/>
      <c r="BMF117" s="7"/>
      <c r="BMG117" s="7"/>
      <c r="BMH117" s="7"/>
      <c r="BMI117" s="7"/>
      <c r="BMJ117" s="7"/>
      <c r="BMK117" s="7"/>
      <c r="BML117" s="7"/>
      <c r="BMM117" s="7"/>
      <c r="BMN117" s="7"/>
      <c r="BMO117" s="7"/>
      <c r="BMP117" s="7"/>
      <c r="BMQ117" s="7"/>
      <c r="BMR117" s="7"/>
      <c r="BMS117" s="7"/>
      <c r="BMT117" s="7"/>
      <c r="BMU117" s="7"/>
      <c r="BMV117" s="7"/>
      <c r="BMW117" s="7"/>
      <c r="BMX117" s="7"/>
      <c r="BMY117" s="7"/>
      <c r="BMZ117" s="7"/>
      <c r="BNA117" s="7"/>
      <c r="BNB117" s="7"/>
      <c r="BNC117" s="7"/>
      <c r="BND117" s="7"/>
      <c r="BNE117" s="7"/>
      <c r="BNF117" s="7"/>
      <c r="BNG117" s="7"/>
      <c r="BNH117" s="7"/>
      <c r="BNI117" s="7"/>
      <c r="BNJ117" s="7"/>
      <c r="BNK117" s="7"/>
      <c r="BNL117" s="7"/>
      <c r="BNM117" s="7"/>
      <c r="BNN117" s="7"/>
      <c r="BNO117" s="7"/>
      <c r="BNP117" s="7"/>
      <c r="BNQ117" s="7"/>
      <c r="BNR117" s="7"/>
      <c r="BNS117" s="7"/>
      <c r="BNT117" s="7"/>
      <c r="BNU117" s="7"/>
      <c r="BNV117" s="7"/>
      <c r="BNW117" s="7"/>
      <c r="BNX117" s="7"/>
      <c r="BNY117" s="7"/>
      <c r="BNZ117" s="7"/>
      <c r="BOA117" s="7"/>
      <c r="BOB117" s="7"/>
      <c r="BOC117" s="7"/>
      <c r="BOD117" s="7"/>
      <c r="BOE117" s="7"/>
      <c r="BOF117" s="7"/>
      <c r="BOG117" s="7"/>
      <c r="BOH117" s="7"/>
      <c r="BOI117" s="7"/>
      <c r="BOJ117" s="7"/>
      <c r="BOK117" s="6"/>
      <c r="BOL117" s="6"/>
      <c r="BOM117" s="6"/>
      <c r="BON117" s="6"/>
      <c r="BOO117" s="6"/>
      <c r="BOP117" s="6"/>
      <c r="BOQ117" s="6"/>
      <c r="BOR117" s="6"/>
      <c r="BOS117" s="6"/>
      <c r="BOT117" s="6"/>
      <c r="BOU117" s="6"/>
      <c r="BOV117" s="6"/>
      <c r="BOW117" s="6"/>
      <c r="BOX117" s="6"/>
      <c r="BOY117" s="6"/>
      <c r="BOZ117" s="6"/>
      <c r="BPA117" s="6"/>
      <c r="BPB117" s="6"/>
      <c r="BPC117" s="6"/>
      <c r="BPD117" s="6"/>
      <c r="BPE117" s="6"/>
      <c r="BPF117" s="6"/>
      <c r="BPG117" s="6"/>
      <c r="BPH117" s="6"/>
      <c r="BPI117" s="6"/>
      <c r="BPJ117" s="6"/>
      <c r="BPK117" s="6"/>
      <c r="BPL117" s="6"/>
      <c r="BPM117" s="6"/>
      <c r="BPN117" s="6"/>
      <c r="BPO117" s="6"/>
      <c r="BPP117" s="6"/>
      <c r="BPQ117" s="6"/>
      <c r="BPR117" s="6"/>
      <c r="BPS117" s="6"/>
      <c r="BPT117" s="6"/>
      <c r="BPU117" s="6"/>
      <c r="BPV117" s="6"/>
      <c r="BPW117" s="6"/>
      <c r="BPX117" s="6"/>
      <c r="BPY117" s="6"/>
      <c r="BPZ117" s="6"/>
      <c r="BQA117" s="6"/>
      <c r="BQB117" s="6"/>
      <c r="BQC117" s="6"/>
      <c r="BQD117" s="6"/>
      <c r="BQE117" s="6"/>
      <c r="BQF117" s="6"/>
      <c r="BQG117" s="6"/>
      <c r="BQH117" s="6"/>
      <c r="BQI117" s="6"/>
      <c r="BQJ117" s="6"/>
      <c r="BQK117" s="6"/>
      <c r="BQL117" s="6"/>
      <c r="BQM117" s="6"/>
      <c r="BQN117" s="6"/>
      <c r="BQO117" s="6"/>
      <c r="BQP117" s="6"/>
      <c r="BQQ117" s="6"/>
      <c r="BQR117" s="6"/>
      <c r="BQS117" s="6"/>
      <c r="BQT117" s="6"/>
      <c r="BQU117" s="6"/>
      <c r="BQV117" s="6"/>
      <c r="BQW117" s="6"/>
      <c r="BQX117" s="6"/>
      <c r="BQY117" s="6"/>
      <c r="BQZ117" s="6"/>
      <c r="BRA117" s="6"/>
      <c r="BRB117" s="6"/>
      <c r="BRC117" s="6"/>
      <c r="BRD117" s="6"/>
      <c r="BRE117" s="6"/>
      <c r="BRF117" s="6"/>
      <c r="BRG117" s="6"/>
      <c r="BRH117" s="6"/>
      <c r="BRI117" s="6"/>
      <c r="BRJ117" s="6"/>
      <c r="BRK117" s="6"/>
      <c r="BRL117" s="6"/>
      <c r="BRM117" s="6"/>
      <c r="BRN117" s="6"/>
    </row>
    <row r="118" s="4" customFormat="1" ht="25" customHeight="1" spans="1:1834">
      <c r="A118" s="16">
        <f t="shared" si="10"/>
        <v>114</v>
      </c>
      <c r="B118" s="17" t="s">
        <v>538</v>
      </c>
      <c r="C118" s="17" t="s">
        <v>539</v>
      </c>
      <c r="D118" s="17" t="s">
        <v>38</v>
      </c>
      <c r="E118" s="17" t="s">
        <v>482</v>
      </c>
      <c r="F118" s="17" t="s">
        <v>100</v>
      </c>
      <c r="G118" s="17" t="s">
        <v>494</v>
      </c>
      <c r="H118" s="17" t="s">
        <v>386</v>
      </c>
      <c r="I118" s="17" t="s">
        <v>106</v>
      </c>
      <c r="J118" s="17" t="s">
        <v>95</v>
      </c>
      <c r="K118" s="28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D118" s="7"/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  <c r="JX118" s="7"/>
      <c r="JY118" s="7"/>
      <c r="JZ118" s="7"/>
      <c r="KA118" s="7"/>
      <c r="KB118" s="7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7"/>
      <c r="KU118" s="7"/>
      <c r="KV118" s="7"/>
      <c r="KW118" s="7"/>
      <c r="KX118" s="7"/>
      <c r="KY118" s="7"/>
      <c r="KZ118" s="7"/>
      <c r="LA118" s="7"/>
      <c r="LB118" s="7"/>
      <c r="LC118" s="7"/>
      <c r="LD118" s="7"/>
      <c r="LE118" s="7"/>
      <c r="LF118" s="7"/>
      <c r="LG118" s="7"/>
      <c r="LH118" s="7"/>
      <c r="LI118" s="7"/>
      <c r="LJ118" s="7"/>
      <c r="LK118" s="7"/>
      <c r="LL118" s="7"/>
      <c r="LM118" s="7"/>
      <c r="LN118" s="7"/>
      <c r="LO118" s="7"/>
      <c r="LP118" s="7"/>
      <c r="LQ118" s="7"/>
      <c r="LR118" s="7"/>
      <c r="LS118" s="7"/>
      <c r="LT118" s="7"/>
      <c r="LU118" s="7"/>
      <c r="LV118" s="7"/>
      <c r="LW118" s="7"/>
      <c r="LX118" s="7"/>
      <c r="LY118" s="7"/>
      <c r="LZ118" s="7"/>
      <c r="MA118" s="7"/>
      <c r="MB118" s="7"/>
      <c r="MC118" s="7"/>
      <c r="MD118" s="7"/>
      <c r="ME118" s="7"/>
      <c r="MF118" s="7"/>
      <c r="MG118" s="7"/>
      <c r="MH118" s="7"/>
      <c r="MI118" s="7"/>
      <c r="MJ118" s="7"/>
      <c r="MK118" s="7"/>
      <c r="ML118" s="7"/>
      <c r="MM118" s="7"/>
      <c r="MN118" s="7"/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7"/>
      <c r="NB118" s="7"/>
      <c r="NC118" s="7"/>
      <c r="ND118" s="7"/>
      <c r="NE118" s="7"/>
      <c r="NF118" s="7"/>
      <c r="NG118" s="7"/>
      <c r="NH118" s="7"/>
      <c r="NI118" s="7"/>
      <c r="NJ118" s="7"/>
      <c r="NK118" s="7"/>
      <c r="NL118" s="7"/>
      <c r="NM118" s="7"/>
      <c r="NN118" s="7"/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7"/>
      <c r="OB118" s="7"/>
      <c r="OC118" s="7"/>
      <c r="OD118" s="7"/>
      <c r="OE118" s="7"/>
      <c r="OF118" s="7"/>
      <c r="OG118" s="7"/>
      <c r="OH118" s="7"/>
      <c r="OI118" s="7"/>
      <c r="OJ118" s="7"/>
      <c r="OK118" s="7"/>
      <c r="OL118" s="7"/>
      <c r="OM118" s="7"/>
      <c r="ON118" s="7"/>
      <c r="OO118" s="7"/>
      <c r="OP118" s="7"/>
      <c r="OQ118" s="7"/>
      <c r="OR118" s="7"/>
      <c r="OS118" s="7"/>
      <c r="OT118" s="7"/>
      <c r="OU118" s="7"/>
      <c r="OV118" s="7"/>
      <c r="OW118" s="7"/>
      <c r="OX118" s="7"/>
      <c r="OY118" s="7"/>
      <c r="OZ118" s="7"/>
      <c r="PA118" s="7"/>
      <c r="PB118" s="7"/>
      <c r="PC118" s="7"/>
      <c r="PD118" s="7"/>
      <c r="PE118" s="7"/>
      <c r="PF118" s="7"/>
      <c r="PG118" s="7"/>
      <c r="PH118" s="7"/>
      <c r="PI118" s="7"/>
      <c r="PJ118" s="7"/>
      <c r="PK118" s="7"/>
      <c r="PL118" s="7"/>
      <c r="PM118" s="7"/>
      <c r="PN118" s="7"/>
      <c r="PO118" s="7"/>
      <c r="PP118" s="7"/>
      <c r="PQ118" s="7"/>
      <c r="PR118" s="7"/>
      <c r="PS118" s="7"/>
      <c r="PT118" s="7"/>
      <c r="PU118" s="7"/>
      <c r="PV118" s="7"/>
      <c r="PW118" s="7"/>
      <c r="PX118" s="7"/>
      <c r="PY118" s="7"/>
      <c r="PZ118" s="7"/>
      <c r="QA118" s="7"/>
      <c r="QB118" s="7"/>
      <c r="QC118" s="7"/>
      <c r="QD118" s="7"/>
      <c r="QE118" s="7"/>
      <c r="QF118" s="7"/>
      <c r="QG118" s="7"/>
      <c r="QH118" s="7"/>
      <c r="QI118" s="7"/>
      <c r="QJ118" s="7"/>
      <c r="QK118" s="7"/>
      <c r="QL118" s="7"/>
      <c r="QM118" s="7"/>
      <c r="QN118" s="7"/>
      <c r="QO118" s="7"/>
      <c r="QP118" s="7"/>
      <c r="QQ118" s="7"/>
      <c r="QR118" s="7"/>
      <c r="QS118" s="7"/>
      <c r="QT118" s="7"/>
      <c r="QU118" s="7"/>
      <c r="QV118" s="7"/>
      <c r="QW118" s="7"/>
      <c r="QX118" s="7"/>
      <c r="QY118" s="7"/>
      <c r="QZ118" s="7"/>
      <c r="RA118" s="7"/>
      <c r="RB118" s="7"/>
      <c r="RC118" s="7"/>
      <c r="RD118" s="7"/>
      <c r="RE118" s="7"/>
      <c r="RF118" s="7"/>
      <c r="RG118" s="7"/>
      <c r="RH118" s="7"/>
      <c r="RI118" s="7"/>
      <c r="RJ118" s="7"/>
      <c r="RK118" s="7"/>
      <c r="RL118" s="7"/>
      <c r="RM118" s="7"/>
      <c r="RN118" s="7"/>
      <c r="RO118" s="7"/>
      <c r="RP118" s="7"/>
      <c r="RQ118" s="7"/>
      <c r="RR118" s="7"/>
      <c r="RS118" s="7"/>
      <c r="RT118" s="7"/>
      <c r="RU118" s="7"/>
      <c r="RV118" s="7"/>
      <c r="RW118" s="7"/>
      <c r="RX118" s="7"/>
      <c r="RY118" s="7"/>
      <c r="RZ118" s="7"/>
      <c r="SA118" s="7"/>
      <c r="SB118" s="7"/>
      <c r="SC118" s="7"/>
      <c r="SD118" s="7"/>
      <c r="SE118" s="7"/>
      <c r="SF118" s="7"/>
      <c r="SG118" s="7"/>
      <c r="SH118" s="7"/>
      <c r="SI118" s="7"/>
      <c r="SJ118" s="7"/>
      <c r="SK118" s="7"/>
      <c r="SL118" s="7"/>
      <c r="SM118" s="7"/>
      <c r="SN118" s="7"/>
      <c r="SO118" s="7"/>
      <c r="SP118" s="7"/>
      <c r="SQ118" s="7"/>
      <c r="SR118" s="7"/>
      <c r="SS118" s="7"/>
      <c r="ST118" s="7"/>
      <c r="SU118" s="7"/>
      <c r="SV118" s="7"/>
      <c r="SW118" s="7"/>
      <c r="SX118" s="7"/>
      <c r="SY118" s="7"/>
      <c r="SZ118" s="7"/>
      <c r="TA118" s="7"/>
      <c r="TB118" s="7"/>
      <c r="TC118" s="7"/>
      <c r="TD118" s="7"/>
      <c r="TE118" s="7"/>
      <c r="TF118" s="7"/>
      <c r="TG118" s="7"/>
      <c r="TH118" s="7"/>
      <c r="TI118" s="7"/>
      <c r="TJ118" s="7"/>
      <c r="TK118" s="7"/>
      <c r="TL118" s="7"/>
      <c r="TM118" s="7"/>
      <c r="TN118" s="7"/>
      <c r="TO118" s="7"/>
      <c r="TP118" s="7"/>
      <c r="TQ118" s="7"/>
      <c r="TR118" s="7"/>
      <c r="TS118" s="7"/>
      <c r="TT118" s="7"/>
      <c r="TU118" s="7"/>
      <c r="TV118" s="7"/>
      <c r="TW118" s="7"/>
      <c r="TX118" s="7"/>
      <c r="TY118" s="7"/>
      <c r="TZ118" s="7"/>
      <c r="UA118" s="7"/>
      <c r="UB118" s="7"/>
      <c r="UC118" s="7"/>
      <c r="UD118" s="7"/>
      <c r="UE118" s="7"/>
      <c r="UF118" s="7"/>
      <c r="UG118" s="7"/>
      <c r="UH118" s="7"/>
      <c r="UI118" s="7"/>
      <c r="UJ118" s="7"/>
      <c r="UK118" s="7"/>
      <c r="UL118" s="7"/>
      <c r="UM118" s="7"/>
      <c r="UN118" s="7"/>
      <c r="UO118" s="7"/>
      <c r="UP118" s="7"/>
      <c r="UQ118" s="7"/>
      <c r="UR118" s="7"/>
      <c r="US118" s="7"/>
      <c r="UT118" s="7"/>
      <c r="UU118" s="7"/>
      <c r="UV118" s="7"/>
      <c r="UW118" s="7"/>
      <c r="UX118" s="7"/>
      <c r="UY118" s="7"/>
      <c r="UZ118" s="7"/>
      <c r="VA118" s="7"/>
      <c r="VB118" s="7"/>
      <c r="VC118" s="7"/>
      <c r="VD118" s="7"/>
      <c r="VE118" s="7"/>
      <c r="VF118" s="7"/>
      <c r="VG118" s="7"/>
      <c r="VH118" s="7"/>
      <c r="VI118" s="7"/>
      <c r="VJ118" s="7"/>
      <c r="VK118" s="7"/>
      <c r="VL118" s="7"/>
      <c r="VM118" s="7"/>
      <c r="VN118" s="7"/>
      <c r="VO118" s="7"/>
      <c r="VP118" s="7"/>
      <c r="VQ118" s="7"/>
      <c r="VR118" s="7"/>
      <c r="VS118" s="7"/>
      <c r="VT118" s="7"/>
      <c r="VU118" s="7"/>
      <c r="VV118" s="7"/>
      <c r="VW118" s="7"/>
      <c r="VX118" s="7"/>
      <c r="VY118" s="7"/>
      <c r="VZ118" s="7"/>
      <c r="WA118" s="7"/>
      <c r="WB118" s="7"/>
      <c r="WC118" s="7"/>
      <c r="WD118" s="7"/>
      <c r="WE118" s="7"/>
      <c r="WF118" s="7"/>
      <c r="WG118" s="7"/>
      <c r="WH118" s="7"/>
      <c r="WI118" s="7"/>
      <c r="WJ118" s="7"/>
      <c r="WK118" s="7"/>
      <c r="WL118" s="7"/>
      <c r="WM118" s="7"/>
      <c r="WN118" s="7"/>
      <c r="WO118" s="7"/>
      <c r="WP118" s="7"/>
      <c r="WQ118" s="7"/>
      <c r="WR118" s="7"/>
      <c r="WS118" s="7"/>
      <c r="WT118" s="7"/>
      <c r="WU118" s="7"/>
      <c r="WV118" s="7"/>
      <c r="WW118" s="7"/>
      <c r="WX118" s="7"/>
      <c r="WY118" s="7"/>
      <c r="WZ118" s="7"/>
      <c r="XA118" s="7"/>
      <c r="XB118" s="7"/>
      <c r="XC118" s="7"/>
      <c r="XD118" s="7"/>
      <c r="XE118" s="7"/>
      <c r="XF118" s="7"/>
      <c r="XG118" s="7"/>
      <c r="XH118" s="7"/>
      <c r="XI118" s="7"/>
      <c r="XJ118" s="7"/>
      <c r="XK118" s="7"/>
      <c r="XL118" s="7"/>
      <c r="XM118" s="7"/>
      <c r="XN118" s="7"/>
      <c r="XO118" s="7"/>
      <c r="XP118" s="7"/>
      <c r="XQ118" s="7"/>
      <c r="XR118" s="7"/>
      <c r="XS118" s="7"/>
      <c r="XT118" s="7"/>
      <c r="XU118" s="7"/>
      <c r="XV118" s="7"/>
      <c r="XW118" s="7"/>
      <c r="XX118" s="7"/>
      <c r="XY118" s="7"/>
      <c r="XZ118" s="7"/>
      <c r="YA118" s="7"/>
      <c r="YB118" s="7"/>
      <c r="YC118" s="7"/>
      <c r="YD118" s="7"/>
      <c r="YE118" s="7"/>
      <c r="YF118" s="7"/>
      <c r="YG118" s="7"/>
      <c r="YH118" s="7"/>
      <c r="YI118" s="7"/>
      <c r="YJ118" s="7"/>
      <c r="YK118" s="7"/>
      <c r="YL118" s="7"/>
      <c r="YM118" s="7"/>
      <c r="YN118" s="7"/>
      <c r="YO118" s="7"/>
      <c r="YP118" s="7"/>
      <c r="YQ118" s="7"/>
      <c r="YR118" s="7"/>
      <c r="YS118" s="7"/>
      <c r="YT118" s="7"/>
      <c r="YU118" s="7"/>
      <c r="YV118" s="7"/>
      <c r="YW118" s="7"/>
      <c r="YX118" s="7"/>
      <c r="YY118" s="7"/>
      <c r="YZ118" s="7"/>
      <c r="ZA118" s="7"/>
      <c r="ZB118" s="7"/>
      <c r="ZC118" s="7"/>
      <c r="ZD118" s="7"/>
      <c r="ZE118" s="7"/>
      <c r="ZF118" s="7"/>
      <c r="ZG118" s="7"/>
      <c r="ZH118" s="7"/>
      <c r="ZI118" s="7"/>
      <c r="ZJ118" s="7"/>
      <c r="ZK118" s="7"/>
      <c r="ZL118" s="7"/>
      <c r="ZM118" s="7"/>
      <c r="ZN118" s="7"/>
      <c r="ZO118" s="7"/>
      <c r="ZP118" s="7"/>
      <c r="ZQ118" s="7"/>
      <c r="ZR118" s="7"/>
      <c r="ZS118" s="7"/>
      <c r="ZT118" s="7"/>
      <c r="ZU118" s="7"/>
      <c r="ZV118" s="7"/>
      <c r="ZW118" s="7"/>
      <c r="ZX118" s="7"/>
      <c r="ZY118" s="7"/>
      <c r="ZZ118" s="7"/>
      <c r="AAA118" s="7"/>
      <c r="AAB118" s="7"/>
      <c r="AAC118" s="7"/>
      <c r="AAD118" s="7"/>
      <c r="AAE118" s="7"/>
      <c r="AAF118" s="7"/>
      <c r="AAG118" s="7"/>
      <c r="AAH118" s="7"/>
      <c r="AAI118" s="7"/>
      <c r="AAJ118" s="7"/>
      <c r="AAK118" s="7"/>
      <c r="AAL118" s="7"/>
      <c r="AAM118" s="7"/>
      <c r="AAN118" s="7"/>
      <c r="AAO118" s="7"/>
      <c r="AAP118" s="7"/>
      <c r="AAQ118" s="7"/>
      <c r="AAR118" s="7"/>
      <c r="AAS118" s="7"/>
      <c r="AAT118" s="7"/>
      <c r="AAU118" s="7"/>
      <c r="AAV118" s="7"/>
      <c r="AAW118" s="7"/>
      <c r="AAX118" s="7"/>
      <c r="AAY118" s="7"/>
      <c r="AAZ118" s="7"/>
      <c r="ABA118" s="7"/>
      <c r="ABB118" s="7"/>
      <c r="ABC118" s="7"/>
      <c r="ABD118" s="7"/>
      <c r="ABE118" s="7"/>
      <c r="ABF118" s="7"/>
      <c r="ABG118" s="7"/>
      <c r="ABH118" s="7"/>
      <c r="ABI118" s="7"/>
      <c r="ABJ118" s="7"/>
      <c r="ABK118" s="7"/>
      <c r="ABL118" s="7"/>
      <c r="ABM118" s="7"/>
      <c r="ABN118" s="7"/>
      <c r="ABO118" s="7"/>
      <c r="ABP118" s="7"/>
      <c r="ABQ118" s="7"/>
      <c r="ABR118" s="7"/>
      <c r="ABS118" s="7"/>
      <c r="ABT118" s="7"/>
      <c r="ABU118" s="7"/>
      <c r="ABV118" s="7"/>
      <c r="ABW118" s="7"/>
      <c r="ABX118" s="7"/>
      <c r="ABY118" s="7"/>
      <c r="ABZ118" s="7"/>
      <c r="ACA118" s="7"/>
      <c r="ACB118" s="7"/>
      <c r="ACC118" s="7"/>
      <c r="ACD118" s="7"/>
      <c r="ACE118" s="7"/>
      <c r="ACF118" s="7"/>
      <c r="ACG118" s="7"/>
      <c r="ACH118" s="7"/>
      <c r="ACI118" s="7"/>
      <c r="ACJ118" s="7"/>
      <c r="ACK118" s="7"/>
      <c r="ACL118" s="7"/>
      <c r="ACM118" s="7"/>
      <c r="ACN118" s="7"/>
      <c r="ACO118" s="7"/>
      <c r="ACP118" s="7"/>
      <c r="ACQ118" s="7"/>
      <c r="ACR118" s="7"/>
      <c r="ACS118" s="7"/>
      <c r="ACT118" s="7"/>
      <c r="ACU118" s="7"/>
      <c r="ACV118" s="7"/>
      <c r="ACW118" s="7"/>
      <c r="ACX118" s="7"/>
      <c r="ACY118" s="7"/>
      <c r="ACZ118" s="7"/>
      <c r="ADA118" s="7"/>
      <c r="ADB118" s="7"/>
      <c r="ADC118" s="7"/>
      <c r="ADD118" s="7"/>
      <c r="ADE118" s="7"/>
      <c r="ADF118" s="7"/>
      <c r="ADG118" s="7"/>
      <c r="ADH118" s="7"/>
      <c r="ADI118" s="7"/>
      <c r="ADJ118" s="7"/>
      <c r="ADK118" s="7"/>
      <c r="ADL118" s="7"/>
      <c r="ADM118" s="7"/>
      <c r="ADN118" s="7"/>
      <c r="ADO118" s="7"/>
      <c r="ADP118" s="7"/>
      <c r="ADQ118" s="7"/>
      <c r="ADR118" s="7"/>
      <c r="ADS118" s="7"/>
      <c r="ADT118" s="7"/>
      <c r="ADU118" s="7"/>
      <c r="ADV118" s="7"/>
      <c r="ADW118" s="7"/>
      <c r="ADX118" s="7"/>
      <c r="ADY118" s="7"/>
      <c r="ADZ118" s="7"/>
      <c r="AEA118" s="7"/>
      <c r="AEB118" s="7"/>
      <c r="AEC118" s="7"/>
      <c r="AED118" s="7"/>
      <c r="AEE118" s="7"/>
      <c r="AEF118" s="7"/>
      <c r="AEG118" s="7"/>
      <c r="AEH118" s="7"/>
      <c r="AEI118" s="7"/>
      <c r="AEJ118" s="7"/>
      <c r="AEK118" s="7"/>
      <c r="AEL118" s="7"/>
      <c r="AEM118" s="7"/>
      <c r="AEN118" s="7"/>
      <c r="AEO118" s="7"/>
      <c r="AEP118" s="7"/>
      <c r="AEQ118" s="7"/>
      <c r="AER118" s="7"/>
      <c r="AES118" s="7"/>
      <c r="AET118" s="7"/>
      <c r="AEU118" s="7"/>
      <c r="AEV118" s="7"/>
      <c r="AEW118" s="7"/>
      <c r="AEX118" s="7"/>
      <c r="AEY118" s="7"/>
      <c r="AEZ118" s="7"/>
      <c r="AFA118" s="7"/>
      <c r="AFB118" s="7"/>
      <c r="AFC118" s="7"/>
      <c r="AFD118" s="7"/>
      <c r="AFE118" s="7"/>
      <c r="AFF118" s="7"/>
      <c r="AFG118" s="7"/>
      <c r="AFH118" s="7"/>
      <c r="AFI118" s="7"/>
      <c r="AFJ118" s="7"/>
      <c r="AFK118" s="7"/>
      <c r="AFL118" s="7"/>
      <c r="AFM118" s="7"/>
      <c r="AFN118" s="7"/>
      <c r="AFO118" s="7"/>
      <c r="AFP118" s="7"/>
      <c r="AFQ118" s="7"/>
      <c r="AFR118" s="7"/>
      <c r="AFS118" s="7"/>
      <c r="AFT118" s="7"/>
      <c r="AFU118" s="7"/>
      <c r="AFV118" s="7"/>
      <c r="AFW118" s="7"/>
      <c r="AFX118" s="7"/>
      <c r="AFY118" s="7"/>
      <c r="AFZ118" s="7"/>
      <c r="AGA118" s="7"/>
      <c r="AGB118" s="7"/>
      <c r="AGC118" s="7"/>
      <c r="AGD118" s="7"/>
      <c r="AGE118" s="7"/>
      <c r="AGF118" s="7"/>
      <c r="AGG118" s="7"/>
      <c r="AGH118" s="7"/>
      <c r="AGI118" s="7"/>
      <c r="AGJ118" s="7"/>
      <c r="AGK118" s="7"/>
      <c r="AGL118" s="7"/>
      <c r="AGM118" s="7"/>
      <c r="AGN118" s="7"/>
      <c r="AGO118" s="7"/>
      <c r="AGP118" s="7"/>
      <c r="AGQ118" s="7"/>
      <c r="AGR118" s="7"/>
      <c r="AGS118" s="7"/>
      <c r="AGT118" s="7"/>
      <c r="AGU118" s="7"/>
      <c r="AGV118" s="7"/>
      <c r="AGW118" s="7"/>
      <c r="AGX118" s="7"/>
      <c r="AGY118" s="7"/>
      <c r="AGZ118" s="7"/>
      <c r="AHA118" s="7"/>
      <c r="AHB118" s="7"/>
      <c r="AHC118" s="7"/>
      <c r="AHD118" s="7"/>
      <c r="AHE118" s="7"/>
      <c r="AHF118" s="7"/>
      <c r="AHG118" s="7"/>
      <c r="AHH118" s="7"/>
      <c r="AHI118" s="7"/>
      <c r="AHJ118" s="7"/>
      <c r="AHK118" s="7"/>
      <c r="AHL118" s="7"/>
      <c r="AHM118" s="7"/>
      <c r="AHN118" s="7"/>
      <c r="AHO118" s="7"/>
      <c r="AHP118" s="7"/>
      <c r="AHQ118" s="7"/>
      <c r="AHR118" s="7"/>
      <c r="AHS118" s="7"/>
      <c r="AHT118" s="7"/>
      <c r="AHU118" s="7"/>
      <c r="AHV118" s="7"/>
      <c r="AHW118" s="7"/>
      <c r="AHX118" s="7"/>
      <c r="AHY118" s="7"/>
      <c r="AHZ118" s="7"/>
      <c r="AIA118" s="7"/>
      <c r="AIB118" s="7"/>
      <c r="AIC118" s="7"/>
      <c r="AID118" s="7"/>
      <c r="AIE118" s="7"/>
      <c r="AIF118" s="7"/>
      <c r="AIG118" s="7"/>
      <c r="AIH118" s="7"/>
      <c r="AII118" s="7"/>
      <c r="AIJ118" s="7"/>
      <c r="AIK118" s="7"/>
      <c r="AIL118" s="7"/>
      <c r="AIM118" s="7"/>
      <c r="AIN118" s="7"/>
      <c r="AIO118" s="7"/>
      <c r="AIP118" s="7"/>
      <c r="AIQ118" s="7"/>
      <c r="AIR118" s="7"/>
      <c r="AIS118" s="7"/>
      <c r="AIT118" s="7"/>
      <c r="AIU118" s="7"/>
      <c r="AIV118" s="7"/>
      <c r="AIW118" s="7"/>
      <c r="AIX118" s="7"/>
      <c r="AIY118" s="7"/>
      <c r="AIZ118" s="7"/>
      <c r="AJA118" s="7"/>
      <c r="AJB118" s="7"/>
      <c r="AJC118" s="7"/>
      <c r="AJD118" s="7"/>
      <c r="AJE118" s="7"/>
      <c r="AJF118" s="7"/>
      <c r="AJG118" s="7"/>
      <c r="AJH118" s="7"/>
      <c r="AJI118" s="7"/>
      <c r="AJJ118" s="7"/>
      <c r="AJK118" s="7"/>
      <c r="AJL118" s="7"/>
      <c r="AJM118" s="7"/>
      <c r="AJN118" s="7"/>
      <c r="AJO118" s="7"/>
      <c r="AJP118" s="7"/>
      <c r="AJQ118" s="7"/>
      <c r="AJR118" s="7"/>
      <c r="AJS118" s="7"/>
      <c r="AJT118" s="7"/>
      <c r="AJU118" s="7"/>
      <c r="AJV118" s="7"/>
      <c r="AJW118" s="7"/>
      <c r="AJX118" s="7"/>
      <c r="AJY118" s="7"/>
      <c r="AJZ118" s="7"/>
      <c r="AKA118" s="7"/>
      <c r="AKB118" s="7"/>
      <c r="AKC118" s="7"/>
      <c r="AKD118" s="7"/>
      <c r="AKE118" s="7"/>
      <c r="AKF118" s="7"/>
      <c r="AKG118" s="7"/>
      <c r="AKH118" s="7"/>
      <c r="AKI118" s="7"/>
      <c r="AKJ118" s="7"/>
      <c r="AKK118" s="7"/>
      <c r="AKL118" s="7"/>
      <c r="AKM118" s="7"/>
      <c r="AKN118" s="7"/>
      <c r="AKO118" s="7"/>
      <c r="AKP118" s="7"/>
      <c r="AKQ118" s="7"/>
      <c r="AKR118" s="7"/>
      <c r="AKS118" s="7"/>
      <c r="AKT118" s="7"/>
      <c r="AKU118" s="7"/>
      <c r="AKV118" s="7"/>
      <c r="AKW118" s="7"/>
      <c r="AKX118" s="7"/>
      <c r="AKY118" s="7"/>
      <c r="AKZ118" s="7"/>
      <c r="ALA118" s="7"/>
      <c r="ALB118" s="7"/>
      <c r="ALC118" s="7"/>
      <c r="ALD118" s="7"/>
      <c r="ALE118" s="7"/>
      <c r="ALF118" s="7"/>
      <c r="ALG118" s="7"/>
      <c r="ALH118" s="7"/>
      <c r="ALI118" s="7"/>
      <c r="ALJ118" s="7"/>
      <c r="ALK118" s="7"/>
      <c r="ALL118" s="7"/>
      <c r="ALM118" s="7"/>
      <c r="ALN118" s="7"/>
      <c r="ALO118" s="7"/>
      <c r="ALP118" s="7"/>
      <c r="ALQ118" s="7"/>
      <c r="ALR118" s="7"/>
      <c r="ALS118" s="7"/>
      <c r="ALT118" s="7"/>
      <c r="ALU118" s="7"/>
      <c r="ALV118" s="7"/>
      <c r="ALW118" s="7"/>
      <c r="ALX118" s="7"/>
      <c r="ALY118" s="7"/>
      <c r="ALZ118" s="7"/>
      <c r="AMA118" s="7"/>
      <c r="AMB118" s="7"/>
      <c r="AMC118" s="7"/>
      <c r="AMD118" s="7"/>
      <c r="AME118" s="7"/>
      <c r="AMF118" s="7"/>
      <c r="AMG118" s="7"/>
      <c r="AMH118" s="7"/>
      <c r="AMI118" s="7"/>
      <c r="AMJ118" s="7"/>
      <c r="AMK118" s="7"/>
      <c r="AML118" s="7"/>
      <c r="AMM118" s="7"/>
      <c r="AMN118" s="7"/>
      <c r="AMO118" s="7"/>
      <c r="AMP118" s="7"/>
      <c r="AMQ118" s="7"/>
      <c r="AMR118" s="7"/>
      <c r="AMS118" s="7"/>
      <c r="AMT118" s="7"/>
      <c r="AMU118" s="7"/>
      <c r="AMV118" s="7"/>
      <c r="AMW118" s="7"/>
      <c r="AMX118" s="7"/>
      <c r="AMY118" s="7"/>
      <c r="AMZ118" s="7"/>
      <c r="ANA118" s="7"/>
      <c r="ANB118" s="7"/>
      <c r="ANC118" s="7"/>
      <c r="AND118" s="7"/>
      <c r="ANE118" s="7"/>
      <c r="ANF118" s="7"/>
      <c r="ANG118" s="7"/>
      <c r="ANH118" s="7"/>
      <c r="ANI118" s="7"/>
      <c r="ANJ118" s="7"/>
      <c r="ANK118" s="7"/>
      <c r="ANL118" s="7"/>
      <c r="ANM118" s="7"/>
      <c r="ANN118" s="7"/>
      <c r="ANO118" s="7"/>
      <c r="ANP118" s="7"/>
      <c r="ANQ118" s="7"/>
      <c r="ANR118" s="7"/>
      <c r="ANS118" s="7"/>
      <c r="ANT118" s="7"/>
      <c r="ANU118" s="7"/>
      <c r="ANV118" s="7"/>
      <c r="ANW118" s="7"/>
      <c r="ANX118" s="7"/>
      <c r="ANY118" s="7"/>
      <c r="ANZ118" s="7"/>
      <c r="AOA118" s="7"/>
      <c r="AOB118" s="7"/>
      <c r="AOC118" s="7"/>
      <c r="AOD118" s="7"/>
      <c r="AOE118" s="7"/>
      <c r="AOF118" s="7"/>
      <c r="AOG118" s="7"/>
      <c r="AOH118" s="7"/>
      <c r="AOI118" s="7"/>
      <c r="AOJ118" s="7"/>
      <c r="AOK118" s="7"/>
      <c r="AOL118" s="7"/>
      <c r="AOM118" s="7"/>
      <c r="AON118" s="7"/>
      <c r="AOO118" s="7"/>
      <c r="AOP118" s="7"/>
      <c r="AOQ118" s="7"/>
      <c r="AOR118" s="7"/>
      <c r="AOS118" s="7"/>
      <c r="AOT118" s="7"/>
      <c r="AOU118" s="7"/>
      <c r="AOV118" s="7"/>
      <c r="AOW118" s="7"/>
      <c r="AOX118" s="7"/>
      <c r="AOY118" s="7"/>
      <c r="AOZ118" s="7"/>
      <c r="APA118" s="7"/>
      <c r="APB118" s="7"/>
      <c r="APC118" s="7"/>
      <c r="APD118" s="7"/>
      <c r="APE118" s="7"/>
      <c r="APF118" s="7"/>
      <c r="APG118" s="7"/>
      <c r="APH118" s="7"/>
      <c r="API118" s="7"/>
      <c r="APJ118" s="7"/>
      <c r="APK118" s="7"/>
      <c r="APL118" s="7"/>
      <c r="APM118" s="7"/>
      <c r="APN118" s="7"/>
      <c r="APO118" s="7"/>
      <c r="APP118" s="7"/>
      <c r="APQ118" s="7"/>
      <c r="APR118" s="7"/>
      <c r="APS118" s="7"/>
      <c r="APT118" s="7"/>
      <c r="APU118" s="7"/>
      <c r="APV118" s="7"/>
      <c r="APW118" s="7"/>
      <c r="APX118" s="7"/>
      <c r="APY118" s="7"/>
      <c r="APZ118" s="7"/>
      <c r="AQA118" s="7"/>
      <c r="AQB118" s="7"/>
      <c r="AQC118" s="7"/>
      <c r="AQD118" s="7"/>
      <c r="AQE118" s="7"/>
      <c r="AQF118" s="7"/>
      <c r="AQG118" s="7"/>
      <c r="AQH118" s="7"/>
      <c r="AQI118" s="7"/>
      <c r="AQJ118" s="7"/>
      <c r="AQK118" s="7"/>
      <c r="AQL118" s="7"/>
      <c r="AQM118" s="7"/>
      <c r="AQN118" s="7"/>
      <c r="AQO118" s="7"/>
      <c r="AQP118" s="7"/>
      <c r="AQQ118" s="7"/>
      <c r="AQR118" s="7"/>
      <c r="AQS118" s="7"/>
      <c r="AQT118" s="7"/>
      <c r="AQU118" s="7"/>
      <c r="AQV118" s="7"/>
      <c r="AQW118" s="7"/>
      <c r="AQX118" s="7"/>
      <c r="AQY118" s="7"/>
      <c r="AQZ118" s="7"/>
      <c r="ARA118" s="7"/>
      <c r="ARB118" s="7"/>
      <c r="ARC118" s="7"/>
      <c r="ARD118" s="7"/>
      <c r="ARE118" s="7"/>
      <c r="ARF118" s="7"/>
      <c r="ARG118" s="7"/>
      <c r="ARH118" s="7"/>
      <c r="ARI118" s="7"/>
      <c r="ARJ118" s="7"/>
      <c r="ARK118" s="7"/>
      <c r="ARL118" s="7"/>
      <c r="ARM118" s="7"/>
      <c r="ARN118" s="7"/>
      <c r="ARO118" s="7"/>
      <c r="ARP118" s="7"/>
      <c r="ARQ118" s="7"/>
      <c r="ARR118" s="7"/>
      <c r="ARS118" s="7"/>
      <c r="ART118" s="7"/>
      <c r="ARU118" s="7"/>
      <c r="ARV118" s="7"/>
      <c r="ARW118" s="7"/>
      <c r="ARX118" s="7"/>
      <c r="ARY118" s="7"/>
      <c r="ARZ118" s="7"/>
      <c r="ASA118" s="7"/>
      <c r="ASB118" s="7"/>
      <c r="ASC118" s="7"/>
      <c r="ASD118" s="7"/>
      <c r="ASE118" s="7"/>
      <c r="ASF118" s="7"/>
      <c r="ASG118" s="7"/>
      <c r="ASH118" s="7"/>
      <c r="ASI118" s="7"/>
      <c r="ASJ118" s="7"/>
      <c r="ASK118" s="7"/>
      <c r="ASL118" s="7"/>
      <c r="ASM118" s="7"/>
      <c r="ASN118" s="7"/>
      <c r="ASO118" s="7"/>
      <c r="ASP118" s="7"/>
      <c r="ASQ118" s="7"/>
      <c r="ASR118" s="7"/>
      <c r="ASS118" s="7"/>
      <c r="AST118" s="7"/>
      <c r="ASU118" s="7"/>
      <c r="ASV118" s="7"/>
      <c r="ASW118" s="7"/>
      <c r="ASX118" s="7"/>
      <c r="ASY118" s="7"/>
      <c r="ASZ118" s="7"/>
      <c r="ATA118" s="7"/>
      <c r="ATB118" s="7"/>
      <c r="ATC118" s="7"/>
      <c r="ATD118" s="7"/>
      <c r="ATE118" s="7"/>
      <c r="ATF118" s="7"/>
      <c r="ATG118" s="7"/>
      <c r="ATH118" s="7"/>
      <c r="ATI118" s="7"/>
      <c r="ATJ118" s="7"/>
      <c r="ATK118" s="7"/>
      <c r="ATL118" s="7"/>
      <c r="ATM118" s="7"/>
      <c r="ATN118" s="7"/>
      <c r="ATO118" s="7"/>
      <c r="ATP118" s="7"/>
      <c r="ATQ118" s="7"/>
      <c r="ATR118" s="7"/>
      <c r="ATS118" s="7"/>
      <c r="ATT118" s="7"/>
      <c r="ATU118" s="7"/>
      <c r="ATV118" s="7"/>
      <c r="ATW118" s="7"/>
      <c r="ATX118" s="7"/>
      <c r="ATY118" s="7"/>
      <c r="ATZ118" s="7"/>
      <c r="AUA118" s="7"/>
      <c r="AUB118" s="7"/>
      <c r="AUC118" s="7"/>
      <c r="AUD118" s="7"/>
      <c r="AUE118" s="7"/>
      <c r="AUF118" s="7"/>
      <c r="AUG118" s="7"/>
      <c r="AUH118" s="7"/>
      <c r="AUI118" s="7"/>
      <c r="AUJ118" s="7"/>
      <c r="AUK118" s="7"/>
      <c r="AUL118" s="7"/>
      <c r="AUM118" s="7"/>
      <c r="AUN118" s="7"/>
      <c r="AUO118" s="7"/>
      <c r="AUP118" s="7"/>
      <c r="AUQ118" s="7"/>
      <c r="AUR118" s="7"/>
      <c r="AUS118" s="7"/>
      <c r="AUT118" s="7"/>
      <c r="AUU118" s="7"/>
      <c r="AUV118" s="7"/>
      <c r="AUW118" s="7"/>
      <c r="AUX118" s="7"/>
      <c r="AUY118" s="7"/>
      <c r="AUZ118" s="7"/>
      <c r="AVA118" s="7"/>
      <c r="AVB118" s="7"/>
      <c r="AVC118" s="7"/>
      <c r="AVD118" s="7"/>
      <c r="AVE118" s="7"/>
      <c r="AVF118" s="7"/>
      <c r="AVG118" s="7"/>
      <c r="AVH118" s="7"/>
      <c r="AVI118" s="7"/>
      <c r="AVJ118" s="7"/>
      <c r="AVK118" s="7"/>
      <c r="AVL118" s="7"/>
      <c r="AVM118" s="7"/>
      <c r="AVN118" s="7"/>
      <c r="AVO118" s="7"/>
      <c r="AVP118" s="7"/>
      <c r="AVQ118" s="7"/>
      <c r="AVR118" s="7"/>
      <c r="AVS118" s="7"/>
      <c r="AVT118" s="7"/>
      <c r="AVU118" s="7"/>
      <c r="AVV118" s="7"/>
      <c r="AVW118" s="7"/>
      <c r="AVX118" s="7"/>
      <c r="AVY118" s="7"/>
      <c r="AVZ118" s="7"/>
      <c r="AWA118" s="7"/>
      <c r="AWB118" s="7"/>
      <c r="AWC118" s="7"/>
      <c r="AWD118" s="7"/>
      <c r="AWE118" s="7"/>
      <c r="AWF118" s="7"/>
      <c r="AWG118" s="7"/>
      <c r="AWH118" s="7"/>
      <c r="AWI118" s="7"/>
      <c r="AWJ118" s="7"/>
      <c r="AWK118" s="7"/>
      <c r="AWL118" s="7"/>
      <c r="AWM118" s="7"/>
      <c r="AWN118" s="7"/>
      <c r="AWO118" s="7"/>
      <c r="AWP118" s="7"/>
      <c r="AWQ118" s="7"/>
      <c r="AWR118" s="7"/>
      <c r="AWS118" s="7"/>
      <c r="AWT118" s="7"/>
      <c r="AWU118" s="7"/>
      <c r="AWV118" s="7"/>
      <c r="AWW118" s="7"/>
      <c r="AWX118" s="7"/>
      <c r="AWY118" s="7"/>
      <c r="AWZ118" s="7"/>
      <c r="AXA118" s="7"/>
      <c r="AXB118" s="7"/>
      <c r="AXC118" s="7"/>
      <c r="AXD118" s="7"/>
      <c r="AXE118" s="7"/>
      <c r="AXF118" s="7"/>
      <c r="AXG118" s="7"/>
      <c r="AXH118" s="7"/>
      <c r="AXI118" s="7"/>
      <c r="AXJ118" s="7"/>
      <c r="AXK118" s="7"/>
      <c r="AXL118" s="7"/>
      <c r="AXM118" s="7"/>
      <c r="AXN118" s="7"/>
      <c r="AXO118" s="7"/>
      <c r="AXP118" s="7"/>
      <c r="AXQ118" s="7"/>
      <c r="AXR118" s="7"/>
      <c r="AXS118" s="7"/>
      <c r="AXT118" s="7"/>
      <c r="AXU118" s="7"/>
      <c r="AXV118" s="7"/>
      <c r="AXW118" s="7"/>
      <c r="AXX118" s="7"/>
      <c r="AXY118" s="7"/>
      <c r="AXZ118" s="7"/>
      <c r="AYA118" s="7"/>
      <c r="AYB118" s="7"/>
      <c r="AYC118" s="7"/>
      <c r="AYD118" s="7"/>
      <c r="AYE118" s="7"/>
      <c r="AYF118" s="7"/>
      <c r="AYG118" s="7"/>
      <c r="AYH118" s="7"/>
      <c r="AYI118" s="7"/>
      <c r="AYJ118" s="7"/>
      <c r="AYK118" s="7"/>
      <c r="AYL118" s="7"/>
      <c r="AYM118" s="7"/>
      <c r="AYN118" s="7"/>
      <c r="AYO118" s="7"/>
      <c r="AYP118" s="7"/>
      <c r="AYQ118" s="7"/>
      <c r="AYR118" s="7"/>
      <c r="AYS118" s="7"/>
      <c r="AYT118" s="7"/>
      <c r="AYU118" s="7"/>
      <c r="AYV118" s="7"/>
      <c r="AYW118" s="7"/>
      <c r="AYX118" s="7"/>
      <c r="AYY118" s="7"/>
      <c r="AYZ118" s="7"/>
      <c r="AZA118" s="7"/>
      <c r="AZB118" s="7"/>
      <c r="AZC118" s="7"/>
      <c r="AZD118" s="7"/>
      <c r="AZE118" s="7"/>
      <c r="AZF118" s="7"/>
      <c r="AZG118" s="7"/>
      <c r="AZH118" s="7"/>
      <c r="AZI118" s="7"/>
      <c r="AZJ118" s="7"/>
      <c r="AZK118" s="7"/>
      <c r="AZL118" s="7"/>
      <c r="AZM118" s="7"/>
      <c r="AZN118" s="7"/>
      <c r="AZO118" s="7"/>
      <c r="AZP118" s="7"/>
      <c r="AZQ118" s="7"/>
      <c r="AZR118" s="7"/>
      <c r="AZS118" s="7"/>
      <c r="AZT118" s="7"/>
      <c r="AZU118" s="7"/>
      <c r="AZV118" s="7"/>
      <c r="AZW118" s="7"/>
      <c r="AZX118" s="7"/>
      <c r="AZY118" s="7"/>
      <c r="AZZ118" s="7"/>
      <c r="BAA118" s="7"/>
      <c r="BAB118" s="7"/>
      <c r="BAC118" s="7"/>
      <c r="BAD118" s="7"/>
      <c r="BAE118" s="7"/>
      <c r="BAF118" s="7"/>
      <c r="BAG118" s="7"/>
      <c r="BAH118" s="7"/>
      <c r="BAI118" s="7"/>
      <c r="BAJ118" s="7"/>
      <c r="BAK118" s="7"/>
      <c r="BAL118" s="7"/>
      <c r="BAM118" s="7"/>
      <c r="BAN118" s="7"/>
      <c r="BAO118" s="7"/>
      <c r="BAP118" s="7"/>
      <c r="BAQ118" s="7"/>
      <c r="BAR118" s="7"/>
      <c r="BAS118" s="7"/>
      <c r="BAT118" s="7"/>
      <c r="BAU118" s="7"/>
      <c r="BAV118" s="7"/>
      <c r="BAW118" s="7"/>
      <c r="BAX118" s="7"/>
      <c r="BAY118" s="7"/>
      <c r="BAZ118" s="7"/>
      <c r="BBA118" s="7"/>
      <c r="BBB118" s="7"/>
      <c r="BBC118" s="7"/>
      <c r="BBD118" s="7"/>
      <c r="BBE118" s="7"/>
      <c r="BBF118" s="7"/>
      <c r="BBG118" s="7"/>
      <c r="BBH118" s="7"/>
      <c r="BBI118" s="7"/>
      <c r="BBJ118" s="7"/>
      <c r="BBK118" s="7"/>
      <c r="BBL118" s="7"/>
      <c r="BBM118" s="7"/>
      <c r="BBN118" s="7"/>
      <c r="BBO118" s="7"/>
      <c r="BBP118" s="7"/>
      <c r="BBQ118" s="7"/>
      <c r="BBR118" s="7"/>
      <c r="BBS118" s="7"/>
      <c r="BBT118" s="7"/>
      <c r="BBU118" s="7"/>
      <c r="BBV118" s="7"/>
      <c r="BBW118" s="7"/>
      <c r="BBX118" s="7"/>
      <c r="BBY118" s="7"/>
      <c r="BBZ118" s="7"/>
      <c r="BCA118" s="7"/>
      <c r="BCB118" s="7"/>
      <c r="BCC118" s="7"/>
      <c r="BCD118" s="7"/>
      <c r="BCE118" s="7"/>
      <c r="BCF118" s="7"/>
      <c r="BCG118" s="7"/>
      <c r="BCH118" s="7"/>
      <c r="BCI118" s="7"/>
      <c r="BCJ118" s="7"/>
      <c r="BCK118" s="7"/>
      <c r="BCL118" s="7"/>
      <c r="BCM118" s="7"/>
      <c r="BCN118" s="7"/>
      <c r="BCO118" s="7"/>
      <c r="BCP118" s="7"/>
      <c r="BCQ118" s="7"/>
      <c r="BCR118" s="7"/>
      <c r="BCS118" s="7"/>
      <c r="BCT118" s="7"/>
      <c r="BCU118" s="7"/>
      <c r="BCV118" s="7"/>
      <c r="BCW118" s="7"/>
      <c r="BCX118" s="7"/>
      <c r="BCY118" s="7"/>
      <c r="BCZ118" s="7"/>
      <c r="BDA118" s="7"/>
      <c r="BDB118" s="7"/>
      <c r="BDC118" s="7"/>
      <c r="BDD118" s="7"/>
      <c r="BDE118" s="7"/>
      <c r="BDF118" s="7"/>
      <c r="BDG118" s="7"/>
      <c r="BDH118" s="7"/>
      <c r="BDI118" s="7"/>
      <c r="BDJ118" s="7"/>
      <c r="BDK118" s="7"/>
      <c r="BDL118" s="7"/>
      <c r="BDM118" s="7"/>
      <c r="BDN118" s="7"/>
      <c r="BDO118" s="7"/>
      <c r="BDP118" s="7"/>
      <c r="BDQ118" s="7"/>
      <c r="BDR118" s="7"/>
      <c r="BDS118" s="7"/>
      <c r="BDT118" s="7"/>
      <c r="BDU118" s="7"/>
      <c r="BDV118" s="7"/>
      <c r="BDW118" s="7"/>
      <c r="BDX118" s="7"/>
      <c r="BDY118" s="7"/>
      <c r="BDZ118" s="7"/>
      <c r="BEA118" s="7"/>
      <c r="BEB118" s="7"/>
      <c r="BEC118" s="7"/>
      <c r="BED118" s="7"/>
      <c r="BEE118" s="7"/>
      <c r="BEF118" s="7"/>
      <c r="BEG118" s="7"/>
      <c r="BEH118" s="7"/>
      <c r="BEI118" s="7"/>
      <c r="BEJ118" s="7"/>
      <c r="BEK118" s="7"/>
      <c r="BEL118" s="7"/>
      <c r="BEM118" s="7"/>
      <c r="BEN118" s="7"/>
      <c r="BEO118" s="7"/>
      <c r="BEP118" s="7"/>
      <c r="BEQ118" s="7"/>
      <c r="BER118" s="7"/>
      <c r="BES118" s="7"/>
      <c r="BET118" s="7"/>
      <c r="BEU118" s="7"/>
      <c r="BEV118" s="7"/>
      <c r="BEW118" s="7"/>
      <c r="BEX118" s="7"/>
      <c r="BEY118" s="7"/>
      <c r="BEZ118" s="7"/>
      <c r="BFA118" s="7"/>
      <c r="BFB118" s="7"/>
      <c r="BFC118" s="7"/>
      <c r="BFD118" s="7"/>
      <c r="BFE118" s="7"/>
      <c r="BFF118" s="7"/>
      <c r="BFG118" s="7"/>
      <c r="BFH118" s="7"/>
      <c r="BFI118" s="7"/>
      <c r="BFJ118" s="7"/>
      <c r="BFK118" s="7"/>
      <c r="BFL118" s="7"/>
      <c r="BFM118" s="7"/>
      <c r="BFN118" s="7"/>
      <c r="BFO118" s="7"/>
      <c r="BFP118" s="7"/>
      <c r="BFQ118" s="7"/>
      <c r="BFR118" s="7"/>
      <c r="BFS118" s="7"/>
      <c r="BFT118" s="7"/>
      <c r="BFU118" s="7"/>
      <c r="BFV118" s="7"/>
      <c r="BFW118" s="7"/>
      <c r="BFX118" s="7"/>
      <c r="BFY118" s="7"/>
      <c r="BFZ118" s="7"/>
      <c r="BGA118" s="7"/>
      <c r="BGB118" s="7"/>
      <c r="BGC118" s="7"/>
      <c r="BGD118" s="7"/>
      <c r="BGE118" s="7"/>
      <c r="BGF118" s="7"/>
      <c r="BGG118" s="7"/>
      <c r="BGH118" s="7"/>
      <c r="BGI118" s="7"/>
      <c r="BGJ118" s="7"/>
      <c r="BGK118" s="7"/>
      <c r="BGL118" s="7"/>
      <c r="BGM118" s="7"/>
      <c r="BGN118" s="7"/>
      <c r="BGO118" s="7"/>
      <c r="BGP118" s="7"/>
      <c r="BGQ118" s="7"/>
      <c r="BGR118" s="7"/>
      <c r="BGS118" s="7"/>
      <c r="BGT118" s="7"/>
      <c r="BGU118" s="7"/>
      <c r="BGV118" s="7"/>
      <c r="BGW118" s="7"/>
      <c r="BGX118" s="7"/>
      <c r="BGY118" s="7"/>
      <c r="BGZ118" s="7"/>
      <c r="BHA118" s="7"/>
      <c r="BHB118" s="7"/>
      <c r="BHC118" s="7"/>
      <c r="BHD118" s="7"/>
      <c r="BHE118" s="7"/>
      <c r="BHF118" s="7"/>
      <c r="BHG118" s="7"/>
      <c r="BHH118" s="7"/>
      <c r="BHI118" s="7"/>
      <c r="BHJ118" s="7"/>
      <c r="BHK118" s="7"/>
      <c r="BHL118" s="7"/>
      <c r="BHM118" s="7"/>
      <c r="BHN118" s="7"/>
      <c r="BHO118" s="7"/>
      <c r="BHP118" s="7"/>
      <c r="BHQ118" s="7"/>
      <c r="BHR118" s="7"/>
      <c r="BHS118" s="7"/>
      <c r="BHT118" s="7"/>
      <c r="BHU118" s="7"/>
      <c r="BHV118" s="7"/>
      <c r="BHW118" s="7"/>
      <c r="BHX118" s="7"/>
      <c r="BHY118" s="7"/>
      <c r="BHZ118" s="7"/>
      <c r="BIA118" s="7"/>
      <c r="BIB118" s="7"/>
      <c r="BIC118" s="7"/>
      <c r="BID118" s="7"/>
      <c r="BIE118" s="7"/>
      <c r="BIF118" s="7"/>
      <c r="BIG118" s="7"/>
      <c r="BIH118" s="7"/>
      <c r="BII118" s="7"/>
      <c r="BIJ118" s="7"/>
      <c r="BIK118" s="7"/>
      <c r="BIL118" s="7"/>
      <c r="BIM118" s="7"/>
      <c r="BIN118" s="7"/>
      <c r="BIO118" s="7"/>
      <c r="BIP118" s="7"/>
      <c r="BIQ118" s="7"/>
      <c r="BIR118" s="7"/>
      <c r="BIS118" s="7"/>
      <c r="BIT118" s="7"/>
      <c r="BIU118" s="7"/>
      <c r="BIV118" s="7"/>
      <c r="BIW118" s="7"/>
      <c r="BIX118" s="7"/>
      <c r="BIY118" s="7"/>
      <c r="BIZ118" s="7"/>
      <c r="BJA118" s="7"/>
      <c r="BJB118" s="7"/>
      <c r="BJC118" s="7"/>
      <c r="BJD118" s="7"/>
      <c r="BJE118" s="7"/>
      <c r="BJF118" s="7"/>
      <c r="BJG118" s="7"/>
      <c r="BJH118" s="7"/>
      <c r="BJI118" s="7"/>
      <c r="BJJ118" s="7"/>
      <c r="BJK118" s="7"/>
      <c r="BJL118" s="7"/>
      <c r="BJM118" s="7"/>
      <c r="BJN118" s="7"/>
      <c r="BJO118" s="7"/>
      <c r="BJP118" s="7"/>
      <c r="BJQ118" s="7"/>
      <c r="BJR118" s="7"/>
      <c r="BJS118" s="7"/>
      <c r="BJT118" s="7"/>
      <c r="BJU118" s="7"/>
      <c r="BJV118" s="7"/>
      <c r="BJW118" s="7"/>
      <c r="BJX118" s="7"/>
      <c r="BJY118" s="7"/>
      <c r="BJZ118" s="7"/>
      <c r="BKA118" s="7"/>
      <c r="BKB118" s="7"/>
      <c r="BKC118" s="7"/>
      <c r="BKD118" s="7"/>
      <c r="BKE118" s="7"/>
      <c r="BKF118" s="7"/>
      <c r="BKG118" s="7"/>
      <c r="BKH118" s="7"/>
      <c r="BKI118" s="7"/>
      <c r="BKJ118" s="7"/>
      <c r="BKK118" s="7"/>
      <c r="BKL118" s="7"/>
      <c r="BKM118" s="7"/>
      <c r="BKN118" s="7"/>
      <c r="BKO118" s="7"/>
      <c r="BKP118" s="7"/>
      <c r="BKQ118" s="7"/>
      <c r="BKR118" s="7"/>
      <c r="BKS118" s="7"/>
      <c r="BKT118" s="7"/>
      <c r="BKU118" s="7"/>
      <c r="BKV118" s="7"/>
      <c r="BKW118" s="7"/>
      <c r="BKX118" s="7"/>
      <c r="BKY118" s="7"/>
      <c r="BKZ118" s="7"/>
      <c r="BLA118" s="7"/>
      <c r="BLB118" s="7"/>
      <c r="BLC118" s="7"/>
      <c r="BLD118" s="7"/>
      <c r="BLE118" s="7"/>
      <c r="BLF118" s="7"/>
      <c r="BLG118" s="7"/>
      <c r="BLH118" s="7"/>
      <c r="BLI118" s="7"/>
      <c r="BLJ118" s="7"/>
      <c r="BLK118" s="7"/>
      <c r="BLL118" s="7"/>
      <c r="BLM118" s="7"/>
      <c r="BLN118" s="7"/>
      <c r="BLO118" s="7"/>
      <c r="BLP118" s="7"/>
      <c r="BLQ118" s="7"/>
      <c r="BLR118" s="7"/>
      <c r="BLS118" s="7"/>
      <c r="BLT118" s="7"/>
      <c r="BLU118" s="7"/>
      <c r="BLV118" s="7"/>
      <c r="BLW118" s="7"/>
      <c r="BLX118" s="7"/>
      <c r="BLY118" s="7"/>
      <c r="BLZ118" s="7"/>
      <c r="BMA118" s="7"/>
      <c r="BMB118" s="7"/>
      <c r="BMC118" s="7"/>
      <c r="BMD118" s="7"/>
      <c r="BME118" s="7"/>
      <c r="BMF118" s="7"/>
      <c r="BMG118" s="7"/>
      <c r="BMH118" s="7"/>
      <c r="BMI118" s="7"/>
      <c r="BMJ118" s="7"/>
      <c r="BMK118" s="7"/>
      <c r="BML118" s="7"/>
      <c r="BMM118" s="7"/>
      <c r="BMN118" s="7"/>
      <c r="BMO118" s="7"/>
      <c r="BMP118" s="7"/>
      <c r="BMQ118" s="7"/>
      <c r="BMR118" s="7"/>
      <c r="BMS118" s="7"/>
      <c r="BMT118" s="7"/>
      <c r="BMU118" s="7"/>
      <c r="BMV118" s="7"/>
      <c r="BMW118" s="7"/>
      <c r="BMX118" s="7"/>
      <c r="BMY118" s="7"/>
      <c r="BMZ118" s="7"/>
      <c r="BNA118" s="7"/>
      <c r="BNB118" s="7"/>
      <c r="BNC118" s="7"/>
      <c r="BND118" s="7"/>
      <c r="BNE118" s="7"/>
      <c r="BNF118" s="7"/>
      <c r="BNG118" s="7"/>
      <c r="BNH118" s="7"/>
      <c r="BNI118" s="7"/>
      <c r="BNJ118" s="7"/>
      <c r="BNK118" s="7"/>
      <c r="BNL118" s="7"/>
      <c r="BNM118" s="7"/>
      <c r="BNN118" s="7"/>
      <c r="BNO118" s="7"/>
      <c r="BNP118" s="7"/>
      <c r="BNQ118" s="7"/>
      <c r="BNR118" s="7"/>
      <c r="BNS118" s="7"/>
      <c r="BNT118" s="7"/>
      <c r="BNU118" s="7"/>
      <c r="BNV118" s="7"/>
      <c r="BNW118" s="7"/>
      <c r="BNX118" s="7"/>
      <c r="BNY118" s="7"/>
      <c r="BNZ118" s="7"/>
      <c r="BOA118" s="7"/>
      <c r="BOB118" s="7"/>
      <c r="BOC118" s="7"/>
      <c r="BOD118" s="7"/>
      <c r="BOE118" s="7"/>
      <c r="BOF118" s="7"/>
      <c r="BOG118" s="7"/>
      <c r="BOH118" s="7"/>
      <c r="BOI118" s="7"/>
      <c r="BOJ118" s="7"/>
      <c r="BOK118" s="6"/>
      <c r="BOL118" s="6"/>
      <c r="BOM118" s="6"/>
      <c r="BON118" s="6"/>
      <c r="BOO118" s="6"/>
      <c r="BOP118" s="6"/>
      <c r="BOQ118" s="6"/>
      <c r="BOR118" s="6"/>
      <c r="BOS118" s="6"/>
      <c r="BOT118" s="6"/>
      <c r="BOU118" s="6"/>
      <c r="BOV118" s="6"/>
      <c r="BOW118" s="6"/>
      <c r="BOX118" s="6"/>
      <c r="BOY118" s="6"/>
      <c r="BOZ118" s="6"/>
      <c r="BPA118" s="6"/>
      <c r="BPB118" s="6"/>
      <c r="BPC118" s="6"/>
      <c r="BPD118" s="6"/>
      <c r="BPE118" s="6"/>
      <c r="BPF118" s="6"/>
      <c r="BPG118" s="6"/>
      <c r="BPH118" s="6"/>
      <c r="BPI118" s="6"/>
      <c r="BPJ118" s="6"/>
      <c r="BPK118" s="6"/>
      <c r="BPL118" s="6"/>
      <c r="BPM118" s="6"/>
      <c r="BPN118" s="6"/>
      <c r="BPO118" s="6"/>
      <c r="BPP118" s="6"/>
      <c r="BPQ118" s="6"/>
      <c r="BPR118" s="6"/>
      <c r="BPS118" s="6"/>
      <c r="BPT118" s="6"/>
      <c r="BPU118" s="6"/>
      <c r="BPV118" s="6"/>
      <c r="BPW118" s="6"/>
      <c r="BPX118" s="6"/>
      <c r="BPY118" s="6"/>
      <c r="BPZ118" s="6"/>
      <c r="BQA118" s="6"/>
      <c r="BQB118" s="6"/>
      <c r="BQC118" s="6"/>
      <c r="BQD118" s="6"/>
      <c r="BQE118" s="6"/>
      <c r="BQF118" s="6"/>
      <c r="BQG118" s="6"/>
      <c r="BQH118" s="6"/>
      <c r="BQI118" s="6"/>
      <c r="BQJ118" s="6"/>
      <c r="BQK118" s="6"/>
      <c r="BQL118" s="6"/>
      <c r="BQM118" s="6"/>
      <c r="BQN118" s="6"/>
      <c r="BQO118" s="6"/>
      <c r="BQP118" s="6"/>
      <c r="BQQ118" s="6"/>
      <c r="BQR118" s="6"/>
      <c r="BQS118" s="6"/>
      <c r="BQT118" s="6"/>
      <c r="BQU118" s="6"/>
      <c r="BQV118" s="6"/>
      <c r="BQW118" s="6"/>
      <c r="BQX118" s="6"/>
      <c r="BQY118" s="6"/>
      <c r="BQZ118" s="6"/>
      <c r="BRA118" s="6"/>
      <c r="BRB118" s="6"/>
      <c r="BRC118" s="6"/>
      <c r="BRD118" s="6"/>
      <c r="BRE118" s="6"/>
      <c r="BRF118" s="6"/>
      <c r="BRG118" s="6"/>
      <c r="BRH118" s="6"/>
      <c r="BRI118" s="6"/>
      <c r="BRJ118" s="6"/>
      <c r="BRK118" s="6"/>
      <c r="BRL118" s="6"/>
      <c r="BRM118" s="6"/>
      <c r="BRN118" s="6"/>
    </row>
    <row r="119" s="4" customFormat="1" ht="25" customHeight="1" spans="1:1834">
      <c r="A119" s="16">
        <f t="shared" si="10"/>
        <v>115</v>
      </c>
      <c r="B119" s="17" t="s">
        <v>540</v>
      </c>
      <c r="C119" s="17" t="s">
        <v>541</v>
      </c>
      <c r="D119" s="17" t="s">
        <v>17</v>
      </c>
      <c r="E119" s="17" t="s">
        <v>482</v>
      </c>
      <c r="F119" s="17" t="s">
        <v>290</v>
      </c>
      <c r="G119" s="17" t="s">
        <v>104</v>
      </c>
      <c r="H119" s="17" t="s">
        <v>542</v>
      </c>
      <c r="I119" s="17" t="s">
        <v>111</v>
      </c>
      <c r="J119" s="17" t="s">
        <v>95</v>
      </c>
      <c r="K119" s="28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/>
      <c r="JB119" s="7"/>
      <c r="JC119" s="7"/>
      <c r="JD119" s="7"/>
      <c r="JE119" s="7"/>
      <c r="JF119" s="7"/>
      <c r="JG119" s="7"/>
      <c r="JH119" s="7"/>
      <c r="JI119" s="7"/>
      <c r="JJ119" s="7"/>
      <c r="JK119" s="7"/>
      <c r="JL119" s="7"/>
      <c r="JM119" s="7"/>
      <c r="JN119" s="7"/>
      <c r="JO119" s="7"/>
      <c r="JP119" s="7"/>
      <c r="JQ119" s="7"/>
      <c r="JR119" s="7"/>
      <c r="JS119" s="7"/>
      <c r="JT119" s="7"/>
      <c r="JU119" s="7"/>
      <c r="JV119" s="7"/>
      <c r="JW119" s="7"/>
      <c r="JX119" s="7"/>
      <c r="JY119" s="7"/>
      <c r="JZ119" s="7"/>
      <c r="KA119" s="7"/>
      <c r="KB119" s="7"/>
      <c r="KC119" s="7"/>
      <c r="KD119" s="7"/>
      <c r="KE119" s="7"/>
      <c r="KF119" s="7"/>
      <c r="KG119" s="7"/>
      <c r="KH119" s="7"/>
      <c r="KI119" s="7"/>
      <c r="KJ119" s="7"/>
      <c r="KK119" s="7"/>
      <c r="KL119" s="7"/>
      <c r="KM119" s="7"/>
      <c r="KN119" s="7"/>
      <c r="KO119" s="7"/>
      <c r="KP119" s="7"/>
      <c r="KQ119" s="7"/>
      <c r="KR119" s="7"/>
      <c r="KS119" s="7"/>
      <c r="KT119" s="7"/>
      <c r="KU119" s="7"/>
      <c r="KV119" s="7"/>
      <c r="KW119" s="7"/>
      <c r="KX119" s="7"/>
      <c r="KY119" s="7"/>
      <c r="KZ119" s="7"/>
      <c r="LA119" s="7"/>
      <c r="LB119" s="7"/>
      <c r="LC119" s="7"/>
      <c r="LD119" s="7"/>
      <c r="LE119" s="7"/>
      <c r="LF119" s="7"/>
      <c r="LG119" s="7"/>
      <c r="LH119" s="7"/>
      <c r="LI119" s="7"/>
      <c r="LJ119" s="7"/>
      <c r="LK119" s="7"/>
      <c r="LL119" s="7"/>
      <c r="LM119" s="7"/>
      <c r="LN119" s="7"/>
      <c r="LO119" s="7"/>
      <c r="LP119" s="7"/>
      <c r="LQ119" s="7"/>
      <c r="LR119" s="7"/>
      <c r="LS119" s="7"/>
      <c r="LT119" s="7"/>
      <c r="LU119" s="7"/>
      <c r="LV119" s="7"/>
      <c r="LW119" s="7"/>
      <c r="LX119" s="7"/>
      <c r="LY119" s="7"/>
      <c r="LZ119" s="7"/>
      <c r="MA119" s="7"/>
      <c r="MB119" s="7"/>
      <c r="MC119" s="7"/>
      <c r="MD119" s="7"/>
      <c r="ME119" s="7"/>
      <c r="MF119" s="7"/>
      <c r="MG119" s="7"/>
      <c r="MH119" s="7"/>
      <c r="MI119" s="7"/>
      <c r="MJ119" s="7"/>
      <c r="MK119" s="7"/>
      <c r="ML119" s="7"/>
      <c r="MM119" s="7"/>
      <c r="MN119" s="7"/>
      <c r="MO119" s="7"/>
      <c r="MP119" s="7"/>
      <c r="MQ119" s="7"/>
      <c r="MR119" s="7"/>
      <c r="MS119" s="7"/>
      <c r="MT119" s="7"/>
      <c r="MU119" s="7"/>
      <c r="MV119" s="7"/>
      <c r="MW119" s="7"/>
      <c r="MX119" s="7"/>
      <c r="MY119" s="7"/>
      <c r="MZ119" s="7"/>
      <c r="NA119" s="7"/>
      <c r="NB119" s="7"/>
      <c r="NC119" s="7"/>
      <c r="ND119" s="7"/>
      <c r="NE119" s="7"/>
      <c r="NF119" s="7"/>
      <c r="NG119" s="7"/>
      <c r="NH119" s="7"/>
      <c r="NI119" s="7"/>
      <c r="NJ119" s="7"/>
      <c r="NK119" s="7"/>
      <c r="NL119" s="7"/>
      <c r="NM119" s="7"/>
      <c r="NN119" s="7"/>
      <c r="NO119" s="7"/>
      <c r="NP119" s="7"/>
      <c r="NQ119" s="7"/>
      <c r="NR119" s="7"/>
      <c r="NS119" s="7"/>
      <c r="NT119" s="7"/>
      <c r="NU119" s="7"/>
      <c r="NV119" s="7"/>
      <c r="NW119" s="7"/>
      <c r="NX119" s="7"/>
      <c r="NY119" s="7"/>
      <c r="NZ119" s="7"/>
      <c r="OA119" s="7"/>
      <c r="OB119" s="7"/>
      <c r="OC119" s="7"/>
      <c r="OD119" s="7"/>
      <c r="OE119" s="7"/>
      <c r="OF119" s="7"/>
      <c r="OG119" s="7"/>
      <c r="OH119" s="7"/>
      <c r="OI119" s="7"/>
      <c r="OJ119" s="7"/>
      <c r="OK119" s="7"/>
      <c r="OL119" s="7"/>
      <c r="OM119" s="7"/>
      <c r="ON119" s="7"/>
      <c r="OO119" s="7"/>
      <c r="OP119" s="7"/>
      <c r="OQ119" s="7"/>
      <c r="OR119" s="7"/>
      <c r="OS119" s="7"/>
      <c r="OT119" s="7"/>
      <c r="OU119" s="7"/>
      <c r="OV119" s="7"/>
      <c r="OW119" s="7"/>
      <c r="OX119" s="7"/>
      <c r="OY119" s="7"/>
      <c r="OZ119" s="7"/>
      <c r="PA119" s="7"/>
      <c r="PB119" s="7"/>
      <c r="PC119" s="7"/>
      <c r="PD119" s="7"/>
      <c r="PE119" s="7"/>
      <c r="PF119" s="7"/>
      <c r="PG119" s="7"/>
      <c r="PH119" s="7"/>
      <c r="PI119" s="7"/>
      <c r="PJ119" s="7"/>
      <c r="PK119" s="7"/>
      <c r="PL119" s="7"/>
      <c r="PM119" s="7"/>
      <c r="PN119" s="7"/>
      <c r="PO119" s="7"/>
      <c r="PP119" s="7"/>
      <c r="PQ119" s="7"/>
      <c r="PR119" s="7"/>
      <c r="PS119" s="7"/>
      <c r="PT119" s="7"/>
      <c r="PU119" s="7"/>
      <c r="PV119" s="7"/>
      <c r="PW119" s="7"/>
      <c r="PX119" s="7"/>
      <c r="PY119" s="7"/>
      <c r="PZ119" s="7"/>
      <c r="QA119" s="7"/>
      <c r="QB119" s="7"/>
      <c r="QC119" s="7"/>
      <c r="QD119" s="7"/>
      <c r="QE119" s="7"/>
      <c r="QF119" s="7"/>
      <c r="QG119" s="7"/>
      <c r="QH119" s="7"/>
      <c r="QI119" s="7"/>
      <c r="QJ119" s="7"/>
      <c r="QK119" s="7"/>
      <c r="QL119" s="7"/>
      <c r="QM119" s="7"/>
      <c r="QN119" s="7"/>
      <c r="QO119" s="7"/>
      <c r="QP119" s="7"/>
      <c r="QQ119" s="7"/>
      <c r="QR119" s="7"/>
      <c r="QS119" s="7"/>
      <c r="QT119" s="7"/>
      <c r="QU119" s="7"/>
      <c r="QV119" s="7"/>
      <c r="QW119" s="7"/>
      <c r="QX119" s="7"/>
      <c r="QY119" s="7"/>
      <c r="QZ119" s="7"/>
      <c r="RA119" s="7"/>
      <c r="RB119" s="7"/>
      <c r="RC119" s="7"/>
      <c r="RD119" s="7"/>
      <c r="RE119" s="7"/>
      <c r="RF119" s="7"/>
      <c r="RG119" s="7"/>
      <c r="RH119" s="7"/>
      <c r="RI119" s="7"/>
      <c r="RJ119" s="7"/>
      <c r="RK119" s="7"/>
      <c r="RL119" s="7"/>
      <c r="RM119" s="7"/>
      <c r="RN119" s="7"/>
      <c r="RO119" s="7"/>
      <c r="RP119" s="7"/>
      <c r="RQ119" s="7"/>
      <c r="RR119" s="7"/>
      <c r="RS119" s="7"/>
      <c r="RT119" s="7"/>
      <c r="RU119" s="7"/>
      <c r="RV119" s="7"/>
      <c r="RW119" s="7"/>
      <c r="RX119" s="7"/>
      <c r="RY119" s="7"/>
      <c r="RZ119" s="7"/>
      <c r="SA119" s="7"/>
      <c r="SB119" s="7"/>
      <c r="SC119" s="7"/>
      <c r="SD119" s="7"/>
      <c r="SE119" s="7"/>
      <c r="SF119" s="7"/>
      <c r="SG119" s="7"/>
      <c r="SH119" s="7"/>
      <c r="SI119" s="7"/>
      <c r="SJ119" s="7"/>
      <c r="SK119" s="7"/>
      <c r="SL119" s="7"/>
      <c r="SM119" s="7"/>
      <c r="SN119" s="7"/>
      <c r="SO119" s="7"/>
      <c r="SP119" s="7"/>
      <c r="SQ119" s="7"/>
      <c r="SR119" s="7"/>
      <c r="SS119" s="7"/>
      <c r="ST119" s="7"/>
      <c r="SU119" s="7"/>
      <c r="SV119" s="7"/>
      <c r="SW119" s="7"/>
      <c r="SX119" s="7"/>
      <c r="SY119" s="7"/>
      <c r="SZ119" s="7"/>
      <c r="TA119" s="7"/>
      <c r="TB119" s="7"/>
      <c r="TC119" s="7"/>
      <c r="TD119" s="7"/>
      <c r="TE119" s="7"/>
      <c r="TF119" s="7"/>
      <c r="TG119" s="7"/>
      <c r="TH119" s="7"/>
      <c r="TI119" s="7"/>
      <c r="TJ119" s="7"/>
      <c r="TK119" s="7"/>
      <c r="TL119" s="7"/>
      <c r="TM119" s="7"/>
      <c r="TN119" s="7"/>
      <c r="TO119" s="7"/>
      <c r="TP119" s="7"/>
      <c r="TQ119" s="7"/>
      <c r="TR119" s="7"/>
      <c r="TS119" s="7"/>
      <c r="TT119" s="7"/>
      <c r="TU119" s="7"/>
      <c r="TV119" s="7"/>
      <c r="TW119" s="7"/>
      <c r="TX119" s="7"/>
      <c r="TY119" s="7"/>
      <c r="TZ119" s="7"/>
      <c r="UA119" s="7"/>
      <c r="UB119" s="7"/>
      <c r="UC119" s="7"/>
      <c r="UD119" s="7"/>
      <c r="UE119" s="7"/>
      <c r="UF119" s="7"/>
      <c r="UG119" s="7"/>
      <c r="UH119" s="7"/>
      <c r="UI119" s="7"/>
      <c r="UJ119" s="7"/>
      <c r="UK119" s="7"/>
      <c r="UL119" s="7"/>
      <c r="UM119" s="7"/>
      <c r="UN119" s="7"/>
      <c r="UO119" s="7"/>
      <c r="UP119" s="7"/>
      <c r="UQ119" s="7"/>
      <c r="UR119" s="7"/>
      <c r="US119" s="7"/>
      <c r="UT119" s="7"/>
      <c r="UU119" s="7"/>
      <c r="UV119" s="7"/>
      <c r="UW119" s="7"/>
      <c r="UX119" s="7"/>
      <c r="UY119" s="7"/>
      <c r="UZ119" s="7"/>
      <c r="VA119" s="7"/>
      <c r="VB119" s="7"/>
      <c r="VC119" s="7"/>
      <c r="VD119" s="7"/>
      <c r="VE119" s="7"/>
      <c r="VF119" s="7"/>
      <c r="VG119" s="7"/>
      <c r="VH119" s="7"/>
      <c r="VI119" s="7"/>
      <c r="VJ119" s="7"/>
      <c r="VK119" s="7"/>
      <c r="VL119" s="7"/>
      <c r="VM119" s="7"/>
      <c r="VN119" s="7"/>
      <c r="VO119" s="7"/>
      <c r="VP119" s="7"/>
      <c r="VQ119" s="7"/>
      <c r="VR119" s="7"/>
      <c r="VS119" s="7"/>
      <c r="VT119" s="7"/>
      <c r="VU119" s="7"/>
      <c r="VV119" s="7"/>
      <c r="VW119" s="7"/>
      <c r="VX119" s="7"/>
      <c r="VY119" s="7"/>
      <c r="VZ119" s="7"/>
      <c r="WA119" s="7"/>
      <c r="WB119" s="7"/>
      <c r="WC119" s="7"/>
      <c r="WD119" s="7"/>
      <c r="WE119" s="7"/>
      <c r="WF119" s="7"/>
      <c r="WG119" s="7"/>
      <c r="WH119" s="7"/>
      <c r="WI119" s="7"/>
      <c r="WJ119" s="7"/>
      <c r="WK119" s="7"/>
      <c r="WL119" s="7"/>
      <c r="WM119" s="7"/>
      <c r="WN119" s="7"/>
      <c r="WO119" s="7"/>
      <c r="WP119" s="7"/>
      <c r="WQ119" s="7"/>
      <c r="WR119" s="7"/>
      <c r="WS119" s="7"/>
      <c r="WT119" s="7"/>
      <c r="WU119" s="7"/>
      <c r="WV119" s="7"/>
      <c r="WW119" s="7"/>
      <c r="WX119" s="7"/>
      <c r="WY119" s="7"/>
      <c r="WZ119" s="7"/>
      <c r="XA119" s="7"/>
      <c r="XB119" s="7"/>
      <c r="XC119" s="7"/>
      <c r="XD119" s="7"/>
      <c r="XE119" s="7"/>
      <c r="XF119" s="7"/>
      <c r="XG119" s="7"/>
      <c r="XH119" s="7"/>
      <c r="XI119" s="7"/>
      <c r="XJ119" s="7"/>
      <c r="XK119" s="7"/>
      <c r="XL119" s="7"/>
      <c r="XM119" s="7"/>
      <c r="XN119" s="7"/>
      <c r="XO119" s="7"/>
      <c r="XP119" s="7"/>
      <c r="XQ119" s="7"/>
      <c r="XR119" s="7"/>
      <c r="XS119" s="7"/>
      <c r="XT119" s="7"/>
      <c r="XU119" s="7"/>
      <c r="XV119" s="7"/>
      <c r="XW119" s="7"/>
      <c r="XX119" s="7"/>
      <c r="XY119" s="7"/>
      <c r="XZ119" s="7"/>
      <c r="YA119" s="7"/>
      <c r="YB119" s="7"/>
      <c r="YC119" s="7"/>
      <c r="YD119" s="7"/>
      <c r="YE119" s="7"/>
      <c r="YF119" s="7"/>
      <c r="YG119" s="7"/>
      <c r="YH119" s="7"/>
      <c r="YI119" s="7"/>
      <c r="YJ119" s="7"/>
      <c r="YK119" s="7"/>
      <c r="YL119" s="7"/>
      <c r="YM119" s="7"/>
      <c r="YN119" s="7"/>
      <c r="YO119" s="7"/>
      <c r="YP119" s="7"/>
      <c r="YQ119" s="7"/>
      <c r="YR119" s="7"/>
      <c r="YS119" s="7"/>
      <c r="YT119" s="7"/>
      <c r="YU119" s="7"/>
      <c r="YV119" s="7"/>
      <c r="YW119" s="7"/>
      <c r="YX119" s="7"/>
      <c r="YY119" s="7"/>
      <c r="YZ119" s="7"/>
      <c r="ZA119" s="7"/>
      <c r="ZB119" s="7"/>
      <c r="ZC119" s="7"/>
      <c r="ZD119" s="7"/>
      <c r="ZE119" s="7"/>
      <c r="ZF119" s="7"/>
      <c r="ZG119" s="7"/>
      <c r="ZH119" s="7"/>
      <c r="ZI119" s="7"/>
      <c r="ZJ119" s="7"/>
      <c r="ZK119" s="7"/>
      <c r="ZL119" s="7"/>
      <c r="ZM119" s="7"/>
      <c r="ZN119" s="7"/>
      <c r="ZO119" s="7"/>
      <c r="ZP119" s="7"/>
      <c r="ZQ119" s="7"/>
      <c r="ZR119" s="7"/>
      <c r="ZS119" s="7"/>
      <c r="ZT119" s="7"/>
      <c r="ZU119" s="7"/>
      <c r="ZV119" s="7"/>
      <c r="ZW119" s="7"/>
      <c r="ZX119" s="7"/>
      <c r="ZY119" s="7"/>
      <c r="ZZ119" s="7"/>
      <c r="AAA119" s="7"/>
      <c r="AAB119" s="7"/>
      <c r="AAC119" s="7"/>
      <c r="AAD119" s="7"/>
      <c r="AAE119" s="7"/>
      <c r="AAF119" s="7"/>
      <c r="AAG119" s="7"/>
      <c r="AAH119" s="7"/>
      <c r="AAI119" s="7"/>
      <c r="AAJ119" s="7"/>
      <c r="AAK119" s="7"/>
      <c r="AAL119" s="7"/>
      <c r="AAM119" s="7"/>
      <c r="AAN119" s="7"/>
      <c r="AAO119" s="7"/>
      <c r="AAP119" s="7"/>
      <c r="AAQ119" s="7"/>
      <c r="AAR119" s="7"/>
      <c r="AAS119" s="7"/>
      <c r="AAT119" s="7"/>
      <c r="AAU119" s="7"/>
      <c r="AAV119" s="7"/>
      <c r="AAW119" s="7"/>
      <c r="AAX119" s="7"/>
      <c r="AAY119" s="7"/>
      <c r="AAZ119" s="7"/>
      <c r="ABA119" s="7"/>
      <c r="ABB119" s="7"/>
      <c r="ABC119" s="7"/>
      <c r="ABD119" s="7"/>
      <c r="ABE119" s="7"/>
      <c r="ABF119" s="7"/>
      <c r="ABG119" s="7"/>
      <c r="ABH119" s="7"/>
      <c r="ABI119" s="7"/>
      <c r="ABJ119" s="7"/>
      <c r="ABK119" s="7"/>
      <c r="ABL119" s="7"/>
      <c r="ABM119" s="7"/>
      <c r="ABN119" s="7"/>
      <c r="ABO119" s="7"/>
      <c r="ABP119" s="7"/>
      <c r="ABQ119" s="7"/>
      <c r="ABR119" s="7"/>
      <c r="ABS119" s="7"/>
      <c r="ABT119" s="7"/>
      <c r="ABU119" s="7"/>
      <c r="ABV119" s="7"/>
      <c r="ABW119" s="7"/>
      <c r="ABX119" s="7"/>
      <c r="ABY119" s="7"/>
      <c r="ABZ119" s="7"/>
      <c r="ACA119" s="7"/>
      <c r="ACB119" s="7"/>
      <c r="ACC119" s="7"/>
      <c r="ACD119" s="7"/>
      <c r="ACE119" s="7"/>
      <c r="ACF119" s="7"/>
      <c r="ACG119" s="7"/>
      <c r="ACH119" s="7"/>
      <c r="ACI119" s="7"/>
      <c r="ACJ119" s="7"/>
      <c r="ACK119" s="7"/>
      <c r="ACL119" s="7"/>
      <c r="ACM119" s="7"/>
      <c r="ACN119" s="7"/>
      <c r="ACO119" s="7"/>
      <c r="ACP119" s="7"/>
      <c r="ACQ119" s="7"/>
      <c r="ACR119" s="7"/>
      <c r="ACS119" s="7"/>
      <c r="ACT119" s="7"/>
      <c r="ACU119" s="7"/>
      <c r="ACV119" s="7"/>
      <c r="ACW119" s="7"/>
      <c r="ACX119" s="7"/>
      <c r="ACY119" s="7"/>
      <c r="ACZ119" s="7"/>
      <c r="ADA119" s="7"/>
      <c r="ADB119" s="7"/>
      <c r="ADC119" s="7"/>
      <c r="ADD119" s="7"/>
      <c r="ADE119" s="7"/>
      <c r="ADF119" s="7"/>
      <c r="ADG119" s="7"/>
      <c r="ADH119" s="7"/>
      <c r="ADI119" s="7"/>
      <c r="ADJ119" s="7"/>
      <c r="ADK119" s="7"/>
      <c r="ADL119" s="7"/>
      <c r="ADM119" s="7"/>
      <c r="ADN119" s="7"/>
      <c r="ADO119" s="7"/>
      <c r="ADP119" s="7"/>
      <c r="ADQ119" s="7"/>
      <c r="ADR119" s="7"/>
      <c r="ADS119" s="7"/>
      <c r="ADT119" s="7"/>
      <c r="ADU119" s="7"/>
      <c r="ADV119" s="7"/>
      <c r="ADW119" s="7"/>
      <c r="ADX119" s="7"/>
      <c r="ADY119" s="7"/>
      <c r="ADZ119" s="7"/>
      <c r="AEA119" s="7"/>
      <c r="AEB119" s="7"/>
      <c r="AEC119" s="7"/>
      <c r="AED119" s="7"/>
      <c r="AEE119" s="7"/>
      <c r="AEF119" s="7"/>
      <c r="AEG119" s="7"/>
      <c r="AEH119" s="7"/>
      <c r="AEI119" s="7"/>
      <c r="AEJ119" s="7"/>
      <c r="AEK119" s="7"/>
      <c r="AEL119" s="7"/>
      <c r="AEM119" s="7"/>
      <c r="AEN119" s="7"/>
      <c r="AEO119" s="7"/>
      <c r="AEP119" s="7"/>
      <c r="AEQ119" s="7"/>
      <c r="AER119" s="7"/>
      <c r="AES119" s="7"/>
      <c r="AET119" s="7"/>
      <c r="AEU119" s="7"/>
      <c r="AEV119" s="7"/>
      <c r="AEW119" s="7"/>
      <c r="AEX119" s="7"/>
      <c r="AEY119" s="7"/>
      <c r="AEZ119" s="7"/>
      <c r="AFA119" s="7"/>
      <c r="AFB119" s="7"/>
      <c r="AFC119" s="7"/>
      <c r="AFD119" s="7"/>
      <c r="AFE119" s="7"/>
      <c r="AFF119" s="7"/>
      <c r="AFG119" s="7"/>
      <c r="AFH119" s="7"/>
      <c r="AFI119" s="7"/>
      <c r="AFJ119" s="7"/>
      <c r="AFK119" s="7"/>
      <c r="AFL119" s="7"/>
      <c r="AFM119" s="7"/>
      <c r="AFN119" s="7"/>
      <c r="AFO119" s="7"/>
      <c r="AFP119" s="7"/>
      <c r="AFQ119" s="7"/>
      <c r="AFR119" s="7"/>
      <c r="AFS119" s="7"/>
      <c r="AFT119" s="7"/>
      <c r="AFU119" s="7"/>
      <c r="AFV119" s="7"/>
      <c r="AFW119" s="7"/>
      <c r="AFX119" s="7"/>
      <c r="AFY119" s="7"/>
      <c r="AFZ119" s="7"/>
      <c r="AGA119" s="7"/>
      <c r="AGB119" s="7"/>
      <c r="AGC119" s="7"/>
      <c r="AGD119" s="7"/>
      <c r="AGE119" s="7"/>
      <c r="AGF119" s="7"/>
      <c r="AGG119" s="7"/>
      <c r="AGH119" s="7"/>
      <c r="AGI119" s="7"/>
      <c r="AGJ119" s="7"/>
      <c r="AGK119" s="7"/>
      <c r="AGL119" s="7"/>
      <c r="AGM119" s="7"/>
      <c r="AGN119" s="7"/>
      <c r="AGO119" s="7"/>
      <c r="AGP119" s="7"/>
      <c r="AGQ119" s="7"/>
      <c r="AGR119" s="7"/>
      <c r="AGS119" s="7"/>
      <c r="AGT119" s="7"/>
      <c r="AGU119" s="7"/>
      <c r="AGV119" s="7"/>
      <c r="AGW119" s="7"/>
      <c r="AGX119" s="7"/>
      <c r="AGY119" s="7"/>
      <c r="AGZ119" s="7"/>
      <c r="AHA119" s="7"/>
      <c r="AHB119" s="7"/>
      <c r="AHC119" s="7"/>
      <c r="AHD119" s="7"/>
      <c r="AHE119" s="7"/>
      <c r="AHF119" s="7"/>
      <c r="AHG119" s="7"/>
      <c r="AHH119" s="7"/>
      <c r="AHI119" s="7"/>
      <c r="AHJ119" s="7"/>
      <c r="AHK119" s="7"/>
      <c r="AHL119" s="7"/>
      <c r="AHM119" s="7"/>
      <c r="AHN119" s="7"/>
      <c r="AHO119" s="7"/>
      <c r="AHP119" s="7"/>
      <c r="AHQ119" s="7"/>
      <c r="AHR119" s="7"/>
      <c r="AHS119" s="7"/>
      <c r="AHT119" s="7"/>
      <c r="AHU119" s="7"/>
      <c r="AHV119" s="7"/>
      <c r="AHW119" s="7"/>
      <c r="AHX119" s="7"/>
      <c r="AHY119" s="7"/>
      <c r="AHZ119" s="7"/>
      <c r="AIA119" s="7"/>
      <c r="AIB119" s="7"/>
      <c r="AIC119" s="7"/>
      <c r="AID119" s="7"/>
      <c r="AIE119" s="7"/>
      <c r="AIF119" s="7"/>
      <c r="AIG119" s="7"/>
      <c r="AIH119" s="7"/>
      <c r="AII119" s="7"/>
      <c r="AIJ119" s="7"/>
      <c r="AIK119" s="7"/>
      <c r="AIL119" s="7"/>
      <c r="AIM119" s="7"/>
      <c r="AIN119" s="7"/>
      <c r="AIO119" s="7"/>
      <c r="AIP119" s="7"/>
      <c r="AIQ119" s="7"/>
      <c r="AIR119" s="7"/>
      <c r="AIS119" s="7"/>
      <c r="AIT119" s="7"/>
      <c r="AIU119" s="7"/>
      <c r="AIV119" s="7"/>
      <c r="AIW119" s="7"/>
      <c r="AIX119" s="7"/>
      <c r="AIY119" s="7"/>
      <c r="AIZ119" s="7"/>
      <c r="AJA119" s="7"/>
      <c r="AJB119" s="7"/>
      <c r="AJC119" s="7"/>
      <c r="AJD119" s="7"/>
      <c r="AJE119" s="7"/>
      <c r="AJF119" s="7"/>
      <c r="AJG119" s="7"/>
      <c r="AJH119" s="7"/>
      <c r="AJI119" s="7"/>
      <c r="AJJ119" s="7"/>
      <c r="AJK119" s="7"/>
      <c r="AJL119" s="7"/>
      <c r="AJM119" s="7"/>
      <c r="AJN119" s="7"/>
      <c r="AJO119" s="7"/>
      <c r="AJP119" s="7"/>
      <c r="AJQ119" s="7"/>
      <c r="AJR119" s="7"/>
      <c r="AJS119" s="7"/>
      <c r="AJT119" s="7"/>
      <c r="AJU119" s="7"/>
      <c r="AJV119" s="7"/>
      <c r="AJW119" s="7"/>
      <c r="AJX119" s="7"/>
      <c r="AJY119" s="7"/>
      <c r="AJZ119" s="7"/>
      <c r="AKA119" s="7"/>
      <c r="AKB119" s="7"/>
      <c r="AKC119" s="7"/>
      <c r="AKD119" s="7"/>
      <c r="AKE119" s="7"/>
      <c r="AKF119" s="7"/>
      <c r="AKG119" s="7"/>
      <c r="AKH119" s="7"/>
      <c r="AKI119" s="7"/>
      <c r="AKJ119" s="7"/>
      <c r="AKK119" s="7"/>
      <c r="AKL119" s="7"/>
      <c r="AKM119" s="7"/>
      <c r="AKN119" s="7"/>
      <c r="AKO119" s="7"/>
      <c r="AKP119" s="7"/>
      <c r="AKQ119" s="7"/>
      <c r="AKR119" s="7"/>
      <c r="AKS119" s="7"/>
      <c r="AKT119" s="7"/>
      <c r="AKU119" s="7"/>
      <c r="AKV119" s="7"/>
      <c r="AKW119" s="7"/>
      <c r="AKX119" s="7"/>
      <c r="AKY119" s="7"/>
      <c r="AKZ119" s="7"/>
      <c r="ALA119" s="7"/>
      <c r="ALB119" s="7"/>
      <c r="ALC119" s="7"/>
      <c r="ALD119" s="7"/>
      <c r="ALE119" s="7"/>
      <c r="ALF119" s="7"/>
      <c r="ALG119" s="7"/>
      <c r="ALH119" s="7"/>
      <c r="ALI119" s="7"/>
      <c r="ALJ119" s="7"/>
      <c r="ALK119" s="7"/>
      <c r="ALL119" s="7"/>
      <c r="ALM119" s="7"/>
      <c r="ALN119" s="7"/>
      <c r="ALO119" s="7"/>
      <c r="ALP119" s="7"/>
      <c r="ALQ119" s="7"/>
      <c r="ALR119" s="7"/>
      <c r="ALS119" s="7"/>
      <c r="ALT119" s="7"/>
      <c r="ALU119" s="7"/>
      <c r="ALV119" s="7"/>
      <c r="ALW119" s="7"/>
      <c r="ALX119" s="7"/>
      <c r="ALY119" s="7"/>
      <c r="ALZ119" s="7"/>
      <c r="AMA119" s="7"/>
      <c r="AMB119" s="7"/>
      <c r="AMC119" s="7"/>
      <c r="AMD119" s="7"/>
      <c r="AME119" s="7"/>
      <c r="AMF119" s="7"/>
      <c r="AMG119" s="7"/>
      <c r="AMH119" s="7"/>
      <c r="AMI119" s="7"/>
      <c r="AMJ119" s="7"/>
      <c r="AMK119" s="7"/>
      <c r="AML119" s="7"/>
      <c r="AMM119" s="7"/>
      <c r="AMN119" s="7"/>
      <c r="AMO119" s="7"/>
      <c r="AMP119" s="7"/>
      <c r="AMQ119" s="7"/>
      <c r="AMR119" s="7"/>
      <c r="AMS119" s="7"/>
      <c r="AMT119" s="7"/>
      <c r="AMU119" s="7"/>
      <c r="AMV119" s="7"/>
      <c r="AMW119" s="7"/>
      <c r="AMX119" s="7"/>
      <c r="AMY119" s="7"/>
      <c r="AMZ119" s="7"/>
      <c r="ANA119" s="7"/>
      <c r="ANB119" s="7"/>
      <c r="ANC119" s="7"/>
      <c r="AND119" s="7"/>
      <c r="ANE119" s="7"/>
      <c r="ANF119" s="7"/>
      <c r="ANG119" s="7"/>
      <c r="ANH119" s="7"/>
      <c r="ANI119" s="7"/>
      <c r="ANJ119" s="7"/>
      <c r="ANK119" s="7"/>
      <c r="ANL119" s="7"/>
      <c r="ANM119" s="7"/>
      <c r="ANN119" s="7"/>
      <c r="ANO119" s="7"/>
      <c r="ANP119" s="7"/>
      <c r="ANQ119" s="7"/>
      <c r="ANR119" s="7"/>
      <c r="ANS119" s="7"/>
      <c r="ANT119" s="7"/>
      <c r="ANU119" s="7"/>
      <c r="ANV119" s="7"/>
      <c r="ANW119" s="7"/>
      <c r="ANX119" s="7"/>
      <c r="ANY119" s="7"/>
      <c r="ANZ119" s="7"/>
      <c r="AOA119" s="7"/>
      <c r="AOB119" s="7"/>
      <c r="AOC119" s="7"/>
      <c r="AOD119" s="7"/>
      <c r="AOE119" s="7"/>
      <c r="AOF119" s="7"/>
      <c r="AOG119" s="7"/>
      <c r="AOH119" s="7"/>
      <c r="AOI119" s="7"/>
      <c r="AOJ119" s="7"/>
      <c r="AOK119" s="7"/>
      <c r="AOL119" s="7"/>
      <c r="AOM119" s="7"/>
      <c r="AON119" s="7"/>
      <c r="AOO119" s="7"/>
      <c r="AOP119" s="7"/>
      <c r="AOQ119" s="7"/>
      <c r="AOR119" s="7"/>
      <c r="AOS119" s="7"/>
      <c r="AOT119" s="7"/>
      <c r="AOU119" s="7"/>
      <c r="AOV119" s="7"/>
      <c r="AOW119" s="7"/>
      <c r="AOX119" s="7"/>
      <c r="AOY119" s="7"/>
      <c r="AOZ119" s="7"/>
      <c r="APA119" s="7"/>
      <c r="APB119" s="7"/>
      <c r="APC119" s="7"/>
      <c r="APD119" s="7"/>
      <c r="APE119" s="7"/>
      <c r="APF119" s="7"/>
      <c r="APG119" s="7"/>
      <c r="APH119" s="7"/>
      <c r="API119" s="7"/>
      <c r="APJ119" s="7"/>
      <c r="APK119" s="7"/>
      <c r="APL119" s="7"/>
      <c r="APM119" s="7"/>
      <c r="APN119" s="7"/>
      <c r="APO119" s="7"/>
      <c r="APP119" s="7"/>
      <c r="APQ119" s="7"/>
      <c r="APR119" s="7"/>
      <c r="APS119" s="7"/>
      <c r="APT119" s="7"/>
      <c r="APU119" s="7"/>
      <c r="APV119" s="7"/>
      <c r="APW119" s="7"/>
      <c r="APX119" s="7"/>
      <c r="APY119" s="7"/>
      <c r="APZ119" s="7"/>
      <c r="AQA119" s="7"/>
      <c r="AQB119" s="7"/>
      <c r="AQC119" s="7"/>
      <c r="AQD119" s="7"/>
      <c r="AQE119" s="7"/>
      <c r="AQF119" s="7"/>
      <c r="AQG119" s="7"/>
      <c r="AQH119" s="7"/>
      <c r="AQI119" s="7"/>
      <c r="AQJ119" s="7"/>
      <c r="AQK119" s="7"/>
      <c r="AQL119" s="7"/>
      <c r="AQM119" s="7"/>
      <c r="AQN119" s="7"/>
      <c r="AQO119" s="7"/>
      <c r="AQP119" s="7"/>
      <c r="AQQ119" s="7"/>
      <c r="AQR119" s="7"/>
      <c r="AQS119" s="7"/>
      <c r="AQT119" s="7"/>
      <c r="AQU119" s="7"/>
      <c r="AQV119" s="7"/>
      <c r="AQW119" s="7"/>
      <c r="AQX119" s="7"/>
      <c r="AQY119" s="7"/>
      <c r="AQZ119" s="7"/>
      <c r="ARA119" s="7"/>
      <c r="ARB119" s="7"/>
      <c r="ARC119" s="7"/>
      <c r="ARD119" s="7"/>
      <c r="ARE119" s="7"/>
      <c r="ARF119" s="7"/>
      <c r="ARG119" s="7"/>
      <c r="ARH119" s="7"/>
      <c r="ARI119" s="7"/>
      <c r="ARJ119" s="7"/>
      <c r="ARK119" s="7"/>
      <c r="ARL119" s="7"/>
      <c r="ARM119" s="7"/>
      <c r="ARN119" s="7"/>
      <c r="ARO119" s="7"/>
      <c r="ARP119" s="7"/>
      <c r="ARQ119" s="7"/>
      <c r="ARR119" s="7"/>
      <c r="ARS119" s="7"/>
      <c r="ART119" s="7"/>
      <c r="ARU119" s="7"/>
      <c r="ARV119" s="7"/>
      <c r="ARW119" s="7"/>
      <c r="ARX119" s="7"/>
      <c r="ARY119" s="7"/>
      <c r="ARZ119" s="7"/>
      <c r="ASA119" s="7"/>
      <c r="ASB119" s="7"/>
      <c r="ASC119" s="7"/>
      <c r="ASD119" s="7"/>
      <c r="ASE119" s="7"/>
      <c r="ASF119" s="7"/>
      <c r="ASG119" s="7"/>
      <c r="ASH119" s="7"/>
      <c r="ASI119" s="7"/>
      <c r="ASJ119" s="7"/>
      <c r="ASK119" s="7"/>
      <c r="ASL119" s="7"/>
      <c r="ASM119" s="7"/>
      <c r="ASN119" s="7"/>
      <c r="ASO119" s="7"/>
      <c r="ASP119" s="7"/>
      <c r="ASQ119" s="7"/>
      <c r="ASR119" s="7"/>
      <c r="ASS119" s="7"/>
      <c r="AST119" s="7"/>
      <c r="ASU119" s="7"/>
      <c r="ASV119" s="7"/>
      <c r="ASW119" s="7"/>
      <c r="ASX119" s="7"/>
      <c r="ASY119" s="7"/>
      <c r="ASZ119" s="7"/>
      <c r="ATA119" s="7"/>
      <c r="ATB119" s="7"/>
      <c r="ATC119" s="7"/>
      <c r="ATD119" s="7"/>
      <c r="ATE119" s="7"/>
      <c r="ATF119" s="7"/>
      <c r="ATG119" s="7"/>
      <c r="ATH119" s="7"/>
      <c r="ATI119" s="7"/>
      <c r="ATJ119" s="7"/>
      <c r="ATK119" s="7"/>
      <c r="ATL119" s="7"/>
      <c r="ATM119" s="7"/>
      <c r="ATN119" s="7"/>
      <c r="ATO119" s="7"/>
      <c r="ATP119" s="7"/>
      <c r="ATQ119" s="7"/>
      <c r="ATR119" s="7"/>
      <c r="ATS119" s="7"/>
      <c r="ATT119" s="7"/>
      <c r="ATU119" s="7"/>
      <c r="ATV119" s="7"/>
      <c r="ATW119" s="7"/>
      <c r="ATX119" s="7"/>
      <c r="ATY119" s="7"/>
      <c r="ATZ119" s="7"/>
      <c r="AUA119" s="7"/>
      <c r="AUB119" s="7"/>
      <c r="AUC119" s="7"/>
      <c r="AUD119" s="7"/>
      <c r="AUE119" s="7"/>
      <c r="AUF119" s="7"/>
      <c r="AUG119" s="7"/>
      <c r="AUH119" s="7"/>
      <c r="AUI119" s="7"/>
      <c r="AUJ119" s="7"/>
      <c r="AUK119" s="7"/>
      <c r="AUL119" s="7"/>
      <c r="AUM119" s="7"/>
      <c r="AUN119" s="7"/>
      <c r="AUO119" s="7"/>
      <c r="AUP119" s="7"/>
      <c r="AUQ119" s="7"/>
      <c r="AUR119" s="7"/>
      <c r="AUS119" s="7"/>
      <c r="AUT119" s="7"/>
      <c r="AUU119" s="7"/>
      <c r="AUV119" s="7"/>
      <c r="AUW119" s="7"/>
      <c r="AUX119" s="7"/>
      <c r="AUY119" s="7"/>
      <c r="AUZ119" s="7"/>
      <c r="AVA119" s="7"/>
      <c r="AVB119" s="7"/>
      <c r="AVC119" s="7"/>
      <c r="AVD119" s="7"/>
      <c r="AVE119" s="7"/>
      <c r="AVF119" s="7"/>
      <c r="AVG119" s="7"/>
      <c r="AVH119" s="7"/>
      <c r="AVI119" s="7"/>
      <c r="AVJ119" s="7"/>
      <c r="AVK119" s="7"/>
      <c r="AVL119" s="7"/>
      <c r="AVM119" s="7"/>
      <c r="AVN119" s="7"/>
      <c r="AVO119" s="7"/>
      <c r="AVP119" s="7"/>
      <c r="AVQ119" s="7"/>
      <c r="AVR119" s="7"/>
      <c r="AVS119" s="7"/>
      <c r="AVT119" s="7"/>
      <c r="AVU119" s="7"/>
      <c r="AVV119" s="7"/>
      <c r="AVW119" s="7"/>
      <c r="AVX119" s="7"/>
      <c r="AVY119" s="7"/>
      <c r="AVZ119" s="7"/>
      <c r="AWA119" s="7"/>
      <c r="AWB119" s="7"/>
      <c r="AWC119" s="7"/>
      <c r="AWD119" s="7"/>
      <c r="AWE119" s="7"/>
      <c r="AWF119" s="7"/>
      <c r="AWG119" s="7"/>
      <c r="AWH119" s="7"/>
      <c r="AWI119" s="7"/>
      <c r="AWJ119" s="7"/>
      <c r="AWK119" s="7"/>
      <c r="AWL119" s="7"/>
      <c r="AWM119" s="7"/>
      <c r="AWN119" s="7"/>
      <c r="AWO119" s="7"/>
      <c r="AWP119" s="7"/>
      <c r="AWQ119" s="7"/>
      <c r="AWR119" s="7"/>
      <c r="AWS119" s="7"/>
      <c r="AWT119" s="7"/>
      <c r="AWU119" s="7"/>
      <c r="AWV119" s="7"/>
      <c r="AWW119" s="7"/>
      <c r="AWX119" s="7"/>
      <c r="AWY119" s="7"/>
      <c r="AWZ119" s="7"/>
      <c r="AXA119" s="7"/>
      <c r="AXB119" s="7"/>
      <c r="AXC119" s="7"/>
      <c r="AXD119" s="7"/>
      <c r="AXE119" s="7"/>
      <c r="AXF119" s="7"/>
      <c r="AXG119" s="7"/>
      <c r="AXH119" s="7"/>
      <c r="AXI119" s="7"/>
      <c r="AXJ119" s="7"/>
      <c r="AXK119" s="7"/>
      <c r="AXL119" s="7"/>
      <c r="AXM119" s="7"/>
      <c r="AXN119" s="7"/>
      <c r="AXO119" s="7"/>
      <c r="AXP119" s="7"/>
      <c r="AXQ119" s="7"/>
      <c r="AXR119" s="7"/>
      <c r="AXS119" s="7"/>
      <c r="AXT119" s="7"/>
      <c r="AXU119" s="7"/>
      <c r="AXV119" s="7"/>
      <c r="AXW119" s="7"/>
      <c r="AXX119" s="7"/>
      <c r="AXY119" s="7"/>
      <c r="AXZ119" s="7"/>
      <c r="AYA119" s="7"/>
      <c r="AYB119" s="7"/>
      <c r="AYC119" s="7"/>
      <c r="AYD119" s="7"/>
      <c r="AYE119" s="7"/>
      <c r="AYF119" s="7"/>
      <c r="AYG119" s="7"/>
      <c r="AYH119" s="7"/>
      <c r="AYI119" s="7"/>
      <c r="AYJ119" s="7"/>
      <c r="AYK119" s="7"/>
      <c r="AYL119" s="7"/>
      <c r="AYM119" s="7"/>
      <c r="AYN119" s="7"/>
      <c r="AYO119" s="7"/>
      <c r="AYP119" s="7"/>
      <c r="AYQ119" s="7"/>
      <c r="AYR119" s="7"/>
      <c r="AYS119" s="7"/>
      <c r="AYT119" s="7"/>
      <c r="AYU119" s="7"/>
      <c r="AYV119" s="7"/>
      <c r="AYW119" s="7"/>
      <c r="AYX119" s="7"/>
      <c r="AYY119" s="7"/>
      <c r="AYZ119" s="7"/>
      <c r="AZA119" s="7"/>
      <c r="AZB119" s="7"/>
      <c r="AZC119" s="7"/>
      <c r="AZD119" s="7"/>
      <c r="AZE119" s="7"/>
      <c r="AZF119" s="7"/>
      <c r="AZG119" s="7"/>
      <c r="AZH119" s="7"/>
      <c r="AZI119" s="7"/>
      <c r="AZJ119" s="7"/>
      <c r="AZK119" s="7"/>
      <c r="AZL119" s="7"/>
      <c r="AZM119" s="7"/>
      <c r="AZN119" s="7"/>
      <c r="AZO119" s="7"/>
      <c r="AZP119" s="7"/>
      <c r="AZQ119" s="7"/>
      <c r="AZR119" s="7"/>
      <c r="AZS119" s="7"/>
      <c r="AZT119" s="7"/>
      <c r="AZU119" s="7"/>
      <c r="AZV119" s="7"/>
      <c r="AZW119" s="7"/>
      <c r="AZX119" s="7"/>
      <c r="AZY119" s="7"/>
      <c r="AZZ119" s="7"/>
      <c r="BAA119" s="7"/>
      <c r="BAB119" s="7"/>
      <c r="BAC119" s="7"/>
      <c r="BAD119" s="7"/>
      <c r="BAE119" s="7"/>
      <c r="BAF119" s="7"/>
      <c r="BAG119" s="7"/>
      <c r="BAH119" s="7"/>
      <c r="BAI119" s="7"/>
      <c r="BAJ119" s="7"/>
      <c r="BAK119" s="7"/>
      <c r="BAL119" s="7"/>
      <c r="BAM119" s="7"/>
      <c r="BAN119" s="7"/>
      <c r="BAO119" s="7"/>
      <c r="BAP119" s="7"/>
      <c r="BAQ119" s="7"/>
      <c r="BAR119" s="7"/>
      <c r="BAS119" s="7"/>
      <c r="BAT119" s="7"/>
      <c r="BAU119" s="7"/>
      <c r="BAV119" s="7"/>
      <c r="BAW119" s="7"/>
      <c r="BAX119" s="7"/>
      <c r="BAY119" s="7"/>
      <c r="BAZ119" s="7"/>
      <c r="BBA119" s="7"/>
      <c r="BBB119" s="7"/>
      <c r="BBC119" s="7"/>
      <c r="BBD119" s="7"/>
      <c r="BBE119" s="7"/>
      <c r="BBF119" s="7"/>
      <c r="BBG119" s="7"/>
      <c r="BBH119" s="7"/>
      <c r="BBI119" s="7"/>
      <c r="BBJ119" s="7"/>
      <c r="BBK119" s="7"/>
      <c r="BBL119" s="7"/>
      <c r="BBM119" s="7"/>
      <c r="BBN119" s="7"/>
      <c r="BBO119" s="7"/>
      <c r="BBP119" s="7"/>
      <c r="BBQ119" s="7"/>
      <c r="BBR119" s="7"/>
      <c r="BBS119" s="7"/>
      <c r="BBT119" s="7"/>
      <c r="BBU119" s="7"/>
      <c r="BBV119" s="7"/>
      <c r="BBW119" s="7"/>
      <c r="BBX119" s="7"/>
      <c r="BBY119" s="7"/>
      <c r="BBZ119" s="7"/>
      <c r="BCA119" s="7"/>
      <c r="BCB119" s="7"/>
      <c r="BCC119" s="7"/>
      <c r="BCD119" s="7"/>
      <c r="BCE119" s="7"/>
      <c r="BCF119" s="7"/>
      <c r="BCG119" s="7"/>
      <c r="BCH119" s="7"/>
      <c r="BCI119" s="7"/>
      <c r="BCJ119" s="7"/>
      <c r="BCK119" s="7"/>
      <c r="BCL119" s="7"/>
      <c r="BCM119" s="7"/>
      <c r="BCN119" s="7"/>
      <c r="BCO119" s="7"/>
      <c r="BCP119" s="7"/>
      <c r="BCQ119" s="7"/>
      <c r="BCR119" s="7"/>
      <c r="BCS119" s="7"/>
      <c r="BCT119" s="7"/>
      <c r="BCU119" s="7"/>
      <c r="BCV119" s="7"/>
      <c r="BCW119" s="7"/>
      <c r="BCX119" s="7"/>
      <c r="BCY119" s="7"/>
      <c r="BCZ119" s="7"/>
      <c r="BDA119" s="7"/>
      <c r="BDB119" s="7"/>
      <c r="BDC119" s="7"/>
      <c r="BDD119" s="7"/>
      <c r="BDE119" s="7"/>
      <c r="BDF119" s="7"/>
      <c r="BDG119" s="7"/>
      <c r="BDH119" s="7"/>
      <c r="BDI119" s="7"/>
      <c r="BDJ119" s="7"/>
      <c r="BDK119" s="7"/>
      <c r="BDL119" s="7"/>
      <c r="BDM119" s="7"/>
      <c r="BDN119" s="7"/>
      <c r="BDO119" s="7"/>
      <c r="BDP119" s="7"/>
      <c r="BDQ119" s="7"/>
      <c r="BDR119" s="7"/>
      <c r="BDS119" s="7"/>
      <c r="BDT119" s="7"/>
      <c r="BDU119" s="7"/>
      <c r="BDV119" s="7"/>
      <c r="BDW119" s="7"/>
      <c r="BDX119" s="7"/>
      <c r="BDY119" s="7"/>
      <c r="BDZ119" s="7"/>
      <c r="BEA119" s="7"/>
      <c r="BEB119" s="7"/>
      <c r="BEC119" s="7"/>
      <c r="BED119" s="7"/>
      <c r="BEE119" s="7"/>
      <c r="BEF119" s="7"/>
      <c r="BEG119" s="7"/>
      <c r="BEH119" s="7"/>
      <c r="BEI119" s="7"/>
      <c r="BEJ119" s="7"/>
      <c r="BEK119" s="7"/>
      <c r="BEL119" s="7"/>
      <c r="BEM119" s="7"/>
      <c r="BEN119" s="7"/>
      <c r="BEO119" s="7"/>
      <c r="BEP119" s="7"/>
      <c r="BEQ119" s="7"/>
      <c r="BER119" s="7"/>
      <c r="BES119" s="7"/>
      <c r="BET119" s="7"/>
      <c r="BEU119" s="7"/>
      <c r="BEV119" s="7"/>
      <c r="BEW119" s="7"/>
      <c r="BEX119" s="7"/>
      <c r="BEY119" s="7"/>
      <c r="BEZ119" s="7"/>
      <c r="BFA119" s="7"/>
      <c r="BFB119" s="7"/>
      <c r="BFC119" s="7"/>
      <c r="BFD119" s="7"/>
      <c r="BFE119" s="7"/>
      <c r="BFF119" s="7"/>
      <c r="BFG119" s="7"/>
      <c r="BFH119" s="7"/>
      <c r="BFI119" s="7"/>
      <c r="BFJ119" s="7"/>
      <c r="BFK119" s="7"/>
      <c r="BFL119" s="7"/>
      <c r="BFM119" s="7"/>
      <c r="BFN119" s="7"/>
      <c r="BFO119" s="7"/>
      <c r="BFP119" s="7"/>
      <c r="BFQ119" s="7"/>
      <c r="BFR119" s="7"/>
      <c r="BFS119" s="7"/>
      <c r="BFT119" s="7"/>
      <c r="BFU119" s="7"/>
      <c r="BFV119" s="7"/>
      <c r="BFW119" s="7"/>
      <c r="BFX119" s="7"/>
      <c r="BFY119" s="7"/>
      <c r="BFZ119" s="7"/>
      <c r="BGA119" s="7"/>
      <c r="BGB119" s="7"/>
      <c r="BGC119" s="7"/>
      <c r="BGD119" s="7"/>
      <c r="BGE119" s="7"/>
      <c r="BGF119" s="7"/>
      <c r="BGG119" s="7"/>
      <c r="BGH119" s="7"/>
      <c r="BGI119" s="7"/>
      <c r="BGJ119" s="7"/>
      <c r="BGK119" s="7"/>
      <c r="BGL119" s="7"/>
      <c r="BGM119" s="7"/>
      <c r="BGN119" s="7"/>
      <c r="BGO119" s="7"/>
      <c r="BGP119" s="7"/>
      <c r="BGQ119" s="7"/>
      <c r="BGR119" s="7"/>
      <c r="BGS119" s="7"/>
      <c r="BGT119" s="7"/>
      <c r="BGU119" s="7"/>
      <c r="BGV119" s="7"/>
      <c r="BGW119" s="7"/>
      <c r="BGX119" s="7"/>
      <c r="BGY119" s="7"/>
      <c r="BGZ119" s="7"/>
      <c r="BHA119" s="7"/>
      <c r="BHB119" s="7"/>
      <c r="BHC119" s="7"/>
      <c r="BHD119" s="7"/>
      <c r="BHE119" s="7"/>
      <c r="BHF119" s="7"/>
      <c r="BHG119" s="7"/>
      <c r="BHH119" s="7"/>
      <c r="BHI119" s="7"/>
      <c r="BHJ119" s="7"/>
      <c r="BHK119" s="7"/>
      <c r="BHL119" s="7"/>
      <c r="BHM119" s="7"/>
      <c r="BHN119" s="7"/>
      <c r="BHO119" s="7"/>
      <c r="BHP119" s="7"/>
      <c r="BHQ119" s="7"/>
      <c r="BHR119" s="7"/>
      <c r="BHS119" s="7"/>
      <c r="BHT119" s="7"/>
      <c r="BHU119" s="7"/>
      <c r="BHV119" s="7"/>
      <c r="BHW119" s="7"/>
      <c r="BHX119" s="7"/>
      <c r="BHY119" s="7"/>
      <c r="BHZ119" s="7"/>
      <c r="BIA119" s="7"/>
      <c r="BIB119" s="7"/>
      <c r="BIC119" s="7"/>
      <c r="BID119" s="7"/>
      <c r="BIE119" s="7"/>
      <c r="BIF119" s="7"/>
      <c r="BIG119" s="7"/>
      <c r="BIH119" s="7"/>
      <c r="BII119" s="7"/>
      <c r="BIJ119" s="7"/>
      <c r="BIK119" s="7"/>
      <c r="BIL119" s="7"/>
      <c r="BIM119" s="7"/>
      <c r="BIN119" s="7"/>
      <c r="BIO119" s="7"/>
      <c r="BIP119" s="7"/>
      <c r="BIQ119" s="7"/>
      <c r="BIR119" s="7"/>
      <c r="BIS119" s="7"/>
      <c r="BIT119" s="7"/>
      <c r="BIU119" s="7"/>
      <c r="BIV119" s="7"/>
      <c r="BIW119" s="7"/>
      <c r="BIX119" s="7"/>
      <c r="BIY119" s="7"/>
      <c r="BIZ119" s="7"/>
      <c r="BJA119" s="7"/>
      <c r="BJB119" s="7"/>
      <c r="BJC119" s="7"/>
      <c r="BJD119" s="7"/>
      <c r="BJE119" s="7"/>
      <c r="BJF119" s="7"/>
      <c r="BJG119" s="7"/>
      <c r="BJH119" s="7"/>
      <c r="BJI119" s="7"/>
      <c r="BJJ119" s="7"/>
      <c r="BJK119" s="7"/>
      <c r="BJL119" s="7"/>
      <c r="BJM119" s="7"/>
      <c r="BJN119" s="7"/>
      <c r="BJO119" s="7"/>
      <c r="BJP119" s="7"/>
      <c r="BJQ119" s="7"/>
      <c r="BJR119" s="7"/>
      <c r="BJS119" s="7"/>
      <c r="BJT119" s="7"/>
      <c r="BJU119" s="7"/>
      <c r="BJV119" s="7"/>
      <c r="BJW119" s="7"/>
      <c r="BJX119" s="7"/>
      <c r="BJY119" s="7"/>
      <c r="BJZ119" s="7"/>
      <c r="BKA119" s="7"/>
      <c r="BKB119" s="7"/>
      <c r="BKC119" s="7"/>
      <c r="BKD119" s="7"/>
      <c r="BKE119" s="7"/>
      <c r="BKF119" s="7"/>
      <c r="BKG119" s="7"/>
      <c r="BKH119" s="7"/>
      <c r="BKI119" s="7"/>
      <c r="BKJ119" s="7"/>
      <c r="BKK119" s="7"/>
      <c r="BKL119" s="7"/>
      <c r="BKM119" s="7"/>
      <c r="BKN119" s="7"/>
      <c r="BKO119" s="7"/>
      <c r="BKP119" s="7"/>
      <c r="BKQ119" s="7"/>
      <c r="BKR119" s="7"/>
      <c r="BKS119" s="7"/>
      <c r="BKT119" s="7"/>
      <c r="BKU119" s="7"/>
      <c r="BKV119" s="7"/>
      <c r="BKW119" s="7"/>
      <c r="BKX119" s="7"/>
      <c r="BKY119" s="7"/>
      <c r="BKZ119" s="7"/>
      <c r="BLA119" s="7"/>
      <c r="BLB119" s="7"/>
      <c r="BLC119" s="7"/>
      <c r="BLD119" s="7"/>
      <c r="BLE119" s="7"/>
      <c r="BLF119" s="7"/>
      <c r="BLG119" s="7"/>
      <c r="BLH119" s="7"/>
      <c r="BLI119" s="7"/>
      <c r="BLJ119" s="7"/>
      <c r="BLK119" s="7"/>
      <c r="BLL119" s="7"/>
      <c r="BLM119" s="7"/>
      <c r="BLN119" s="7"/>
      <c r="BLO119" s="7"/>
      <c r="BLP119" s="7"/>
      <c r="BLQ119" s="7"/>
      <c r="BLR119" s="7"/>
      <c r="BLS119" s="7"/>
      <c r="BLT119" s="7"/>
      <c r="BLU119" s="7"/>
      <c r="BLV119" s="7"/>
      <c r="BLW119" s="7"/>
      <c r="BLX119" s="7"/>
      <c r="BLY119" s="7"/>
      <c r="BLZ119" s="7"/>
      <c r="BMA119" s="7"/>
      <c r="BMB119" s="7"/>
      <c r="BMC119" s="7"/>
      <c r="BMD119" s="7"/>
      <c r="BME119" s="7"/>
      <c r="BMF119" s="7"/>
      <c r="BMG119" s="7"/>
      <c r="BMH119" s="7"/>
      <c r="BMI119" s="7"/>
      <c r="BMJ119" s="7"/>
      <c r="BMK119" s="7"/>
      <c r="BML119" s="7"/>
      <c r="BMM119" s="7"/>
      <c r="BMN119" s="7"/>
      <c r="BMO119" s="7"/>
      <c r="BMP119" s="7"/>
      <c r="BMQ119" s="7"/>
      <c r="BMR119" s="7"/>
      <c r="BMS119" s="7"/>
      <c r="BMT119" s="7"/>
      <c r="BMU119" s="7"/>
      <c r="BMV119" s="7"/>
      <c r="BMW119" s="7"/>
      <c r="BMX119" s="7"/>
      <c r="BMY119" s="7"/>
      <c r="BMZ119" s="7"/>
      <c r="BNA119" s="7"/>
      <c r="BNB119" s="7"/>
      <c r="BNC119" s="7"/>
      <c r="BND119" s="7"/>
      <c r="BNE119" s="7"/>
      <c r="BNF119" s="7"/>
      <c r="BNG119" s="7"/>
      <c r="BNH119" s="7"/>
      <c r="BNI119" s="7"/>
      <c r="BNJ119" s="7"/>
      <c r="BNK119" s="7"/>
      <c r="BNL119" s="7"/>
      <c r="BNM119" s="7"/>
      <c r="BNN119" s="7"/>
      <c r="BNO119" s="7"/>
      <c r="BNP119" s="7"/>
      <c r="BNQ119" s="7"/>
      <c r="BNR119" s="7"/>
      <c r="BNS119" s="7"/>
      <c r="BNT119" s="7"/>
      <c r="BNU119" s="7"/>
      <c r="BNV119" s="7"/>
      <c r="BNW119" s="7"/>
      <c r="BNX119" s="7"/>
      <c r="BNY119" s="7"/>
      <c r="BNZ119" s="7"/>
      <c r="BOA119" s="7"/>
      <c r="BOB119" s="7"/>
      <c r="BOC119" s="7"/>
      <c r="BOD119" s="7"/>
      <c r="BOE119" s="7"/>
      <c r="BOF119" s="7"/>
      <c r="BOG119" s="7"/>
      <c r="BOH119" s="7"/>
      <c r="BOI119" s="7"/>
      <c r="BOJ119" s="7"/>
      <c r="BOK119" s="6"/>
      <c r="BOL119" s="6"/>
      <c r="BOM119" s="6"/>
      <c r="BON119" s="6"/>
      <c r="BOO119" s="6"/>
      <c r="BOP119" s="6"/>
      <c r="BOQ119" s="6"/>
      <c r="BOR119" s="6"/>
      <c r="BOS119" s="6"/>
      <c r="BOT119" s="6"/>
      <c r="BOU119" s="6"/>
      <c r="BOV119" s="6"/>
      <c r="BOW119" s="6"/>
      <c r="BOX119" s="6"/>
      <c r="BOY119" s="6"/>
      <c r="BOZ119" s="6"/>
      <c r="BPA119" s="6"/>
      <c r="BPB119" s="6"/>
      <c r="BPC119" s="6"/>
      <c r="BPD119" s="6"/>
      <c r="BPE119" s="6"/>
      <c r="BPF119" s="6"/>
      <c r="BPG119" s="6"/>
      <c r="BPH119" s="6"/>
      <c r="BPI119" s="6"/>
      <c r="BPJ119" s="6"/>
      <c r="BPK119" s="6"/>
      <c r="BPL119" s="6"/>
      <c r="BPM119" s="6"/>
      <c r="BPN119" s="6"/>
      <c r="BPO119" s="6"/>
      <c r="BPP119" s="6"/>
      <c r="BPQ119" s="6"/>
      <c r="BPR119" s="6"/>
      <c r="BPS119" s="6"/>
      <c r="BPT119" s="6"/>
      <c r="BPU119" s="6"/>
      <c r="BPV119" s="6"/>
      <c r="BPW119" s="6"/>
      <c r="BPX119" s="6"/>
      <c r="BPY119" s="6"/>
      <c r="BPZ119" s="6"/>
      <c r="BQA119" s="6"/>
      <c r="BQB119" s="6"/>
      <c r="BQC119" s="6"/>
      <c r="BQD119" s="6"/>
      <c r="BQE119" s="6"/>
      <c r="BQF119" s="6"/>
      <c r="BQG119" s="6"/>
      <c r="BQH119" s="6"/>
      <c r="BQI119" s="6"/>
      <c r="BQJ119" s="6"/>
      <c r="BQK119" s="6"/>
      <c r="BQL119" s="6"/>
      <c r="BQM119" s="6"/>
      <c r="BQN119" s="6"/>
      <c r="BQO119" s="6"/>
      <c r="BQP119" s="6"/>
      <c r="BQQ119" s="6"/>
      <c r="BQR119" s="6"/>
      <c r="BQS119" s="6"/>
      <c r="BQT119" s="6"/>
      <c r="BQU119" s="6"/>
      <c r="BQV119" s="6"/>
      <c r="BQW119" s="6"/>
      <c r="BQX119" s="6"/>
      <c r="BQY119" s="6"/>
      <c r="BQZ119" s="6"/>
      <c r="BRA119" s="6"/>
      <c r="BRB119" s="6"/>
      <c r="BRC119" s="6"/>
      <c r="BRD119" s="6"/>
      <c r="BRE119" s="6"/>
      <c r="BRF119" s="6"/>
      <c r="BRG119" s="6"/>
      <c r="BRH119" s="6"/>
      <c r="BRI119" s="6"/>
      <c r="BRJ119" s="6"/>
      <c r="BRK119" s="6"/>
      <c r="BRL119" s="6"/>
      <c r="BRM119" s="6"/>
      <c r="BRN119" s="6"/>
    </row>
    <row r="120" s="4" customFormat="1" ht="25" customHeight="1" spans="1:1834">
      <c r="A120" s="16">
        <f t="shared" si="10"/>
        <v>116</v>
      </c>
      <c r="B120" s="17" t="s">
        <v>543</v>
      </c>
      <c r="C120" s="17" t="s">
        <v>544</v>
      </c>
      <c r="D120" s="17" t="s">
        <v>17</v>
      </c>
      <c r="E120" s="17" t="s">
        <v>482</v>
      </c>
      <c r="F120" s="17" t="s">
        <v>545</v>
      </c>
      <c r="G120" s="17" t="s">
        <v>546</v>
      </c>
      <c r="H120" s="17" t="s">
        <v>547</v>
      </c>
      <c r="I120" s="17" t="s">
        <v>116</v>
      </c>
      <c r="J120" s="17" t="s">
        <v>95</v>
      </c>
      <c r="K120" s="28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  <c r="AMB120" s="7"/>
      <c r="AMC120" s="7"/>
      <c r="AMD120" s="7"/>
      <c r="AME120" s="7"/>
      <c r="AMF120" s="7"/>
      <c r="AMG120" s="7"/>
      <c r="AMH120" s="7"/>
      <c r="AMI120" s="7"/>
      <c r="AMJ120" s="7"/>
      <c r="AMK120" s="7"/>
      <c r="AML120" s="7"/>
      <c r="AMM120" s="7"/>
      <c r="AMN120" s="7"/>
      <c r="AMO120" s="7"/>
      <c r="AMP120" s="7"/>
      <c r="AMQ120" s="7"/>
      <c r="AMR120" s="7"/>
      <c r="AMS120" s="7"/>
      <c r="AMT120" s="7"/>
      <c r="AMU120" s="7"/>
      <c r="AMV120" s="7"/>
      <c r="AMW120" s="7"/>
      <c r="AMX120" s="7"/>
      <c r="AMY120" s="7"/>
      <c r="AMZ120" s="7"/>
      <c r="ANA120" s="7"/>
      <c r="ANB120" s="7"/>
      <c r="ANC120" s="7"/>
      <c r="AND120" s="7"/>
      <c r="ANE120" s="7"/>
      <c r="ANF120" s="7"/>
      <c r="ANG120" s="7"/>
      <c r="ANH120" s="7"/>
      <c r="ANI120" s="7"/>
      <c r="ANJ120" s="7"/>
      <c r="ANK120" s="7"/>
      <c r="ANL120" s="7"/>
      <c r="ANM120" s="7"/>
      <c r="ANN120" s="7"/>
      <c r="ANO120" s="7"/>
      <c r="ANP120" s="7"/>
      <c r="ANQ120" s="7"/>
      <c r="ANR120" s="7"/>
      <c r="ANS120" s="7"/>
      <c r="ANT120" s="7"/>
      <c r="ANU120" s="7"/>
      <c r="ANV120" s="7"/>
      <c r="ANW120" s="7"/>
      <c r="ANX120" s="7"/>
      <c r="ANY120" s="7"/>
      <c r="ANZ120" s="7"/>
      <c r="AOA120" s="7"/>
      <c r="AOB120" s="7"/>
      <c r="AOC120" s="7"/>
      <c r="AOD120" s="7"/>
      <c r="AOE120" s="7"/>
      <c r="AOF120" s="7"/>
      <c r="AOG120" s="7"/>
      <c r="AOH120" s="7"/>
      <c r="AOI120" s="7"/>
      <c r="AOJ120" s="7"/>
      <c r="AOK120" s="7"/>
      <c r="AOL120" s="7"/>
      <c r="AOM120" s="7"/>
      <c r="AON120" s="7"/>
      <c r="AOO120" s="7"/>
      <c r="AOP120" s="7"/>
      <c r="AOQ120" s="7"/>
      <c r="AOR120" s="7"/>
      <c r="AOS120" s="7"/>
      <c r="AOT120" s="7"/>
      <c r="AOU120" s="7"/>
      <c r="AOV120" s="7"/>
      <c r="AOW120" s="7"/>
      <c r="AOX120" s="7"/>
      <c r="AOY120" s="7"/>
      <c r="AOZ120" s="7"/>
      <c r="APA120" s="7"/>
      <c r="APB120" s="7"/>
      <c r="APC120" s="7"/>
      <c r="APD120" s="7"/>
      <c r="APE120" s="7"/>
      <c r="APF120" s="7"/>
      <c r="APG120" s="7"/>
      <c r="APH120" s="7"/>
      <c r="API120" s="7"/>
      <c r="APJ120" s="7"/>
      <c r="APK120" s="7"/>
      <c r="APL120" s="7"/>
      <c r="APM120" s="7"/>
      <c r="APN120" s="7"/>
      <c r="APO120" s="7"/>
      <c r="APP120" s="7"/>
      <c r="APQ120" s="7"/>
      <c r="APR120" s="7"/>
      <c r="APS120" s="7"/>
      <c r="APT120" s="7"/>
      <c r="APU120" s="7"/>
      <c r="APV120" s="7"/>
      <c r="APW120" s="7"/>
      <c r="APX120" s="7"/>
      <c r="APY120" s="7"/>
      <c r="APZ120" s="7"/>
      <c r="AQA120" s="7"/>
      <c r="AQB120" s="7"/>
      <c r="AQC120" s="7"/>
      <c r="AQD120" s="7"/>
      <c r="AQE120" s="7"/>
      <c r="AQF120" s="7"/>
      <c r="AQG120" s="7"/>
      <c r="AQH120" s="7"/>
      <c r="AQI120" s="7"/>
      <c r="AQJ120" s="7"/>
      <c r="AQK120" s="7"/>
      <c r="AQL120" s="7"/>
      <c r="AQM120" s="7"/>
      <c r="AQN120" s="7"/>
      <c r="AQO120" s="7"/>
      <c r="AQP120" s="7"/>
      <c r="AQQ120" s="7"/>
      <c r="AQR120" s="7"/>
      <c r="AQS120" s="7"/>
      <c r="AQT120" s="7"/>
      <c r="AQU120" s="7"/>
      <c r="AQV120" s="7"/>
      <c r="AQW120" s="7"/>
      <c r="AQX120" s="7"/>
      <c r="AQY120" s="7"/>
      <c r="AQZ120" s="7"/>
      <c r="ARA120" s="7"/>
      <c r="ARB120" s="7"/>
      <c r="ARC120" s="7"/>
      <c r="ARD120" s="7"/>
      <c r="ARE120" s="7"/>
      <c r="ARF120" s="7"/>
      <c r="ARG120" s="7"/>
      <c r="ARH120" s="7"/>
      <c r="ARI120" s="7"/>
      <c r="ARJ120" s="7"/>
      <c r="ARK120" s="7"/>
      <c r="ARL120" s="7"/>
      <c r="ARM120" s="7"/>
      <c r="ARN120" s="7"/>
      <c r="ARO120" s="7"/>
      <c r="ARP120" s="7"/>
      <c r="ARQ120" s="7"/>
      <c r="ARR120" s="7"/>
      <c r="ARS120" s="7"/>
      <c r="ART120" s="7"/>
      <c r="ARU120" s="7"/>
      <c r="ARV120" s="7"/>
      <c r="ARW120" s="7"/>
      <c r="ARX120" s="7"/>
      <c r="ARY120" s="7"/>
      <c r="ARZ120" s="7"/>
      <c r="ASA120" s="7"/>
      <c r="ASB120" s="7"/>
      <c r="ASC120" s="7"/>
      <c r="ASD120" s="7"/>
      <c r="ASE120" s="7"/>
      <c r="ASF120" s="7"/>
      <c r="ASG120" s="7"/>
      <c r="ASH120" s="7"/>
      <c r="ASI120" s="7"/>
      <c r="ASJ120" s="7"/>
      <c r="ASK120" s="7"/>
      <c r="ASL120" s="7"/>
      <c r="ASM120" s="7"/>
      <c r="ASN120" s="7"/>
      <c r="ASO120" s="7"/>
      <c r="ASP120" s="7"/>
      <c r="ASQ120" s="7"/>
      <c r="ASR120" s="7"/>
      <c r="ASS120" s="7"/>
      <c r="AST120" s="7"/>
      <c r="ASU120" s="7"/>
      <c r="ASV120" s="7"/>
      <c r="ASW120" s="7"/>
      <c r="ASX120" s="7"/>
      <c r="ASY120" s="7"/>
      <c r="ASZ120" s="7"/>
      <c r="ATA120" s="7"/>
      <c r="ATB120" s="7"/>
      <c r="ATC120" s="7"/>
      <c r="ATD120" s="7"/>
      <c r="ATE120" s="7"/>
      <c r="ATF120" s="7"/>
      <c r="ATG120" s="7"/>
      <c r="ATH120" s="7"/>
      <c r="ATI120" s="7"/>
      <c r="ATJ120" s="7"/>
      <c r="ATK120" s="7"/>
      <c r="ATL120" s="7"/>
      <c r="ATM120" s="7"/>
      <c r="ATN120" s="7"/>
      <c r="ATO120" s="7"/>
      <c r="ATP120" s="7"/>
      <c r="ATQ120" s="7"/>
      <c r="ATR120" s="7"/>
      <c r="ATS120" s="7"/>
      <c r="ATT120" s="7"/>
      <c r="ATU120" s="7"/>
      <c r="ATV120" s="7"/>
      <c r="ATW120" s="7"/>
      <c r="ATX120" s="7"/>
      <c r="ATY120" s="7"/>
      <c r="ATZ120" s="7"/>
      <c r="AUA120" s="7"/>
      <c r="AUB120" s="7"/>
      <c r="AUC120" s="7"/>
      <c r="AUD120" s="7"/>
      <c r="AUE120" s="7"/>
      <c r="AUF120" s="7"/>
      <c r="AUG120" s="7"/>
      <c r="AUH120" s="7"/>
      <c r="AUI120" s="7"/>
      <c r="AUJ120" s="7"/>
      <c r="AUK120" s="7"/>
      <c r="AUL120" s="7"/>
      <c r="AUM120" s="7"/>
      <c r="AUN120" s="7"/>
      <c r="AUO120" s="7"/>
      <c r="AUP120" s="7"/>
      <c r="AUQ120" s="7"/>
      <c r="AUR120" s="7"/>
      <c r="AUS120" s="7"/>
      <c r="AUT120" s="7"/>
      <c r="AUU120" s="7"/>
      <c r="AUV120" s="7"/>
      <c r="AUW120" s="7"/>
      <c r="AUX120" s="7"/>
      <c r="AUY120" s="7"/>
      <c r="AUZ120" s="7"/>
      <c r="AVA120" s="7"/>
      <c r="AVB120" s="7"/>
      <c r="AVC120" s="7"/>
      <c r="AVD120" s="7"/>
      <c r="AVE120" s="7"/>
      <c r="AVF120" s="7"/>
      <c r="AVG120" s="7"/>
      <c r="AVH120" s="7"/>
      <c r="AVI120" s="7"/>
      <c r="AVJ120" s="7"/>
      <c r="AVK120" s="7"/>
      <c r="AVL120" s="7"/>
      <c r="AVM120" s="7"/>
      <c r="AVN120" s="7"/>
      <c r="AVO120" s="7"/>
      <c r="AVP120" s="7"/>
      <c r="AVQ120" s="7"/>
      <c r="AVR120" s="7"/>
      <c r="AVS120" s="7"/>
      <c r="AVT120" s="7"/>
      <c r="AVU120" s="7"/>
      <c r="AVV120" s="7"/>
      <c r="AVW120" s="7"/>
      <c r="AVX120" s="7"/>
      <c r="AVY120" s="7"/>
      <c r="AVZ120" s="7"/>
      <c r="AWA120" s="7"/>
      <c r="AWB120" s="7"/>
      <c r="AWC120" s="7"/>
      <c r="AWD120" s="7"/>
      <c r="AWE120" s="7"/>
      <c r="AWF120" s="7"/>
      <c r="AWG120" s="7"/>
      <c r="AWH120" s="7"/>
      <c r="AWI120" s="7"/>
      <c r="AWJ120" s="7"/>
      <c r="AWK120" s="7"/>
      <c r="AWL120" s="7"/>
      <c r="AWM120" s="7"/>
      <c r="AWN120" s="7"/>
      <c r="AWO120" s="7"/>
      <c r="AWP120" s="7"/>
      <c r="AWQ120" s="7"/>
      <c r="AWR120" s="7"/>
      <c r="AWS120" s="7"/>
      <c r="AWT120" s="7"/>
      <c r="AWU120" s="7"/>
      <c r="AWV120" s="7"/>
      <c r="AWW120" s="7"/>
      <c r="AWX120" s="7"/>
      <c r="AWY120" s="7"/>
      <c r="AWZ120" s="7"/>
      <c r="AXA120" s="7"/>
      <c r="AXB120" s="7"/>
      <c r="AXC120" s="7"/>
      <c r="AXD120" s="7"/>
      <c r="AXE120" s="7"/>
      <c r="AXF120" s="7"/>
      <c r="AXG120" s="7"/>
      <c r="AXH120" s="7"/>
      <c r="AXI120" s="7"/>
      <c r="AXJ120" s="7"/>
      <c r="AXK120" s="7"/>
      <c r="AXL120" s="7"/>
      <c r="AXM120" s="7"/>
      <c r="AXN120" s="7"/>
      <c r="AXO120" s="7"/>
      <c r="AXP120" s="7"/>
      <c r="AXQ120" s="7"/>
      <c r="AXR120" s="7"/>
      <c r="AXS120" s="7"/>
      <c r="AXT120" s="7"/>
      <c r="AXU120" s="7"/>
      <c r="AXV120" s="7"/>
      <c r="AXW120" s="7"/>
      <c r="AXX120" s="7"/>
      <c r="AXY120" s="7"/>
      <c r="AXZ120" s="7"/>
      <c r="AYA120" s="7"/>
      <c r="AYB120" s="7"/>
      <c r="AYC120" s="7"/>
      <c r="AYD120" s="7"/>
      <c r="AYE120" s="7"/>
      <c r="AYF120" s="7"/>
      <c r="AYG120" s="7"/>
      <c r="AYH120" s="7"/>
      <c r="AYI120" s="7"/>
      <c r="AYJ120" s="7"/>
      <c r="AYK120" s="7"/>
      <c r="AYL120" s="7"/>
      <c r="AYM120" s="7"/>
      <c r="AYN120" s="7"/>
      <c r="AYO120" s="7"/>
      <c r="AYP120" s="7"/>
      <c r="AYQ120" s="7"/>
      <c r="AYR120" s="7"/>
      <c r="AYS120" s="7"/>
      <c r="AYT120" s="7"/>
      <c r="AYU120" s="7"/>
      <c r="AYV120" s="7"/>
      <c r="AYW120" s="7"/>
      <c r="AYX120" s="7"/>
      <c r="AYY120" s="7"/>
      <c r="AYZ120" s="7"/>
      <c r="AZA120" s="7"/>
      <c r="AZB120" s="7"/>
      <c r="AZC120" s="7"/>
      <c r="AZD120" s="7"/>
      <c r="AZE120" s="7"/>
      <c r="AZF120" s="7"/>
      <c r="AZG120" s="7"/>
      <c r="AZH120" s="7"/>
      <c r="AZI120" s="7"/>
      <c r="AZJ120" s="7"/>
      <c r="AZK120" s="7"/>
      <c r="AZL120" s="7"/>
      <c r="AZM120" s="7"/>
      <c r="AZN120" s="7"/>
      <c r="AZO120" s="7"/>
      <c r="AZP120" s="7"/>
      <c r="AZQ120" s="7"/>
      <c r="AZR120" s="7"/>
      <c r="AZS120" s="7"/>
      <c r="AZT120" s="7"/>
      <c r="AZU120" s="7"/>
      <c r="AZV120" s="7"/>
      <c r="AZW120" s="7"/>
      <c r="AZX120" s="7"/>
      <c r="AZY120" s="7"/>
      <c r="AZZ120" s="7"/>
      <c r="BAA120" s="7"/>
      <c r="BAB120" s="7"/>
      <c r="BAC120" s="7"/>
      <c r="BAD120" s="7"/>
      <c r="BAE120" s="7"/>
      <c r="BAF120" s="7"/>
      <c r="BAG120" s="7"/>
      <c r="BAH120" s="7"/>
      <c r="BAI120" s="7"/>
      <c r="BAJ120" s="7"/>
      <c r="BAK120" s="7"/>
      <c r="BAL120" s="7"/>
      <c r="BAM120" s="7"/>
      <c r="BAN120" s="7"/>
      <c r="BAO120" s="7"/>
      <c r="BAP120" s="7"/>
      <c r="BAQ120" s="7"/>
      <c r="BAR120" s="7"/>
      <c r="BAS120" s="7"/>
      <c r="BAT120" s="7"/>
      <c r="BAU120" s="7"/>
      <c r="BAV120" s="7"/>
      <c r="BAW120" s="7"/>
      <c r="BAX120" s="7"/>
      <c r="BAY120" s="7"/>
      <c r="BAZ120" s="7"/>
      <c r="BBA120" s="7"/>
      <c r="BBB120" s="7"/>
      <c r="BBC120" s="7"/>
      <c r="BBD120" s="7"/>
      <c r="BBE120" s="7"/>
      <c r="BBF120" s="7"/>
      <c r="BBG120" s="7"/>
      <c r="BBH120" s="7"/>
      <c r="BBI120" s="7"/>
      <c r="BBJ120" s="7"/>
      <c r="BBK120" s="7"/>
      <c r="BBL120" s="7"/>
      <c r="BBM120" s="7"/>
      <c r="BBN120" s="7"/>
      <c r="BBO120" s="7"/>
      <c r="BBP120" s="7"/>
      <c r="BBQ120" s="7"/>
      <c r="BBR120" s="7"/>
      <c r="BBS120" s="7"/>
      <c r="BBT120" s="7"/>
      <c r="BBU120" s="7"/>
      <c r="BBV120" s="7"/>
      <c r="BBW120" s="7"/>
      <c r="BBX120" s="7"/>
      <c r="BBY120" s="7"/>
      <c r="BBZ120" s="7"/>
      <c r="BCA120" s="7"/>
      <c r="BCB120" s="7"/>
      <c r="BCC120" s="7"/>
      <c r="BCD120" s="7"/>
      <c r="BCE120" s="7"/>
      <c r="BCF120" s="7"/>
      <c r="BCG120" s="7"/>
      <c r="BCH120" s="7"/>
      <c r="BCI120" s="7"/>
      <c r="BCJ120" s="7"/>
      <c r="BCK120" s="7"/>
      <c r="BCL120" s="7"/>
      <c r="BCM120" s="7"/>
      <c r="BCN120" s="7"/>
      <c r="BCO120" s="7"/>
      <c r="BCP120" s="7"/>
      <c r="BCQ120" s="7"/>
      <c r="BCR120" s="7"/>
      <c r="BCS120" s="7"/>
      <c r="BCT120" s="7"/>
      <c r="BCU120" s="7"/>
      <c r="BCV120" s="7"/>
      <c r="BCW120" s="7"/>
      <c r="BCX120" s="7"/>
      <c r="BCY120" s="7"/>
      <c r="BCZ120" s="7"/>
      <c r="BDA120" s="7"/>
      <c r="BDB120" s="7"/>
      <c r="BDC120" s="7"/>
      <c r="BDD120" s="7"/>
      <c r="BDE120" s="7"/>
      <c r="BDF120" s="7"/>
      <c r="BDG120" s="7"/>
      <c r="BDH120" s="7"/>
      <c r="BDI120" s="7"/>
      <c r="BDJ120" s="7"/>
      <c r="BDK120" s="7"/>
      <c r="BDL120" s="7"/>
      <c r="BDM120" s="7"/>
      <c r="BDN120" s="7"/>
      <c r="BDO120" s="7"/>
      <c r="BDP120" s="7"/>
      <c r="BDQ120" s="7"/>
      <c r="BDR120" s="7"/>
      <c r="BDS120" s="7"/>
      <c r="BDT120" s="7"/>
      <c r="BDU120" s="7"/>
      <c r="BDV120" s="7"/>
      <c r="BDW120" s="7"/>
      <c r="BDX120" s="7"/>
      <c r="BDY120" s="7"/>
      <c r="BDZ120" s="7"/>
      <c r="BEA120" s="7"/>
      <c r="BEB120" s="7"/>
      <c r="BEC120" s="7"/>
      <c r="BED120" s="7"/>
      <c r="BEE120" s="7"/>
      <c r="BEF120" s="7"/>
      <c r="BEG120" s="7"/>
      <c r="BEH120" s="7"/>
      <c r="BEI120" s="7"/>
      <c r="BEJ120" s="7"/>
      <c r="BEK120" s="7"/>
      <c r="BEL120" s="7"/>
      <c r="BEM120" s="7"/>
      <c r="BEN120" s="7"/>
      <c r="BEO120" s="7"/>
      <c r="BEP120" s="7"/>
      <c r="BEQ120" s="7"/>
      <c r="BER120" s="7"/>
      <c r="BES120" s="7"/>
      <c r="BET120" s="7"/>
      <c r="BEU120" s="7"/>
      <c r="BEV120" s="7"/>
      <c r="BEW120" s="7"/>
      <c r="BEX120" s="7"/>
      <c r="BEY120" s="7"/>
      <c r="BEZ120" s="7"/>
      <c r="BFA120" s="7"/>
      <c r="BFB120" s="7"/>
      <c r="BFC120" s="7"/>
      <c r="BFD120" s="7"/>
      <c r="BFE120" s="7"/>
      <c r="BFF120" s="7"/>
      <c r="BFG120" s="7"/>
      <c r="BFH120" s="7"/>
      <c r="BFI120" s="7"/>
      <c r="BFJ120" s="7"/>
      <c r="BFK120" s="7"/>
      <c r="BFL120" s="7"/>
      <c r="BFM120" s="7"/>
      <c r="BFN120" s="7"/>
      <c r="BFO120" s="7"/>
      <c r="BFP120" s="7"/>
      <c r="BFQ120" s="7"/>
      <c r="BFR120" s="7"/>
      <c r="BFS120" s="7"/>
      <c r="BFT120" s="7"/>
      <c r="BFU120" s="7"/>
      <c r="BFV120" s="7"/>
      <c r="BFW120" s="7"/>
      <c r="BFX120" s="7"/>
      <c r="BFY120" s="7"/>
      <c r="BFZ120" s="7"/>
      <c r="BGA120" s="7"/>
      <c r="BGB120" s="7"/>
      <c r="BGC120" s="7"/>
      <c r="BGD120" s="7"/>
      <c r="BGE120" s="7"/>
      <c r="BGF120" s="7"/>
      <c r="BGG120" s="7"/>
      <c r="BGH120" s="7"/>
      <c r="BGI120" s="7"/>
      <c r="BGJ120" s="7"/>
      <c r="BGK120" s="7"/>
      <c r="BGL120" s="7"/>
      <c r="BGM120" s="7"/>
      <c r="BGN120" s="7"/>
      <c r="BGO120" s="7"/>
      <c r="BGP120" s="7"/>
      <c r="BGQ120" s="7"/>
      <c r="BGR120" s="7"/>
      <c r="BGS120" s="7"/>
      <c r="BGT120" s="7"/>
      <c r="BGU120" s="7"/>
      <c r="BGV120" s="7"/>
      <c r="BGW120" s="7"/>
      <c r="BGX120" s="7"/>
      <c r="BGY120" s="7"/>
      <c r="BGZ120" s="7"/>
      <c r="BHA120" s="7"/>
      <c r="BHB120" s="7"/>
      <c r="BHC120" s="7"/>
      <c r="BHD120" s="7"/>
      <c r="BHE120" s="7"/>
      <c r="BHF120" s="7"/>
      <c r="BHG120" s="7"/>
      <c r="BHH120" s="7"/>
      <c r="BHI120" s="7"/>
      <c r="BHJ120" s="7"/>
      <c r="BHK120" s="7"/>
      <c r="BHL120" s="7"/>
      <c r="BHM120" s="7"/>
      <c r="BHN120" s="7"/>
      <c r="BHO120" s="7"/>
      <c r="BHP120" s="7"/>
      <c r="BHQ120" s="7"/>
      <c r="BHR120" s="7"/>
      <c r="BHS120" s="7"/>
      <c r="BHT120" s="7"/>
      <c r="BHU120" s="7"/>
      <c r="BHV120" s="7"/>
      <c r="BHW120" s="7"/>
      <c r="BHX120" s="7"/>
      <c r="BHY120" s="7"/>
      <c r="BHZ120" s="7"/>
      <c r="BIA120" s="7"/>
      <c r="BIB120" s="7"/>
      <c r="BIC120" s="7"/>
      <c r="BID120" s="7"/>
      <c r="BIE120" s="7"/>
      <c r="BIF120" s="7"/>
      <c r="BIG120" s="7"/>
      <c r="BIH120" s="7"/>
      <c r="BII120" s="7"/>
      <c r="BIJ120" s="7"/>
      <c r="BIK120" s="7"/>
      <c r="BIL120" s="7"/>
      <c r="BIM120" s="7"/>
      <c r="BIN120" s="7"/>
      <c r="BIO120" s="7"/>
      <c r="BIP120" s="7"/>
      <c r="BIQ120" s="7"/>
      <c r="BIR120" s="7"/>
      <c r="BIS120" s="7"/>
      <c r="BIT120" s="7"/>
      <c r="BIU120" s="7"/>
      <c r="BIV120" s="7"/>
      <c r="BIW120" s="7"/>
      <c r="BIX120" s="7"/>
      <c r="BIY120" s="7"/>
      <c r="BIZ120" s="7"/>
      <c r="BJA120" s="7"/>
      <c r="BJB120" s="7"/>
      <c r="BJC120" s="7"/>
      <c r="BJD120" s="7"/>
      <c r="BJE120" s="7"/>
      <c r="BJF120" s="7"/>
      <c r="BJG120" s="7"/>
      <c r="BJH120" s="7"/>
      <c r="BJI120" s="7"/>
      <c r="BJJ120" s="7"/>
      <c r="BJK120" s="7"/>
      <c r="BJL120" s="7"/>
      <c r="BJM120" s="7"/>
      <c r="BJN120" s="7"/>
      <c r="BJO120" s="7"/>
      <c r="BJP120" s="7"/>
      <c r="BJQ120" s="7"/>
      <c r="BJR120" s="7"/>
      <c r="BJS120" s="7"/>
      <c r="BJT120" s="7"/>
      <c r="BJU120" s="7"/>
      <c r="BJV120" s="7"/>
      <c r="BJW120" s="7"/>
      <c r="BJX120" s="7"/>
      <c r="BJY120" s="7"/>
      <c r="BJZ120" s="7"/>
      <c r="BKA120" s="7"/>
      <c r="BKB120" s="7"/>
      <c r="BKC120" s="7"/>
      <c r="BKD120" s="7"/>
      <c r="BKE120" s="7"/>
      <c r="BKF120" s="7"/>
      <c r="BKG120" s="7"/>
      <c r="BKH120" s="7"/>
      <c r="BKI120" s="7"/>
      <c r="BKJ120" s="7"/>
      <c r="BKK120" s="7"/>
      <c r="BKL120" s="7"/>
      <c r="BKM120" s="7"/>
      <c r="BKN120" s="7"/>
      <c r="BKO120" s="7"/>
      <c r="BKP120" s="7"/>
      <c r="BKQ120" s="7"/>
      <c r="BKR120" s="7"/>
      <c r="BKS120" s="7"/>
      <c r="BKT120" s="7"/>
      <c r="BKU120" s="7"/>
      <c r="BKV120" s="7"/>
      <c r="BKW120" s="7"/>
      <c r="BKX120" s="7"/>
      <c r="BKY120" s="7"/>
      <c r="BKZ120" s="7"/>
      <c r="BLA120" s="7"/>
      <c r="BLB120" s="7"/>
      <c r="BLC120" s="7"/>
      <c r="BLD120" s="7"/>
      <c r="BLE120" s="7"/>
      <c r="BLF120" s="7"/>
      <c r="BLG120" s="7"/>
      <c r="BLH120" s="7"/>
      <c r="BLI120" s="7"/>
      <c r="BLJ120" s="7"/>
      <c r="BLK120" s="7"/>
      <c r="BLL120" s="7"/>
      <c r="BLM120" s="7"/>
      <c r="BLN120" s="7"/>
      <c r="BLO120" s="7"/>
      <c r="BLP120" s="7"/>
      <c r="BLQ120" s="7"/>
      <c r="BLR120" s="7"/>
      <c r="BLS120" s="7"/>
      <c r="BLT120" s="7"/>
      <c r="BLU120" s="7"/>
      <c r="BLV120" s="7"/>
      <c r="BLW120" s="7"/>
      <c r="BLX120" s="7"/>
      <c r="BLY120" s="7"/>
      <c r="BLZ120" s="7"/>
      <c r="BMA120" s="7"/>
      <c r="BMB120" s="7"/>
      <c r="BMC120" s="7"/>
      <c r="BMD120" s="7"/>
      <c r="BME120" s="7"/>
      <c r="BMF120" s="7"/>
      <c r="BMG120" s="7"/>
      <c r="BMH120" s="7"/>
      <c r="BMI120" s="7"/>
      <c r="BMJ120" s="7"/>
      <c r="BMK120" s="7"/>
      <c r="BML120" s="7"/>
      <c r="BMM120" s="7"/>
      <c r="BMN120" s="7"/>
      <c r="BMO120" s="7"/>
      <c r="BMP120" s="7"/>
      <c r="BMQ120" s="7"/>
      <c r="BMR120" s="7"/>
      <c r="BMS120" s="7"/>
      <c r="BMT120" s="7"/>
      <c r="BMU120" s="7"/>
      <c r="BMV120" s="7"/>
      <c r="BMW120" s="7"/>
      <c r="BMX120" s="7"/>
      <c r="BMY120" s="7"/>
      <c r="BMZ120" s="7"/>
      <c r="BNA120" s="7"/>
      <c r="BNB120" s="7"/>
      <c r="BNC120" s="7"/>
      <c r="BND120" s="7"/>
      <c r="BNE120" s="7"/>
      <c r="BNF120" s="7"/>
      <c r="BNG120" s="7"/>
      <c r="BNH120" s="7"/>
      <c r="BNI120" s="7"/>
      <c r="BNJ120" s="7"/>
      <c r="BNK120" s="7"/>
      <c r="BNL120" s="7"/>
      <c r="BNM120" s="7"/>
      <c r="BNN120" s="7"/>
      <c r="BNO120" s="7"/>
      <c r="BNP120" s="7"/>
      <c r="BNQ120" s="7"/>
      <c r="BNR120" s="7"/>
      <c r="BNS120" s="7"/>
      <c r="BNT120" s="7"/>
      <c r="BNU120" s="7"/>
      <c r="BNV120" s="7"/>
      <c r="BNW120" s="7"/>
      <c r="BNX120" s="7"/>
      <c r="BNY120" s="7"/>
      <c r="BNZ120" s="7"/>
      <c r="BOA120" s="7"/>
      <c r="BOB120" s="7"/>
      <c r="BOC120" s="7"/>
      <c r="BOD120" s="7"/>
      <c r="BOE120" s="7"/>
      <c r="BOF120" s="7"/>
      <c r="BOG120" s="7"/>
      <c r="BOH120" s="7"/>
      <c r="BOI120" s="7"/>
      <c r="BOJ120" s="7"/>
      <c r="BOK120" s="6"/>
      <c r="BOL120" s="6"/>
      <c r="BOM120" s="6"/>
      <c r="BON120" s="6"/>
      <c r="BOO120" s="6"/>
      <c r="BOP120" s="6"/>
      <c r="BOQ120" s="6"/>
      <c r="BOR120" s="6"/>
      <c r="BOS120" s="6"/>
      <c r="BOT120" s="6"/>
      <c r="BOU120" s="6"/>
      <c r="BOV120" s="6"/>
      <c r="BOW120" s="6"/>
      <c r="BOX120" s="6"/>
      <c r="BOY120" s="6"/>
      <c r="BOZ120" s="6"/>
      <c r="BPA120" s="6"/>
      <c r="BPB120" s="6"/>
      <c r="BPC120" s="6"/>
      <c r="BPD120" s="6"/>
      <c r="BPE120" s="6"/>
      <c r="BPF120" s="6"/>
      <c r="BPG120" s="6"/>
      <c r="BPH120" s="6"/>
      <c r="BPI120" s="6"/>
      <c r="BPJ120" s="6"/>
      <c r="BPK120" s="6"/>
      <c r="BPL120" s="6"/>
      <c r="BPM120" s="6"/>
      <c r="BPN120" s="6"/>
      <c r="BPO120" s="6"/>
      <c r="BPP120" s="6"/>
      <c r="BPQ120" s="6"/>
      <c r="BPR120" s="6"/>
      <c r="BPS120" s="6"/>
      <c r="BPT120" s="6"/>
      <c r="BPU120" s="6"/>
      <c r="BPV120" s="6"/>
      <c r="BPW120" s="6"/>
      <c r="BPX120" s="6"/>
      <c r="BPY120" s="6"/>
      <c r="BPZ120" s="6"/>
      <c r="BQA120" s="6"/>
      <c r="BQB120" s="6"/>
      <c r="BQC120" s="6"/>
      <c r="BQD120" s="6"/>
      <c r="BQE120" s="6"/>
      <c r="BQF120" s="6"/>
      <c r="BQG120" s="6"/>
      <c r="BQH120" s="6"/>
      <c r="BQI120" s="6"/>
      <c r="BQJ120" s="6"/>
      <c r="BQK120" s="6"/>
      <c r="BQL120" s="6"/>
      <c r="BQM120" s="6"/>
      <c r="BQN120" s="6"/>
      <c r="BQO120" s="6"/>
      <c r="BQP120" s="6"/>
      <c r="BQQ120" s="6"/>
      <c r="BQR120" s="6"/>
      <c r="BQS120" s="6"/>
      <c r="BQT120" s="6"/>
      <c r="BQU120" s="6"/>
      <c r="BQV120" s="6"/>
      <c r="BQW120" s="6"/>
      <c r="BQX120" s="6"/>
      <c r="BQY120" s="6"/>
      <c r="BQZ120" s="6"/>
      <c r="BRA120" s="6"/>
      <c r="BRB120" s="6"/>
      <c r="BRC120" s="6"/>
      <c r="BRD120" s="6"/>
      <c r="BRE120" s="6"/>
      <c r="BRF120" s="6"/>
      <c r="BRG120" s="6"/>
      <c r="BRH120" s="6"/>
      <c r="BRI120" s="6"/>
      <c r="BRJ120" s="6"/>
      <c r="BRK120" s="6"/>
      <c r="BRL120" s="6"/>
      <c r="BRM120" s="6"/>
      <c r="BRN120" s="6"/>
    </row>
    <row r="121" s="4" customFormat="1" ht="25" customHeight="1" spans="1:1834">
      <c r="A121" s="16">
        <f t="shared" ref="A121:A130" si="11">ROW()-4</f>
        <v>117</v>
      </c>
      <c r="B121" s="17" t="s">
        <v>548</v>
      </c>
      <c r="C121" s="17" t="s">
        <v>549</v>
      </c>
      <c r="D121" s="17" t="s">
        <v>17</v>
      </c>
      <c r="E121" s="17" t="s">
        <v>482</v>
      </c>
      <c r="F121" s="17" t="s">
        <v>517</v>
      </c>
      <c r="G121" s="17" t="s">
        <v>550</v>
      </c>
      <c r="H121" s="17" t="s">
        <v>551</v>
      </c>
      <c r="I121" s="17" t="s">
        <v>122</v>
      </c>
      <c r="J121" s="17" t="s">
        <v>95</v>
      </c>
      <c r="K121" s="28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  <c r="AMM121" s="7"/>
      <c r="AMN121" s="7"/>
      <c r="AMO121" s="7"/>
      <c r="AMP121" s="7"/>
      <c r="AMQ121" s="7"/>
      <c r="AMR121" s="7"/>
      <c r="AMS121" s="7"/>
      <c r="AMT121" s="7"/>
      <c r="AMU121" s="7"/>
      <c r="AMV121" s="7"/>
      <c r="AMW121" s="7"/>
      <c r="AMX121" s="7"/>
      <c r="AMY121" s="7"/>
      <c r="AMZ121" s="7"/>
      <c r="ANA121" s="7"/>
      <c r="ANB121" s="7"/>
      <c r="ANC121" s="7"/>
      <c r="AND121" s="7"/>
      <c r="ANE121" s="7"/>
      <c r="ANF121" s="7"/>
      <c r="ANG121" s="7"/>
      <c r="ANH121" s="7"/>
      <c r="ANI121" s="7"/>
      <c r="ANJ121" s="7"/>
      <c r="ANK121" s="7"/>
      <c r="ANL121" s="7"/>
      <c r="ANM121" s="7"/>
      <c r="ANN121" s="7"/>
      <c r="ANO121" s="7"/>
      <c r="ANP121" s="7"/>
      <c r="ANQ121" s="7"/>
      <c r="ANR121" s="7"/>
      <c r="ANS121" s="7"/>
      <c r="ANT121" s="7"/>
      <c r="ANU121" s="7"/>
      <c r="ANV121" s="7"/>
      <c r="ANW121" s="7"/>
      <c r="ANX121" s="7"/>
      <c r="ANY121" s="7"/>
      <c r="ANZ121" s="7"/>
      <c r="AOA121" s="7"/>
      <c r="AOB121" s="7"/>
      <c r="AOC121" s="7"/>
      <c r="AOD121" s="7"/>
      <c r="AOE121" s="7"/>
      <c r="AOF121" s="7"/>
      <c r="AOG121" s="7"/>
      <c r="AOH121" s="7"/>
      <c r="AOI121" s="7"/>
      <c r="AOJ121" s="7"/>
      <c r="AOK121" s="7"/>
      <c r="AOL121" s="7"/>
      <c r="AOM121" s="7"/>
      <c r="AON121" s="7"/>
      <c r="AOO121" s="7"/>
      <c r="AOP121" s="7"/>
      <c r="AOQ121" s="7"/>
      <c r="AOR121" s="7"/>
      <c r="AOS121" s="7"/>
      <c r="AOT121" s="7"/>
      <c r="AOU121" s="7"/>
      <c r="AOV121" s="7"/>
      <c r="AOW121" s="7"/>
      <c r="AOX121" s="7"/>
      <c r="AOY121" s="7"/>
      <c r="AOZ121" s="7"/>
      <c r="APA121" s="7"/>
      <c r="APB121" s="7"/>
      <c r="APC121" s="7"/>
      <c r="APD121" s="7"/>
      <c r="APE121" s="7"/>
      <c r="APF121" s="7"/>
      <c r="APG121" s="7"/>
      <c r="APH121" s="7"/>
      <c r="API121" s="7"/>
      <c r="APJ121" s="7"/>
      <c r="APK121" s="7"/>
      <c r="APL121" s="7"/>
      <c r="APM121" s="7"/>
      <c r="APN121" s="7"/>
      <c r="APO121" s="7"/>
      <c r="APP121" s="7"/>
      <c r="APQ121" s="7"/>
      <c r="APR121" s="7"/>
      <c r="APS121" s="7"/>
      <c r="APT121" s="7"/>
      <c r="APU121" s="7"/>
      <c r="APV121" s="7"/>
      <c r="APW121" s="7"/>
      <c r="APX121" s="7"/>
      <c r="APY121" s="7"/>
      <c r="APZ121" s="7"/>
      <c r="AQA121" s="7"/>
      <c r="AQB121" s="7"/>
      <c r="AQC121" s="7"/>
      <c r="AQD121" s="7"/>
      <c r="AQE121" s="7"/>
      <c r="AQF121" s="7"/>
      <c r="AQG121" s="7"/>
      <c r="AQH121" s="7"/>
      <c r="AQI121" s="7"/>
      <c r="AQJ121" s="7"/>
      <c r="AQK121" s="7"/>
      <c r="AQL121" s="7"/>
      <c r="AQM121" s="7"/>
      <c r="AQN121" s="7"/>
      <c r="AQO121" s="7"/>
      <c r="AQP121" s="7"/>
      <c r="AQQ121" s="7"/>
      <c r="AQR121" s="7"/>
      <c r="AQS121" s="7"/>
      <c r="AQT121" s="7"/>
      <c r="AQU121" s="7"/>
      <c r="AQV121" s="7"/>
      <c r="AQW121" s="7"/>
      <c r="AQX121" s="7"/>
      <c r="AQY121" s="7"/>
      <c r="AQZ121" s="7"/>
      <c r="ARA121" s="7"/>
      <c r="ARB121" s="7"/>
      <c r="ARC121" s="7"/>
      <c r="ARD121" s="7"/>
      <c r="ARE121" s="7"/>
      <c r="ARF121" s="7"/>
      <c r="ARG121" s="7"/>
      <c r="ARH121" s="7"/>
      <c r="ARI121" s="7"/>
      <c r="ARJ121" s="7"/>
      <c r="ARK121" s="7"/>
      <c r="ARL121" s="7"/>
      <c r="ARM121" s="7"/>
      <c r="ARN121" s="7"/>
      <c r="ARO121" s="7"/>
      <c r="ARP121" s="7"/>
      <c r="ARQ121" s="7"/>
      <c r="ARR121" s="7"/>
      <c r="ARS121" s="7"/>
      <c r="ART121" s="7"/>
      <c r="ARU121" s="7"/>
      <c r="ARV121" s="7"/>
      <c r="ARW121" s="7"/>
      <c r="ARX121" s="7"/>
      <c r="ARY121" s="7"/>
      <c r="ARZ121" s="7"/>
      <c r="ASA121" s="7"/>
      <c r="ASB121" s="7"/>
      <c r="ASC121" s="7"/>
      <c r="ASD121" s="7"/>
      <c r="ASE121" s="7"/>
      <c r="ASF121" s="7"/>
      <c r="ASG121" s="7"/>
      <c r="ASH121" s="7"/>
      <c r="ASI121" s="7"/>
      <c r="ASJ121" s="7"/>
      <c r="ASK121" s="7"/>
      <c r="ASL121" s="7"/>
      <c r="ASM121" s="7"/>
      <c r="ASN121" s="7"/>
      <c r="ASO121" s="7"/>
      <c r="ASP121" s="7"/>
      <c r="ASQ121" s="7"/>
      <c r="ASR121" s="7"/>
      <c r="ASS121" s="7"/>
      <c r="AST121" s="7"/>
      <c r="ASU121" s="7"/>
      <c r="ASV121" s="7"/>
      <c r="ASW121" s="7"/>
      <c r="ASX121" s="7"/>
      <c r="ASY121" s="7"/>
      <c r="ASZ121" s="7"/>
      <c r="ATA121" s="7"/>
      <c r="ATB121" s="7"/>
      <c r="ATC121" s="7"/>
      <c r="ATD121" s="7"/>
      <c r="ATE121" s="7"/>
      <c r="ATF121" s="7"/>
      <c r="ATG121" s="7"/>
      <c r="ATH121" s="7"/>
      <c r="ATI121" s="7"/>
      <c r="ATJ121" s="7"/>
      <c r="ATK121" s="7"/>
      <c r="ATL121" s="7"/>
      <c r="ATM121" s="7"/>
      <c r="ATN121" s="7"/>
      <c r="ATO121" s="7"/>
      <c r="ATP121" s="7"/>
      <c r="ATQ121" s="7"/>
      <c r="ATR121" s="7"/>
      <c r="ATS121" s="7"/>
      <c r="ATT121" s="7"/>
      <c r="ATU121" s="7"/>
      <c r="ATV121" s="7"/>
      <c r="ATW121" s="7"/>
      <c r="ATX121" s="7"/>
      <c r="ATY121" s="7"/>
      <c r="ATZ121" s="7"/>
      <c r="AUA121" s="7"/>
      <c r="AUB121" s="7"/>
      <c r="AUC121" s="7"/>
      <c r="AUD121" s="7"/>
      <c r="AUE121" s="7"/>
      <c r="AUF121" s="7"/>
      <c r="AUG121" s="7"/>
      <c r="AUH121" s="7"/>
      <c r="AUI121" s="7"/>
      <c r="AUJ121" s="7"/>
      <c r="AUK121" s="7"/>
      <c r="AUL121" s="7"/>
      <c r="AUM121" s="7"/>
      <c r="AUN121" s="7"/>
      <c r="AUO121" s="7"/>
      <c r="AUP121" s="7"/>
      <c r="AUQ121" s="7"/>
      <c r="AUR121" s="7"/>
      <c r="AUS121" s="7"/>
      <c r="AUT121" s="7"/>
      <c r="AUU121" s="7"/>
      <c r="AUV121" s="7"/>
      <c r="AUW121" s="7"/>
      <c r="AUX121" s="7"/>
      <c r="AUY121" s="7"/>
      <c r="AUZ121" s="7"/>
      <c r="AVA121" s="7"/>
      <c r="AVB121" s="7"/>
      <c r="AVC121" s="7"/>
      <c r="AVD121" s="7"/>
      <c r="AVE121" s="7"/>
      <c r="AVF121" s="7"/>
      <c r="AVG121" s="7"/>
      <c r="AVH121" s="7"/>
      <c r="AVI121" s="7"/>
      <c r="AVJ121" s="7"/>
      <c r="AVK121" s="7"/>
      <c r="AVL121" s="7"/>
      <c r="AVM121" s="7"/>
      <c r="AVN121" s="7"/>
      <c r="AVO121" s="7"/>
      <c r="AVP121" s="7"/>
      <c r="AVQ121" s="7"/>
      <c r="AVR121" s="7"/>
      <c r="AVS121" s="7"/>
      <c r="AVT121" s="7"/>
      <c r="AVU121" s="7"/>
      <c r="AVV121" s="7"/>
      <c r="AVW121" s="7"/>
      <c r="AVX121" s="7"/>
      <c r="AVY121" s="7"/>
      <c r="AVZ121" s="7"/>
      <c r="AWA121" s="7"/>
      <c r="AWB121" s="7"/>
      <c r="AWC121" s="7"/>
      <c r="AWD121" s="7"/>
      <c r="AWE121" s="7"/>
      <c r="AWF121" s="7"/>
      <c r="AWG121" s="7"/>
      <c r="AWH121" s="7"/>
      <c r="AWI121" s="7"/>
      <c r="AWJ121" s="7"/>
      <c r="AWK121" s="7"/>
      <c r="AWL121" s="7"/>
      <c r="AWM121" s="7"/>
      <c r="AWN121" s="7"/>
      <c r="AWO121" s="7"/>
      <c r="AWP121" s="7"/>
      <c r="AWQ121" s="7"/>
      <c r="AWR121" s="7"/>
      <c r="AWS121" s="7"/>
      <c r="AWT121" s="7"/>
      <c r="AWU121" s="7"/>
      <c r="AWV121" s="7"/>
      <c r="AWW121" s="7"/>
      <c r="AWX121" s="7"/>
      <c r="AWY121" s="7"/>
      <c r="AWZ121" s="7"/>
      <c r="AXA121" s="7"/>
      <c r="AXB121" s="7"/>
      <c r="AXC121" s="7"/>
      <c r="AXD121" s="7"/>
      <c r="AXE121" s="7"/>
      <c r="AXF121" s="7"/>
      <c r="AXG121" s="7"/>
      <c r="AXH121" s="7"/>
      <c r="AXI121" s="7"/>
      <c r="AXJ121" s="7"/>
      <c r="AXK121" s="7"/>
      <c r="AXL121" s="7"/>
      <c r="AXM121" s="7"/>
      <c r="AXN121" s="7"/>
      <c r="AXO121" s="7"/>
      <c r="AXP121" s="7"/>
      <c r="AXQ121" s="7"/>
      <c r="AXR121" s="7"/>
      <c r="AXS121" s="7"/>
      <c r="AXT121" s="7"/>
      <c r="AXU121" s="7"/>
      <c r="AXV121" s="7"/>
      <c r="AXW121" s="7"/>
      <c r="AXX121" s="7"/>
      <c r="AXY121" s="7"/>
      <c r="AXZ121" s="7"/>
      <c r="AYA121" s="7"/>
      <c r="AYB121" s="7"/>
      <c r="AYC121" s="7"/>
      <c r="AYD121" s="7"/>
      <c r="AYE121" s="7"/>
      <c r="AYF121" s="7"/>
      <c r="AYG121" s="7"/>
      <c r="AYH121" s="7"/>
      <c r="AYI121" s="7"/>
      <c r="AYJ121" s="7"/>
      <c r="AYK121" s="7"/>
      <c r="AYL121" s="7"/>
      <c r="AYM121" s="7"/>
      <c r="AYN121" s="7"/>
      <c r="AYO121" s="7"/>
      <c r="AYP121" s="7"/>
      <c r="AYQ121" s="7"/>
      <c r="AYR121" s="7"/>
      <c r="AYS121" s="7"/>
      <c r="AYT121" s="7"/>
      <c r="AYU121" s="7"/>
      <c r="AYV121" s="7"/>
      <c r="AYW121" s="7"/>
      <c r="AYX121" s="7"/>
      <c r="AYY121" s="7"/>
      <c r="AYZ121" s="7"/>
      <c r="AZA121" s="7"/>
      <c r="AZB121" s="7"/>
      <c r="AZC121" s="7"/>
      <c r="AZD121" s="7"/>
      <c r="AZE121" s="7"/>
      <c r="AZF121" s="7"/>
      <c r="AZG121" s="7"/>
      <c r="AZH121" s="7"/>
      <c r="AZI121" s="7"/>
      <c r="AZJ121" s="7"/>
      <c r="AZK121" s="7"/>
      <c r="AZL121" s="7"/>
      <c r="AZM121" s="7"/>
      <c r="AZN121" s="7"/>
      <c r="AZO121" s="7"/>
      <c r="AZP121" s="7"/>
      <c r="AZQ121" s="7"/>
      <c r="AZR121" s="7"/>
      <c r="AZS121" s="7"/>
      <c r="AZT121" s="7"/>
      <c r="AZU121" s="7"/>
      <c r="AZV121" s="7"/>
      <c r="AZW121" s="7"/>
      <c r="AZX121" s="7"/>
      <c r="AZY121" s="7"/>
      <c r="AZZ121" s="7"/>
      <c r="BAA121" s="7"/>
      <c r="BAB121" s="7"/>
      <c r="BAC121" s="7"/>
      <c r="BAD121" s="7"/>
      <c r="BAE121" s="7"/>
      <c r="BAF121" s="7"/>
      <c r="BAG121" s="7"/>
      <c r="BAH121" s="7"/>
      <c r="BAI121" s="7"/>
      <c r="BAJ121" s="7"/>
      <c r="BAK121" s="7"/>
      <c r="BAL121" s="7"/>
      <c r="BAM121" s="7"/>
      <c r="BAN121" s="7"/>
      <c r="BAO121" s="7"/>
      <c r="BAP121" s="7"/>
      <c r="BAQ121" s="7"/>
      <c r="BAR121" s="7"/>
      <c r="BAS121" s="7"/>
      <c r="BAT121" s="7"/>
      <c r="BAU121" s="7"/>
      <c r="BAV121" s="7"/>
      <c r="BAW121" s="7"/>
      <c r="BAX121" s="7"/>
      <c r="BAY121" s="7"/>
      <c r="BAZ121" s="7"/>
      <c r="BBA121" s="7"/>
      <c r="BBB121" s="7"/>
      <c r="BBC121" s="7"/>
      <c r="BBD121" s="7"/>
      <c r="BBE121" s="7"/>
      <c r="BBF121" s="7"/>
      <c r="BBG121" s="7"/>
      <c r="BBH121" s="7"/>
      <c r="BBI121" s="7"/>
      <c r="BBJ121" s="7"/>
      <c r="BBK121" s="7"/>
      <c r="BBL121" s="7"/>
      <c r="BBM121" s="7"/>
      <c r="BBN121" s="7"/>
      <c r="BBO121" s="7"/>
      <c r="BBP121" s="7"/>
      <c r="BBQ121" s="7"/>
      <c r="BBR121" s="7"/>
      <c r="BBS121" s="7"/>
      <c r="BBT121" s="7"/>
      <c r="BBU121" s="7"/>
      <c r="BBV121" s="7"/>
      <c r="BBW121" s="7"/>
      <c r="BBX121" s="7"/>
      <c r="BBY121" s="7"/>
      <c r="BBZ121" s="7"/>
      <c r="BCA121" s="7"/>
      <c r="BCB121" s="7"/>
      <c r="BCC121" s="7"/>
      <c r="BCD121" s="7"/>
      <c r="BCE121" s="7"/>
      <c r="BCF121" s="7"/>
      <c r="BCG121" s="7"/>
      <c r="BCH121" s="7"/>
      <c r="BCI121" s="7"/>
      <c r="BCJ121" s="7"/>
      <c r="BCK121" s="7"/>
      <c r="BCL121" s="7"/>
      <c r="BCM121" s="7"/>
      <c r="BCN121" s="7"/>
      <c r="BCO121" s="7"/>
      <c r="BCP121" s="7"/>
      <c r="BCQ121" s="7"/>
      <c r="BCR121" s="7"/>
      <c r="BCS121" s="7"/>
      <c r="BCT121" s="7"/>
      <c r="BCU121" s="7"/>
      <c r="BCV121" s="7"/>
      <c r="BCW121" s="7"/>
      <c r="BCX121" s="7"/>
      <c r="BCY121" s="7"/>
      <c r="BCZ121" s="7"/>
      <c r="BDA121" s="7"/>
      <c r="BDB121" s="7"/>
      <c r="BDC121" s="7"/>
      <c r="BDD121" s="7"/>
      <c r="BDE121" s="7"/>
      <c r="BDF121" s="7"/>
      <c r="BDG121" s="7"/>
      <c r="BDH121" s="7"/>
      <c r="BDI121" s="7"/>
      <c r="BDJ121" s="7"/>
      <c r="BDK121" s="7"/>
      <c r="BDL121" s="7"/>
      <c r="BDM121" s="7"/>
      <c r="BDN121" s="7"/>
      <c r="BDO121" s="7"/>
      <c r="BDP121" s="7"/>
      <c r="BDQ121" s="7"/>
      <c r="BDR121" s="7"/>
      <c r="BDS121" s="7"/>
      <c r="BDT121" s="7"/>
      <c r="BDU121" s="7"/>
      <c r="BDV121" s="7"/>
      <c r="BDW121" s="7"/>
      <c r="BDX121" s="7"/>
      <c r="BDY121" s="7"/>
      <c r="BDZ121" s="7"/>
      <c r="BEA121" s="7"/>
      <c r="BEB121" s="7"/>
      <c r="BEC121" s="7"/>
      <c r="BED121" s="7"/>
      <c r="BEE121" s="7"/>
      <c r="BEF121" s="7"/>
      <c r="BEG121" s="7"/>
      <c r="BEH121" s="7"/>
      <c r="BEI121" s="7"/>
      <c r="BEJ121" s="7"/>
      <c r="BEK121" s="7"/>
      <c r="BEL121" s="7"/>
      <c r="BEM121" s="7"/>
      <c r="BEN121" s="7"/>
      <c r="BEO121" s="7"/>
      <c r="BEP121" s="7"/>
      <c r="BEQ121" s="7"/>
      <c r="BER121" s="7"/>
      <c r="BES121" s="7"/>
      <c r="BET121" s="7"/>
      <c r="BEU121" s="7"/>
      <c r="BEV121" s="7"/>
      <c r="BEW121" s="7"/>
      <c r="BEX121" s="7"/>
      <c r="BEY121" s="7"/>
      <c r="BEZ121" s="7"/>
      <c r="BFA121" s="7"/>
      <c r="BFB121" s="7"/>
      <c r="BFC121" s="7"/>
      <c r="BFD121" s="7"/>
      <c r="BFE121" s="7"/>
      <c r="BFF121" s="7"/>
      <c r="BFG121" s="7"/>
      <c r="BFH121" s="7"/>
      <c r="BFI121" s="7"/>
      <c r="BFJ121" s="7"/>
      <c r="BFK121" s="7"/>
      <c r="BFL121" s="7"/>
      <c r="BFM121" s="7"/>
      <c r="BFN121" s="7"/>
      <c r="BFO121" s="7"/>
      <c r="BFP121" s="7"/>
      <c r="BFQ121" s="7"/>
      <c r="BFR121" s="7"/>
      <c r="BFS121" s="7"/>
      <c r="BFT121" s="7"/>
      <c r="BFU121" s="7"/>
      <c r="BFV121" s="7"/>
      <c r="BFW121" s="7"/>
      <c r="BFX121" s="7"/>
      <c r="BFY121" s="7"/>
      <c r="BFZ121" s="7"/>
      <c r="BGA121" s="7"/>
      <c r="BGB121" s="7"/>
      <c r="BGC121" s="7"/>
      <c r="BGD121" s="7"/>
      <c r="BGE121" s="7"/>
      <c r="BGF121" s="7"/>
      <c r="BGG121" s="7"/>
      <c r="BGH121" s="7"/>
      <c r="BGI121" s="7"/>
      <c r="BGJ121" s="7"/>
      <c r="BGK121" s="7"/>
      <c r="BGL121" s="7"/>
      <c r="BGM121" s="7"/>
      <c r="BGN121" s="7"/>
      <c r="BGO121" s="7"/>
      <c r="BGP121" s="7"/>
      <c r="BGQ121" s="7"/>
      <c r="BGR121" s="7"/>
      <c r="BGS121" s="7"/>
      <c r="BGT121" s="7"/>
      <c r="BGU121" s="7"/>
      <c r="BGV121" s="7"/>
      <c r="BGW121" s="7"/>
      <c r="BGX121" s="7"/>
      <c r="BGY121" s="7"/>
      <c r="BGZ121" s="7"/>
      <c r="BHA121" s="7"/>
      <c r="BHB121" s="7"/>
      <c r="BHC121" s="7"/>
      <c r="BHD121" s="7"/>
      <c r="BHE121" s="7"/>
      <c r="BHF121" s="7"/>
      <c r="BHG121" s="7"/>
      <c r="BHH121" s="7"/>
      <c r="BHI121" s="7"/>
      <c r="BHJ121" s="7"/>
      <c r="BHK121" s="7"/>
      <c r="BHL121" s="7"/>
      <c r="BHM121" s="7"/>
      <c r="BHN121" s="7"/>
      <c r="BHO121" s="7"/>
      <c r="BHP121" s="7"/>
      <c r="BHQ121" s="7"/>
      <c r="BHR121" s="7"/>
      <c r="BHS121" s="7"/>
      <c r="BHT121" s="7"/>
      <c r="BHU121" s="7"/>
      <c r="BHV121" s="7"/>
      <c r="BHW121" s="7"/>
      <c r="BHX121" s="7"/>
      <c r="BHY121" s="7"/>
      <c r="BHZ121" s="7"/>
      <c r="BIA121" s="7"/>
      <c r="BIB121" s="7"/>
      <c r="BIC121" s="7"/>
      <c r="BID121" s="7"/>
      <c r="BIE121" s="7"/>
      <c r="BIF121" s="7"/>
      <c r="BIG121" s="7"/>
      <c r="BIH121" s="7"/>
      <c r="BII121" s="7"/>
      <c r="BIJ121" s="7"/>
      <c r="BIK121" s="7"/>
      <c r="BIL121" s="7"/>
      <c r="BIM121" s="7"/>
      <c r="BIN121" s="7"/>
      <c r="BIO121" s="7"/>
      <c r="BIP121" s="7"/>
      <c r="BIQ121" s="7"/>
      <c r="BIR121" s="7"/>
      <c r="BIS121" s="7"/>
      <c r="BIT121" s="7"/>
      <c r="BIU121" s="7"/>
      <c r="BIV121" s="7"/>
      <c r="BIW121" s="7"/>
      <c r="BIX121" s="7"/>
      <c r="BIY121" s="7"/>
      <c r="BIZ121" s="7"/>
      <c r="BJA121" s="7"/>
      <c r="BJB121" s="7"/>
      <c r="BJC121" s="7"/>
      <c r="BJD121" s="7"/>
      <c r="BJE121" s="7"/>
      <c r="BJF121" s="7"/>
      <c r="BJG121" s="7"/>
      <c r="BJH121" s="7"/>
      <c r="BJI121" s="7"/>
      <c r="BJJ121" s="7"/>
      <c r="BJK121" s="7"/>
      <c r="BJL121" s="7"/>
      <c r="BJM121" s="7"/>
      <c r="BJN121" s="7"/>
      <c r="BJO121" s="7"/>
      <c r="BJP121" s="7"/>
      <c r="BJQ121" s="7"/>
      <c r="BJR121" s="7"/>
      <c r="BJS121" s="7"/>
      <c r="BJT121" s="7"/>
      <c r="BJU121" s="7"/>
      <c r="BJV121" s="7"/>
      <c r="BJW121" s="7"/>
      <c r="BJX121" s="7"/>
      <c r="BJY121" s="7"/>
      <c r="BJZ121" s="7"/>
      <c r="BKA121" s="7"/>
      <c r="BKB121" s="7"/>
      <c r="BKC121" s="7"/>
      <c r="BKD121" s="7"/>
      <c r="BKE121" s="7"/>
      <c r="BKF121" s="7"/>
      <c r="BKG121" s="7"/>
      <c r="BKH121" s="7"/>
      <c r="BKI121" s="7"/>
      <c r="BKJ121" s="7"/>
      <c r="BKK121" s="7"/>
      <c r="BKL121" s="7"/>
      <c r="BKM121" s="7"/>
      <c r="BKN121" s="7"/>
      <c r="BKO121" s="7"/>
      <c r="BKP121" s="7"/>
      <c r="BKQ121" s="7"/>
      <c r="BKR121" s="7"/>
      <c r="BKS121" s="7"/>
      <c r="BKT121" s="7"/>
      <c r="BKU121" s="7"/>
      <c r="BKV121" s="7"/>
      <c r="BKW121" s="7"/>
      <c r="BKX121" s="7"/>
      <c r="BKY121" s="7"/>
      <c r="BKZ121" s="7"/>
      <c r="BLA121" s="7"/>
      <c r="BLB121" s="7"/>
      <c r="BLC121" s="7"/>
      <c r="BLD121" s="7"/>
      <c r="BLE121" s="7"/>
      <c r="BLF121" s="7"/>
      <c r="BLG121" s="7"/>
      <c r="BLH121" s="7"/>
      <c r="BLI121" s="7"/>
      <c r="BLJ121" s="7"/>
      <c r="BLK121" s="7"/>
      <c r="BLL121" s="7"/>
      <c r="BLM121" s="7"/>
      <c r="BLN121" s="7"/>
      <c r="BLO121" s="7"/>
      <c r="BLP121" s="7"/>
      <c r="BLQ121" s="7"/>
      <c r="BLR121" s="7"/>
      <c r="BLS121" s="7"/>
      <c r="BLT121" s="7"/>
      <c r="BLU121" s="7"/>
      <c r="BLV121" s="7"/>
      <c r="BLW121" s="7"/>
      <c r="BLX121" s="7"/>
      <c r="BLY121" s="7"/>
      <c r="BLZ121" s="7"/>
      <c r="BMA121" s="7"/>
      <c r="BMB121" s="7"/>
      <c r="BMC121" s="7"/>
      <c r="BMD121" s="7"/>
      <c r="BME121" s="7"/>
      <c r="BMF121" s="7"/>
      <c r="BMG121" s="7"/>
      <c r="BMH121" s="7"/>
      <c r="BMI121" s="7"/>
      <c r="BMJ121" s="7"/>
      <c r="BMK121" s="7"/>
      <c r="BML121" s="7"/>
      <c r="BMM121" s="7"/>
      <c r="BMN121" s="7"/>
      <c r="BMO121" s="7"/>
      <c r="BMP121" s="7"/>
      <c r="BMQ121" s="7"/>
      <c r="BMR121" s="7"/>
      <c r="BMS121" s="7"/>
      <c r="BMT121" s="7"/>
      <c r="BMU121" s="7"/>
      <c r="BMV121" s="7"/>
      <c r="BMW121" s="7"/>
      <c r="BMX121" s="7"/>
      <c r="BMY121" s="7"/>
      <c r="BMZ121" s="7"/>
      <c r="BNA121" s="7"/>
      <c r="BNB121" s="7"/>
      <c r="BNC121" s="7"/>
      <c r="BND121" s="7"/>
      <c r="BNE121" s="7"/>
      <c r="BNF121" s="7"/>
      <c r="BNG121" s="7"/>
      <c r="BNH121" s="7"/>
      <c r="BNI121" s="7"/>
      <c r="BNJ121" s="7"/>
      <c r="BNK121" s="7"/>
      <c r="BNL121" s="7"/>
      <c r="BNM121" s="7"/>
      <c r="BNN121" s="7"/>
      <c r="BNO121" s="7"/>
      <c r="BNP121" s="7"/>
      <c r="BNQ121" s="7"/>
      <c r="BNR121" s="7"/>
      <c r="BNS121" s="7"/>
      <c r="BNT121" s="7"/>
      <c r="BNU121" s="7"/>
      <c r="BNV121" s="7"/>
      <c r="BNW121" s="7"/>
      <c r="BNX121" s="7"/>
      <c r="BNY121" s="7"/>
      <c r="BNZ121" s="7"/>
      <c r="BOA121" s="7"/>
      <c r="BOB121" s="7"/>
      <c r="BOC121" s="7"/>
      <c r="BOD121" s="7"/>
      <c r="BOE121" s="7"/>
      <c r="BOF121" s="7"/>
      <c r="BOG121" s="7"/>
      <c r="BOH121" s="7"/>
      <c r="BOI121" s="7"/>
      <c r="BOJ121" s="7"/>
      <c r="BOK121" s="6"/>
      <c r="BOL121" s="6"/>
      <c r="BOM121" s="6"/>
      <c r="BON121" s="6"/>
      <c r="BOO121" s="6"/>
      <c r="BOP121" s="6"/>
      <c r="BOQ121" s="6"/>
      <c r="BOR121" s="6"/>
      <c r="BOS121" s="6"/>
      <c r="BOT121" s="6"/>
      <c r="BOU121" s="6"/>
      <c r="BOV121" s="6"/>
      <c r="BOW121" s="6"/>
      <c r="BOX121" s="6"/>
      <c r="BOY121" s="6"/>
      <c r="BOZ121" s="6"/>
      <c r="BPA121" s="6"/>
      <c r="BPB121" s="6"/>
      <c r="BPC121" s="6"/>
      <c r="BPD121" s="6"/>
      <c r="BPE121" s="6"/>
      <c r="BPF121" s="6"/>
      <c r="BPG121" s="6"/>
      <c r="BPH121" s="6"/>
      <c r="BPI121" s="6"/>
      <c r="BPJ121" s="6"/>
      <c r="BPK121" s="6"/>
      <c r="BPL121" s="6"/>
      <c r="BPM121" s="6"/>
      <c r="BPN121" s="6"/>
      <c r="BPO121" s="6"/>
      <c r="BPP121" s="6"/>
      <c r="BPQ121" s="6"/>
      <c r="BPR121" s="6"/>
      <c r="BPS121" s="6"/>
      <c r="BPT121" s="6"/>
      <c r="BPU121" s="6"/>
      <c r="BPV121" s="6"/>
      <c r="BPW121" s="6"/>
      <c r="BPX121" s="6"/>
      <c r="BPY121" s="6"/>
      <c r="BPZ121" s="6"/>
      <c r="BQA121" s="6"/>
      <c r="BQB121" s="6"/>
      <c r="BQC121" s="6"/>
      <c r="BQD121" s="6"/>
      <c r="BQE121" s="6"/>
      <c r="BQF121" s="6"/>
      <c r="BQG121" s="6"/>
      <c r="BQH121" s="6"/>
      <c r="BQI121" s="6"/>
      <c r="BQJ121" s="6"/>
      <c r="BQK121" s="6"/>
      <c r="BQL121" s="6"/>
      <c r="BQM121" s="6"/>
      <c r="BQN121" s="6"/>
      <c r="BQO121" s="6"/>
      <c r="BQP121" s="6"/>
      <c r="BQQ121" s="6"/>
      <c r="BQR121" s="6"/>
      <c r="BQS121" s="6"/>
      <c r="BQT121" s="6"/>
      <c r="BQU121" s="6"/>
      <c r="BQV121" s="6"/>
      <c r="BQW121" s="6"/>
      <c r="BQX121" s="6"/>
      <c r="BQY121" s="6"/>
      <c r="BQZ121" s="6"/>
      <c r="BRA121" s="6"/>
      <c r="BRB121" s="6"/>
      <c r="BRC121" s="6"/>
      <c r="BRD121" s="6"/>
      <c r="BRE121" s="6"/>
      <c r="BRF121" s="6"/>
      <c r="BRG121" s="6"/>
      <c r="BRH121" s="6"/>
      <c r="BRI121" s="6"/>
      <c r="BRJ121" s="6"/>
      <c r="BRK121" s="6"/>
      <c r="BRL121" s="6"/>
      <c r="BRM121" s="6"/>
      <c r="BRN121" s="6"/>
    </row>
    <row r="122" s="4" customFormat="1" ht="25" customHeight="1" spans="1:1834">
      <c r="A122" s="16">
        <f t="shared" si="11"/>
        <v>118</v>
      </c>
      <c r="B122" s="17" t="s">
        <v>552</v>
      </c>
      <c r="C122" s="17" t="s">
        <v>553</v>
      </c>
      <c r="D122" s="17" t="s">
        <v>17</v>
      </c>
      <c r="E122" s="17" t="s">
        <v>482</v>
      </c>
      <c r="F122" s="17" t="s">
        <v>517</v>
      </c>
      <c r="G122" s="17" t="s">
        <v>554</v>
      </c>
      <c r="H122" s="17" t="s">
        <v>555</v>
      </c>
      <c r="I122" s="17" t="s">
        <v>127</v>
      </c>
      <c r="J122" s="17" t="s">
        <v>95</v>
      </c>
      <c r="K122" s="28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  <c r="AMW122" s="7"/>
      <c r="AMX122" s="7"/>
      <c r="AMY122" s="7"/>
      <c r="AMZ122" s="7"/>
      <c r="ANA122" s="7"/>
      <c r="ANB122" s="7"/>
      <c r="ANC122" s="7"/>
      <c r="AND122" s="7"/>
      <c r="ANE122" s="7"/>
      <c r="ANF122" s="7"/>
      <c r="ANG122" s="7"/>
      <c r="ANH122" s="7"/>
      <c r="ANI122" s="7"/>
      <c r="ANJ122" s="7"/>
      <c r="ANK122" s="7"/>
      <c r="ANL122" s="7"/>
      <c r="ANM122" s="7"/>
      <c r="ANN122" s="7"/>
      <c r="ANO122" s="7"/>
      <c r="ANP122" s="7"/>
      <c r="ANQ122" s="7"/>
      <c r="ANR122" s="7"/>
      <c r="ANS122" s="7"/>
      <c r="ANT122" s="7"/>
      <c r="ANU122" s="7"/>
      <c r="ANV122" s="7"/>
      <c r="ANW122" s="7"/>
      <c r="ANX122" s="7"/>
      <c r="ANY122" s="7"/>
      <c r="ANZ122" s="7"/>
      <c r="AOA122" s="7"/>
      <c r="AOB122" s="7"/>
      <c r="AOC122" s="7"/>
      <c r="AOD122" s="7"/>
      <c r="AOE122" s="7"/>
      <c r="AOF122" s="7"/>
      <c r="AOG122" s="7"/>
      <c r="AOH122" s="7"/>
      <c r="AOI122" s="7"/>
      <c r="AOJ122" s="7"/>
      <c r="AOK122" s="7"/>
      <c r="AOL122" s="7"/>
      <c r="AOM122" s="7"/>
      <c r="AON122" s="7"/>
      <c r="AOO122" s="7"/>
      <c r="AOP122" s="7"/>
      <c r="AOQ122" s="7"/>
      <c r="AOR122" s="7"/>
      <c r="AOS122" s="7"/>
      <c r="AOT122" s="7"/>
      <c r="AOU122" s="7"/>
      <c r="AOV122" s="7"/>
      <c r="AOW122" s="7"/>
      <c r="AOX122" s="7"/>
      <c r="AOY122" s="7"/>
      <c r="AOZ122" s="7"/>
      <c r="APA122" s="7"/>
      <c r="APB122" s="7"/>
      <c r="APC122" s="7"/>
      <c r="APD122" s="7"/>
      <c r="APE122" s="7"/>
      <c r="APF122" s="7"/>
      <c r="APG122" s="7"/>
      <c r="APH122" s="7"/>
      <c r="API122" s="7"/>
      <c r="APJ122" s="7"/>
      <c r="APK122" s="7"/>
      <c r="APL122" s="7"/>
      <c r="APM122" s="7"/>
      <c r="APN122" s="7"/>
      <c r="APO122" s="7"/>
      <c r="APP122" s="7"/>
      <c r="APQ122" s="7"/>
      <c r="APR122" s="7"/>
      <c r="APS122" s="7"/>
      <c r="APT122" s="7"/>
      <c r="APU122" s="7"/>
      <c r="APV122" s="7"/>
      <c r="APW122" s="7"/>
      <c r="APX122" s="7"/>
      <c r="APY122" s="7"/>
      <c r="APZ122" s="7"/>
      <c r="AQA122" s="7"/>
      <c r="AQB122" s="7"/>
      <c r="AQC122" s="7"/>
      <c r="AQD122" s="7"/>
      <c r="AQE122" s="7"/>
      <c r="AQF122" s="7"/>
      <c r="AQG122" s="7"/>
      <c r="AQH122" s="7"/>
      <c r="AQI122" s="7"/>
      <c r="AQJ122" s="7"/>
      <c r="AQK122" s="7"/>
      <c r="AQL122" s="7"/>
      <c r="AQM122" s="7"/>
      <c r="AQN122" s="7"/>
      <c r="AQO122" s="7"/>
      <c r="AQP122" s="7"/>
      <c r="AQQ122" s="7"/>
      <c r="AQR122" s="7"/>
      <c r="AQS122" s="7"/>
      <c r="AQT122" s="7"/>
      <c r="AQU122" s="7"/>
      <c r="AQV122" s="7"/>
      <c r="AQW122" s="7"/>
      <c r="AQX122" s="7"/>
      <c r="AQY122" s="7"/>
      <c r="AQZ122" s="7"/>
      <c r="ARA122" s="7"/>
      <c r="ARB122" s="7"/>
      <c r="ARC122" s="7"/>
      <c r="ARD122" s="7"/>
      <c r="ARE122" s="7"/>
      <c r="ARF122" s="7"/>
      <c r="ARG122" s="7"/>
      <c r="ARH122" s="7"/>
      <c r="ARI122" s="7"/>
      <c r="ARJ122" s="7"/>
      <c r="ARK122" s="7"/>
      <c r="ARL122" s="7"/>
      <c r="ARM122" s="7"/>
      <c r="ARN122" s="7"/>
      <c r="ARO122" s="7"/>
      <c r="ARP122" s="7"/>
      <c r="ARQ122" s="7"/>
      <c r="ARR122" s="7"/>
      <c r="ARS122" s="7"/>
      <c r="ART122" s="7"/>
      <c r="ARU122" s="7"/>
      <c r="ARV122" s="7"/>
      <c r="ARW122" s="7"/>
      <c r="ARX122" s="7"/>
      <c r="ARY122" s="7"/>
      <c r="ARZ122" s="7"/>
      <c r="ASA122" s="7"/>
      <c r="ASB122" s="7"/>
      <c r="ASC122" s="7"/>
      <c r="ASD122" s="7"/>
      <c r="ASE122" s="7"/>
      <c r="ASF122" s="7"/>
      <c r="ASG122" s="7"/>
      <c r="ASH122" s="7"/>
      <c r="ASI122" s="7"/>
      <c r="ASJ122" s="7"/>
      <c r="ASK122" s="7"/>
      <c r="ASL122" s="7"/>
      <c r="ASM122" s="7"/>
      <c r="ASN122" s="7"/>
      <c r="ASO122" s="7"/>
      <c r="ASP122" s="7"/>
      <c r="ASQ122" s="7"/>
      <c r="ASR122" s="7"/>
      <c r="ASS122" s="7"/>
      <c r="AST122" s="7"/>
      <c r="ASU122" s="7"/>
      <c r="ASV122" s="7"/>
      <c r="ASW122" s="7"/>
      <c r="ASX122" s="7"/>
      <c r="ASY122" s="7"/>
      <c r="ASZ122" s="7"/>
      <c r="ATA122" s="7"/>
      <c r="ATB122" s="7"/>
      <c r="ATC122" s="7"/>
      <c r="ATD122" s="7"/>
      <c r="ATE122" s="7"/>
      <c r="ATF122" s="7"/>
      <c r="ATG122" s="7"/>
      <c r="ATH122" s="7"/>
      <c r="ATI122" s="7"/>
      <c r="ATJ122" s="7"/>
      <c r="ATK122" s="7"/>
      <c r="ATL122" s="7"/>
      <c r="ATM122" s="7"/>
      <c r="ATN122" s="7"/>
      <c r="ATO122" s="7"/>
      <c r="ATP122" s="7"/>
      <c r="ATQ122" s="7"/>
      <c r="ATR122" s="7"/>
      <c r="ATS122" s="7"/>
      <c r="ATT122" s="7"/>
      <c r="ATU122" s="7"/>
      <c r="ATV122" s="7"/>
      <c r="ATW122" s="7"/>
      <c r="ATX122" s="7"/>
      <c r="ATY122" s="7"/>
      <c r="ATZ122" s="7"/>
      <c r="AUA122" s="7"/>
      <c r="AUB122" s="7"/>
      <c r="AUC122" s="7"/>
      <c r="AUD122" s="7"/>
      <c r="AUE122" s="7"/>
      <c r="AUF122" s="7"/>
      <c r="AUG122" s="7"/>
      <c r="AUH122" s="7"/>
      <c r="AUI122" s="7"/>
      <c r="AUJ122" s="7"/>
      <c r="AUK122" s="7"/>
      <c r="AUL122" s="7"/>
      <c r="AUM122" s="7"/>
      <c r="AUN122" s="7"/>
      <c r="AUO122" s="7"/>
      <c r="AUP122" s="7"/>
      <c r="AUQ122" s="7"/>
      <c r="AUR122" s="7"/>
      <c r="AUS122" s="7"/>
      <c r="AUT122" s="7"/>
      <c r="AUU122" s="7"/>
      <c r="AUV122" s="7"/>
      <c r="AUW122" s="7"/>
      <c r="AUX122" s="7"/>
      <c r="AUY122" s="7"/>
      <c r="AUZ122" s="7"/>
      <c r="AVA122" s="7"/>
      <c r="AVB122" s="7"/>
      <c r="AVC122" s="7"/>
      <c r="AVD122" s="7"/>
      <c r="AVE122" s="7"/>
      <c r="AVF122" s="7"/>
      <c r="AVG122" s="7"/>
      <c r="AVH122" s="7"/>
      <c r="AVI122" s="7"/>
      <c r="AVJ122" s="7"/>
      <c r="AVK122" s="7"/>
      <c r="AVL122" s="7"/>
      <c r="AVM122" s="7"/>
      <c r="AVN122" s="7"/>
      <c r="AVO122" s="7"/>
      <c r="AVP122" s="7"/>
      <c r="AVQ122" s="7"/>
      <c r="AVR122" s="7"/>
      <c r="AVS122" s="7"/>
      <c r="AVT122" s="7"/>
      <c r="AVU122" s="7"/>
      <c r="AVV122" s="7"/>
      <c r="AVW122" s="7"/>
      <c r="AVX122" s="7"/>
      <c r="AVY122" s="7"/>
      <c r="AVZ122" s="7"/>
      <c r="AWA122" s="7"/>
      <c r="AWB122" s="7"/>
      <c r="AWC122" s="7"/>
      <c r="AWD122" s="7"/>
      <c r="AWE122" s="7"/>
      <c r="AWF122" s="7"/>
      <c r="AWG122" s="7"/>
      <c r="AWH122" s="7"/>
      <c r="AWI122" s="7"/>
      <c r="AWJ122" s="7"/>
      <c r="AWK122" s="7"/>
      <c r="AWL122" s="7"/>
      <c r="AWM122" s="7"/>
      <c r="AWN122" s="7"/>
      <c r="AWO122" s="7"/>
      <c r="AWP122" s="7"/>
      <c r="AWQ122" s="7"/>
      <c r="AWR122" s="7"/>
      <c r="AWS122" s="7"/>
      <c r="AWT122" s="7"/>
      <c r="AWU122" s="7"/>
      <c r="AWV122" s="7"/>
      <c r="AWW122" s="7"/>
      <c r="AWX122" s="7"/>
      <c r="AWY122" s="7"/>
      <c r="AWZ122" s="7"/>
      <c r="AXA122" s="7"/>
      <c r="AXB122" s="7"/>
      <c r="AXC122" s="7"/>
      <c r="AXD122" s="7"/>
      <c r="AXE122" s="7"/>
      <c r="AXF122" s="7"/>
      <c r="AXG122" s="7"/>
      <c r="AXH122" s="7"/>
      <c r="AXI122" s="7"/>
      <c r="AXJ122" s="7"/>
      <c r="AXK122" s="7"/>
      <c r="AXL122" s="7"/>
      <c r="AXM122" s="7"/>
      <c r="AXN122" s="7"/>
      <c r="AXO122" s="7"/>
      <c r="AXP122" s="7"/>
      <c r="AXQ122" s="7"/>
      <c r="AXR122" s="7"/>
      <c r="AXS122" s="7"/>
      <c r="AXT122" s="7"/>
      <c r="AXU122" s="7"/>
      <c r="AXV122" s="7"/>
      <c r="AXW122" s="7"/>
      <c r="AXX122" s="7"/>
      <c r="AXY122" s="7"/>
      <c r="AXZ122" s="7"/>
      <c r="AYA122" s="7"/>
      <c r="AYB122" s="7"/>
      <c r="AYC122" s="7"/>
      <c r="AYD122" s="7"/>
      <c r="AYE122" s="7"/>
      <c r="AYF122" s="7"/>
      <c r="AYG122" s="7"/>
      <c r="AYH122" s="7"/>
      <c r="AYI122" s="7"/>
      <c r="AYJ122" s="7"/>
      <c r="AYK122" s="7"/>
      <c r="AYL122" s="7"/>
      <c r="AYM122" s="7"/>
      <c r="AYN122" s="7"/>
      <c r="AYO122" s="7"/>
      <c r="AYP122" s="7"/>
      <c r="AYQ122" s="7"/>
      <c r="AYR122" s="7"/>
      <c r="AYS122" s="7"/>
      <c r="AYT122" s="7"/>
      <c r="AYU122" s="7"/>
      <c r="AYV122" s="7"/>
      <c r="AYW122" s="7"/>
      <c r="AYX122" s="7"/>
      <c r="AYY122" s="7"/>
      <c r="AYZ122" s="7"/>
      <c r="AZA122" s="7"/>
      <c r="AZB122" s="7"/>
      <c r="AZC122" s="7"/>
      <c r="AZD122" s="7"/>
      <c r="AZE122" s="7"/>
      <c r="AZF122" s="7"/>
      <c r="AZG122" s="7"/>
      <c r="AZH122" s="7"/>
      <c r="AZI122" s="7"/>
      <c r="AZJ122" s="7"/>
      <c r="AZK122" s="7"/>
      <c r="AZL122" s="7"/>
      <c r="AZM122" s="7"/>
      <c r="AZN122" s="7"/>
      <c r="AZO122" s="7"/>
      <c r="AZP122" s="7"/>
      <c r="AZQ122" s="7"/>
      <c r="AZR122" s="7"/>
      <c r="AZS122" s="7"/>
      <c r="AZT122" s="7"/>
      <c r="AZU122" s="7"/>
      <c r="AZV122" s="7"/>
      <c r="AZW122" s="7"/>
      <c r="AZX122" s="7"/>
      <c r="AZY122" s="7"/>
      <c r="AZZ122" s="7"/>
      <c r="BAA122" s="7"/>
      <c r="BAB122" s="7"/>
      <c r="BAC122" s="7"/>
      <c r="BAD122" s="7"/>
      <c r="BAE122" s="7"/>
      <c r="BAF122" s="7"/>
      <c r="BAG122" s="7"/>
      <c r="BAH122" s="7"/>
      <c r="BAI122" s="7"/>
      <c r="BAJ122" s="7"/>
      <c r="BAK122" s="7"/>
      <c r="BAL122" s="7"/>
      <c r="BAM122" s="7"/>
      <c r="BAN122" s="7"/>
      <c r="BAO122" s="7"/>
      <c r="BAP122" s="7"/>
      <c r="BAQ122" s="7"/>
      <c r="BAR122" s="7"/>
      <c r="BAS122" s="7"/>
      <c r="BAT122" s="7"/>
      <c r="BAU122" s="7"/>
      <c r="BAV122" s="7"/>
      <c r="BAW122" s="7"/>
      <c r="BAX122" s="7"/>
      <c r="BAY122" s="7"/>
      <c r="BAZ122" s="7"/>
      <c r="BBA122" s="7"/>
      <c r="BBB122" s="7"/>
      <c r="BBC122" s="7"/>
      <c r="BBD122" s="7"/>
      <c r="BBE122" s="7"/>
      <c r="BBF122" s="7"/>
      <c r="BBG122" s="7"/>
      <c r="BBH122" s="7"/>
      <c r="BBI122" s="7"/>
      <c r="BBJ122" s="7"/>
      <c r="BBK122" s="7"/>
      <c r="BBL122" s="7"/>
      <c r="BBM122" s="7"/>
      <c r="BBN122" s="7"/>
      <c r="BBO122" s="7"/>
      <c r="BBP122" s="7"/>
      <c r="BBQ122" s="7"/>
      <c r="BBR122" s="7"/>
      <c r="BBS122" s="7"/>
      <c r="BBT122" s="7"/>
      <c r="BBU122" s="7"/>
      <c r="BBV122" s="7"/>
      <c r="BBW122" s="7"/>
      <c r="BBX122" s="7"/>
      <c r="BBY122" s="7"/>
      <c r="BBZ122" s="7"/>
      <c r="BCA122" s="7"/>
      <c r="BCB122" s="7"/>
      <c r="BCC122" s="7"/>
      <c r="BCD122" s="7"/>
      <c r="BCE122" s="7"/>
      <c r="BCF122" s="7"/>
      <c r="BCG122" s="7"/>
      <c r="BCH122" s="7"/>
      <c r="BCI122" s="7"/>
      <c r="BCJ122" s="7"/>
      <c r="BCK122" s="7"/>
      <c r="BCL122" s="7"/>
      <c r="BCM122" s="7"/>
      <c r="BCN122" s="7"/>
      <c r="BCO122" s="7"/>
      <c r="BCP122" s="7"/>
      <c r="BCQ122" s="7"/>
      <c r="BCR122" s="7"/>
      <c r="BCS122" s="7"/>
      <c r="BCT122" s="7"/>
      <c r="BCU122" s="7"/>
      <c r="BCV122" s="7"/>
      <c r="BCW122" s="7"/>
      <c r="BCX122" s="7"/>
      <c r="BCY122" s="7"/>
      <c r="BCZ122" s="7"/>
      <c r="BDA122" s="7"/>
      <c r="BDB122" s="7"/>
      <c r="BDC122" s="7"/>
      <c r="BDD122" s="7"/>
      <c r="BDE122" s="7"/>
      <c r="BDF122" s="7"/>
      <c r="BDG122" s="7"/>
      <c r="BDH122" s="7"/>
      <c r="BDI122" s="7"/>
      <c r="BDJ122" s="7"/>
      <c r="BDK122" s="7"/>
      <c r="BDL122" s="7"/>
      <c r="BDM122" s="7"/>
      <c r="BDN122" s="7"/>
      <c r="BDO122" s="7"/>
      <c r="BDP122" s="7"/>
      <c r="BDQ122" s="7"/>
      <c r="BDR122" s="7"/>
      <c r="BDS122" s="7"/>
      <c r="BDT122" s="7"/>
      <c r="BDU122" s="7"/>
      <c r="BDV122" s="7"/>
      <c r="BDW122" s="7"/>
      <c r="BDX122" s="7"/>
      <c r="BDY122" s="7"/>
      <c r="BDZ122" s="7"/>
      <c r="BEA122" s="7"/>
      <c r="BEB122" s="7"/>
      <c r="BEC122" s="7"/>
      <c r="BED122" s="7"/>
      <c r="BEE122" s="7"/>
      <c r="BEF122" s="7"/>
      <c r="BEG122" s="7"/>
      <c r="BEH122" s="7"/>
      <c r="BEI122" s="7"/>
      <c r="BEJ122" s="7"/>
      <c r="BEK122" s="7"/>
      <c r="BEL122" s="7"/>
      <c r="BEM122" s="7"/>
      <c r="BEN122" s="7"/>
      <c r="BEO122" s="7"/>
      <c r="BEP122" s="7"/>
      <c r="BEQ122" s="7"/>
      <c r="BER122" s="7"/>
      <c r="BES122" s="7"/>
      <c r="BET122" s="7"/>
      <c r="BEU122" s="7"/>
      <c r="BEV122" s="7"/>
      <c r="BEW122" s="7"/>
      <c r="BEX122" s="7"/>
      <c r="BEY122" s="7"/>
      <c r="BEZ122" s="7"/>
      <c r="BFA122" s="7"/>
      <c r="BFB122" s="7"/>
      <c r="BFC122" s="7"/>
      <c r="BFD122" s="7"/>
      <c r="BFE122" s="7"/>
      <c r="BFF122" s="7"/>
      <c r="BFG122" s="7"/>
      <c r="BFH122" s="7"/>
      <c r="BFI122" s="7"/>
      <c r="BFJ122" s="7"/>
      <c r="BFK122" s="7"/>
      <c r="BFL122" s="7"/>
      <c r="BFM122" s="7"/>
      <c r="BFN122" s="7"/>
      <c r="BFO122" s="7"/>
      <c r="BFP122" s="7"/>
      <c r="BFQ122" s="7"/>
      <c r="BFR122" s="7"/>
      <c r="BFS122" s="7"/>
      <c r="BFT122" s="7"/>
      <c r="BFU122" s="7"/>
      <c r="BFV122" s="7"/>
      <c r="BFW122" s="7"/>
      <c r="BFX122" s="7"/>
      <c r="BFY122" s="7"/>
      <c r="BFZ122" s="7"/>
      <c r="BGA122" s="7"/>
      <c r="BGB122" s="7"/>
      <c r="BGC122" s="7"/>
      <c r="BGD122" s="7"/>
      <c r="BGE122" s="7"/>
      <c r="BGF122" s="7"/>
      <c r="BGG122" s="7"/>
      <c r="BGH122" s="7"/>
      <c r="BGI122" s="7"/>
      <c r="BGJ122" s="7"/>
      <c r="BGK122" s="7"/>
      <c r="BGL122" s="7"/>
      <c r="BGM122" s="7"/>
      <c r="BGN122" s="7"/>
      <c r="BGO122" s="7"/>
      <c r="BGP122" s="7"/>
      <c r="BGQ122" s="7"/>
      <c r="BGR122" s="7"/>
      <c r="BGS122" s="7"/>
      <c r="BGT122" s="7"/>
      <c r="BGU122" s="7"/>
      <c r="BGV122" s="7"/>
      <c r="BGW122" s="7"/>
      <c r="BGX122" s="7"/>
      <c r="BGY122" s="7"/>
      <c r="BGZ122" s="7"/>
      <c r="BHA122" s="7"/>
      <c r="BHB122" s="7"/>
      <c r="BHC122" s="7"/>
      <c r="BHD122" s="7"/>
      <c r="BHE122" s="7"/>
      <c r="BHF122" s="7"/>
      <c r="BHG122" s="7"/>
      <c r="BHH122" s="7"/>
      <c r="BHI122" s="7"/>
      <c r="BHJ122" s="7"/>
      <c r="BHK122" s="7"/>
      <c r="BHL122" s="7"/>
      <c r="BHM122" s="7"/>
      <c r="BHN122" s="7"/>
      <c r="BHO122" s="7"/>
      <c r="BHP122" s="7"/>
      <c r="BHQ122" s="7"/>
      <c r="BHR122" s="7"/>
      <c r="BHS122" s="7"/>
      <c r="BHT122" s="7"/>
      <c r="BHU122" s="7"/>
      <c r="BHV122" s="7"/>
      <c r="BHW122" s="7"/>
      <c r="BHX122" s="7"/>
      <c r="BHY122" s="7"/>
      <c r="BHZ122" s="7"/>
      <c r="BIA122" s="7"/>
      <c r="BIB122" s="7"/>
      <c r="BIC122" s="7"/>
      <c r="BID122" s="7"/>
      <c r="BIE122" s="7"/>
      <c r="BIF122" s="7"/>
      <c r="BIG122" s="7"/>
      <c r="BIH122" s="7"/>
      <c r="BII122" s="7"/>
      <c r="BIJ122" s="7"/>
      <c r="BIK122" s="7"/>
      <c r="BIL122" s="7"/>
      <c r="BIM122" s="7"/>
      <c r="BIN122" s="7"/>
      <c r="BIO122" s="7"/>
      <c r="BIP122" s="7"/>
      <c r="BIQ122" s="7"/>
      <c r="BIR122" s="7"/>
      <c r="BIS122" s="7"/>
      <c r="BIT122" s="7"/>
      <c r="BIU122" s="7"/>
      <c r="BIV122" s="7"/>
      <c r="BIW122" s="7"/>
      <c r="BIX122" s="7"/>
      <c r="BIY122" s="7"/>
      <c r="BIZ122" s="7"/>
      <c r="BJA122" s="7"/>
      <c r="BJB122" s="7"/>
      <c r="BJC122" s="7"/>
      <c r="BJD122" s="7"/>
      <c r="BJE122" s="7"/>
      <c r="BJF122" s="7"/>
      <c r="BJG122" s="7"/>
      <c r="BJH122" s="7"/>
      <c r="BJI122" s="7"/>
      <c r="BJJ122" s="7"/>
      <c r="BJK122" s="7"/>
      <c r="BJL122" s="7"/>
      <c r="BJM122" s="7"/>
      <c r="BJN122" s="7"/>
      <c r="BJO122" s="7"/>
      <c r="BJP122" s="7"/>
      <c r="BJQ122" s="7"/>
      <c r="BJR122" s="7"/>
      <c r="BJS122" s="7"/>
      <c r="BJT122" s="7"/>
      <c r="BJU122" s="7"/>
      <c r="BJV122" s="7"/>
      <c r="BJW122" s="7"/>
      <c r="BJX122" s="7"/>
      <c r="BJY122" s="7"/>
      <c r="BJZ122" s="7"/>
      <c r="BKA122" s="7"/>
      <c r="BKB122" s="7"/>
      <c r="BKC122" s="7"/>
      <c r="BKD122" s="7"/>
      <c r="BKE122" s="7"/>
      <c r="BKF122" s="7"/>
      <c r="BKG122" s="7"/>
      <c r="BKH122" s="7"/>
      <c r="BKI122" s="7"/>
      <c r="BKJ122" s="7"/>
      <c r="BKK122" s="7"/>
      <c r="BKL122" s="7"/>
      <c r="BKM122" s="7"/>
      <c r="BKN122" s="7"/>
      <c r="BKO122" s="7"/>
      <c r="BKP122" s="7"/>
      <c r="BKQ122" s="7"/>
      <c r="BKR122" s="7"/>
      <c r="BKS122" s="7"/>
      <c r="BKT122" s="7"/>
      <c r="BKU122" s="7"/>
      <c r="BKV122" s="7"/>
      <c r="BKW122" s="7"/>
      <c r="BKX122" s="7"/>
      <c r="BKY122" s="7"/>
      <c r="BKZ122" s="7"/>
      <c r="BLA122" s="7"/>
      <c r="BLB122" s="7"/>
      <c r="BLC122" s="7"/>
      <c r="BLD122" s="7"/>
      <c r="BLE122" s="7"/>
      <c r="BLF122" s="7"/>
      <c r="BLG122" s="7"/>
      <c r="BLH122" s="7"/>
      <c r="BLI122" s="7"/>
      <c r="BLJ122" s="7"/>
      <c r="BLK122" s="7"/>
      <c r="BLL122" s="7"/>
      <c r="BLM122" s="7"/>
      <c r="BLN122" s="7"/>
      <c r="BLO122" s="7"/>
      <c r="BLP122" s="7"/>
      <c r="BLQ122" s="7"/>
      <c r="BLR122" s="7"/>
      <c r="BLS122" s="7"/>
      <c r="BLT122" s="7"/>
      <c r="BLU122" s="7"/>
      <c r="BLV122" s="7"/>
      <c r="BLW122" s="7"/>
      <c r="BLX122" s="7"/>
      <c r="BLY122" s="7"/>
      <c r="BLZ122" s="7"/>
      <c r="BMA122" s="7"/>
      <c r="BMB122" s="7"/>
      <c r="BMC122" s="7"/>
      <c r="BMD122" s="7"/>
      <c r="BME122" s="7"/>
      <c r="BMF122" s="7"/>
      <c r="BMG122" s="7"/>
      <c r="BMH122" s="7"/>
      <c r="BMI122" s="7"/>
      <c r="BMJ122" s="7"/>
      <c r="BMK122" s="7"/>
      <c r="BML122" s="7"/>
      <c r="BMM122" s="7"/>
      <c r="BMN122" s="7"/>
      <c r="BMO122" s="7"/>
      <c r="BMP122" s="7"/>
      <c r="BMQ122" s="7"/>
      <c r="BMR122" s="7"/>
      <c r="BMS122" s="7"/>
      <c r="BMT122" s="7"/>
      <c r="BMU122" s="7"/>
      <c r="BMV122" s="7"/>
      <c r="BMW122" s="7"/>
      <c r="BMX122" s="7"/>
      <c r="BMY122" s="7"/>
      <c r="BMZ122" s="7"/>
      <c r="BNA122" s="7"/>
      <c r="BNB122" s="7"/>
      <c r="BNC122" s="7"/>
      <c r="BND122" s="7"/>
      <c r="BNE122" s="7"/>
      <c r="BNF122" s="7"/>
      <c r="BNG122" s="7"/>
      <c r="BNH122" s="7"/>
      <c r="BNI122" s="7"/>
      <c r="BNJ122" s="7"/>
      <c r="BNK122" s="7"/>
      <c r="BNL122" s="7"/>
      <c r="BNM122" s="7"/>
      <c r="BNN122" s="7"/>
      <c r="BNO122" s="7"/>
      <c r="BNP122" s="7"/>
      <c r="BNQ122" s="7"/>
      <c r="BNR122" s="7"/>
      <c r="BNS122" s="7"/>
      <c r="BNT122" s="7"/>
      <c r="BNU122" s="7"/>
      <c r="BNV122" s="7"/>
      <c r="BNW122" s="7"/>
      <c r="BNX122" s="7"/>
      <c r="BNY122" s="7"/>
      <c r="BNZ122" s="7"/>
      <c r="BOA122" s="7"/>
      <c r="BOB122" s="7"/>
      <c r="BOC122" s="7"/>
      <c r="BOD122" s="7"/>
      <c r="BOE122" s="7"/>
      <c r="BOF122" s="7"/>
      <c r="BOG122" s="7"/>
      <c r="BOH122" s="7"/>
      <c r="BOI122" s="7"/>
      <c r="BOJ122" s="7"/>
      <c r="BOK122" s="6"/>
      <c r="BOL122" s="6"/>
      <c r="BOM122" s="6"/>
      <c r="BON122" s="6"/>
      <c r="BOO122" s="6"/>
      <c r="BOP122" s="6"/>
      <c r="BOQ122" s="6"/>
      <c r="BOR122" s="6"/>
      <c r="BOS122" s="6"/>
      <c r="BOT122" s="6"/>
      <c r="BOU122" s="6"/>
      <c r="BOV122" s="6"/>
      <c r="BOW122" s="6"/>
      <c r="BOX122" s="6"/>
      <c r="BOY122" s="6"/>
      <c r="BOZ122" s="6"/>
      <c r="BPA122" s="6"/>
      <c r="BPB122" s="6"/>
      <c r="BPC122" s="6"/>
      <c r="BPD122" s="6"/>
      <c r="BPE122" s="6"/>
      <c r="BPF122" s="6"/>
      <c r="BPG122" s="6"/>
      <c r="BPH122" s="6"/>
      <c r="BPI122" s="6"/>
      <c r="BPJ122" s="6"/>
      <c r="BPK122" s="6"/>
      <c r="BPL122" s="6"/>
      <c r="BPM122" s="6"/>
      <c r="BPN122" s="6"/>
      <c r="BPO122" s="6"/>
      <c r="BPP122" s="6"/>
      <c r="BPQ122" s="6"/>
      <c r="BPR122" s="6"/>
      <c r="BPS122" s="6"/>
      <c r="BPT122" s="6"/>
      <c r="BPU122" s="6"/>
      <c r="BPV122" s="6"/>
      <c r="BPW122" s="6"/>
      <c r="BPX122" s="6"/>
      <c r="BPY122" s="6"/>
      <c r="BPZ122" s="6"/>
      <c r="BQA122" s="6"/>
      <c r="BQB122" s="6"/>
      <c r="BQC122" s="6"/>
      <c r="BQD122" s="6"/>
      <c r="BQE122" s="6"/>
      <c r="BQF122" s="6"/>
      <c r="BQG122" s="6"/>
      <c r="BQH122" s="6"/>
      <c r="BQI122" s="6"/>
      <c r="BQJ122" s="6"/>
      <c r="BQK122" s="6"/>
      <c r="BQL122" s="6"/>
      <c r="BQM122" s="6"/>
      <c r="BQN122" s="6"/>
      <c r="BQO122" s="6"/>
      <c r="BQP122" s="6"/>
      <c r="BQQ122" s="6"/>
      <c r="BQR122" s="6"/>
      <c r="BQS122" s="6"/>
      <c r="BQT122" s="6"/>
      <c r="BQU122" s="6"/>
      <c r="BQV122" s="6"/>
      <c r="BQW122" s="6"/>
      <c r="BQX122" s="6"/>
      <c r="BQY122" s="6"/>
      <c r="BQZ122" s="6"/>
      <c r="BRA122" s="6"/>
      <c r="BRB122" s="6"/>
      <c r="BRC122" s="6"/>
      <c r="BRD122" s="6"/>
      <c r="BRE122" s="6"/>
      <c r="BRF122" s="6"/>
      <c r="BRG122" s="6"/>
      <c r="BRH122" s="6"/>
      <c r="BRI122" s="6"/>
      <c r="BRJ122" s="6"/>
      <c r="BRK122" s="6"/>
      <c r="BRL122" s="6"/>
      <c r="BRM122" s="6"/>
      <c r="BRN122" s="6"/>
    </row>
    <row r="123" s="4" customFormat="1" ht="25" customHeight="1" spans="1:1834">
      <c r="A123" s="16">
        <f t="shared" si="11"/>
        <v>119</v>
      </c>
      <c r="B123" s="17" t="s">
        <v>556</v>
      </c>
      <c r="C123" s="17" t="s">
        <v>557</v>
      </c>
      <c r="D123" s="17" t="s">
        <v>17</v>
      </c>
      <c r="E123" s="17" t="s">
        <v>482</v>
      </c>
      <c r="F123" s="17" t="s">
        <v>558</v>
      </c>
      <c r="G123" s="17" t="s">
        <v>559</v>
      </c>
      <c r="H123" s="17" t="s">
        <v>560</v>
      </c>
      <c r="I123" s="17" t="s">
        <v>132</v>
      </c>
      <c r="J123" s="17" t="s">
        <v>95</v>
      </c>
      <c r="K123" s="28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  <c r="BOH123" s="7"/>
      <c r="BOI123" s="7"/>
      <c r="BOJ123" s="7"/>
      <c r="BOK123" s="6"/>
      <c r="BOL123" s="6"/>
      <c r="BOM123" s="6"/>
      <c r="BON123" s="6"/>
      <c r="BOO123" s="6"/>
      <c r="BOP123" s="6"/>
      <c r="BOQ123" s="6"/>
      <c r="BOR123" s="6"/>
      <c r="BOS123" s="6"/>
      <c r="BOT123" s="6"/>
      <c r="BOU123" s="6"/>
      <c r="BOV123" s="6"/>
      <c r="BOW123" s="6"/>
      <c r="BOX123" s="6"/>
      <c r="BOY123" s="6"/>
      <c r="BOZ123" s="6"/>
      <c r="BPA123" s="6"/>
      <c r="BPB123" s="6"/>
      <c r="BPC123" s="6"/>
      <c r="BPD123" s="6"/>
      <c r="BPE123" s="6"/>
      <c r="BPF123" s="6"/>
      <c r="BPG123" s="6"/>
      <c r="BPH123" s="6"/>
      <c r="BPI123" s="6"/>
      <c r="BPJ123" s="6"/>
      <c r="BPK123" s="6"/>
      <c r="BPL123" s="6"/>
      <c r="BPM123" s="6"/>
      <c r="BPN123" s="6"/>
      <c r="BPO123" s="6"/>
      <c r="BPP123" s="6"/>
      <c r="BPQ123" s="6"/>
      <c r="BPR123" s="6"/>
      <c r="BPS123" s="6"/>
      <c r="BPT123" s="6"/>
      <c r="BPU123" s="6"/>
      <c r="BPV123" s="6"/>
      <c r="BPW123" s="6"/>
      <c r="BPX123" s="6"/>
      <c r="BPY123" s="6"/>
      <c r="BPZ123" s="6"/>
      <c r="BQA123" s="6"/>
      <c r="BQB123" s="6"/>
      <c r="BQC123" s="6"/>
      <c r="BQD123" s="6"/>
      <c r="BQE123" s="6"/>
      <c r="BQF123" s="6"/>
      <c r="BQG123" s="6"/>
      <c r="BQH123" s="6"/>
      <c r="BQI123" s="6"/>
      <c r="BQJ123" s="6"/>
      <c r="BQK123" s="6"/>
      <c r="BQL123" s="6"/>
      <c r="BQM123" s="6"/>
      <c r="BQN123" s="6"/>
      <c r="BQO123" s="6"/>
      <c r="BQP123" s="6"/>
      <c r="BQQ123" s="6"/>
      <c r="BQR123" s="6"/>
      <c r="BQS123" s="6"/>
      <c r="BQT123" s="6"/>
      <c r="BQU123" s="6"/>
      <c r="BQV123" s="6"/>
      <c r="BQW123" s="6"/>
      <c r="BQX123" s="6"/>
      <c r="BQY123" s="6"/>
      <c r="BQZ123" s="6"/>
      <c r="BRA123" s="6"/>
      <c r="BRB123" s="6"/>
      <c r="BRC123" s="6"/>
      <c r="BRD123" s="6"/>
      <c r="BRE123" s="6"/>
      <c r="BRF123" s="6"/>
      <c r="BRG123" s="6"/>
      <c r="BRH123" s="6"/>
      <c r="BRI123" s="6"/>
      <c r="BRJ123" s="6"/>
      <c r="BRK123" s="6"/>
      <c r="BRL123" s="6"/>
      <c r="BRM123" s="6"/>
      <c r="BRN123" s="6"/>
    </row>
    <row r="124" s="4" customFormat="1" ht="25" customHeight="1" spans="1:1834">
      <c r="A124" s="16">
        <f t="shared" si="11"/>
        <v>120</v>
      </c>
      <c r="B124" s="17" t="s">
        <v>561</v>
      </c>
      <c r="C124" s="17" t="s">
        <v>562</v>
      </c>
      <c r="D124" s="17" t="s">
        <v>17</v>
      </c>
      <c r="E124" s="17" t="s">
        <v>482</v>
      </c>
      <c r="F124" s="17" t="s">
        <v>558</v>
      </c>
      <c r="G124" s="17" t="s">
        <v>271</v>
      </c>
      <c r="H124" s="17" t="s">
        <v>563</v>
      </c>
      <c r="I124" s="17" t="s">
        <v>137</v>
      </c>
      <c r="J124" s="17" t="s">
        <v>95</v>
      </c>
      <c r="K124" s="28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  <c r="AMM124" s="7"/>
      <c r="AMN124" s="7"/>
      <c r="AMO124" s="7"/>
      <c r="AMP124" s="7"/>
      <c r="AMQ124" s="7"/>
      <c r="AMR124" s="7"/>
      <c r="AMS124" s="7"/>
      <c r="AMT124" s="7"/>
      <c r="AMU124" s="7"/>
      <c r="AMV124" s="7"/>
      <c r="AMW124" s="7"/>
      <c r="AMX124" s="7"/>
      <c r="AMY124" s="7"/>
      <c r="AMZ124" s="7"/>
      <c r="ANA124" s="7"/>
      <c r="ANB124" s="7"/>
      <c r="ANC124" s="7"/>
      <c r="AND124" s="7"/>
      <c r="ANE124" s="7"/>
      <c r="ANF124" s="7"/>
      <c r="ANG124" s="7"/>
      <c r="ANH124" s="7"/>
      <c r="ANI124" s="7"/>
      <c r="ANJ124" s="7"/>
      <c r="ANK124" s="7"/>
      <c r="ANL124" s="7"/>
      <c r="ANM124" s="7"/>
      <c r="ANN124" s="7"/>
      <c r="ANO124" s="7"/>
      <c r="ANP124" s="7"/>
      <c r="ANQ124" s="7"/>
      <c r="ANR124" s="7"/>
      <c r="ANS124" s="7"/>
      <c r="ANT124" s="7"/>
      <c r="ANU124" s="7"/>
      <c r="ANV124" s="7"/>
      <c r="ANW124" s="7"/>
      <c r="ANX124" s="7"/>
      <c r="ANY124" s="7"/>
      <c r="ANZ124" s="7"/>
      <c r="AOA124" s="7"/>
      <c r="AOB124" s="7"/>
      <c r="AOC124" s="7"/>
      <c r="AOD124" s="7"/>
      <c r="AOE124" s="7"/>
      <c r="AOF124" s="7"/>
      <c r="AOG124" s="7"/>
      <c r="AOH124" s="7"/>
      <c r="AOI124" s="7"/>
      <c r="AOJ124" s="7"/>
      <c r="AOK124" s="7"/>
      <c r="AOL124" s="7"/>
      <c r="AOM124" s="7"/>
      <c r="AON124" s="7"/>
      <c r="AOO124" s="7"/>
      <c r="AOP124" s="7"/>
      <c r="AOQ124" s="7"/>
      <c r="AOR124" s="7"/>
      <c r="AOS124" s="7"/>
      <c r="AOT124" s="7"/>
      <c r="AOU124" s="7"/>
      <c r="AOV124" s="7"/>
      <c r="AOW124" s="7"/>
      <c r="AOX124" s="7"/>
      <c r="AOY124" s="7"/>
      <c r="AOZ124" s="7"/>
      <c r="APA124" s="7"/>
      <c r="APB124" s="7"/>
      <c r="APC124" s="7"/>
      <c r="APD124" s="7"/>
      <c r="APE124" s="7"/>
      <c r="APF124" s="7"/>
      <c r="APG124" s="7"/>
      <c r="APH124" s="7"/>
      <c r="API124" s="7"/>
      <c r="APJ124" s="7"/>
      <c r="APK124" s="7"/>
      <c r="APL124" s="7"/>
      <c r="APM124" s="7"/>
      <c r="APN124" s="7"/>
      <c r="APO124" s="7"/>
      <c r="APP124" s="7"/>
      <c r="APQ124" s="7"/>
      <c r="APR124" s="7"/>
      <c r="APS124" s="7"/>
      <c r="APT124" s="7"/>
      <c r="APU124" s="7"/>
      <c r="APV124" s="7"/>
      <c r="APW124" s="7"/>
      <c r="APX124" s="7"/>
      <c r="APY124" s="7"/>
      <c r="APZ124" s="7"/>
      <c r="AQA124" s="7"/>
      <c r="AQB124" s="7"/>
      <c r="AQC124" s="7"/>
      <c r="AQD124" s="7"/>
      <c r="AQE124" s="7"/>
      <c r="AQF124" s="7"/>
      <c r="AQG124" s="7"/>
      <c r="AQH124" s="7"/>
      <c r="AQI124" s="7"/>
      <c r="AQJ124" s="7"/>
      <c r="AQK124" s="7"/>
      <c r="AQL124" s="7"/>
      <c r="AQM124" s="7"/>
      <c r="AQN124" s="7"/>
      <c r="AQO124" s="7"/>
      <c r="AQP124" s="7"/>
      <c r="AQQ124" s="7"/>
      <c r="AQR124" s="7"/>
      <c r="AQS124" s="7"/>
      <c r="AQT124" s="7"/>
      <c r="AQU124" s="7"/>
      <c r="AQV124" s="7"/>
      <c r="AQW124" s="7"/>
      <c r="AQX124" s="7"/>
      <c r="AQY124" s="7"/>
      <c r="AQZ124" s="7"/>
      <c r="ARA124" s="7"/>
      <c r="ARB124" s="7"/>
      <c r="ARC124" s="7"/>
      <c r="ARD124" s="7"/>
      <c r="ARE124" s="7"/>
      <c r="ARF124" s="7"/>
      <c r="ARG124" s="7"/>
      <c r="ARH124" s="7"/>
      <c r="ARI124" s="7"/>
      <c r="ARJ124" s="7"/>
      <c r="ARK124" s="7"/>
      <c r="ARL124" s="7"/>
      <c r="ARM124" s="7"/>
      <c r="ARN124" s="7"/>
      <c r="ARO124" s="7"/>
      <c r="ARP124" s="7"/>
      <c r="ARQ124" s="7"/>
      <c r="ARR124" s="7"/>
      <c r="ARS124" s="7"/>
      <c r="ART124" s="7"/>
      <c r="ARU124" s="7"/>
      <c r="ARV124" s="7"/>
      <c r="ARW124" s="7"/>
      <c r="ARX124" s="7"/>
      <c r="ARY124" s="7"/>
      <c r="ARZ124" s="7"/>
      <c r="ASA124" s="7"/>
      <c r="ASB124" s="7"/>
      <c r="ASC124" s="7"/>
      <c r="ASD124" s="7"/>
      <c r="ASE124" s="7"/>
      <c r="ASF124" s="7"/>
      <c r="ASG124" s="7"/>
      <c r="ASH124" s="7"/>
      <c r="ASI124" s="7"/>
      <c r="ASJ124" s="7"/>
      <c r="ASK124" s="7"/>
      <c r="ASL124" s="7"/>
      <c r="ASM124" s="7"/>
      <c r="ASN124" s="7"/>
      <c r="ASO124" s="7"/>
      <c r="ASP124" s="7"/>
      <c r="ASQ124" s="7"/>
      <c r="ASR124" s="7"/>
      <c r="ASS124" s="7"/>
      <c r="AST124" s="7"/>
      <c r="ASU124" s="7"/>
      <c r="ASV124" s="7"/>
      <c r="ASW124" s="7"/>
      <c r="ASX124" s="7"/>
      <c r="ASY124" s="7"/>
      <c r="ASZ124" s="7"/>
      <c r="ATA124" s="7"/>
      <c r="ATB124" s="7"/>
      <c r="ATC124" s="7"/>
      <c r="ATD124" s="7"/>
      <c r="ATE124" s="7"/>
      <c r="ATF124" s="7"/>
      <c r="ATG124" s="7"/>
      <c r="ATH124" s="7"/>
      <c r="ATI124" s="7"/>
      <c r="ATJ124" s="7"/>
      <c r="ATK124" s="7"/>
      <c r="ATL124" s="7"/>
      <c r="ATM124" s="7"/>
      <c r="ATN124" s="7"/>
      <c r="ATO124" s="7"/>
      <c r="ATP124" s="7"/>
      <c r="ATQ124" s="7"/>
      <c r="ATR124" s="7"/>
      <c r="ATS124" s="7"/>
      <c r="ATT124" s="7"/>
      <c r="ATU124" s="7"/>
      <c r="ATV124" s="7"/>
      <c r="ATW124" s="7"/>
      <c r="ATX124" s="7"/>
      <c r="ATY124" s="7"/>
      <c r="ATZ124" s="7"/>
      <c r="AUA124" s="7"/>
      <c r="AUB124" s="7"/>
      <c r="AUC124" s="7"/>
      <c r="AUD124" s="7"/>
      <c r="AUE124" s="7"/>
      <c r="AUF124" s="7"/>
      <c r="AUG124" s="7"/>
      <c r="AUH124" s="7"/>
      <c r="AUI124" s="7"/>
      <c r="AUJ124" s="7"/>
      <c r="AUK124" s="7"/>
      <c r="AUL124" s="7"/>
      <c r="AUM124" s="7"/>
      <c r="AUN124" s="7"/>
      <c r="AUO124" s="7"/>
      <c r="AUP124" s="7"/>
      <c r="AUQ124" s="7"/>
      <c r="AUR124" s="7"/>
      <c r="AUS124" s="7"/>
      <c r="AUT124" s="7"/>
      <c r="AUU124" s="7"/>
      <c r="AUV124" s="7"/>
      <c r="AUW124" s="7"/>
      <c r="AUX124" s="7"/>
      <c r="AUY124" s="7"/>
      <c r="AUZ124" s="7"/>
      <c r="AVA124" s="7"/>
      <c r="AVB124" s="7"/>
      <c r="AVC124" s="7"/>
      <c r="AVD124" s="7"/>
      <c r="AVE124" s="7"/>
      <c r="AVF124" s="7"/>
      <c r="AVG124" s="7"/>
      <c r="AVH124" s="7"/>
      <c r="AVI124" s="7"/>
      <c r="AVJ124" s="7"/>
      <c r="AVK124" s="7"/>
      <c r="AVL124" s="7"/>
      <c r="AVM124" s="7"/>
      <c r="AVN124" s="7"/>
      <c r="AVO124" s="7"/>
      <c r="AVP124" s="7"/>
      <c r="AVQ124" s="7"/>
      <c r="AVR124" s="7"/>
      <c r="AVS124" s="7"/>
      <c r="AVT124" s="7"/>
      <c r="AVU124" s="7"/>
      <c r="AVV124" s="7"/>
      <c r="AVW124" s="7"/>
      <c r="AVX124" s="7"/>
      <c r="AVY124" s="7"/>
      <c r="AVZ124" s="7"/>
      <c r="AWA124" s="7"/>
      <c r="AWB124" s="7"/>
      <c r="AWC124" s="7"/>
      <c r="AWD124" s="7"/>
      <c r="AWE124" s="7"/>
      <c r="AWF124" s="7"/>
      <c r="AWG124" s="7"/>
      <c r="AWH124" s="7"/>
      <c r="AWI124" s="7"/>
      <c r="AWJ124" s="7"/>
      <c r="AWK124" s="7"/>
      <c r="AWL124" s="7"/>
      <c r="AWM124" s="7"/>
      <c r="AWN124" s="7"/>
      <c r="AWO124" s="7"/>
      <c r="AWP124" s="7"/>
      <c r="AWQ124" s="7"/>
      <c r="AWR124" s="7"/>
      <c r="AWS124" s="7"/>
      <c r="AWT124" s="7"/>
      <c r="AWU124" s="7"/>
      <c r="AWV124" s="7"/>
      <c r="AWW124" s="7"/>
      <c r="AWX124" s="7"/>
      <c r="AWY124" s="7"/>
      <c r="AWZ124" s="7"/>
      <c r="AXA124" s="7"/>
      <c r="AXB124" s="7"/>
      <c r="AXC124" s="7"/>
      <c r="AXD124" s="7"/>
      <c r="AXE124" s="7"/>
      <c r="AXF124" s="7"/>
      <c r="AXG124" s="7"/>
      <c r="AXH124" s="7"/>
      <c r="AXI124" s="7"/>
      <c r="AXJ124" s="7"/>
      <c r="AXK124" s="7"/>
      <c r="AXL124" s="7"/>
      <c r="AXM124" s="7"/>
      <c r="AXN124" s="7"/>
      <c r="AXO124" s="7"/>
      <c r="AXP124" s="7"/>
      <c r="AXQ124" s="7"/>
      <c r="AXR124" s="7"/>
      <c r="AXS124" s="7"/>
      <c r="AXT124" s="7"/>
      <c r="AXU124" s="7"/>
      <c r="AXV124" s="7"/>
      <c r="AXW124" s="7"/>
      <c r="AXX124" s="7"/>
      <c r="AXY124" s="7"/>
      <c r="AXZ124" s="7"/>
      <c r="AYA124" s="7"/>
      <c r="AYB124" s="7"/>
      <c r="AYC124" s="7"/>
      <c r="AYD124" s="7"/>
      <c r="AYE124" s="7"/>
      <c r="AYF124" s="7"/>
      <c r="AYG124" s="7"/>
      <c r="AYH124" s="7"/>
      <c r="AYI124" s="7"/>
      <c r="AYJ124" s="7"/>
      <c r="AYK124" s="7"/>
      <c r="AYL124" s="7"/>
      <c r="AYM124" s="7"/>
      <c r="AYN124" s="7"/>
      <c r="AYO124" s="7"/>
      <c r="AYP124" s="7"/>
      <c r="AYQ124" s="7"/>
      <c r="AYR124" s="7"/>
      <c r="AYS124" s="7"/>
      <c r="AYT124" s="7"/>
      <c r="AYU124" s="7"/>
      <c r="AYV124" s="7"/>
      <c r="AYW124" s="7"/>
      <c r="AYX124" s="7"/>
      <c r="AYY124" s="7"/>
      <c r="AYZ124" s="7"/>
      <c r="AZA124" s="7"/>
      <c r="AZB124" s="7"/>
      <c r="AZC124" s="7"/>
      <c r="AZD124" s="7"/>
      <c r="AZE124" s="7"/>
      <c r="AZF124" s="7"/>
      <c r="AZG124" s="7"/>
      <c r="AZH124" s="7"/>
      <c r="AZI124" s="7"/>
      <c r="AZJ124" s="7"/>
      <c r="AZK124" s="7"/>
      <c r="AZL124" s="7"/>
      <c r="AZM124" s="7"/>
      <c r="AZN124" s="7"/>
      <c r="AZO124" s="7"/>
      <c r="AZP124" s="7"/>
      <c r="AZQ124" s="7"/>
      <c r="AZR124" s="7"/>
      <c r="AZS124" s="7"/>
      <c r="AZT124" s="7"/>
      <c r="AZU124" s="7"/>
      <c r="AZV124" s="7"/>
      <c r="AZW124" s="7"/>
      <c r="AZX124" s="7"/>
      <c r="AZY124" s="7"/>
      <c r="AZZ124" s="7"/>
      <c r="BAA124" s="7"/>
      <c r="BAB124" s="7"/>
      <c r="BAC124" s="7"/>
      <c r="BAD124" s="7"/>
      <c r="BAE124" s="7"/>
      <c r="BAF124" s="7"/>
      <c r="BAG124" s="7"/>
      <c r="BAH124" s="7"/>
      <c r="BAI124" s="7"/>
      <c r="BAJ124" s="7"/>
      <c r="BAK124" s="7"/>
      <c r="BAL124" s="7"/>
      <c r="BAM124" s="7"/>
      <c r="BAN124" s="7"/>
      <c r="BAO124" s="7"/>
      <c r="BAP124" s="7"/>
      <c r="BAQ124" s="7"/>
      <c r="BAR124" s="7"/>
      <c r="BAS124" s="7"/>
      <c r="BAT124" s="7"/>
      <c r="BAU124" s="7"/>
      <c r="BAV124" s="7"/>
      <c r="BAW124" s="7"/>
      <c r="BAX124" s="7"/>
      <c r="BAY124" s="7"/>
      <c r="BAZ124" s="7"/>
      <c r="BBA124" s="7"/>
      <c r="BBB124" s="7"/>
      <c r="BBC124" s="7"/>
      <c r="BBD124" s="7"/>
      <c r="BBE124" s="7"/>
      <c r="BBF124" s="7"/>
      <c r="BBG124" s="7"/>
      <c r="BBH124" s="7"/>
      <c r="BBI124" s="7"/>
      <c r="BBJ124" s="7"/>
      <c r="BBK124" s="7"/>
      <c r="BBL124" s="7"/>
      <c r="BBM124" s="7"/>
      <c r="BBN124" s="7"/>
      <c r="BBO124" s="7"/>
      <c r="BBP124" s="7"/>
      <c r="BBQ124" s="7"/>
      <c r="BBR124" s="7"/>
      <c r="BBS124" s="7"/>
      <c r="BBT124" s="7"/>
      <c r="BBU124" s="7"/>
      <c r="BBV124" s="7"/>
      <c r="BBW124" s="7"/>
      <c r="BBX124" s="7"/>
      <c r="BBY124" s="7"/>
      <c r="BBZ124" s="7"/>
      <c r="BCA124" s="7"/>
      <c r="BCB124" s="7"/>
      <c r="BCC124" s="7"/>
      <c r="BCD124" s="7"/>
      <c r="BCE124" s="7"/>
      <c r="BCF124" s="7"/>
      <c r="BCG124" s="7"/>
      <c r="BCH124" s="7"/>
      <c r="BCI124" s="7"/>
      <c r="BCJ124" s="7"/>
      <c r="BCK124" s="7"/>
      <c r="BCL124" s="7"/>
      <c r="BCM124" s="7"/>
      <c r="BCN124" s="7"/>
      <c r="BCO124" s="7"/>
      <c r="BCP124" s="7"/>
      <c r="BCQ124" s="7"/>
      <c r="BCR124" s="7"/>
      <c r="BCS124" s="7"/>
      <c r="BCT124" s="7"/>
      <c r="BCU124" s="7"/>
      <c r="BCV124" s="7"/>
      <c r="BCW124" s="7"/>
      <c r="BCX124" s="7"/>
      <c r="BCY124" s="7"/>
      <c r="BCZ124" s="7"/>
      <c r="BDA124" s="7"/>
      <c r="BDB124" s="7"/>
      <c r="BDC124" s="7"/>
      <c r="BDD124" s="7"/>
      <c r="BDE124" s="7"/>
      <c r="BDF124" s="7"/>
      <c r="BDG124" s="7"/>
      <c r="BDH124" s="7"/>
      <c r="BDI124" s="7"/>
      <c r="BDJ124" s="7"/>
      <c r="BDK124" s="7"/>
      <c r="BDL124" s="7"/>
      <c r="BDM124" s="7"/>
      <c r="BDN124" s="7"/>
      <c r="BDO124" s="7"/>
      <c r="BDP124" s="7"/>
      <c r="BDQ124" s="7"/>
      <c r="BDR124" s="7"/>
      <c r="BDS124" s="7"/>
      <c r="BDT124" s="7"/>
      <c r="BDU124" s="7"/>
      <c r="BDV124" s="7"/>
      <c r="BDW124" s="7"/>
      <c r="BDX124" s="7"/>
      <c r="BDY124" s="7"/>
      <c r="BDZ124" s="7"/>
      <c r="BEA124" s="7"/>
      <c r="BEB124" s="7"/>
      <c r="BEC124" s="7"/>
      <c r="BED124" s="7"/>
      <c r="BEE124" s="7"/>
      <c r="BEF124" s="7"/>
      <c r="BEG124" s="7"/>
      <c r="BEH124" s="7"/>
      <c r="BEI124" s="7"/>
      <c r="BEJ124" s="7"/>
      <c r="BEK124" s="7"/>
      <c r="BEL124" s="7"/>
      <c r="BEM124" s="7"/>
      <c r="BEN124" s="7"/>
      <c r="BEO124" s="7"/>
      <c r="BEP124" s="7"/>
      <c r="BEQ124" s="7"/>
      <c r="BER124" s="7"/>
      <c r="BES124" s="7"/>
      <c r="BET124" s="7"/>
      <c r="BEU124" s="7"/>
      <c r="BEV124" s="7"/>
      <c r="BEW124" s="7"/>
      <c r="BEX124" s="7"/>
      <c r="BEY124" s="7"/>
      <c r="BEZ124" s="7"/>
      <c r="BFA124" s="7"/>
      <c r="BFB124" s="7"/>
      <c r="BFC124" s="7"/>
      <c r="BFD124" s="7"/>
      <c r="BFE124" s="7"/>
      <c r="BFF124" s="7"/>
      <c r="BFG124" s="7"/>
      <c r="BFH124" s="7"/>
      <c r="BFI124" s="7"/>
      <c r="BFJ124" s="7"/>
      <c r="BFK124" s="7"/>
      <c r="BFL124" s="7"/>
      <c r="BFM124" s="7"/>
      <c r="BFN124" s="7"/>
      <c r="BFO124" s="7"/>
      <c r="BFP124" s="7"/>
      <c r="BFQ124" s="7"/>
      <c r="BFR124" s="7"/>
      <c r="BFS124" s="7"/>
      <c r="BFT124" s="7"/>
      <c r="BFU124" s="7"/>
      <c r="BFV124" s="7"/>
      <c r="BFW124" s="7"/>
      <c r="BFX124" s="7"/>
      <c r="BFY124" s="7"/>
      <c r="BFZ124" s="7"/>
      <c r="BGA124" s="7"/>
      <c r="BGB124" s="7"/>
      <c r="BGC124" s="7"/>
      <c r="BGD124" s="7"/>
      <c r="BGE124" s="7"/>
      <c r="BGF124" s="7"/>
      <c r="BGG124" s="7"/>
      <c r="BGH124" s="7"/>
      <c r="BGI124" s="7"/>
      <c r="BGJ124" s="7"/>
      <c r="BGK124" s="7"/>
      <c r="BGL124" s="7"/>
      <c r="BGM124" s="7"/>
      <c r="BGN124" s="7"/>
      <c r="BGO124" s="7"/>
      <c r="BGP124" s="7"/>
      <c r="BGQ124" s="7"/>
      <c r="BGR124" s="7"/>
      <c r="BGS124" s="7"/>
      <c r="BGT124" s="7"/>
      <c r="BGU124" s="7"/>
      <c r="BGV124" s="7"/>
      <c r="BGW124" s="7"/>
      <c r="BGX124" s="7"/>
      <c r="BGY124" s="7"/>
      <c r="BGZ124" s="7"/>
      <c r="BHA124" s="7"/>
      <c r="BHB124" s="7"/>
      <c r="BHC124" s="7"/>
      <c r="BHD124" s="7"/>
      <c r="BHE124" s="7"/>
      <c r="BHF124" s="7"/>
      <c r="BHG124" s="7"/>
      <c r="BHH124" s="7"/>
      <c r="BHI124" s="7"/>
      <c r="BHJ124" s="7"/>
      <c r="BHK124" s="7"/>
      <c r="BHL124" s="7"/>
      <c r="BHM124" s="7"/>
      <c r="BHN124" s="7"/>
      <c r="BHO124" s="7"/>
      <c r="BHP124" s="7"/>
      <c r="BHQ124" s="7"/>
      <c r="BHR124" s="7"/>
      <c r="BHS124" s="7"/>
      <c r="BHT124" s="7"/>
      <c r="BHU124" s="7"/>
      <c r="BHV124" s="7"/>
      <c r="BHW124" s="7"/>
      <c r="BHX124" s="7"/>
      <c r="BHY124" s="7"/>
      <c r="BHZ124" s="7"/>
      <c r="BIA124" s="7"/>
      <c r="BIB124" s="7"/>
      <c r="BIC124" s="7"/>
      <c r="BID124" s="7"/>
      <c r="BIE124" s="7"/>
      <c r="BIF124" s="7"/>
      <c r="BIG124" s="7"/>
      <c r="BIH124" s="7"/>
      <c r="BII124" s="7"/>
      <c r="BIJ124" s="7"/>
      <c r="BIK124" s="7"/>
      <c r="BIL124" s="7"/>
      <c r="BIM124" s="7"/>
      <c r="BIN124" s="7"/>
      <c r="BIO124" s="7"/>
      <c r="BIP124" s="7"/>
      <c r="BIQ124" s="7"/>
      <c r="BIR124" s="7"/>
      <c r="BIS124" s="7"/>
      <c r="BIT124" s="7"/>
      <c r="BIU124" s="7"/>
      <c r="BIV124" s="7"/>
      <c r="BIW124" s="7"/>
      <c r="BIX124" s="7"/>
      <c r="BIY124" s="7"/>
      <c r="BIZ124" s="7"/>
      <c r="BJA124" s="7"/>
      <c r="BJB124" s="7"/>
      <c r="BJC124" s="7"/>
      <c r="BJD124" s="7"/>
      <c r="BJE124" s="7"/>
      <c r="BJF124" s="7"/>
      <c r="BJG124" s="7"/>
      <c r="BJH124" s="7"/>
      <c r="BJI124" s="7"/>
      <c r="BJJ124" s="7"/>
      <c r="BJK124" s="7"/>
      <c r="BJL124" s="7"/>
      <c r="BJM124" s="7"/>
      <c r="BJN124" s="7"/>
      <c r="BJO124" s="7"/>
      <c r="BJP124" s="7"/>
      <c r="BJQ124" s="7"/>
      <c r="BJR124" s="7"/>
      <c r="BJS124" s="7"/>
      <c r="BJT124" s="7"/>
      <c r="BJU124" s="7"/>
      <c r="BJV124" s="7"/>
      <c r="BJW124" s="7"/>
      <c r="BJX124" s="7"/>
      <c r="BJY124" s="7"/>
      <c r="BJZ124" s="7"/>
      <c r="BKA124" s="7"/>
      <c r="BKB124" s="7"/>
      <c r="BKC124" s="7"/>
      <c r="BKD124" s="7"/>
      <c r="BKE124" s="7"/>
      <c r="BKF124" s="7"/>
      <c r="BKG124" s="7"/>
      <c r="BKH124" s="7"/>
      <c r="BKI124" s="7"/>
      <c r="BKJ124" s="7"/>
      <c r="BKK124" s="7"/>
      <c r="BKL124" s="7"/>
      <c r="BKM124" s="7"/>
      <c r="BKN124" s="7"/>
      <c r="BKO124" s="7"/>
      <c r="BKP124" s="7"/>
      <c r="BKQ124" s="7"/>
      <c r="BKR124" s="7"/>
      <c r="BKS124" s="7"/>
      <c r="BKT124" s="7"/>
      <c r="BKU124" s="7"/>
      <c r="BKV124" s="7"/>
      <c r="BKW124" s="7"/>
      <c r="BKX124" s="7"/>
      <c r="BKY124" s="7"/>
      <c r="BKZ124" s="7"/>
      <c r="BLA124" s="7"/>
      <c r="BLB124" s="7"/>
      <c r="BLC124" s="7"/>
      <c r="BLD124" s="7"/>
      <c r="BLE124" s="7"/>
      <c r="BLF124" s="7"/>
      <c r="BLG124" s="7"/>
      <c r="BLH124" s="7"/>
      <c r="BLI124" s="7"/>
      <c r="BLJ124" s="7"/>
      <c r="BLK124" s="7"/>
      <c r="BLL124" s="7"/>
      <c r="BLM124" s="7"/>
      <c r="BLN124" s="7"/>
      <c r="BLO124" s="7"/>
      <c r="BLP124" s="7"/>
      <c r="BLQ124" s="7"/>
      <c r="BLR124" s="7"/>
      <c r="BLS124" s="7"/>
      <c r="BLT124" s="7"/>
      <c r="BLU124" s="7"/>
      <c r="BLV124" s="7"/>
      <c r="BLW124" s="7"/>
      <c r="BLX124" s="7"/>
      <c r="BLY124" s="7"/>
      <c r="BLZ124" s="7"/>
      <c r="BMA124" s="7"/>
      <c r="BMB124" s="7"/>
      <c r="BMC124" s="7"/>
      <c r="BMD124" s="7"/>
      <c r="BME124" s="7"/>
      <c r="BMF124" s="7"/>
      <c r="BMG124" s="7"/>
      <c r="BMH124" s="7"/>
      <c r="BMI124" s="7"/>
      <c r="BMJ124" s="7"/>
      <c r="BMK124" s="7"/>
      <c r="BML124" s="7"/>
      <c r="BMM124" s="7"/>
      <c r="BMN124" s="7"/>
      <c r="BMO124" s="7"/>
      <c r="BMP124" s="7"/>
      <c r="BMQ124" s="7"/>
      <c r="BMR124" s="7"/>
      <c r="BMS124" s="7"/>
      <c r="BMT124" s="7"/>
      <c r="BMU124" s="7"/>
      <c r="BMV124" s="7"/>
      <c r="BMW124" s="7"/>
      <c r="BMX124" s="7"/>
      <c r="BMY124" s="7"/>
      <c r="BMZ124" s="7"/>
      <c r="BNA124" s="7"/>
      <c r="BNB124" s="7"/>
      <c r="BNC124" s="7"/>
      <c r="BND124" s="7"/>
      <c r="BNE124" s="7"/>
      <c r="BNF124" s="7"/>
      <c r="BNG124" s="7"/>
      <c r="BNH124" s="7"/>
      <c r="BNI124" s="7"/>
      <c r="BNJ124" s="7"/>
      <c r="BNK124" s="7"/>
      <c r="BNL124" s="7"/>
      <c r="BNM124" s="7"/>
      <c r="BNN124" s="7"/>
      <c r="BNO124" s="7"/>
      <c r="BNP124" s="7"/>
      <c r="BNQ124" s="7"/>
      <c r="BNR124" s="7"/>
      <c r="BNS124" s="7"/>
      <c r="BNT124" s="7"/>
      <c r="BNU124" s="7"/>
      <c r="BNV124" s="7"/>
      <c r="BNW124" s="7"/>
      <c r="BNX124" s="7"/>
      <c r="BNY124" s="7"/>
      <c r="BNZ124" s="7"/>
      <c r="BOA124" s="7"/>
      <c r="BOB124" s="7"/>
      <c r="BOC124" s="7"/>
      <c r="BOD124" s="7"/>
      <c r="BOE124" s="7"/>
      <c r="BOF124" s="7"/>
      <c r="BOG124" s="7"/>
      <c r="BOH124" s="7"/>
      <c r="BOI124" s="7"/>
      <c r="BOJ124" s="7"/>
      <c r="BOK124" s="6"/>
      <c r="BOL124" s="6"/>
      <c r="BOM124" s="6"/>
      <c r="BON124" s="6"/>
      <c r="BOO124" s="6"/>
      <c r="BOP124" s="6"/>
      <c r="BOQ124" s="6"/>
      <c r="BOR124" s="6"/>
      <c r="BOS124" s="6"/>
      <c r="BOT124" s="6"/>
      <c r="BOU124" s="6"/>
      <c r="BOV124" s="6"/>
      <c r="BOW124" s="6"/>
      <c r="BOX124" s="6"/>
      <c r="BOY124" s="6"/>
      <c r="BOZ124" s="6"/>
      <c r="BPA124" s="6"/>
      <c r="BPB124" s="6"/>
      <c r="BPC124" s="6"/>
      <c r="BPD124" s="6"/>
      <c r="BPE124" s="6"/>
      <c r="BPF124" s="6"/>
      <c r="BPG124" s="6"/>
      <c r="BPH124" s="6"/>
      <c r="BPI124" s="6"/>
      <c r="BPJ124" s="6"/>
      <c r="BPK124" s="6"/>
      <c r="BPL124" s="6"/>
      <c r="BPM124" s="6"/>
      <c r="BPN124" s="6"/>
      <c r="BPO124" s="6"/>
      <c r="BPP124" s="6"/>
      <c r="BPQ124" s="6"/>
      <c r="BPR124" s="6"/>
      <c r="BPS124" s="6"/>
      <c r="BPT124" s="6"/>
      <c r="BPU124" s="6"/>
      <c r="BPV124" s="6"/>
      <c r="BPW124" s="6"/>
      <c r="BPX124" s="6"/>
      <c r="BPY124" s="6"/>
      <c r="BPZ124" s="6"/>
      <c r="BQA124" s="6"/>
      <c r="BQB124" s="6"/>
      <c r="BQC124" s="6"/>
      <c r="BQD124" s="6"/>
      <c r="BQE124" s="6"/>
      <c r="BQF124" s="6"/>
      <c r="BQG124" s="6"/>
      <c r="BQH124" s="6"/>
      <c r="BQI124" s="6"/>
      <c r="BQJ124" s="6"/>
      <c r="BQK124" s="6"/>
      <c r="BQL124" s="6"/>
      <c r="BQM124" s="6"/>
      <c r="BQN124" s="6"/>
      <c r="BQO124" s="6"/>
      <c r="BQP124" s="6"/>
      <c r="BQQ124" s="6"/>
      <c r="BQR124" s="6"/>
      <c r="BQS124" s="6"/>
      <c r="BQT124" s="6"/>
      <c r="BQU124" s="6"/>
      <c r="BQV124" s="6"/>
      <c r="BQW124" s="6"/>
      <c r="BQX124" s="6"/>
      <c r="BQY124" s="6"/>
      <c r="BQZ124" s="6"/>
      <c r="BRA124" s="6"/>
      <c r="BRB124" s="6"/>
      <c r="BRC124" s="6"/>
      <c r="BRD124" s="6"/>
      <c r="BRE124" s="6"/>
      <c r="BRF124" s="6"/>
      <c r="BRG124" s="6"/>
      <c r="BRH124" s="6"/>
      <c r="BRI124" s="6"/>
      <c r="BRJ124" s="6"/>
      <c r="BRK124" s="6"/>
      <c r="BRL124" s="6"/>
      <c r="BRM124" s="6"/>
      <c r="BRN124" s="6"/>
    </row>
    <row r="125" s="4" customFormat="1" ht="25" customHeight="1" spans="1:1834">
      <c r="A125" s="16">
        <f t="shared" si="11"/>
        <v>121</v>
      </c>
      <c r="B125" s="17" t="s">
        <v>564</v>
      </c>
      <c r="C125" s="17" t="s">
        <v>565</v>
      </c>
      <c r="D125" s="17" t="s">
        <v>38</v>
      </c>
      <c r="E125" s="17" t="s">
        <v>482</v>
      </c>
      <c r="F125" s="17" t="s">
        <v>566</v>
      </c>
      <c r="G125" s="17" t="s">
        <v>567</v>
      </c>
      <c r="H125" s="17" t="s">
        <v>568</v>
      </c>
      <c r="I125" s="17" t="s">
        <v>143</v>
      </c>
      <c r="J125" s="17" t="s">
        <v>95</v>
      </c>
      <c r="K125" s="28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  <c r="AMM125" s="7"/>
      <c r="AMN125" s="7"/>
      <c r="AMO125" s="7"/>
      <c r="AMP125" s="7"/>
      <c r="AMQ125" s="7"/>
      <c r="AMR125" s="7"/>
      <c r="AMS125" s="7"/>
      <c r="AMT125" s="7"/>
      <c r="AMU125" s="7"/>
      <c r="AMV125" s="7"/>
      <c r="AMW125" s="7"/>
      <c r="AMX125" s="7"/>
      <c r="AMY125" s="7"/>
      <c r="AMZ125" s="7"/>
      <c r="ANA125" s="7"/>
      <c r="ANB125" s="7"/>
      <c r="ANC125" s="7"/>
      <c r="AND125" s="7"/>
      <c r="ANE125" s="7"/>
      <c r="ANF125" s="7"/>
      <c r="ANG125" s="7"/>
      <c r="ANH125" s="7"/>
      <c r="ANI125" s="7"/>
      <c r="ANJ125" s="7"/>
      <c r="ANK125" s="7"/>
      <c r="ANL125" s="7"/>
      <c r="ANM125" s="7"/>
      <c r="ANN125" s="7"/>
      <c r="ANO125" s="7"/>
      <c r="ANP125" s="7"/>
      <c r="ANQ125" s="7"/>
      <c r="ANR125" s="7"/>
      <c r="ANS125" s="7"/>
      <c r="ANT125" s="7"/>
      <c r="ANU125" s="7"/>
      <c r="ANV125" s="7"/>
      <c r="ANW125" s="7"/>
      <c r="ANX125" s="7"/>
      <c r="ANY125" s="7"/>
      <c r="ANZ125" s="7"/>
      <c r="AOA125" s="7"/>
      <c r="AOB125" s="7"/>
      <c r="AOC125" s="7"/>
      <c r="AOD125" s="7"/>
      <c r="AOE125" s="7"/>
      <c r="AOF125" s="7"/>
      <c r="AOG125" s="7"/>
      <c r="AOH125" s="7"/>
      <c r="AOI125" s="7"/>
      <c r="AOJ125" s="7"/>
      <c r="AOK125" s="7"/>
      <c r="AOL125" s="7"/>
      <c r="AOM125" s="7"/>
      <c r="AON125" s="7"/>
      <c r="AOO125" s="7"/>
      <c r="AOP125" s="7"/>
      <c r="AOQ125" s="7"/>
      <c r="AOR125" s="7"/>
      <c r="AOS125" s="7"/>
      <c r="AOT125" s="7"/>
      <c r="AOU125" s="7"/>
      <c r="AOV125" s="7"/>
      <c r="AOW125" s="7"/>
      <c r="AOX125" s="7"/>
      <c r="AOY125" s="7"/>
      <c r="AOZ125" s="7"/>
      <c r="APA125" s="7"/>
      <c r="APB125" s="7"/>
      <c r="APC125" s="7"/>
      <c r="APD125" s="7"/>
      <c r="APE125" s="7"/>
      <c r="APF125" s="7"/>
      <c r="APG125" s="7"/>
      <c r="APH125" s="7"/>
      <c r="API125" s="7"/>
      <c r="APJ125" s="7"/>
      <c r="APK125" s="7"/>
      <c r="APL125" s="7"/>
      <c r="APM125" s="7"/>
      <c r="APN125" s="7"/>
      <c r="APO125" s="7"/>
      <c r="APP125" s="7"/>
      <c r="APQ125" s="7"/>
      <c r="APR125" s="7"/>
      <c r="APS125" s="7"/>
      <c r="APT125" s="7"/>
      <c r="APU125" s="7"/>
      <c r="APV125" s="7"/>
      <c r="APW125" s="7"/>
      <c r="APX125" s="7"/>
      <c r="APY125" s="7"/>
      <c r="APZ125" s="7"/>
      <c r="AQA125" s="7"/>
      <c r="AQB125" s="7"/>
      <c r="AQC125" s="7"/>
      <c r="AQD125" s="7"/>
      <c r="AQE125" s="7"/>
      <c r="AQF125" s="7"/>
      <c r="AQG125" s="7"/>
      <c r="AQH125" s="7"/>
      <c r="AQI125" s="7"/>
      <c r="AQJ125" s="7"/>
      <c r="AQK125" s="7"/>
      <c r="AQL125" s="7"/>
      <c r="AQM125" s="7"/>
      <c r="AQN125" s="7"/>
      <c r="AQO125" s="7"/>
      <c r="AQP125" s="7"/>
      <c r="AQQ125" s="7"/>
      <c r="AQR125" s="7"/>
      <c r="AQS125" s="7"/>
      <c r="AQT125" s="7"/>
      <c r="AQU125" s="7"/>
      <c r="AQV125" s="7"/>
      <c r="AQW125" s="7"/>
      <c r="AQX125" s="7"/>
      <c r="AQY125" s="7"/>
      <c r="AQZ125" s="7"/>
      <c r="ARA125" s="7"/>
      <c r="ARB125" s="7"/>
      <c r="ARC125" s="7"/>
      <c r="ARD125" s="7"/>
      <c r="ARE125" s="7"/>
      <c r="ARF125" s="7"/>
      <c r="ARG125" s="7"/>
      <c r="ARH125" s="7"/>
      <c r="ARI125" s="7"/>
      <c r="ARJ125" s="7"/>
      <c r="ARK125" s="7"/>
      <c r="ARL125" s="7"/>
      <c r="ARM125" s="7"/>
      <c r="ARN125" s="7"/>
      <c r="ARO125" s="7"/>
      <c r="ARP125" s="7"/>
      <c r="ARQ125" s="7"/>
      <c r="ARR125" s="7"/>
      <c r="ARS125" s="7"/>
      <c r="ART125" s="7"/>
      <c r="ARU125" s="7"/>
      <c r="ARV125" s="7"/>
      <c r="ARW125" s="7"/>
      <c r="ARX125" s="7"/>
      <c r="ARY125" s="7"/>
      <c r="ARZ125" s="7"/>
      <c r="ASA125" s="7"/>
      <c r="ASB125" s="7"/>
      <c r="ASC125" s="7"/>
      <c r="ASD125" s="7"/>
      <c r="ASE125" s="7"/>
      <c r="ASF125" s="7"/>
      <c r="ASG125" s="7"/>
      <c r="ASH125" s="7"/>
      <c r="ASI125" s="7"/>
      <c r="ASJ125" s="7"/>
      <c r="ASK125" s="7"/>
      <c r="ASL125" s="7"/>
      <c r="ASM125" s="7"/>
      <c r="ASN125" s="7"/>
      <c r="ASO125" s="7"/>
      <c r="ASP125" s="7"/>
      <c r="ASQ125" s="7"/>
      <c r="ASR125" s="7"/>
      <c r="ASS125" s="7"/>
      <c r="AST125" s="7"/>
      <c r="ASU125" s="7"/>
      <c r="ASV125" s="7"/>
      <c r="ASW125" s="7"/>
      <c r="ASX125" s="7"/>
      <c r="ASY125" s="7"/>
      <c r="ASZ125" s="7"/>
      <c r="ATA125" s="7"/>
      <c r="ATB125" s="7"/>
      <c r="ATC125" s="7"/>
      <c r="ATD125" s="7"/>
      <c r="ATE125" s="7"/>
      <c r="ATF125" s="7"/>
      <c r="ATG125" s="7"/>
      <c r="ATH125" s="7"/>
      <c r="ATI125" s="7"/>
      <c r="ATJ125" s="7"/>
      <c r="ATK125" s="7"/>
      <c r="ATL125" s="7"/>
      <c r="ATM125" s="7"/>
      <c r="ATN125" s="7"/>
      <c r="ATO125" s="7"/>
      <c r="ATP125" s="7"/>
      <c r="ATQ125" s="7"/>
      <c r="ATR125" s="7"/>
      <c r="ATS125" s="7"/>
      <c r="ATT125" s="7"/>
      <c r="ATU125" s="7"/>
      <c r="ATV125" s="7"/>
      <c r="ATW125" s="7"/>
      <c r="ATX125" s="7"/>
      <c r="ATY125" s="7"/>
      <c r="ATZ125" s="7"/>
      <c r="AUA125" s="7"/>
      <c r="AUB125" s="7"/>
      <c r="AUC125" s="7"/>
      <c r="AUD125" s="7"/>
      <c r="AUE125" s="7"/>
      <c r="AUF125" s="7"/>
      <c r="AUG125" s="7"/>
      <c r="AUH125" s="7"/>
      <c r="AUI125" s="7"/>
      <c r="AUJ125" s="7"/>
      <c r="AUK125" s="7"/>
      <c r="AUL125" s="7"/>
      <c r="AUM125" s="7"/>
      <c r="AUN125" s="7"/>
      <c r="AUO125" s="7"/>
      <c r="AUP125" s="7"/>
      <c r="AUQ125" s="7"/>
      <c r="AUR125" s="7"/>
      <c r="AUS125" s="7"/>
      <c r="AUT125" s="7"/>
      <c r="AUU125" s="7"/>
      <c r="AUV125" s="7"/>
      <c r="AUW125" s="7"/>
      <c r="AUX125" s="7"/>
      <c r="AUY125" s="7"/>
      <c r="AUZ125" s="7"/>
      <c r="AVA125" s="7"/>
      <c r="AVB125" s="7"/>
      <c r="AVC125" s="7"/>
      <c r="AVD125" s="7"/>
      <c r="AVE125" s="7"/>
      <c r="AVF125" s="7"/>
      <c r="AVG125" s="7"/>
      <c r="AVH125" s="7"/>
      <c r="AVI125" s="7"/>
      <c r="AVJ125" s="7"/>
      <c r="AVK125" s="7"/>
      <c r="AVL125" s="7"/>
      <c r="AVM125" s="7"/>
      <c r="AVN125" s="7"/>
      <c r="AVO125" s="7"/>
      <c r="AVP125" s="7"/>
      <c r="AVQ125" s="7"/>
      <c r="AVR125" s="7"/>
      <c r="AVS125" s="7"/>
      <c r="AVT125" s="7"/>
      <c r="AVU125" s="7"/>
      <c r="AVV125" s="7"/>
      <c r="AVW125" s="7"/>
      <c r="AVX125" s="7"/>
      <c r="AVY125" s="7"/>
      <c r="AVZ125" s="7"/>
      <c r="AWA125" s="7"/>
      <c r="AWB125" s="7"/>
      <c r="AWC125" s="7"/>
      <c r="AWD125" s="7"/>
      <c r="AWE125" s="7"/>
      <c r="AWF125" s="7"/>
      <c r="AWG125" s="7"/>
      <c r="AWH125" s="7"/>
      <c r="AWI125" s="7"/>
      <c r="AWJ125" s="7"/>
      <c r="AWK125" s="7"/>
      <c r="AWL125" s="7"/>
      <c r="AWM125" s="7"/>
      <c r="AWN125" s="7"/>
      <c r="AWO125" s="7"/>
      <c r="AWP125" s="7"/>
      <c r="AWQ125" s="7"/>
      <c r="AWR125" s="7"/>
      <c r="AWS125" s="7"/>
      <c r="AWT125" s="7"/>
      <c r="AWU125" s="7"/>
      <c r="AWV125" s="7"/>
      <c r="AWW125" s="7"/>
      <c r="AWX125" s="7"/>
      <c r="AWY125" s="7"/>
      <c r="AWZ125" s="7"/>
      <c r="AXA125" s="7"/>
      <c r="AXB125" s="7"/>
      <c r="AXC125" s="7"/>
      <c r="AXD125" s="7"/>
      <c r="AXE125" s="7"/>
      <c r="AXF125" s="7"/>
      <c r="AXG125" s="7"/>
      <c r="AXH125" s="7"/>
      <c r="AXI125" s="7"/>
      <c r="AXJ125" s="7"/>
      <c r="AXK125" s="7"/>
      <c r="AXL125" s="7"/>
      <c r="AXM125" s="7"/>
      <c r="AXN125" s="7"/>
      <c r="AXO125" s="7"/>
      <c r="AXP125" s="7"/>
      <c r="AXQ125" s="7"/>
      <c r="AXR125" s="7"/>
      <c r="AXS125" s="7"/>
      <c r="AXT125" s="7"/>
      <c r="AXU125" s="7"/>
      <c r="AXV125" s="7"/>
      <c r="AXW125" s="7"/>
      <c r="AXX125" s="7"/>
      <c r="AXY125" s="7"/>
      <c r="AXZ125" s="7"/>
      <c r="AYA125" s="7"/>
      <c r="AYB125" s="7"/>
      <c r="AYC125" s="7"/>
      <c r="AYD125" s="7"/>
      <c r="AYE125" s="7"/>
      <c r="AYF125" s="7"/>
      <c r="AYG125" s="7"/>
      <c r="AYH125" s="7"/>
      <c r="AYI125" s="7"/>
      <c r="AYJ125" s="7"/>
      <c r="AYK125" s="7"/>
      <c r="AYL125" s="7"/>
      <c r="AYM125" s="7"/>
      <c r="AYN125" s="7"/>
      <c r="AYO125" s="7"/>
      <c r="AYP125" s="7"/>
      <c r="AYQ125" s="7"/>
      <c r="AYR125" s="7"/>
      <c r="AYS125" s="7"/>
      <c r="AYT125" s="7"/>
      <c r="AYU125" s="7"/>
      <c r="AYV125" s="7"/>
      <c r="AYW125" s="7"/>
      <c r="AYX125" s="7"/>
      <c r="AYY125" s="7"/>
      <c r="AYZ125" s="7"/>
      <c r="AZA125" s="7"/>
      <c r="AZB125" s="7"/>
      <c r="AZC125" s="7"/>
      <c r="AZD125" s="7"/>
      <c r="AZE125" s="7"/>
      <c r="AZF125" s="7"/>
      <c r="AZG125" s="7"/>
      <c r="AZH125" s="7"/>
      <c r="AZI125" s="7"/>
      <c r="AZJ125" s="7"/>
      <c r="AZK125" s="7"/>
      <c r="AZL125" s="7"/>
      <c r="AZM125" s="7"/>
      <c r="AZN125" s="7"/>
      <c r="AZO125" s="7"/>
      <c r="AZP125" s="7"/>
      <c r="AZQ125" s="7"/>
      <c r="AZR125" s="7"/>
      <c r="AZS125" s="7"/>
      <c r="AZT125" s="7"/>
      <c r="AZU125" s="7"/>
      <c r="AZV125" s="7"/>
      <c r="AZW125" s="7"/>
      <c r="AZX125" s="7"/>
      <c r="AZY125" s="7"/>
      <c r="AZZ125" s="7"/>
      <c r="BAA125" s="7"/>
      <c r="BAB125" s="7"/>
      <c r="BAC125" s="7"/>
      <c r="BAD125" s="7"/>
      <c r="BAE125" s="7"/>
      <c r="BAF125" s="7"/>
      <c r="BAG125" s="7"/>
      <c r="BAH125" s="7"/>
      <c r="BAI125" s="7"/>
      <c r="BAJ125" s="7"/>
      <c r="BAK125" s="7"/>
      <c r="BAL125" s="7"/>
      <c r="BAM125" s="7"/>
      <c r="BAN125" s="7"/>
      <c r="BAO125" s="7"/>
      <c r="BAP125" s="7"/>
      <c r="BAQ125" s="7"/>
      <c r="BAR125" s="7"/>
      <c r="BAS125" s="7"/>
      <c r="BAT125" s="7"/>
      <c r="BAU125" s="7"/>
      <c r="BAV125" s="7"/>
      <c r="BAW125" s="7"/>
      <c r="BAX125" s="7"/>
      <c r="BAY125" s="7"/>
      <c r="BAZ125" s="7"/>
      <c r="BBA125" s="7"/>
      <c r="BBB125" s="7"/>
      <c r="BBC125" s="7"/>
      <c r="BBD125" s="7"/>
      <c r="BBE125" s="7"/>
      <c r="BBF125" s="7"/>
      <c r="BBG125" s="7"/>
      <c r="BBH125" s="7"/>
      <c r="BBI125" s="7"/>
      <c r="BBJ125" s="7"/>
      <c r="BBK125" s="7"/>
      <c r="BBL125" s="7"/>
      <c r="BBM125" s="7"/>
      <c r="BBN125" s="7"/>
      <c r="BBO125" s="7"/>
      <c r="BBP125" s="7"/>
      <c r="BBQ125" s="7"/>
      <c r="BBR125" s="7"/>
      <c r="BBS125" s="7"/>
      <c r="BBT125" s="7"/>
      <c r="BBU125" s="7"/>
      <c r="BBV125" s="7"/>
      <c r="BBW125" s="7"/>
      <c r="BBX125" s="7"/>
      <c r="BBY125" s="7"/>
      <c r="BBZ125" s="7"/>
      <c r="BCA125" s="7"/>
      <c r="BCB125" s="7"/>
      <c r="BCC125" s="7"/>
      <c r="BCD125" s="7"/>
      <c r="BCE125" s="7"/>
      <c r="BCF125" s="7"/>
      <c r="BCG125" s="7"/>
      <c r="BCH125" s="7"/>
      <c r="BCI125" s="7"/>
      <c r="BCJ125" s="7"/>
      <c r="BCK125" s="7"/>
      <c r="BCL125" s="7"/>
      <c r="BCM125" s="7"/>
      <c r="BCN125" s="7"/>
      <c r="BCO125" s="7"/>
      <c r="BCP125" s="7"/>
      <c r="BCQ125" s="7"/>
      <c r="BCR125" s="7"/>
      <c r="BCS125" s="7"/>
      <c r="BCT125" s="7"/>
      <c r="BCU125" s="7"/>
      <c r="BCV125" s="7"/>
      <c r="BCW125" s="7"/>
      <c r="BCX125" s="7"/>
      <c r="BCY125" s="7"/>
      <c r="BCZ125" s="7"/>
      <c r="BDA125" s="7"/>
      <c r="BDB125" s="7"/>
      <c r="BDC125" s="7"/>
      <c r="BDD125" s="7"/>
      <c r="BDE125" s="7"/>
      <c r="BDF125" s="7"/>
      <c r="BDG125" s="7"/>
      <c r="BDH125" s="7"/>
      <c r="BDI125" s="7"/>
      <c r="BDJ125" s="7"/>
      <c r="BDK125" s="7"/>
      <c r="BDL125" s="7"/>
      <c r="BDM125" s="7"/>
      <c r="BDN125" s="7"/>
      <c r="BDO125" s="7"/>
      <c r="BDP125" s="7"/>
      <c r="BDQ125" s="7"/>
      <c r="BDR125" s="7"/>
      <c r="BDS125" s="7"/>
      <c r="BDT125" s="7"/>
      <c r="BDU125" s="7"/>
      <c r="BDV125" s="7"/>
      <c r="BDW125" s="7"/>
      <c r="BDX125" s="7"/>
      <c r="BDY125" s="7"/>
      <c r="BDZ125" s="7"/>
      <c r="BEA125" s="7"/>
      <c r="BEB125" s="7"/>
      <c r="BEC125" s="7"/>
      <c r="BED125" s="7"/>
      <c r="BEE125" s="7"/>
      <c r="BEF125" s="7"/>
      <c r="BEG125" s="7"/>
      <c r="BEH125" s="7"/>
      <c r="BEI125" s="7"/>
      <c r="BEJ125" s="7"/>
      <c r="BEK125" s="7"/>
      <c r="BEL125" s="7"/>
      <c r="BEM125" s="7"/>
      <c r="BEN125" s="7"/>
      <c r="BEO125" s="7"/>
      <c r="BEP125" s="7"/>
      <c r="BEQ125" s="7"/>
      <c r="BER125" s="7"/>
      <c r="BES125" s="7"/>
      <c r="BET125" s="7"/>
      <c r="BEU125" s="7"/>
      <c r="BEV125" s="7"/>
      <c r="BEW125" s="7"/>
      <c r="BEX125" s="7"/>
      <c r="BEY125" s="7"/>
      <c r="BEZ125" s="7"/>
      <c r="BFA125" s="7"/>
      <c r="BFB125" s="7"/>
      <c r="BFC125" s="7"/>
      <c r="BFD125" s="7"/>
      <c r="BFE125" s="7"/>
      <c r="BFF125" s="7"/>
      <c r="BFG125" s="7"/>
      <c r="BFH125" s="7"/>
      <c r="BFI125" s="7"/>
      <c r="BFJ125" s="7"/>
      <c r="BFK125" s="7"/>
      <c r="BFL125" s="7"/>
      <c r="BFM125" s="7"/>
      <c r="BFN125" s="7"/>
      <c r="BFO125" s="7"/>
      <c r="BFP125" s="7"/>
      <c r="BFQ125" s="7"/>
      <c r="BFR125" s="7"/>
      <c r="BFS125" s="7"/>
      <c r="BFT125" s="7"/>
      <c r="BFU125" s="7"/>
      <c r="BFV125" s="7"/>
      <c r="BFW125" s="7"/>
      <c r="BFX125" s="7"/>
      <c r="BFY125" s="7"/>
      <c r="BFZ125" s="7"/>
      <c r="BGA125" s="7"/>
      <c r="BGB125" s="7"/>
      <c r="BGC125" s="7"/>
      <c r="BGD125" s="7"/>
      <c r="BGE125" s="7"/>
      <c r="BGF125" s="7"/>
      <c r="BGG125" s="7"/>
      <c r="BGH125" s="7"/>
      <c r="BGI125" s="7"/>
      <c r="BGJ125" s="7"/>
      <c r="BGK125" s="7"/>
      <c r="BGL125" s="7"/>
      <c r="BGM125" s="7"/>
      <c r="BGN125" s="7"/>
      <c r="BGO125" s="7"/>
      <c r="BGP125" s="7"/>
      <c r="BGQ125" s="7"/>
      <c r="BGR125" s="7"/>
      <c r="BGS125" s="7"/>
      <c r="BGT125" s="7"/>
      <c r="BGU125" s="7"/>
      <c r="BGV125" s="7"/>
      <c r="BGW125" s="7"/>
      <c r="BGX125" s="7"/>
      <c r="BGY125" s="7"/>
      <c r="BGZ125" s="7"/>
      <c r="BHA125" s="7"/>
      <c r="BHB125" s="7"/>
      <c r="BHC125" s="7"/>
      <c r="BHD125" s="7"/>
      <c r="BHE125" s="7"/>
      <c r="BHF125" s="7"/>
      <c r="BHG125" s="7"/>
      <c r="BHH125" s="7"/>
      <c r="BHI125" s="7"/>
      <c r="BHJ125" s="7"/>
      <c r="BHK125" s="7"/>
      <c r="BHL125" s="7"/>
      <c r="BHM125" s="7"/>
      <c r="BHN125" s="7"/>
      <c r="BHO125" s="7"/>
      <c r="BHP125" s="7"/>
      <c r="BHQ125" s="7"/>
      <c r="BHR125" s="7"/>
      <c r="BHS125" s="7"/>
      <c r="BHT125" s="7"/>
      <c r="BHU125" s="7"/>
      <c r="BHV125" s="7"/>
      <c r="BHW125" s="7"/>
      <c r="BHX125" s="7"/>
      <c r="BHY125" s="7"/>
      <c r="BHZ125" s="7"/>
      <c r="BIA125" s="7"/>
      <c r="BIB125" s="7"/>
      <c r="BIC125" s="7"/>
      <c r="BID125" s="7"/>
      <c r="BIE125" s="7"/>
      <c r="BIF125" s="7"/>
      <c r="BIG125" s="7"/>
      <c r="BIH125" s="7"/>
      <c r="BII125" s="7"/>
      <c r="BIJ125" s="7"/>
      <c r="BIK125" s="7"/>
      <c r="BIL125" s="7"/>
      <c r="BIM125" s="7"/>
      <c r="BIN125" s="7"/>
      <c r="BIO125" s="7"/>
      <c r="BIP125" s="7"/>
      <c r="BIQ125" s="7"/>
      <c r="BIR125" s="7"/>
      <c r="BIS125" s="7"/>
      <c r="BIT125" s="7"/>
      <c r="BIU125" s="7"/>
      <c r="BIV125" s="7"/>
      <c r="BIW125" s="7"/>
      <c r="BIX125" s="7"/>
      <c r="BIY125" s="7"/>
      <c r="BIZ125" s="7"/>
      <c r="BJA125" s="7"/>
      <c r="BJB125" s="7"/>
      <c r="BJC125" s="7"/>
      <c r="BJD125" s="7"/>
      <c r="BJE125" s="7"/>
      <c r="BJF125" s="7"/>
      <c r="BJG125" s="7"/>
      <c r="BJH125" s="7"/>
      <c r="BJI125" s="7"/>
      <c r="BJJ125" s="7"/>
      <c r="BJK125" s="7"/>
      <c r="BJL125" s="7"/>
      <c r="BJM125" s="7"/>
      <c r="BJN125" s="7"/>
      <c r="BJO125" s="7"/>
      <c r="BJP125" s="7"/>
      <c r="BJQ125" s="7"/>
      <c r="BJR125" s="7"/>
      <c r="BJS125" s="7"/>
      <c r="BJT125" s="7"/>
      <c r="BJU125" s="7"/>
      <c r="BJV125" s="7"/>
      <c r="BJW125" s="7"/>
      <c r="BJX125" s="7"/>
      <c r="BJY125" s="7"/>
      <c r="BJZ125" s="7"/>
      <c r="BKA125" s="7"/>
      <c r="BKB125" s="7"/>
      <c r="BKC125" s="7"/>
      <c r="BKD125" s="7"/>
      <c r="BKE125" s="7"/>
      <c r="BKF125" s="7"/>
      <c r="BKG125" s="7"/>
      <c r="BKH125" s="7"/>
      <c r="BKI125" s="7"/>
      <c r="BKJ125" s="7"/>
      <c r="BKK125" s="7"/>
      <c r="BKL125" s="7"/>
      <c r="BKM125" s="7"/>
      <c r="BKN125" s="7"/>
      <c r="BKO125" s="7"/>
      <c r="BKP125" s="7"/>
      <c r="BKQ125" s="7"/>
      <c r="BKR125" s="7"/>
      <c r="BKS125" s="7"/>
      <c r="BKT125" s="7"/>
      <c r="BKU125" s="7"/>
      <c r="BKV125" s="7"/>
      <c r="BKW125" s="7"/>
      <c r="BKX125" s="7"/>
      <c r="BKY125" s="7"/>
      <c r="BKZ125" s="7"/>
      <c r="BLA125" s="7"/>
      <c r="BLB125" s="7"/>
      <c r="BLC125" s="7"/>
      <c r="BLD125" s="7"/>
      <c r="BLE125" s="7"/>
      <c r="BLF125" s="7"/>
      <c r="BLG125" s="7"/>
      <c r="BLH125" s="7"/>
      <c r="BLI125" s="7"/>
      <c r="BLJ125" s="7"/>
      <c r="BLK125" s="7"/>
      <c r="BLL125" s="7"/>
      <c r="BLM125" s="7"/>
      <c r="BLN125" s="7"/>
      <c r="BLO125" s="7"/>
      <c r="BLP125" s="7"/>
      <c r="BLQ125" s="7"/>
      <c r="BLR125" s="7"/>
      <c r="BLS125" s="7"/>
      <c r="BLT125" s="7"/>
      <c r="BLU125" s="7"/>
      <c r="BLV125" s="7"/>
      <c r="BLW125" s="7"/>
      <c r="BLX125" s="7"/>
      <c r="BLY125" s="7"/>
      <c r="BLZ125" s="7"/>
      <c r="BMA125" s="7"/>
      <c r="BMB125" s="7"/>
      <c r="BMC125" s="7"/>
      <c r="BMD125" s="7"/>
      <c r="BME125" s="7"/>
      <c r="BMF125" s="7"/>
      <c r="BMG125" s="7"/>
      <c r="BMH125" s="7"/>
      <c r="BMI125" s="7"/>
      <c r="BMJ125" s="7"/>
      <c r="BMK125" s="7"/>
      <c r="BML125" s="7"/>
      <c r="BMM125" s="7"/>
      <c r="BMN125" s="7"/>
      <c r="BMO125" s="7"/>
      <c r="BMP125" s="7"/>
      <c r="BMQ125" s="7"/>
      <c r="BMR125" s="7"/>
      <c r="BMS125" s="7"/>
      <c r="BMT125" s="7"/>
      <c r="BMU125" s="7"/>
      <c r="BMV125" s="7"/>
      <c r="BMW125" s="7"/>
      <c r="BMX125" s="7"/>
      <c r="BMY125" s="7"/>
      <c r="BMZ125" s="7"/>
      <c r="BNA125" s="7"/>
      <c r="BNB125" s="7"/>
      <c r="BNC125" s="7"/>
      <c r="BND125" s="7"/>
      <c r="BNE125" s="7"/>
      <c r="BNF125" s="7"/>
      <c r="BNG125" s="7"/>
      <c r="BNH125" s="7"/>
      <c r="BNI125" s="7"/>
      <c r="BNJ125" s="7"/>
      <c r="BNK125" s="7"/>
      <c r="BNL125" s="7"/>
      <c r="BNM125" s="7"/>
      <c r="BNN125" s="7"/>
      <c r="BNO125" s="7"/>
      <c r="BNP125" s="7"/>
      <c r="BNQ125" s="7"/>
      <c r="BNR125" s="7"/>
      <c r="BNS125" s="7"/>
      <c r="BNT125" s="7"/>
      <c r="BNU125" s="7"/>
      <c r="BNV125" s="7"/>
      <c r="BNW125" s="7"/>
      <c r="BNX125" s="7"/>
      <c r="BNY125" s="7"/>
      <c r="BNZ125" s="7"/>
      <c r="BOA125" s="7"/>
      <c r="BOB125" s="7"/>
      <c r="BOC125" s="7"/>
      <c r="BOD125" s="7"/>
      <c r="BOE125" s="7"/>
      <c r="BOF125" s="7"/>
      <c r="BOG125" s="7"/>
      <c r="BOH125" s="7"/>
      <c r="BOI125" s="7"/>
      <c r="BOJ125" s="7"/>
      <c r="BOK125" s="6"/>
      <c r="BOL125" s="6"/>
      <c r="BOM125" s="6"/>
      <c r="BON125" s="6"/>
      <c r="BOO125" s="6"/>
      <c r="BOP125" s="6"/>
      <c r="BOQ125" s="6"/>
      <c r="BOR125" s="6"/>
      <c r="BOS125" s="6"/>
      <c r="BOT125" s="6"/>
      <c r="BOU125" s="6"/>
      <c r="BOV125" s="6"/>
      <c r="BOW125" s="6"/>
      <c r="BOX125" s="6"/>
      <c r="BOY125" s="6"/>
      <c r="BOZ125" s="6"/>
      <c r="BPA125" s="6"/>
      <c r="BPB125" s="6"/>
      <c r="BPC125" s="6"/>
      <c r="BPD125" s="6"/>
      <c r="BPE125" s="6"/>
      <c r="BPF125" s="6"/>
      <c r="BPG125" s="6"/>
      <c r="BPH125" s="6"/>
      <c r="BPI125" s="6"/>
      <c r="BPJ125" s="6"/>
      <c r="BPK125" s="6"/>
      <c r="BPL125" s="6"/>
      <c r="BPM125" s="6"/>
      <c r="BPN125" s="6"/>
      <c r="BPO125" s="6"/>
      <c r="BPP125" s="6"/>
      <c r="BPQ125" s="6"/>
      <c r="BPR125" s="6"/>
      <c r="BPS125" s="6"/>
      <c r="BPT125" s="6"/>
      <c r="BPU125" s="6"/>
      <c r="BPV125" s="6"/>
      <c r="BPW125" s="6"/>
      <c r="BPX125" s="6"/>
      <c r="BPY125" s="6"/>
      <c r="BPZ125" s="6"/>
      <c r="BQA125" s="6"/>
      <c r="BQB125" s="6"/>
      <c r="BQC125" s="6"/>
      <c r="BQD125" s="6"/>
      <c r="BQE125" s="6"/>
      <c r="BQF125" s="6"/>
      <c r="BQG125" s="6"/>
      <c r="BQH125" s="6"/>
      <c r="BQI125" s="6"/>
      <c r="BQJ125" s="6"/>
      <c r="BQK125" s="6"/>
      <c r="BQL125" s="6"/>
      <c r="BQM125" s="6"/>
      <c r="BQN125" s="6"/>
      <c r="BQO125" s="6"/>
      <c r="BQP125" s="6"/>
      <c r="BQQ125" s="6"/>
      <c r="BQR125" s="6"/>
      <c r="BQS125" s="6"/>
      <c r="BQT125" s="6"/>
      <c r="BQU125" s="6"/>
      <c r="BQV125" s="6"/>
      <c r="BQW125" s="6"/>
      <c r="BQX125" s="6"/>
      <c r="BQY125" s="6"/>
      <c r="BQZ125" s="6"/>
      <c r="BRA125" s="6"/>
      <c r="BRB125" s="6"/>
      <c r="BRC125" s="6"/>
      <c r="BRD125" s="6"/>
      <c r="BRE125" s="6"/>
      <c r="BRF125" s="6"/>
      <c r="BRG125" s="6"/>
      <c r="BRH125" s="6"/>
      <c r="BRI125" s="6"/>
      <c r="BRJ125" s="6"/>
      <c r="BRK125" s="6"/>
      <c r="BRL125" s="6"/>
      <c r="BRM125" s="6"/>
      <c r="BRN125" s="6"/>
    </row>
    <row r="126" s="4" customFormat="1" ht="25" customHeight="1" spans="1:1834">
      <c r="A126" s="16">
        <f t="shared" si="11"/>
        <v>122</v>
      </c>
      <c r="B126" s="17" t="s">
        <v>569</v>
      </c>
      <c r="C126" s="17" t="s">
        <v>570</v>
      </c>
      <c r="D126" s="17" t="s">
        <v>17</v>
      </c>
      <c r="E126" s="17" t="s">
        <v>482</v>
      </c>
      <c r="F126" s="17" t="s">
        <v>390</v>
      </c>
      <c r="G126" s="17" t="s">
        <v>554</v>
      </c>
      <c r="H126" s="17" t="s">
        <v>571</v>
      </c>
      <c r="I126" s="17" t="s">
        <v>149</v>
      </c>
      <c r="J126" s="17" t="s">
        <v>95</v>
      </c>
      <c r="K126" s="28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  <c r="SN126" s="7"/>
      <c r="SO126" s="7"/>
      <c r="SP126" s="7"/>
      <c r="SQ126" s="7"/>
      <c r="SR126" s="7"/>
      <c r="SS126" s="7"/>
      <c r="ST126" s="7"/>
      <c r="SU126" s="7"/>
      <c r="SV126" s="7"/>
      <c r="SW126" s="7"/>
      <c r="SX126" s="7"/>
      <c r="SY126" s="7"/>
      <c r="SZ126" s="7"/>
      <c r="TA126" s="7"/>
      <c r="TB126" s="7"/>
      <c r="TC126" s="7"/>
      <c r="TD126" s="7"/>
      <c r="TE126" s="7"/>
      <c r="TF126" s="7"/>
      <c r="TG126" s="7"/>
      <c r="TH126" s="7"/>
      <c r="TI126" s="7"/>
      <c r="TJ126" s="7"/>
      <c r="TK126" s="7"/>
      <c r="TL126" s="7"/>
      <c r="TM126" s="7"/>
      <c r="TN126" s="7"/>
      <c r="TO126" s="7"/>
      <c r="TP126" s="7"/>
      <c r="TQ126" s="7"/>
      <c r="TR126" s="7"/>
      <c r="TS126" s="7"/>
      <c r="TT126" s="7"/>
      <c r="TU126" s="7"/>
      <c r="TV126" s="7"/>
      <c r="TW126" s="7"/>
      <c r="TX126" s="7"/>
      <c r="TY126" s="7"/>
      <c r="TZ126" s="7"/>
      <c r="UA126" s="7"/>
      <c r="UB126" s="7"/>
      <c r="UC126" s="7"/>
      <c r="UD126" s="7"/>
      <c r="UE126" s="7"/>
      <c r="UF126" s="7"/>
      <c r="UG126" s="7"/>
      <c r="UH126" s="7"/>
      <c r="UI126" s="7"/>
      <c r="UJ126" s="7"/>
      <c r="UK126" s="7"/>
      <c r="UL126" s="7"/>
      <c r="UM126" s="7"/>
      <c r="UN126" s="7"/>
      <c r="UO126" s="7"/>
      <c r="UP126" s="7"/>
      <c r="UQ126" s="7"/>
      <c r="UR126" s="7"/>
      <c r="US126" s="7"/>
      <c r="UT126" s="7"/>
      <c r="UU126" s="7"/>
      <c r="UV126" s="7"/>
      <c r="UW126" s="7"/>
      <c r="UX126" s="7"/>
      <c r="UY126" s="7"/>
      <c r="UZ126" s="7"/>
      <c r="VA126" s="7"/>
      <c r="VB126" s="7"/>
      <c r="VC126" s="7"/>
      <c r="VD126" s="7"/>
      <c r="VE126" s="7"/>
      <c r="VF126" s="7"/>
      <c r="VG126" s="7"/>
      <c r="VH126" s="7"/>
      <c r="VI126" s="7"/>
      <c r="VJ126" s="7"/>
      <c r="VK126" s="7"/>
      <c r="VL126" s="7"/>
      <c r="VM126" s="7"/>
      <c r="VN126" s="7"/>
      <c r="VO126" s="7"/>
      <c r="VP126" s="7"/>
      <c r="VQ126" s="7"/>
      <c r="VR126" s="7"/>
      <c r="VS126" s="7"/>
      <c r="VT126" s="7"/>
      <c r="VU126" s="7"/>
      <c r="VV126" s="7"/>
      <c r="VW126" s="7"/>
      <c r="VX126" s="7"/>
      <c r="VY126" s="7"/>
      <c r="VZ126" s="7"/>
      <c r="WA126" s="7"/>
      <c r="WB126" s="7"/>
      <c r="WC126" s="7"/>
      <c r="WD126" s="7"/>
      <c r="WE126" s="7"/>
      <c r="WF126" s="7"/>
      <c r="WG126" s="7"/>
      <c r="WH126" s="7"/>
      <c r="WI126" s="7"/>
      <c r="WJ126" s="7"/>
      <c r="WK126" s="7"/>
      <c r="WL126" s="7"/>
      <c r="WM126" s="7"/>
      <c r="WN126" s="7"/>
      <c r="WO126" s="7"/>
      <c r="WP126" s="7"/>
      <c r="WQ126" s="7"/>
      <c r="WR126" s="7"/>
      <c r="WS126" s="7"/>
      <c r="WT126" s="7"/>
      <c r="WU126" s="7"/>
      <c r="WV126" s="7"/>
      <c r="WW126" s="7"/>
      <c r="WX126" s="7"/>
      <c r="WY126" s="7"/>
      <c r="WZ126" s="7"/>
      <c r="XA126" s="7"/>
      <c r="XB126" s="7"/>
      <c r="XC126" s="7"/>
      <c r="XD126" s="7"/>
      <c r="XE126" s="7"/>
      <c r="XF126" s="7"/>
      <c r="XG126" s="7"/>
      <c r="XH126" s="7"/>
      <c r="XI126" s="7"/>
      <c r="XJ126" s="7"/>
      <c r="XK126" s="7"/>
      <c r="XL126" s="7"/>
      <c r="XM126" s="7"/>
      <c r="XN126" s="7"/>
      <c r="XO126" s="7"/>
      <c r="XP126" s="7"/>
      <c r="XQ126" s="7"/>
      <c r="XR126" s="7"/>
      <c r="XS126" s="7"/>
      <c r="XT126" s="7"/>
      <c r="XU126" s="7"/>
      <c r="XV126" s="7"/>
      <c r="XW126" s="7"/>
      <c r="XX126" s="7"/>
      <c r="XY126" s="7"/>
      <c r="XZ126" s="7"/>
      <c r="YA126" s="7"/>
      <c r="YB126" s="7"/>
      <c r="YC126" s="7"/>
      <c r="YD126" s="7"/>
      <c r="YE126" s="7"/>
      <c r="YF126" s="7"/>
      <c r="YG126" s="7"/>
      <c r="YH126" s="7"/>
      <c r="YI126" s="7"/>
      <c r="YJ126" s="7"/>
      <c r="YK126" s="7"/>
      <c r="YL126" s="7"/>
      <c r="YM126" s="7"/>
      <c r="YN126" s="7"/>
      <c r="YO126" s="7"/>
      <c r="YP126" s="7"/>
      <c r="YQ126" s="7"/>
      <c r="YR126" s="7"/>
      <c r="YS126" s="7"/>
      <c r="YT126" s="7"/>
      <c r="YU126" s="7"/>
      <c r="YV126" s="7"/>
      <c r="YW126" s="7"/>
      <c r="YX126" s="7"/>
      <c r="YY126" s="7"/>
      <c r="YZ126" s="7"/>
      <c r="ZA126" s="7"/>
      <c r="ZB126" s="7"/>
      <c r="ZC126" s="7"/>
      <c r="ZD126" s="7"/>
      <c r="ZE126" s="7"/>
      <c r="ZF126" s="7"/>
      <c r="ZG126" s="7"/>
      <c r="ZH126" s="7"/>
      <c r="ZI126" s="7"/>
      <c r="ZJ126" s="7"/>
      <c r="ZK126" s="7"/>
      <c r="ZL126" s="7"/>
      <c r="ZM126" s="7"/>
      <c r="ZN126" s="7"/>
      <c r="ZO126" s="7"/>
      <c r="ZP126" s="7"/>
      <c r="ZQ126" s="7"/>
      <c r="ZR126" s="7"/>
      <c r="ZS126" s="7"/>
      <c r="ZT126" s="7"/>
      <c r="ZU126" s="7"/>
      <c r="ZV126" s="7"/>
      <c r="ZW126" s="7"/>
      <c r="ZX126" s="7"/>
      <c r="ZY126" s="7"/>
      <c r="ZZ126" s="7"/>
      <c r="AAA126" s="7"/>
      <c r="AAB126" s="7"/>
      <c r="AAC126" s="7"/>
      <c r="AAD126" s="7"/>
      <c r="AAE126" s="7"/>
      <c r="AAF126" s="7"/>
      <c r="AAG126" s="7"/>
      <c r="AAH126" s="7"/>
      <c r="AAI126" s="7"/>
      <c r="AAJ126" s="7"/>
      <c r="AAK126" s="7"/>
      <c r="AAL126" s="7"/>
      <c r="AAM126" s="7"/>
      <c r="AAN126" s="7"/>
      <c r="AAO126" s="7"/>
      <c r="AAP126" s="7"/>
      <c r="AAQ126" s="7"/>
      <c r="AAR126" s="7"/>
      <c r="AAS126" s="7"/>
      <c r="AAT126" s="7"/>
      <c r="AAU126" s="7"/>
      <c r="AAV126" s="7"/>
      <c r="AAW126" s="7"/>
      <c r="AAX126" s="7"/>
      <c r="AAY126" s="7"/>
      <c r="AAZ126" s="7"/>
      <c r="ABA126" s="7"/>
      <c r="ABB126" s="7"/>
      <c r="ABC126" s="7"/>
      <c r="ABD126" s="7"/>
      <c r="ABE126" s="7"/>
      <c r="ABF126" s="7"/>
      <c r="ABG126" s="7"/>
      <c r="ABH126" s="7"/>
      <c r="ABI126" s="7"/>
      <c r="ABJ126" s="7"/>
      <c r="ABK126" s="7"/>
      <c r="ABL126" s="7"/>
      <c r="ABM126" s="7"/>
      <c r="ABN126" s="7"/>
      <c r="ABO126" s="7"/>
      <c r="ABP126" s="7"/>
      <c r="ABQ126" s="7"/>
      <c r="ABR126" s="7"/>
      <c r="ABS126" s="7"/>
      <c r="ABT126" s="7"/>
      <c r="ABU126" s="7"/>
      <c r="ABV126" s="7"/>
      <c r="ABW126" s="7"/>
      <c r="ABX126" s="7"/>
      <c r="ABY126" s="7"/>
      <c r="ABZ126" s="7"/>
      <c r="ACA126" s="7"/>
      <c r="ACB126" s="7"/>
      <c r="ACC126" s="7"/>
      <c r="ACD126" s="7"/>
      <c r="ACE126" s="7"/>
      <c r="ACF126" s="7"/>
      <c r="ACG126" s="7"/>
      <c r="ACH126" s="7"/>
      <c r="ACI126" s="7"/>
      <c r="ACJ126" s="7"/>
      <c r="ACK126" s="7"/>
      <c r="ACL126" s="7"/>
      <c r="ACM126" s="7"/>
      <c r="ACN126" s="7"/>
      <c r="ACO126" s="7"/>
      <c r="ACP126" s="7"/>
      <c r="ACQ126" s="7"/>
      <c r="ACR126" s="7"/>
      <c r="ACS126" s="7"/>
      <c r="ACT126" s="7"/>
      <c r="ACU126" s="7"/>
      <c r="ACV126" s="7"/>
      <c r="ACW126" s="7"/>
      <c r="ACX126" s="7"/>
      <c r="ACY126" s="7"/>
      <c r="ACZ126" s="7"/>
      <c r="ADA126" s="7"/>
      <c r="ADB126" s="7"/>
      <c r="ADC126" s="7"/>
      <c r="ADD126" s="7"/>
      <c r="ADE126" s="7"/>
      <c r="ADF126" s="7"/>
      <c r="ADG126" s="7"/>
      <c r="ADH126" s="7"/>
      <c r="ADI126" s="7"/>
      <c r="ADJ126" s="7"/>
      <c r="ADK126" s="7"/>
      <c r="ADL126" s="7"/>
      <c r="ADM126" s="7"/>
      <c r="ADN126" s="7"/>
      <c r="ADO126" s="7"/>
      <c r="ADP126" s="7"/>
      <c r="ADQ126" s="7"/>
      <c r="ADR126" s="7"/>
      <c r="ADS126" s="7"/>
      <c r="ADT126" s="7"/>
      <c r="ADU126" s="7"/>
      <c r="ADV126" s="7"/>
      <c r="ADW126" s="7"/>
      <c r="ADX126" s="7"/>
      <c r="ADY126" s="7"/>
      <c r="ADZ126" s="7"/>
      <c r="AEA126" s="7"/>
      <c r="AEB126" s="7"/>
      <c r="AEC126" s="7"/>
      <c r="AED126" s="7"/>
      <c r="AEE126" s="7"/>
      <c r="AEF126" s="7"/>
      <c r="AEG126" s="7"/>
      <c r="AEH126" s="7"/>
      <c r="AEI126" s="7"/>
      <c r="AEJ126" s="7"/>
      <c r="AEK126" s="7"/>
      <c r="AEL126" s="7"/>
      <c r="AEM126" s="7"/>
      <c r="AEN126" s="7"/>
      <c r="AEO126" s="7"/>
      <c r="AEP126" s="7"/>
      <c r="AEQ126" s="7"/>
      <c r="AER126" s="7"/>
      <c r="AES126" s="7"/>
      <c r="AET126" s="7"/>
      <c r="AEU126" s="7"/>
      <c r="AEV126" s="7"/>
      <c r="AEW126" s="7"/>
      <c r="AEX126" s="7"/>
      <c r="AEY126" s="7"/>
      <c r="AEZ126" s="7"/>
      <c r="AFA126" s="7"/>
      <c r="AFB126" s="7"/>
      <c r="AFC126" s="7"/>
      <c r="AFD126" s="7"/>
      <c r="AFE126" s="7"/>
      <c r="AFF126" s="7"/>
      <c r="AFG126" s="7"/>
      <c r="AFH126" s="7"/>
      <c r="AFI126" s="7"/>
      <c r="AFJ126" s="7"/>
      <c r="AFK126" s="7"/>
      <c r="AFL126" s="7"/>
      <c r="AFM126" s="7"/>
      <c r="AFN126" s="7"/>
      <c r="AFO126" s="7"/>
      <c r="AFP126" s="7"/>
      <c r="AFQ126" s="7"/>
      <c r="AFR126" s="7"/>
      <c r="AFS126" s="7"/>
      <c r="AFT126" s="7"/>
      <c r="AFU126" s="7"/>
      <c r="AFV126" s="7"/>
      <c r="AFW126" s="7"/>
      <c r="AFX126" s="7"/>
      <c r="AFY126" s="7"/>
      <c r="AFZ126" s="7"/>
      <c r="AGA126" s="7"/>
      <c r="AGB126" s="7"/>
      <c r="AGC126" s="7"/>
      <c r="AGD126" s="7"/>
      <c r="AGE126" s="7"/>
      <c r="AGF126" s="7"/>
      <c r="AGG126" s="7"/>
      <c r="AGH126" s="7"/>
      <c r="AGI126" s="7"/>
      <c r="AGJ126" s="7"/>
      <c r="AGK126" s="7"/>
      <c r="AGL126" s="7"/>
      <c r="AGM126" s="7"/>
      <c r="AGN126" s="7"/>
      <c r="AGO126" s="7"/>
      <c r="AGP126" s="7"/>
      <c r="AGQ126" s="7"/>
      <c r="AGR126" s="7"/>
      <c r="AGS126" s="7"/>
      <c r="AGT126" s="7"/>
      <c r="AGU126" s="7"/>
      <c r="AGV126" s="7"/>
      <c r="AGW126" s="7"/>
      <c r="AGX126" s="7"/>
      <c r="AGY126" s="7"/>
      <c r="AGZ126" s="7"/>
      <c r="AHA126" s="7"/>
      <c r="AHB126" s="7"/>
      <c r="AHC126" s="7"/>
      <c r="AHD126" s="7"/>
      <c r="AHE126" s="7"/>
      <c r="AHF126" s="7"/>
      <c r="AHG126" s="7"/>
      <c r="AHH126" s="7"/>
      <c r="AHI126" s="7"/>
      <c r="AHJ126" s="7"/>
      <c r="AHK126" s="7"/>
      <c r="AHL126" s="7"/>
      <c r="AHM126" s="7"/>
      <c r="AHN126" s="7"/>
      <c r="AHO126" s="7"/>
      <c r="AHP126" s="7"/>
      <c r="AHQ126" s="7"/>
      <c r="AHR126" s="7"/>
      <c r="AHS126" s="7"/>
      <c r="AHT126" s="7"/>
      <c r="AHU126" s="7"/>
      <c r="AHV126" s="7"/>
      <c r="AHW126" s="7"/>
      <c r="AHX126" s="7"/>
      <c r="AHY126" s="7"/>
      <c r="AHZ126" s="7"/>
      <c r="AIA126" s="7"/>
      <c r="AIB126" s="7"/>
      <c r="AIC126" s="7"/>
      <c r="AID126" s="7"/>
      <c r="AIE126" s="7"/>
      <c r="AIF126" s="7"/>
      <c r="AIG126" s="7"/>
      <c r="AIH126" s="7"/>
      <c r="AII126" s="7"/>
      <c r="AIJ126" s="7"/>
      <c r="AIK126" s="7"/>
      <c r="AIL126" s="7"/>
      <c r="AIM126" s="7"/>
      <c r="AIN126" s="7"/>
      <c r="AIO126" s="7"/>
      <c r="AIP126" s="7"/>
      <c r="AIQ126" s="7"/>
      <c r="AIR126" s="7"/>
      <c r="AIS126" s="7"/>
      <c r="AIT126" s="7"/>
      <c r="AIU126" s="7"/>
      <c r="AIV126" s="7"/>
      <c r="AIW126" s="7"/>
      <c r="AIX126" s="7"/>
      <c r="AIY126" s="7"/>
      <c r="AIZ126" s="7"/>
      <c r="AJA126" s="7"/>
      <c r="AJB126" s="7"/>
      <c r="AJC126" s="7"/>
      <c r="AJD126" s="7"/>
      <c r="AJE126" s="7"/>
      <c r="AJF126" s="7"/>
      <c r="AJG126" s="7"/>
      <c r="AJH126" s="7"/>
      <c r="AJI126" s="7"/>
      <c r="AJJ126" s="7"/>
      <c r="AJK126" s="7"/>
      <c r="AJL126" s="7"/>
      <c r="AJM126" s="7"/>
      <c r="AJN126" s="7"/>
      <c r="AJO126" s="7"/>
      <c r="AJP126" s="7"/>
      <c r="AJQ126" s="7"/>
      <c r="AJR126" s="7"/>
      <c r="AJS126" s="7"/>
      <c r="AJT126" s="7"/>
      <c r="AJU126" s="7"/>
      <c r="AJV126" s="7"/>
      <c r="AJW126" s="7"/>
      <c r="AJX126" s="7"/>
      <c r="AJY126" s="7"/>
      <c r="AJZ126" s="7"/>
      <c r="AKA126" s="7"/>
      <c r="AKB126" s="7"/>
      <c r="AKC126" s="7"/>
      <c r="AKD126" s="7"/>
      <c r="AKE126" s="7"/>
      <c r="AKF126" s="7"/>
      <c r="AKG126" s="7"/>
      <c r="AKH126" s="7"/>
      <c r="AKI126" s="7"/>
      <c r="AKJ126" s="7"/>
      <c r="AKK126" s="7"/>
      <c r="AKL126" s="7"/>
      <c r="AKM126" s="7"/>
      <c r="AKN126" s="7"/>
      <c r="AKO126" s="7"/>
      <c r="AKP126" s="7"/>
      <c r="AKQ126" s="7"/>
      <c r="AKR126" s="7"/>
      <c r="AKS126" s="7"/>
      <c r="AKT126" s="7"/>
      <c r="AKU126" s="7"/>
      <c r="AKV126" s="7"/>
      <c r="AKW126" s="7"/>
      <c r="AKX126" s="7"/>
      <c r="AKY126" s="7"/>
      <c r="AKZ126" s="7"/>
      <c r="ALA126" s="7"/>
      <c r="ALB126" s="7"/>
      <c r="ALC126" s="7"/>
      <c r="ALD126" s="7"/>
      <c r="ALE126" s="7"/>
      <c r="ALF126" s="7"/>
      <c r="ALG126" s="7"/>
      <c r="ALH126" s="7"/>
      <c r="ALI126" s="7"/>
      <c r="ALJ126" s="7"/>
      <c r="ALK126" s="7"/>
      <c r="ALL126" s="7"/>
      <c r="ALM126" s="7"/>
      <c r="ALN126" s="7"/>
      <c r="ALO126" s="7"/>
      <c r="ALP126" s="7"/>
      <c r="ALQ126" s="7"/>
      <c r="ALR126" s="7"/>
      <c r="ALS126" s="7"/>
      <c r="ALT126" s="7"/>
      <c r="ALU126" s="7"/>
      <c r="ALV126" s="7"/>
      <c r="ALW126" s="7"/>
      <c r="ALX126" s="7"/>
      <c r="ALY126" s="7"/>
      <c r="ALZ126" s="7"/>
      <c r="AMA126" s="7"/>
      <c r="AMB126" s="7"/>
      <c r="AMC126" s="7"/>
      <c r="AMD126" s="7"/>
      <c r="AME126" s="7"/>
      <c r="AMF126" s="7"/>
      <c r="AMG126" s="7"/>
      <c r="AMH126" s="7"/>
      <c r="AMI126" s="7"/>
      <c r="AMJ126" s="7"/>
      <c r="AMK126" s="7"/>
      <c r="AML126" s="7"/>
      <c r="AMM126" s="7"/>
      <c r="AMN126" s="7"/>
      <c r="AMO126" s="7"/>
      <c r="AMP126" s="7"/>
      <c r="AMQ126" s="7"/>
      <c r="AMR126" s="7"/>
      <c r="AMS126" s="7"/>
      <c r="AMT126" s="7"/>
      <c r="AMU126" s="7"/>
      <c r="AMV126" s="7"/>
      <c r="AMW126" s="7"/>
      <c r="AMX126" s="7"/>
      <c r="AMY126" s="7"/>
      <c r="AMZ126" s="7"/>
      <c r="ANA126" s="7"/>
      <c r="ANB126" s="7"/>
      <c r="ANC126" s="7"/>
      <c r="AND126" s="7"/>
      <c r="ANE126" s="7"/>
      <c r="ANF126" s="7"/>
      <c r="ANG126" s="7"/>
      <c r="ANH126" s="7"/>
      <c r="ANI126" s="7"/>
      <c r="ANJ126" s="7"/>
      <c r="ANK126" s="7"/>
      <c r="ANL126" s="7"/>
      <c r="ANM126" s="7"/>
      <c r="ANN126" s="7"/>
      <c r="ANO126" s="7"/>
      <c r="ANP126" s="7"/>
      <c r="ANQ126" s="7"/>
      <c r="ANR126" s="7"/>
      <c r="ANS126" s="7"/>
      <c r="ANT126" s="7"/>
      <c r="ANU126" s="7"/>
      <c r="ANV126" s="7"/>
      <c r="ANW126" s="7"/>
      <c r="ANX126" s="7"/>
      <c r="ANY126" s="7"/>
      <c r="ANZ126" s="7"/>
      <c r="AOA126" s="7"/>
      <c r="AOB126" s="7"/>
      <c r="AOC126" s="7"/>
      <c r="AOD126" s="7"/>
      <c r="AOE126" s="7"/>
      <c r="AOF126" s="7"/>
      <c r="AOG126" s="7"/>
      <c r="AOH126" s="7"/>
      <c r="AOI126" s="7"/>
      <c r="AOJ126" s="7"/>
      <c r="AOK126" s="7"/>
      <c r="AOL126" s="7"/>
      <c r="AOM126" s="7"/>
      <c r="AON126" s="7"/>
      <c r="AOO126" s="7"/>
      <c r="AOP126" s="7"/>
      <c r="AOQ126" s="7"/>
      <c r="AOR126" s="7"/>
      <c r="AOS126" s="7"/>
      <c r="AOT126" s="7"/>
      <c r="AOU126" s="7"/>
      <c r="AOV126" s="7"/>
      <c r="AOW126" s="7"/>
      <c r="AOX126" s="7"/>
      <c r="AOY126" s="7"/>
      <c r="AOZ126" s="7"/>
      <c r="APA126" s="7"/>
      <c r="APB126" s="7"/>
      <c r="APC126" s="7"/>
      <c r="APD126" s="7"/>
      <c r="APE126" s="7"/>
      <c r="APF126" s="7"/>
      <c r="APG126" s="7"/>
      <c r="APH126" s="7"/>
      <c r="API126" s="7"/>
      <c r="APJ126" s="7"/>
      <c r="APK126" s="7"/>
      <c r="APL126" s="7"/>
      <c r="APM126" s="7"/>
      <c r="APN126" s="7"/>
      <c r="APO126" s="7"/>
      <c r="APP126" s="7"/>
      <c r="APQ126" s="7"/>
      <c r="APR126" s="7"/>
      <c r="APS126" s="7"/>
      <c r="APT126" s="7"/>
      <c r="APU126" s="7"/>
      <c r="APV126" s="7"/>
      <c r="APW126" s="7"/>
      <c r="APX126" s="7"/>
      <c r="APY126" s="7"/>
      <c r="APZ126" s="7"/>
      <c r="AQA126" s="7"/>
      <c r="AQB126" s="7"/>
      <c r="AQC126" s="7"/>
      <c r="AQD126" s="7"/>
      <c r="AQE126" s="7"/>
      <c r="AQF126" s="7"/>
      <c r="AQG126" s="7"/>
      <c r="AQH126" s="7"/>
      <c r="AQI126" s="7"/>
      <c r="AQJ126" s="7"/>
      <c r="AQK126" s="7"/>
      <c r="AQL126" s="7"/>
      <c r="AQM126" s="7"/>
      <c r="AQN126" s="7"/>
      <c r="AQO126" s="7"/>
      <c r="AQP126" s="7"/>
      <c r="AQQ126" s="7"/>
      <c r="AQR126" s="7"/>
      <c r="AQS126" s="7"/>
      <c r="AQT126" s="7"/>
      <c r="AQU126" s="7"/>
      <c r="AQV126" s="7"/>
      <c r="AQW126" s="7"/>
      <c r="AQX126" s="7"/>
      <c r="AQY126" s="7"/>
      <c r="AQZ126" s="7"/>
      <c r="ARA126" s="7"/>
      <c r="ARB126" s="7"/>
      <c r="ARC126" s="7"/>
      <c r="ARD126" s="7"/>
      <c r="ARE126" s="7"/>
      <c r="ARF126" s="7"/>
      <c r="ARG126" s="7"/>
      <c r="ARH126" s="7"/>
      <c r="ARI126" s="7"/>
      <c r="ARJ126" s="7"/>
      <c r="ARK126" s="7"/>
      <c r="ARL126" s="7"/>
      <c r="ARM126" s="7"/>
      <c r="ARN126" s="7"/>
      <c r="ARO126" s="7"/>
      <c r="ARP126" s="7"/>
      <c r="ARQ126" s="7"/>
      <c r="ARR126" s="7"/>
      <c r="ARS126" s="7"/>
      <c r="ART126" s="7"/>
      <c r="ARU126" s="7"/>
      <c r="ARV126" s="7"/>
      <c r="ARW126" s="7"/>
      <c r="ARX126" s="7"/>
      <c r="ARY126" s="7"/>
      <c r="ARZ126" s="7"/>
      <c r="ASA126" s="7"/>
      <c r="ASB126" s="7"/>
      <c r="ASC126" s="7"/>
      <c r="ASD126" s="7"/>
      <c r="ASE126" s="7"/>
      <c r="ASF126" s="7"/>
      <c r="ASG126" s="7"/>
      <c r="ASH126" s="7"/>
      <c r="ASI126" s="7"/>
      <c r="ASJ126" s="7"/>
      <c r="ASK126" s="7"/>
      <c r="ASL126" s="7"/>
      <c r="ASM126" s="7"/>
      <c r="ASN126" s="7"/>
      <c r="ASO126" s="7"/>
      <c r="ASP126" s="7"/>
      <c r="ASQ126" s="7"/>
      <c r="ASR126" s="7"/>
      <c r="ASS126" s="7"/>
      <c r="AST126" s="7"/>
      <c r="ASU126" s="7"/>
      <c r="ASV126" s="7"/>
      <c r="ASW126" s="7"/>
      <c r="ASX126" s="7"/>
      <c r="ASY126" s="7"/>
      <c r="ASZ126" s="7"/>
      <c r="ATA126" s="7"/>
      <c r="ATB126" s="7"/>
      <c r="ATC126" s="7"/>
      <c r="ATD126" s="7"/>
      <c r="ATE126" s="7"/>
      <c r="ATF126" s="7"/>
      <c r="ATG126" s="7"/>
      <c r="ATH126" s="7"/>
      <c r="ATI126" s="7"/>
      <c r="ATJ126" s="7"/>
      <c r="ATK126" s="7"/>
      <c r="ATL126" s="7"/>
      <c r="ATM126" s="7"/>
      <c r="ATN126" s="7"/>
      <c r="ATO126" s="7"/>
      <c r="ATP126" s="7"/>
      <c r="ATQ126" s="7"/>
      <c r="ATR126" s="7"/>
      <c r="ATS126" s="7"/>
      <c r="ATT126" s="7"/>
      <c r="ATU126" s="7"/>
      <c r="ATV126" s="7"/>
      <c r="ATW126" s="7"/>
      <c r="ATX126" s="7"/>
      <c r="ATY126" s="7"/>
      <c r="ATZ126" s="7"/>
      <c r="AUA126" s="7"/>
      <c r="AUB126" s="7"/>
      <c r="AUC126" s="7"/>
      <c r="AUD126" s="7"/>
      <c r="AUE126" s="7"/>
      <c r="AUF126" s="7"/>
      <c r="AUG126" s="7"/>
      <c r="AUH126" s="7"/>
      <c r="AUI126" s="7"/>
      <c r="AUJ126" s="7"/>
      <c r="AUK126" s="7"/>
      <c r="AUL126" s="7"/>
      <c r="AUM126" s="7"/>
      <c r="AUN126" s="7"/>
      <c r="AUO126" s="7"/>
      <c r="AUP126" s="7"/>
      <c r="AUQ126" s="7"/>
      <c r="AUR126" s="7"/>
      <c r="AUS126" s="7"/>
      <c r="AUT126" s="7"/>
      <c r="AUU126" s="7"/>
      <c r="AUV126" s="7"/>
      <c r="AUW126" s="7"/>
      <c r="AUX126" s="7"/>
      <c r="AUY126" s="7"/>
      <c r="AUZ126" s="7"/>
      <c r="AVA126" s="7"/>
      <c r="AVB126" s="7"/>
      <c r="AVC126" s="7"/>
      <c r="AVD126" s="7"/>
      <c r="AVE126" s="7"/>
      <c r="AVF126" s="7"/>
      <c r="AVG126" s="7"/>
      <c r="AVH126" s="7"/>
      <c r="AVI126" s="7"/>
      <c r="AVJ126" s="7"/>
      <c r="AVK126" s="7"/>
      <c r="AVL126" s="7"/>
      <c r="AVM126" s="7"/>
      <c r="AVN126" s="7"/>
      <c r="AVO126" s="7"/>
      <c r="AVP126" s="7"/>
      <c r="AVQ126" s="7"/>
      <c r="AVR126" s="7"/>
      <c r="AVS126" s="7"/>
      <c r="AVT126" s="7"/>
      <c r="AVU126" s="7"/>
      <c r="AVV126" s="7"/>
      <c r="AVW126" s="7"/>
      <c r="AVX126" s="7"/>
      <c r="AVY126" s="7"/>
      <c r="AVZ126" s="7"/>
      <c r="AWA126" s="7"/>
      <c r="AWB126" s="7"/>
      <c r="AWC126" s="7"/>
      <c r="AWD126" s="7"/>
      <c r="AWE126" s="7"/>
      <c r="AWF126" s="7"/>
      <c r="AWG126" s="7"/>
      <c r="AWH126" s="7"/>
      <c r="AWI126" s="7"/>
      <c r="AWJ126" s="7"/>
      <c r="AWK126" s="7"/>
      <c r="AWL126" s="7"/>
      <c r="AWM126" s="7"/>
      <c r="AWN126" s="7"/>
      <c r="AWO126" s="7"/>
      <c r="AWP126" s="7"/>
      <c r="AWQ126" s="7"/>
      <c r="AWR126" s="7"/>
      <c r="AWS126" s="7"/>
      <c r="AWT126" s="7"/>
      <c r="AWU126" s="7"/>
      <c r="AWV126" s="7"/>
      <c r="AWW126" s="7"/>
      <c r="AWX126" s="7"/>
      <c r="AWY126" s="7"/>
      <c r="AWZ126" s="7"/>
      <c r="AXA126" s="7"/>
      <c r="AXB126" s="7"/>
      <c r="AXC126" s="7"/>
      <c r="AXD126" s="7"/>
      <c r="AXE126" s="7"/>
      <c r="AXF126" s="7"/>
      <c r="AXG126" s="7"/>
      <c r="AXH126" s="7"/>
      <c r="AXI126" s="7"/>
      <c r="AXJ126" s="7"/>
      <c r="AXK126" s="7"/>
      <c r="AXL126" s="7"/>
      <c r="AXM126" s="7"/>
      <c r="AXN126" s="7"/>
      <c r="AXO126" s="7"/>
      <c r="AXP126" s="7"/>
      <c r="AXQ126" s="7"/>
      <c r="AXR126" s="7"/>
      <c r="AXS126" s="7"/>
      <c r="AXT126" s="7"/>
      <c r="AXU126" s="7"/>
      <c r="AXV126" s="7"/>
      <c r="AXW126" s="7"/>
      <c r="AXX126" s="7"/>
      <c r="AXY126" s="7"/>
      <c r="AXZ126" s="7"/>
      <c r="AYA126" s="7"/>
      <c r="AYB126" s="7"/>
      <c r="AYC126" s="7"/>
      <c r="AYD126" s="7"/>
      <c r="AYE126" s="7"/>
      <c r="AYF126" s="7"/>
      <c r="AYG126" s="7"/>
      <c r="AYH126" s="7"/>
      <c r="AYI126" s="7"/>
      <c r="AYJ126" s="7"/>
      <c r="AYK126" s="7"/>
      <c r="AYL126" s="7"/>
      <c r="AYM126" s="7"/>
      <c r="AYN126" s="7"/>
      <c r="AYO126" s="7"/>
      <c r="AYP126" s="7"/>
      <c r="AYQ126" s="7"/>
      <c r="AYR126" s="7"/>
      <c r="AYS126" s="7"/>
      <c r="AYT126" s="7"/>
      <c r="AYU126" s="7"/>
      <c r="AYV126" s="7"/>
      <c r="AYW126" s="7"/>
      <c r="AYX126" s="7"/>
      <c r="AYY126" s="7"/>
      <c r="AYZ126" s="7"/>
      <c r="AZA126" s="7"/>
      <c r="AZB126" s="7"/>
      <c r="AZC126" s="7"/>
      <c r="AZD126" s="7"/>
      <c r="AZE126" s="7"/>
      <c r="AZF126" s="7"/>
      <c r="AZG126" s="7"/>
      <c r="AZH126" s="7"/>
      <c r="AZI126" s="7"/>
      <c r="AZJ126" s="7"/>
      <c r="AZK126" s="7"/>
      <c r="AZL126" s="7"/>
      <c r="AZM126" s="7"/>
      <c r="AZN126" s="7"/>
      <c r="AZO126" s="7"/>
      <c r="AZP126" s="7"/>
      <c r="AZQ126" s="7"/>
      <c r="AZR126" s="7"/>
      <c r="AZS126" s="7"/>
      <c r="AZT126" s="7"/>
      <c r="AZU126" s="7"/>
      <c r="AZV126" s="7"/>
      <c r="AZW126" s="7"/>
      <c r="AZX126" s="7"/>
      <c r="AZY126" s="7"/>
      <c r="AZZ126" s="7"/>
      <c r="BAA126" s="7"/>
      <c r="BAB126" s="7"/>
      <c r="BAC126" s="7"/>
      <c r="BAD126" s="7"/>
      <c r="BAE126" s="7"/>
      <c r="BAF126" s="7"/>
      <c r="BAG126" s="7"/>
      <c r="BAH126" s="7"/>
      <c r="BAI126" s="7"/>
      <c r="BAJ126" s="7"/>
      <c r="BAK126" s="7"/>
      <c r="BAL126" s="7"/>
      <c r="BAM126" s="7"/>
      <c r="BAN126" s="7"/>
      <c r="BAO126" s="7"/>
      <c r="BAP126" s="7"/>
      <c r="BAQ126" s="7"/>
      <c r="BAR126" s="7"/>
      <c r="BAS126" s="7"/>
      <c r="BAT126" s="7"/>
      <c r="BAU126" s="7"/>
      <c r="BAV126" s="7"/>
      <c r="BAW126" s="7"/>
      <c r="BAX126" s="7"/>
      <c r="BAY126" s="7"/>
      <c r="BAZ126" s="7"/>
      <c r="BBA126" s="7"/>
      <c r="BBB126" s="7"/>
      <c r="BBC126" s="7"/>
      <c r="BBD126" s="7"/>
      <c r="BBE126" s="7"/>
      <c r="BBF126" s="7"/>
      <c r="BBG126" s="7"/>
      <c r="BBH126" s="7"/>
      <c r="BBI126" s="7"/>
      <c r="BBJ126" s="7"/>
      <c r="BBK126" s="7"/>
      <c r="BBL126" s="7"/>
      <c r="BBM126" s="7"/>
      <c r="BBN126" s="7"/>
      <c r="BBO126" s="7"/>
      <c r="BBP126" s="7"/>
      <c r="BBQ126" s="7"/>
      <c r="BBR126" s="7"/>
      <c r="BBS126" s="7"/>
      <c r="BBT126" s="7"/>
      <c r="BBU126" s="7"/>
      <c r="BBV126" s="7"/>
      <c r="BBW126" s="7"/>
      <c r="BBX126" s="7"/>
      <c r="BBY126" s="7"/>
      <c r="BBZ126" s="7"/>
      <c r="BCA126" s="7"/>
      <c r="BCB126" s="7"/>
      <c r="BCC126" s="7"/>
      <c r="BCD126" s="7"/>
      <c r="BCE126" s="7"/>
      <c r="BCF126" s="7"/>
      <c r="BCG126" s="7"/>
      <c r="BCH126" s="7"/>
      <c r="BCI126" s="7"/>
      <c r="BCJ126" s="7"/>
      <c r="BCK126" s="7"/>
      <c r="BCL126" s="7"/>
      <c r="BCM126" s="7"/>
      <c r="BCN126" s="7"/>
      <c r="BCO126" s="7"/>
      <c r="BCP126" s="7"/>
      <c r="BCQ126" s="7"/>
      <c r="BCR126" s="7"/>
      <c r="BCS126" s="7"/>
      <c r="BCT126" s="7"/>
      <c r="BCU126" s="7"/>
      <c r="BCV126" s="7"/>
      <c r="BCW126" s="7"/>
      <c r="BCX126" s="7"/>
      <c r="BCY126" s="7"/>
      <c r="BCZ126" s="7"/>
      <c r="BDA126" s="7"/>
      <c r="BDB126" s="7"/>
      <c r="BDC126" s="7"/>
      <c r="BDD126" s="7"/>
      <c r="BDE126" s="7"/>
      <c r="BDF126" s="7"/>
      <c r="BDG126" s="7"/>
      <c r="BDH126" s="7"/>
      <c r="BDI126" s="7"/>
      <c r="BDJ126" s="7"/>
      <c r="BDK126" s="7"/>
      <c r="BDL126" s="7"/>
      <c r="BDM126" s="7"/>
      <c r="BDN126" s="7"/>
      <c r="BDO126" s="7"/>
      <c r="BDP126" s="7"/>
      <c r="BDQ126" s="7"/>
      <c r="BDR126" s="7"/>
      <c r="BDS126" s="7"/>
      <c r="BDT126" s="7"/>
      <c r="BDU126" s="7"/>
      <c r="BDV126" s="7"/>
      <c r="BDW126" s="7"/>
      <c r="BDX126" s="7"/>
      <c r="BDY126" s="7"/>
      <c r="BDZ126" s="7"/>
      <c r="BEA126" s="7"/>
      <c r="BEB126" s="7"/>
      <c r="BEC126" s="7"/>
      <c r="BED126" s="7"/>
      <c r="BEE126" s="7"/>
      <c r="BEF126" s="7"/>
      <c r="BEG126" s="7"/>
      <c r="BEH126" s="7"/>
      <c r="BEI126" s="7"/>
      <c r="BEJ126" s="7"/>
      <c r="BEK126" s="7"/>
      <c r="BEL126" s="7"/>
      <c r="BEM126" s="7"/>
      <c r="BEN126" s="7"/>
      <c r="BEO126" s="7"/>
      <c r="BEP126" s="7"/>
      <c r="BEQ126" s="7"/>
      <c r="BER126" s="7"/>
      <c r="BES126" s="7"/>
      <c r="BET126" s="7"/>
      <c r="BEU126" s="7"/>
      <c r="BEV126" s="7"/>
      <c r="BEW126" s="7"/>
      <c r="BEX126" s="7"/>
      <c r="BEY126" s="7"/>
      <c r="BEZ126" s="7"/>
      <c r="BFA126" s="7"/>
      <c r="BFB126" s="7"/>
      <c r="BFC126" s="7"/>
      <c r="BFD126" s="7"/>
      <c r="BFE126" s="7"/>
      <c r="BFF126" s="7"/>
      <c r="BFG126" s="7"/>
      <c r="BFH126" s="7"/>
      <c r="BFI126" s="7"/>
      <c r="BFJ126" s="7"/>
      <c r="BFK126" s="7"/>
      <c r="BFL126" s="7"/>
      <c r="BFM126" s="7"/>
      <c r="BFN126" s="7"/>
      <c r="BFO126" s="7"/>
      <c r="BFP126" s="7"/>
      <c r="BFQ126" s="7"/>
      <c r="BFR126" s="7"/>
      <c r="BFS126" s="7"/>
      <c r="BFT126" s="7"/>
      <c r="BFU126" s="7"/>
      <c r="BFV126" s="7"/>
      <c r="BFW126" s="7"/>
      <c r="BFX126" s="7"/>
      <c r="BFY126" s="7"/>
      <c r="BFZ126" s="7"/>
      <c r="BGA126" s="7"/>
      <c r="BGB126" s="7"/>
      <c r="BGC126" s="7"/>
      <c r="BGD126" s="7"/>
      <c r="BGE126" s="7"/>
      <c r="BGF126" s="7"/>
      <c r="BGG126" s="7"/>
      <c r="BGH126" s="7"/>
      <c r="BGI126" s="7"/>
      <c r="BGJ126" s="7"/>
      <c r="BGK126" s="7"/>
      <c r="BGL126" s="7"/>
      <c r="BGM126" s="7"/>
      <c r="BGN126" s="7"/>
      <c r="BGO126" s="7"/>
      <c r="BGP126" s="7"/>
      <c r="BGQ126" s="7"/>
      <c r="BGR126" s="7"/>
      <c r="BGS126" s="7"/>
      <c r="BGT126" s="7"/>
      <c r="BGU126" s="7"/>
      <c r="BGV126" s="7"/>
      <c r="BGW126" s="7"/>
      <c r="BGX126" s="7"/>
      <c r="BGY126" s="7"/>
      <c r="BGZ126" s="7"/>
      <c r="BHA126" s="7"/>
      <c r="BHB126" s="7"/>
      <c r="BHC126" s="7"/>
      <c r="BHD126" s="7"/>
      <c r="BHE126" s="7"/>
      <c r="BHF126" s="7"/>
      <c r="BHG126" s="7"/>
      <c r="BHH126" s="7"/>
      <c r="BHI126" s="7"/>
      <c r="BHJ126" s="7"/>
      <c r="BHK126" s="7"/>
      <c r="BHL126" s="7"/>
      <c r="BHM126" s="7"/>
      <c r="BHN126" s="7"/>
      <c r="BHO126" s="7"/>
      <c r="BHP126" s="7"/>
      <c r="BHQ126" s="7"/>
      <c r="BHR126" s="7"/>
      <c r="BHS126" s="7"/>
      <c r="BHT126" s="7"/>
      <c r="BHU126" s="7"/>
      <c r="BHV126" s="7"/>
      <c r="BHW126" s="7"/>
      <c r="BHX126" s="7"/>
      <c r="BHY126" s="7"/>
      <c r="BHZ126" s="7"/>
      <c r="BIA126" s="7"/>
      <c r="BIB126" s="7"/>
      <c r="BIC126" s="7"/>
      <c r="BID126" s="7"/>
      <c r="BIE126" s="7"/>
      <c r="BIF126" s="7"/>
      <c r="BIG126" s="7"/>
      <c r="BIH126" s="7"/>
      <c r="BII126" s="7"/>
      <c r="BIJ126" s="7"/>
      <c r="BIK126" s="7"/>
      <c r="BIL126" s="7"/>
      <c r="BIM126" s="7"/>
      <c r="BIN126" s="7"/>
      <c r="BIO126" s="7"/>
      <c r="BIP126" s="7"/>
      <c r="BIQ126" s="7"/>
      <c r="BIR126" s="7"/>
      <c r="BIS126" s="7"/>
      <c r="BIT126" s="7"/>
      <c r="BIU126" s="7"/>
      <c r="BIV126" s="7"/>
      <c r="BIW126" s="7"/>
      <c r="BIX126" s="7"/>
      <c r="BIY126" s="7"/>
      <c r="BIZ126" s="7"/>
      <c r="BJA126" s="7"/>
      <c r="BJB126" s="7"/>
      <c r="BJC126" s="7"/>
      <c r="BJD126" s="7"/>
      <c r="BJE126" s="7"/>
      <c r="BJF126" s="7"/>
      <c r="BJG126" s="7"/>
      <c r="BJH126" s="7"/>
      <c r="BJI126" s="7"/>
      <c r="BJJ126" s="7"/>
      <c r="BJK126" s="7"/>
      <c r="BJL126" s="7"/>
      <c r="BJM126" s="7"/>
      <c r="BJN126" s="7"/>
      <c r="BJO126" s="7"/>
      <c r="BJP126" s="7"/>
      <c r="BJQ126" s="7"/>
      <c r="BJR126" s="7"/>
      <c r="BJS126" s="7"/>
      <c r="BJT126" s="7"/>
      <c r="BJU126" s="7"/>
      <c r="BJV126" s="7"/>
      <c r="BJW126" s="7"/>
      <c r="BJX126" s="7"/>
      <c r="BJY126" s="7"/>
      <c r="BJZ126" s="7"/>
      <c r="BKA126" s="7"/>
      <c r="BKB126" s="7"/>
      <c r="BKC126" s="7"/>
      <c r="BKD126" s="7"/>
      <c r="BKE126" s="7"/>
      <c r="BKF126" s="7"/>
      <c r="BKG126" s="7"/>
      <c r="BKH126" s="7"/>
      <c r="BKI126" s="7"/>
      <c r="BKJ126" s="7"/>
      <c r="BKK126" s="7"/>
      <c r="BKL126" s="7"/>
      <c r="BKM126" s="7"/>
      <c r="BKN126" s="7"/>
      <c r="BKO126" s="7"/>
      <c r="BKP126" s="7"/>
      <c r="BKQ126" s="7"/>
      <c r="BKR126" s="7"/>
      <c r="BKS126" s="7"/>
      <c r="BKT126" s="7"/>
      <c r="BKU126" s="7"/>
      <c r="BKV126" s="7"/>
      <c r="BKW126" s="7"/>
      <c r="BKX126" s="7"/>
      <c r="BKY126" s="7"/>
      <c r="BKZ126" s="7"/>
      <c r="BLA126" s="7"/>
      <c r="BLB126" s="7"/>
      <c r="BLC126" s="7"/>
      <c r="BLD126" s="7"/>
      <c r="BLE126" s="7"/>
      <c r="BLF126" s="7"/>
      <c r="BLG126" s="7"/>
      <c r="BLH126" s="7"/>
      <c r="BLI126" s="7"/>
      <c r="BLJ126" s="7"/>
      <c r="BLK126" s="7"/>
      <c r="BLL126" s="7"/>
      <c r="BLM126" s="7"/>
      <c r="BLN126" s="7"/>
      <c r="BLO126" s="7"/>
      <c r="BLP126" s="7"/>
      <c r="BLQ126" s="7"/>
      <c r="BLR126" s="7"/>
      <c r="BLS126" s="7"/>
      <c r="BLT126" s="7"/>
      <c r="BLU126" s="7"/>
      <c r="BLV126" s="7"/>
      <c r="BLW126" s="7"/>
      <c r="BLX126" s="7"/>
      <c r="BLY126" s="7"/>
      <c r="BLZ126" s="7"/>
      <c r="BMA126" s="7"/>
      <c r="BMB126" s="7"/>
      <c r="BMC126" s="7"/>
      <c r="BMD126" s="7"/>
      <c r="BME126" s="7"/>
      <c r="BMF126" s="7"/>
      <c r="BMG126" s="7"/>
      <c r="BMH126" s="7"/>
      <c r="BMI126" s="7"/>
      <c r="BMJ126" s="7"/>
      <c r="BMK126" s="7"/>
      <c r="BML126" s="7"/>
      <c r="BMM126" s="7"/>
      <c r="BMN126" s="7"/>
      <c r="BMO126" s="7"/>
      <c r="BMP126" s="7"/>
      <c r="BMQ126" s="7"/>
      <c r="BMR126" s="7"/>
      <c r="BMS126" s="7"/>
      <c r="BMT126" s="7"/>
      <c r="BMU126" s="7"/>
      <c r="BMV126" s="7"/>
      <c r="BMW126" s="7"/>
      <c r="BMX126" s="7"/>
      <c r="BMY126" s="7"/>
      <c r="BMZ126" s="7"/>
      <c r="BNA126" s="7"/>
      <c r="BNB126" s="7"/>
      <c r="BNC126" s="7"/>
      <c r="BND126" s="7"/>
      <c r="BNE126" s="7"/>
      <c r="BNF126" s="7"/>
      <c r="BNG126" s="7"/>
      <c r="BNH126" s="7"/>
      <c r="BNI126" s="7"/>
      <c r="BNJ126" s="7"/>
      <c r="BNK126" s="7"/>
      <c r="BNL126" s="7"/>
      <c r="BNM126" s="7"/>
      <c r="BNN126" s="7"/>
      <c r="BNO126" s="7"/>
      <c r="BNP126" s="7"/>
      <c r="BNQ126" s="7"/>
      <c r="BNR126" s="7"/>
      <c r="BNS126" s="7"/>
      <c r="BNT126" s="7"/>
      <c r="BNU126" s="7"/>
      <c r="BNV126" s="7"/>
      <c r="BNW126" s="7"/>
      <c r="BNX126" s="7"/>
      <c r="BNY126" s="7"/>
      <c r="BNZ126" s="7"/>
      <c r="BOA126" s="7"/>
      <c r="BOB126" s="7"/>
      <c r="BOC126" s="7"/>
      <c r="BOD126" s="7"/>
      <c r="BOE126" s="7"/>
      <c r="BOF126" s="7"/>
      <c r="BOG126" s="7"/>
      <c r="BOH126" s="7"/>
      <c r="BOI126" s="7"/>
      <c r="BOJ126" s="7"/>
      <c r="BOK126" s="6"/>
      <c r="BOL126" s="6"/>
      <c r="BOM126" s="6"/>
      <c r="BON126" s="6"/>
      <c r="BOO126" s="6"/>
      <c r="BOP126" s="6"/>
      <c r="BOQ126" s="6"/>
      <c r="BOR126" s="6"/>
      <c r="BOS126" s="6"/>
      <c r="BOT126" s="6"/>
      <c r="BOU126" s="6"/>
      <c r="BOV126" s="6"/>
      <c r="BOW126" s="6"/>
      <c r="BOX126" s="6"/>
      <c r="BOY126" s="6"/>
      <c r="BOZ126" s="6"/>
      <c r="BPA126" s="6"/>
      <c r="BPB126" s="6"/>
      <c r="BPC126" s="6"/>
      <c r="BPD126" s="6"/>
      <c r="BPE126" s="6"/>
      <c r="BPF126" s="6"/>
      <c r="BPG126" s="6"/>
      <c r="BPH126" s="6"/>
      <c r="BPI126" s="6"/>
      <c r="BPJ126" s="6"/>
      <c r="BPK126" s="6"/>
      <c r="BPL126" s="6"/>
      <c r="BPM126" s="6"/>
      <c r="BPN126" s="6"/>
      <c r="BPO126" s="6"/>
      <c r="BPP126" s="6"/>
      <c r="BPQ126" s="6"/>
      <c r="BPR126" s="6"/>
      <c r="BPS126" s="6"/>
      <c r="BPT126" s="6"/>
      <c r="BPU126" s="6"/>
      <c r="BPV126" s="6"/>
      <c r="BPW126" s="6"/>
      <c r="BPX126" s="6"/>
      <c r="BPY126" s="6"/>
      <c r="BPZ126" s="6"/>
      <c r="BQA126" s="6"/>
      <c r="BQB126" s="6"/>
      <c r="BQC126" s="6"/>
      <c r="BQD126" s="6"/>
      <c r="BQE126" s="6"/>
      <c r="BQF126" s="6"/>
      <c r="BQG126" s="6"/>
      <c r="BQH126" s="6"/>
      <c r="BQI126" s="6"/>
      <c r="BQJ126" s="6"/>
      <c r="BQK126" s="6"/>
      <c r="BQL126" s="6"/>
      <c r="BQM126" s="6"/>
      <c r="BQN126" s="6"/>
      <c r="BQO126" s="6"/>
      <c r="BQP126" s="6"/>
      <c r="BQQ126" s="6"/>
      <c r="BQR126" s="6"/>
      <c r="BQS126" s="6"/>
      <c r="BQT126" s="6"/>
      <c r="BQU126" s="6"/>
      <c r="BQV126" s="6"/>
      <c r="BQW126" s="6"/>
      <c r="BQX126" s="6"/>
      <c r="BQY126" s="6"/>
      <c r="BQZ126" s="6"/>
      <c r="BRA126" s="6"/>
      <c r="BRB126" s="6"/>
      <c r="BRC126" s="6"/>
      <c r="BRD126" s="6"/>
      <c r="BRE126" s="6"/>
      <c r="BRF126" s="6"/>
      <c r="BRG126" s="6"/>
      <c r="BRH126" s="6"/>
      <c r="BRI126" s="6"/>
      <c r="BRJ126" s="6"/>
      <c r="BRK126" s="6"/>
      <c r="BRL126" s="6"/>
      <c r="BRM126" s="6"/>
      <c r="BRN126" s="6"/>
    </row>
    <row r="127" s="4" customFormat="1" ht="25" customHeight="1" spans="1:1834">
      <c r="A127" s="16">
        <f t="shared" si="11"/>
        <v>123</v>
      </c>
      <c r="B127" s="17" t="s">
        <v>572</v>
      </c>
      <c r="C127" s="17" t="s">
        <v>573</v>
      </c>
      <c r="D127" s="17" t="s">
        <v>17</v>
      </c>
      <c r="E127" s="17" t="s">
        <v>482</v>
      </c>
      <c r="F127" s="17" t="s">
        <v>574</v>
      </c>
      <c r="G127" s="17" t="s">
        <v>412</v>
      </c>
      <c r="H127" s="17" t="s">
        <v>575</v>
      </c>
      <c r="I127" s="17" t="s">
        <v>154</v>
      </c>
      <c r="J127" s="17" t="s">
        <v>95</v>
      </c>
      <c r="K127" s="28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/>
      <c r="JB127" s="7"/>
      <c r="JC127" s="7"/>
      <c r="JD127" s="7"/>
      <c r="JE127" s="7"/>
      <c r="JF127" s="7"/>
      <c r="JG127" s="7"/>
      <c r="JH127" s="7"/>
      <c r="JI127" s="7"/>
      <c r="JJ127" s="7"/>
      <c r="JK127" s="7"/>
      <c r="JL127" s="7"/>
      <c r="JM127" s="7"/>
      <c r="JN127" s="7"/>
      <c r="JO127" s="7"/>
      <c r="JP127" s="7"/>
      <c r="JQ127" s="7"/>
      <c r="JR127" s="7"/>
      <c r="JS127" s="7"/>
      <c r="JT127" s="7"/>
      <c r="JU127" s="7"/>
      <c r="JV127" s="7"/>
      <c r="JW127" s="7"/>
      <c r="JX127" s="7"/>
      <c r="JY127" s="7"/>
      <c r="JZ127" s="7"/>
      <c r="KA127" s="7"/>
      <c r="KB127" s="7"/>
      <c r="KC127" s="7"/>
      <c r="KD127" s="7"/>
      <c r="KE127" s="7"/>
      <c r="KF127" s="7"/>
      <c r="KG127" s="7"/>
      <c r="KH127" s="7"/>
      <c r="KI127" s="7"/>
      <c r="KJ127" s="7"/>
      <c r="KK127" s="7"/>
      <c r="KL127" s="7"/>
      <c r="KM127" s="7"/>
      <c r="KN127" s="7"/>
      <c r="KO127" s="7"/>
      <c r="KP127" s="7"/>
      <c r="KQ127" s="7"/>
      <c r="KR127" s="7"/>
      <c r="KS127" s="7"/>
      <c r="KT127" s="7"/>
      <c r="KU127" s="7"/>
      <c r="KV127" s="7"/>
      <c r="KW127" s="7"/>
      <c r="KX127" s="7"/>
      <c r="KY127" s="7"/>
      <c r="KZ127" s="7"/>
      <c r="LA127" s="7"/>
      <c r="LB127" s="7"/>
      <c r="LC127" s="7"/>
      <c r="LD127" s="7"/>
      <c r="LE127" s="7"/>
      <c r="LF127" s="7"/>
      <c r="LG127" s="7"/>
      <c r="LH127" s="7"/>
      <c r="LI127" s="7"/>
      <c r="LJ127" s="7"/>
      <c r="LK127" s="7"/>
      <c r="LL127" s="7"/>
      <c r="LM127" s="7"/>
      <c r="LN127" s="7"/>
      <c r="LO127" s="7"/>
      <c r="LP127" s="7"/>
      <c r="LQ127" s="7"/>
      <c r="LR127" s="7"/>
      <c r="LS127" s="7"/>
      <c r="LT127" s="7"/>
      <c r="LU127" s="7"/>
      <c r="LV127" s="7"/>
      <c r="LW127" s="7"/>
      <c r="LX127" s="7"/>
      <c r="LY127" s="7"/>
      <c r="LZ127" s="7"/>
      <c r="MA127" s="7"/>
      <c r="MB127" s="7"/>
      <c r="MC127" s="7"/>
      <c r="MD127" s="7"/>
      <c r="ME127" s="7"/>
      <c r="MF127" s="7"/>
      <c r="MG127" s="7"/>
      <c r="MH127" s="7"/>
      <c r="MI127" s="7"/>
      <c r="MJ127" s="7"/>
      <c r="MK127" s="7"/>
      <c r="ML127" s="7"/>
      <c r="MM127" s="7"/>
      <c r="MN127" s="7"/>
      <c r="MO127" s="7"/>
      <c r="MP127" s="7"/>
      <c r="MQ127" s="7"/>
      <c r="MR127" s="7"/>
      <c r="MS127" s="7"/>
      <c r="MT127" s="7"/>
      <c r="MU127" s="7"/>
      <c r="MV127" s="7"/>
      <c r="MW127" s="7"/>
      <c r="MX127" s="7"/>
      <c r="MY127" s="7"/>
      <c r="MZ127" s="7"/>
      <c r="NA127" s="7"/>
      <c r="NB127" s="7"/>
      <c r="NC127" s="7"/>
      <c r="ND127" s="7"/>
      <c r="NE127" s="7"/>
      <c r="NF127" s="7"/>
      <c r="NG127" s="7"/>
      <c r="NH127" s="7"/>
      <c r="NI127" s="7"/>
      <c r="NJ127" s="7"/>
      <c r="NK127" s="7"/>
      <c r="NL127" s="7"/>
      <c r="NM127" s="7"/>
      <c r="NN127" s="7"/>
      <c r="NO127" s="7"/>
      <c r="NP127" s="7"/>
      <c r="NQ127" s="7"/>
      <c r="NR127" s="7"/>
      <c r="NS127" s="7"/>
      <c r="NT127" s="7"/>
      <c r="NU127" s="7"/>
      <c r="NV127" s="7"/>
      <c r="NW127" s="7"/>
      <c r="NX127" s="7"/>
      <c r="NY127" s="7"/>
      <c r="NZ127" s="7"/>
      <c r="OA127" s="7"/>
      <c r="OB127" s="7"/>
      <c r="OC127" s="7"/>
      <c r="OD127" s="7"/>
      <c r="OE127" s="7"/>
      <c r="OF127" s="7"/>
      <c r="OG127" s="7"/>
      <c r="OH127" s="7"/>
      <c r="OI127" s="7"/>
      <c r="OJ127" s="7"/>
      <c r="OK127" s="7"/>
      <c r="OL127" s="7"/>
      <c r="OM127" s="7"/>
      <c r="ON127" s="7"/>
      <c r="OO127" s="7"/>
      <c r="OP127" s="7"/>
      <c r="OQ127" s="7"/>
      <c r="OR127" s="7"/>
      <c r="OS127" s="7"/>
      <c r="OT127" s="7"/>
      <c r="OU127" s="7"/>
      <c r="OV127" s="7"/>
      <c r="OW127" s="7"/>
      <c r="OX127" s="7"/>
      <c r="OY127" s="7"/>
      <c r="OZ127" s="7"/>
      <c r="PA127" s="7"/>
      <c r="PB127" s="7"/>
      <c r="PC127" s="7"/>
      <c r="PD127" s="7"/>
      <c r="PE127" s="7"/>
      <c r="PF127" s="7"/>
      <c r="PG127" s="7"/>
      <c r="PH127" s="7"/>
      <c r="PI127" s="7"/>
      <c r="PJ127" s="7"/>
      <c r="PK127" s="7"/>
      <c r="PL127" s="7"/>
      <c r="PM127" s="7"/>
      <c r="PN127" s="7"/>
      <c r="PO127" s="7"/>
      <c r="PP127" s="7"/>
      <c r="PQ127" s="7"/>
      <c r="PR127" s="7"/>
      <c r="PS127" s="7"/>
      <c r="PT127" s="7"/>
      <c r="PU127" s="7"/>
      <c r="PV127" s="7"/>
      <c r="PW127" s="7"/>
      <c r="PX127" s="7"/>
      <c r="PY127" s="7"/>
      <c r="PZ127" s="7"/>
      <c r="QA127" s="7"/>
      <c r="QB127" s="7"/>
      <c r="QC127" s="7"/>
      <c r="QD127" s="7"/>
      <c r="QE127" s="7"/>
      <c r="QF127" s="7"/>
      <c r="QG127" s="7"/>
      <c r="QH127" s="7"/>
      <c r="QI127" s="7"/>
      <c r="QJ127" s="7"/>
      <c r="QK127" s="7"/>
      <c r="QL127" s="7"/>
      <c r="QM127" s="7"/>
      <c r="QN127" s="7"/>
      <c r="QO127" s="7"/>
      <c r="QP127" s="7"/>
      <c r="QQ127" s="7"/>
      <c r="QR127" s="7"/>
      <c r="QS127" s="7"/>
      <c r="QT127" s="7"/>
      <c r="QU127" s="7"/>
      <c r="QV127" s="7"/>
      <c r="QW127" s="7"/>
      <c r="QX127" s="7"/>
      <c r="QY127" s="7"/>
      <c r="QZ127" s="7"/>
      <c r="RA127" s="7"/>
      <c r="RB127" s="7"/>
      <c r="RC127" s="7"/>
      <c r="RD127" s="7"/>
      <c r="RE127" s="7"/>
      <c r="RF127" s="7"/>
      <c r="RG127" s="7"/>
      <c r="RH127" s="7"/>
      <c r="RI127" s="7"/>
      <c r="RJ127" s="7"/>
      <c r="RK127" s="7"/>
      <c r="RL127" s="7"/>
      <c r="RM127" s="7"/>
      <c r="RN127" s="7"/>
      <c r="RO127" s="7"/>
      <c r="RP127" s="7"/>
      <c r="RQ127" s="7"/>
      <c r="RR127" s="7"/>
      <c r="RS127" s="7"/>
      <c r="RT127" s="7"/>
      <c r="RU127" s="7"/>
      <c r="RV127" s="7"/>
      <c r="RW127" s="7"/>
      <c r="RX127" s="7"/>
      <c r="RY127" s="7"/>
      <c r="RZ127" s="7"/>
      <c r="SA127" s="7"/>
      <c r="SB127" s="7"/>
      <c r="SC127" s="7"/>
      <c r="SD127" s="7"/>
      <c r="SE127" s="7"/>
      <c r="SF127" s="7"/>
      <c r="SG127" s="7"/>
      <c r="SH127" s="7"/>
      <c r="SI127" s="7"/>
      <c r="SJ127" s="7"/>
      <c r="SK127" s="7"/>
      <c r="SL127" s="7"/>
      <c r="SM127" s="7"/>
      <c r="SN127" s="7"/>
      <c r="SO127" s="7"/>
      <c r="SP127" s="7"/>
      <c r="SQ127" s="7"/>
      <c r="SR127" s="7"/>
      <c r="SS127" s="7"/>
      <c r="ST127" s="7"/>
      <c r="SU127" s="7"/>
      <c r="SV127" s="7"/>
      <c r="SW127" s="7"/>
      <c r="SX127" s="7"/>
      <c r="SY127" s="7"/>
      <c r="SZ127" s="7"/>
      <c r="TA127" s="7"/>
      <c r="TB127" s="7"/>
      <c r="TC127" s="7"/>
      <c r="TD127" s="7"/>
      <c r="TE127" s="7"/>
      <c r="TF127" s="7"/>
      <c r="TG127" s="7"/>
      <c r="TH127" s="7"/>
      <c r="TI127" s="7"/>
      <c r="TJ127" s="7"/>
      <c r="TK127" s="7"/>
      <c r="TL127" s="7"/>
      <c r="TM127" s="7"/>
      <c r="TN127" s="7"/>
      <c r="TO127" s="7"/>
      <c r="TP127" s="7"/>
      <c r="TQ127" s="7"/>
      <c r="TR127" s="7"/>
      <c r="TS127" s="7"/>
      <c r="TT127" s="7"/>
      <c r="TU127" s="7"/>
      <c r="TV127" s="7"/>
      <c r="TW127" s="7"/>
      <c r="TX127" s="7"/>
      <c r="TY127" s="7"/>
      <c r="TZ127" s="7"/>
      <c r="UA127" s="7"/>
      <c r="UB127" s="7"/>
      <c r="UC127" s="7"/>
      <c r="UD127" s="7"/>
      <c r="UE127" s="7"/>
      <c r="UF127" s="7"/>
      <c r="UG127" s="7"/>
      <c r="UH127" s="7"/>
      <c r="UI127" s="7"/>
      <c r="UJ127" s="7"/>
      <c r="UK127" s="7"/>
      <c r="UL127" s="7"/>
      <c r="UM127" s="7"/>
      <c r="UN127" s="7"/>
      <c r="UO127" s="7"/>
      <c r="UP127" s="7"/>
      <c r="UQ127" s="7"/>
      <c r="UR127" s="7"/>
      <c r="US127" s="7"/>
      <c r="UT127" s="7"/>
      <c r="UU127" s="7"/>
      <c r="UV127" s="7"/>
      <c r="UW127" s="7"/>
      <c r="UX127" s="7"/>
      <c r="UY127" s="7"/>
      <c r="UZ127" s="7"/>
      <c r="VA127" s="7"/>
      <c r="VB127" s="7"/>
      <c r="VC127" s="7"/>
      <c r="VD127" s="7"/>
      <c r="VE127" s="7"/>
      <c r="VF127" s="7"/>
      <c r="VG127" s="7"/>
      <c r="VH127" s="7"/>
      <c r="VI127" s="7"/>
      <c r="VJ127" s="7"/>
      <c r="VK127" s="7"/>
      <c r="VL127" s="7"/>
      <c r="VM127" s="7"/>
      <c r="VN127" s="7"/>
      <c r="VO127" s="7"/>
      <c r="VP127" s="7"/>
      <c r="VQ127" s="7"/>
      <c r="VR127" s="7"/>
      <c r="VS127" s="7"/>
      <c r="VT127" s="7"/>
      <c r="VU127" s="7"/>
      <c r="VV127" s="7"/>
      <c r="VW127" s="7"/>
      <c r="VX127" s="7"/>
      <c r="VY127" s="7"/>
      <c r="VZ127" s="7"/>
      <c r="WA127" s="7"/>
      <c r="WB127" s="7"/>
      <c r="WC127" s="7"/>
      <c r="WD127" s="7"/>
      <c r="WE127" s="7"/>
      <c r="WF127" s="7"/>
      <c r="WG127" s="7"/>
      <c r="WH127" s="7"/>
      <c r="WI127" s="7"/>
      <c r="WJ127" s="7"/>
      <c r="WK127" s="7"/>
      <c r="WL127" s="7"/>
      <c r="WM127" s="7"/>
      <c r="WN127" s="7"/>
      <c r="WO127" s="7"/>
      <c r="WP127" s="7"/>
      <c r="WQ127" s="7"/>
      <c r="WR127" s="7"/>
      <c r="WS127" s="7"/>
      <c r="WT127" s="7"/>
      <c r="WU127" s="7"/>
      <c r="WV127" s="7"/>
      <c r="WW127" s="7"/>
      <c r="WX127" s="7"/>
      <c r="WY127" s="7"/>
      <c r="WZ127" s="7"/>
      <c r="XA127" s="7"/>
      <c r="XB127" s="7"/>
      <c r="XC127" s="7"/>
      <c r="XD127" s="7"/>
      <c r="XE127" s="7"/>
      <c r="XF127" s="7"/>
      <c r="XG127" s="7"/>
      <c r="XH127" s="7"/>
      <c r="XI127" s="7"/>
      <c r="XJ127" s="7"/>
      <c r="XK127" s="7"/>
      <c r="XL127" s="7"/>
      <c r="XM127" s="7"/>
      <c r="XN127" s="7"/>
      <c r="XO127" s="7"/>
      <c r="XP127" s="7"/>
      <c r="XQ127" s="7"/>
      <c r="XR127" s="7"/>
      <c r="XS127" s="7"/>
      <c r="XT127" s="7"/>
      <c r="XU127" s="7"/>
      <c r="XV127" s="7"/>
      <c r="XW127" s="7"/>
      <c r="XX127" s="7"/>
      <c r="XY127" s="7"/>
      <c r="XZ127" s="7"/>
      <c r="YA127" s="7"/>
      <c r="YB127" s="7"/>
      <c r="YC127" s="7"/>
      <c r="YD127" s="7"/>
      <c r="YE127" s="7"/>
      <c r="YF127" s="7"/>
      <c r="YG127" s="7"/>
      <c r="YH127" s="7"/>
      <c r="YI127" s="7"/>
      <c r="YJ127" s="7"/>
      <c r="YK127" s="7"/>
      <c r="YL127" s="7"/>
      <c r="YM127" s="7"/>
      <c r="YN127" s="7"/>
      <c r="YO127" s="7"/>
      <c r="YP127" s="7"/>
      <c r="YQ127" s="7"/>
      <c r="YR127" s="7"/>
      <c r="YS127" s="7"/>
      <c r="YT127" s="7"/>
      <c r="YU127" s="7"/>
      <c r="YV127" s="7"/>
      <c r="YW127" s="7"/>
      <c r="YX127" s="7"/>
      <c r="YY127" s="7"/>
      <c r="YZ127" s="7"/>
      <c r="ZA127" s="7"/>
      <c r="ZB127" s="7"/>
      <c r="ZC127" s="7"/>
      <c r="ZD127" s="7"/>
      <c r="ZE127" s="7"/>
      <c r="ZF127" s="7"/>
      <c r="ZG127" s="7"/>
      <c r="ZH127" s="7"/>
      <c r="ZI127" s="7"/>
      <c r="ZJ127" s="7"/>
      <c r="ZK127" s="7"/>
      <c r="ZL127" s="7"/>
      <c r="ZM127" s="7"/>
      <c r="ZN127" s="7"/>
      <c r="ZO127" s="7"/>
      <c r="ZP127" s="7"/>
      <c r="ZQ127" s="7"/>
      <c r="ZR127" s="7"/>
      <c r="ZS127" s="7"/>
      <c r="ZT127" s="7"/>
      <c r="ZU127" s="7"/>
      <c r="ZV127" s="7"/>
      <c r="ZW127" s="7"/>
      <c r="ZX127" s="7"/>
      <c r="ZY127" s="7"/>
      <c r="ZZ127" s="7"/>
      <c r="AAA127" s="7"/>
      <c r="AAB127" s="7"/>
      <c r="AAC127" s="7"/>
      <c r="AAD127" s="7"/>
      <c r="AAE127" s="7"/>
      <c r="AAF127" s="7"/>
      <c r="AAG127" s="7"/>
      <c r="AAH127" s="7"/>
      <c r="AAI127" s="7"/>
      <c r="AAJ127" s="7"/>
      <c r="AAK127" s="7"/>
      <c r="AAL127" s="7"/>
      <c r="AAM127" s="7"/>
      <c r="AAN127" s="7"/>
      <c r="AAO127" s="7"/>
      <c r="AAP127" s="7"/>
      <c r="AAQ127" s="7"/>
      <c r="AAR127" s="7"/>
      <c r="AAS127" s="7"/>
      <c r="AAT127" s="7"/>
      <c r="AAU127" s="7"/>
      <c r="AAV127" s="7"/>
      <c r="AAW127" s="7"/>
      <c r="AAX127" s="7"/>
      <c r="AAY127" s="7"/>
      <c r="AAZ127" s="7"/>
      <c r="ABA127" s="7"/>
      <c r="ABB127" s="7"/>
      <c r="ABC127" s="7"/>
      <c r="ABD127" s="7"/>
      <c r="ABE127" s="7"/>
      <c r="ABF127" s="7"/>
      <c r="ABG127" s="7"/>
      <c r="ABH127" s="7"/>
      <c r="ABI127" s="7"/>
      <c r="ABJ127" s="7"/>
      <c r="ABK127" s="7"/>
      <c r="ABL127" s="7"/>
      <c r="ABM127" s="7"/>
      <c r="ABN127" s="7"/>
      <c r="ABO127" s="7"/>
      <c r="ABP127" s="7"/>
      <c r="ABQ127" s="7"/>
      <c r="ABR127" s="7"/>
      <c r="ABS127" s="7"/>
      <c r="ABT127" s="7"/>
      <c r="ABU127" s="7"/>
      <c r="ABV127" s="7"/>
      <c r="ABW127" s="7"/>
      <c r="ABX127" s="7"/>
      <c r="ABY127" s="7"/>
      <c r="ABZ127" s="7"/>
      <c r="ACA127" s="7"/>
      <c r="ACB127" s="7"/>
      <c r="ACC127" s="7"/>
      <c r="ACD127" s="7"/>
      <c r="ACE127" s="7"/>
      <c r="ACF127" s="7"/>
      <c r="ACG127" s="7"/>
      <c r="ACH127" s="7"/>
      <c r="ACI127" s="7"/>
      <c r="ACJ127" s="7"/>
      <c r="ACK127" s="7"/>
      <c r="ACL127" s="7"/>
      <c r="ACM127" s="7"/>
      <c r="ACN127" s="7"/>
      <c r="ACO127" s="7"/>
      <c r="ACP127" s="7"/>
      <c r="ACQ127" s="7"/>
      <c r="ACR127" s="7"/>
      <c r="ACS127" s="7"/>
      <c r="ACT127" s="7"/>
      <c r="ACU127" s="7"/>
      <c r="ACV127" s="7"/>
      <c r="ACW127" s="7"/>
      <c r="ACX127" s="7"/>
      <c r="ACY127" s="7"/>
      <c r="ACZ127" s="7"/>
      <c r="ADA127" s="7"/>
      <c r="ADB127" s="7"/>
      <c r="ADC127" s="7"/>
      <c r="ADD127" s="7"/>
      <c r="ADE127" s="7"/>
      <c r="ADF127" s="7"/>
      <c r="ADG127" s="7"/>
      <c r="ADH127" s="7"/>
      <c r="ADI127" s="7"/>
      <c r="ADJ127" s="7"/>
      <c r="ADK127" s="7"/>
      <c r="ADL127" s="7"/>
      <c r="ADM127" s="7"/>
      <c r="ADN127" s="7"/>
      <c r="ADO127" s="7"/>
      <c r="ADP127" s="7"/>
      <c r="ADQ127" s="7"/>
      <c r="ADR127" s="7"/>
      <c r="ADS127" s="7"/>
      <c r="ADT127" s="7"/>
      <c r="ADU127" s="7"/>
      <c r="ADV127" s="7"/>
      <c r="ADW127" s="7"/>
      <c r="ADX127" s="7"/>
      <c r="ADY127" s="7"/>
      <c r="ADZ127" s="7"/>
      <c r="AEA127" s="7"/>
      <c r="AEB127" s="7"/>
      <c r="AEC127" s="7"/>
      <c r="AED127" s="7"/>
      <c r="AEE127" s="7"/>
      <c r="AEF127" s="7"/>
      <c r="AEG127" s="7"/>
      <c r="AEH127" s="7"/>
      <c r="AEI127" s="7"/>
      <c r="AEJ127" s="7"/>
      <c r="AEK127" s="7"/>
      <c r="AEL127" s="7"/>
      <c r="AEM127" s="7"/>
      <c r="AEN127" s="7"/>
      <c r="AEO127" s="7"/>
      <c r="AEP127" s="7"/>
      <c r="AEQ127" s="7"/>
      <c r="AER127" s="7"/>
      <c r="AES127" s="7"/>
      <c r="AET127" s="7"/>
      <c r="AEU127" s="7"/>
      <c r="AEV127" s="7"/>
      <c r="AEW127" s="7"/>
      <c r="AEX127" s="7"/>
      <c r="AEY127" s="7"/>
      <c r="AEZ127" s="7"/>
      <c r="AFA127" s="7"/>
      <c r="AFB127" s="7"/>
      <c r="AFC127" s="7"/>
      <c r="AFD127" s="7"/>
      <c r="AFE127" s="7"/>
      <c r="AFF127" s="7"/>
      <c r="AFG127" s="7"/>
      <c r="AFH127" s="7"/>
      <c r="AFI127" s="7"/>
      <c r="AFJ127" s="7"/>
      <c r="AFK127" s="7"/>
      <c r="AFL127" s="7"/>
      <c r="AFM127" s="7"/>
      <c r="AFN127" s="7"/>
      <c r="AFO127" s="7"/>
      <c r="AFP127" s="7"/>
      <c r="AFQ127" s="7"/>
      <c r="AFR127" s="7"/>
      <c r="AFS127" s="7"/>
      <c r="AFT127" s="7"/>
      <c r="AFU127" s="7"/>
      <c r="AFV127" s="7"/>
      <c r="AFW127" s="7"/>
      <c r="AFX127" s="7"/>
      <c r="AFY127" s="7"/>
      <c r="AFZ127" s="7"/>
      <c r="AGA127" s="7"/>
      <c r="AGB127" s="7"/>
      <c r="AGC127" s="7"/>
      <c r="AGD127" s="7"/>
      <c r="AGE127" s="7"/>
      <c r="AGF127" s="7"/>
      <c r="AGG127" s="7"/>
      <c r="AGH127" s="7"/>
      <c r="AGI127" s="7"/>
      <c r="AGJ127" s="7"/>
      <c r="AGK127" s="7"/>
      <c r="AGL127" s="7"/>
      <c r="AGM127" s="7"/>
      <c r="AGN127" s="7"/>
      <c r="AGO127" s="7"/>
      <c r="AGP127" s="7"/>
      <c r="AGQ127" s="7"/>
      <c r="AGR127" s="7"/>
      <c r="AGS127" s="7"/>
      <c r="AGT127" s="7"/>
      <c r="AGU127" s="7"/>
      <c r="AGV127" s="7"/>
      <c r="AGW127" s="7"/>
      <c r="AGX127" s="7"/>
      <c r="AGY127" s="7"/>
      <c r="AGZ127" s="7"/>
      <c r="AHA127" s="7"/>
      <c r="AHB127" s="7"/>
      <c r="AHC127" s="7"/>
      <c r="AHD127" s="7"/>
      <c r="AHE127" s="7"/>
      <c r="AHF127" s="7"/>
      <c r="AHG127" s="7"/>
      <c r="AHH127" s="7"/>
      <c r="AHI127" s="7"/>
      <c r="AHJ127" s="7"/>
      <c r="AHK127" s="7"/>
      <c r="AHL127" s="7"/>
      <c r="AHM127" s="7"/>
      <c r="AHN127" s="7"/>
      <c r="AHO127" s="7"/>
      <c r="AHP127" s="7"/>
      <c r="AHQ127" s="7"/>
      <c r="AHR127" s="7"/>
      <c r="AHS127" s="7"/>
      <c r="AHT127" s="7"/>
      <c r="AHU127" s="7"/>
      <c r="AHV127" s="7"/>
      <c r="AHW127" s="7"/>
      <c r="AHX127" s="7"/>
      <c r="AHY127" s="7"/>
      <c r="AHZ127" s="7"/>
      <c r="AIA127" s="7"/>
      <c r="AIB127" s="7"/>
      <c r="AIC127" s="7"/>
      <c r="AID127" s="7"/>
      <c r="AIE127" s="7"/>
      <c r="AIF127" s="7"/>
      <c r="AIG127" s="7"/>
      <c r="AIH127" s="7"/>
      <c r="AII127" s="7"/>
      <c r="AIJ127" s="7"/>
      <c r="AIK127" s="7"/>
      <c r="AIL127" s="7"/>
      <c r="AIM127" s="7"/>
      <c r="AIN127" s="7"/>
      <c r="AIO127" s="7"/>
      <c r="AIP127" s="7"/>
      <c r="AIQ127" s="7"/>
      <c r="AIR127" s="7"/>
      <c r="AIS127" s="7"/>
      <c r="AIT127" s="7"/>
      <c r="AIU127" s="7"/>
      <c r="AIV127" s="7"/>
      <c r="AIW127" s="7"/>
      <c r="AIX127" s="7"/>
      <c r="AIY127" s="7"/>
      <c r="AIZ127" s="7"/>
      <c r="AJA127" s="7"/>
      <c r="AJB127" s="7"/>
      <c r="AJC127" s="7"/>
      <c r="AJD127" s="7"/>
      <c r="AJE127" s="7"/>
      <c r="AJF127" s="7"/>
      <c r="AJG127" s="7"/>
      <c r="AJH127" s="7"/>
      <c r="AJI127" s="7"/>
      <c r="AJJ127" s="7"/>
      <c r="AJK127" s="7"/>
      <c r="AJL127" s="7"/>
      <c r="AJM127" s="7"/>
      <c r="AJN127" s="7"/>
      <c r="AJO127" s="7"/>
      <c r="AJP127" s="7"/>
      <c r="AJQ127" s="7"/>
      <c r="AJR127" s="7"/>
      <c r="AJS127" s="7"/>
      <c r="AJT127" s="7"/>
      <c r="AJU127" s="7"/>
      <c r="AJV127" s="7"/>
      <c r="AJW127" s="7"/>
      <c r="AJX127" s="7"/>
      <c r="AJY127" s="7"/>
      <c r="AJZ127" s="7"/>
      <c r="AKA127" s="7"/>
      <c r="AKB127" s="7"/>
      <c r="AKC127" s="7"/>
      <c r="AKD127" s="7"/>
      <c r="AKE127" s="7"/>
      <c r="AKF127" s="7"/>
      <c r="AKG127" s="7"/>
      <c r="AKH127" s="7"/>
      <c r="AKI127" s="7"/>
      <c r="AKJ127" s="7"/>
      <c r="AKK127" s="7"/>
      <c r="AKL127" s="7"/>
      <c r="AKM127" s="7"/>
      <c r="AKN127" s="7"/>
      <c r="AKO127" s="7"/>
      <c r="AKP127" s="7"/>
      <c r="AKQ127" s="7"/>
      <c r="AKR127" s="7"/>
      <c r="AKS127" s="7"/>
      <c r="AKT127" s="7"/>
      <c r="AKU127" s="7"/>
      <c r="AKV127" s="7"/>
      <c r="AKW127" s="7"/>
      <c r="AKX127" s="7"/>
      <c r="AKY127" s="7"/>
      <c r="AKZ127" s="7"/>
      <c r="ALA127" s="7"/>
      <c r="ALB127" s="7"/>
      <c r="ALC127" s="7"/>
      <c r="ALD127" s="7"/>
      <c r="ALE127" s="7"/>
      <c r="ALF127" s="7"/>
      <c r="ALG127" s="7"/>
      <c r="ALH127" s="7"/>
      <c r="ALI127" s="7"/>
      <c r="ALJ127" s="7"/>
      <c r="ALK127" s="7"/>
      <c r="ALL127" s="7"/>
      <c r="ALM127" s="7"/>
      <c r="ALN127" s="7"/>
      <c r="ALO127" s="7"/>
      <c r="ALP127" s="7"/>
      <c r="ALQ127" s="7"/>
      <c r="ALR127" s="7"/>
      <c r="ALS127" s="7"/>
      <c r="ALT127" s="7"/>
      <c r="ALU127" s="7"/>
      <c r="ALV127" s="7"/>
      <c r="ALW127" s="7"/>
      <c r="ALX127" s="7"/>
      <c r="ALY127" s="7"/>
      <c r="ALZ127" s="7"/>
      <c r="AMA127" s="7"/>
      <c r="AMB127" s="7"/>
      <c r="AMC127" s="7"/>
      <c r="AMD127" s="7"/>
      <c r="AME127" s="7"/>
      <c r="AMF127" s="7"/>
      <c r="AMG127" s="7"/>
      <c r="AMH127" s="7"/>
      <c r="AMI127" s="7"/>
      <c r="AMJ127" s="7"/>
      <c r="AMK127" s="7"/>
      <c r="AML127" s="7"/>
      <c r="AMM127" s="7"/>
      <c r="AMN127" s="7"/>
      <c r="AMO127" s="7"/>
      <c r="AMP127" s="7"/>
      <c r="AMQ127" s="7"/>
      <c r="AMR127" s="7"/>
      <c r="AMS127" s="7"/>
      <c r="AMT127" s="7"/>
      <c r="AMU127" s="7"/>
      <c r="AMV127" s="7"/>
      <c r="AMW127" s="7"/>
      <c r="AMX127" s="7"/>
      <c r="AMY127" s="7"/>
      <c r="AMZ127" s="7"/>
      <c r="ANA127" s="7"/>
      <c r="ANB127" s="7"/>
      <c r="ANC127" s="7"/>
      <c r="AND127" s="7"/>
      <c r="ANE127" s="7"/>
      <c r="ANF127" s="7"/>
      <c r="ANG127" s="7"/>
      <c r="ANH127" s="7"/>
      <c r="ANI127" s="7"/>
      <c r="ANJ127" s="7"/>
      <c r="ANK127" s="7"/>
      <c r="ANL127" s="7"/>
      <c r="ANM127" s="7"/>
      <c r="ANN127" s="7"/>
      <c r="ANO127" s="7"/>
      <c r="ANP127" s="7"/>
      <c r="ANQ127" s="7"/>
      <c r="ANR127" s="7"/>
      <c r="ANS127" s="7"/>
      <c r="ANT127" s="7"/>
      <c r="ANU127" s="7"/>
      <c r="ANV127" s="7"/>
      <c r="ANW127" s="7"/>
      <c r="ANX127" s="7"/>
      <c r="ANY127" s="7"/>
      <c r="ANZ127" s="7"/>
      <c r="AOA127" s="7"/>
      <c r="AOB127" s="7"/>
      <c r="AOC127" s="7"/>
      <c r="AOD127" s="7"/>
      <c r="AOE127" s="7"/>
      <c r="AOF127" s="7"/>
      <c r="AOG127" s="7"/>
      <c r="AOH127" s="7"/>
      <c r="AOI127" s="7"/>
      <c r="AOJ127" s="7"/>
      <c r="AOK127" s="7"/>
      <c r="AOL127" s="7"/>
      <c r="AOM127" s="7"/>
      <c r="AON127" s="7"/>
      <c r="AOO127" s="7"/>
      <c r="AOP127" s="7"/>
      <c r="AOQ127" s="7"/>
      <c r="AOR127" s="7"/>
      <c r="AOS127" s="7"/>
      <c r="AOT127" s="7"/>
      <c r="AOU127" s="7"/>
      <c r="AOV127" s="7"/>
      <c r="AOW127" s="7"/>
      <c r="AOX127" s="7"/>
      <c r="AOY127" s="7"/>
      <c r="AOZ127" s="7"/>
      <c r="APA127" s="7"/>
      <c r="APB127" s="7"/>
      <c r="APC127" s="7"/>
      <c r="APD127" s="7"/>
      <c r="APE127" s="7"/>
      <c r="APF127" s="7"/>
      <c r="APG127" s="7"/>
      <c r="APH127" s="7"/>
      <c r="API127" s="7"/>
      <c r="APJ127" s="7"/>
      <c r="APK127" s="7"/>
      <c r="APL127" s="7"/>
      <c r="APM127" s="7"/>
      <c r="APN127" s="7"/>
      <c r="APO127" s="7"/>
      <c r="APP127" s="7"/>
      <c r="APQ127" s="7"/>
      <c r="APR127" s="7"/>
      <c r="APS127" s="7"/>
      <c r="APT127" s="7"/>
      <c r="APU127" s="7"/>
      <c r="APV127" s="7"/>
      <c r="APW127" s="7"/>
      <c r="APX127" s="7"/>
      <c r="APY127" s="7"/>
      <c r="APZ127" s="7"/>
      <c r="AQA127" s="7"/>
      <c r="AQB127" s="7"/>
      <c r="AQC127" s="7"/>
      <c r="AQD127" s="7"/>
      <c r="AQE127" s="7"/>
      <c r="AQF127" s="7"/>
      <c r="AQG127" s="7"/>
      <c r="AQH127" s="7"/>
      <c r="AQI127" s="7"/>
      <c r="AQJ127" s="7"/>
      <c r="AQK127" s="7"/>
      <c r="AQL127" s="7"/>
      <c r="AQM127" s="7"/>
      <c r="AQN127" s="7"/>
      <c r="AQO127" s="7"/>
      <c r="AQP127" s="7"/>
      <c r="AQQ127" s="7"/>
      <c r="AQR127" s="7"/>
      <c r="AQS127" s="7"/>
      <c r="AQT127" s="7"/>
      <c r="AQU127" s="7"/>
      <c r="AQV127" s="7"/>
      <c r="AQW127" s="7"/>
      <c r="AQX127" s="7"/>
      <c r="AQY127" s="7"/>
      <c r="AQZ127" s="7"/>
      <c r="ARA127" s="7"/>
      <c r="ARB127" s="7"/>
      <c r="ARC127" s="7"/>
      <c r="ARD127" s="7"/>
      <c r="ARE127" s="7"/>
      <c r="ARF127" s="7"/>
      <c r="ARG127" s="7"/>
      <c r="ARH127" s="7"/>
      <c r="ARI127" s="7"/>
      <c r="ARJ127" s="7"/>
      <c r="ARK127" s="7"/>
      <c r="ARL127" s="7"/>
      <c r="ARM127" s="7"/>
      <c r="ARN127" s="7"/>
      <c r="ARO127" s="7"/>
      <c r="ARP127" s="7"/>
      <c r="ARQ127" s="7"/>
      <c r="ARR127" s="7"/>
      <c r="ARS127" s="7"/>
      <c r="ART127" s="7"/>
      <c r="ARU127" s="7"/>
      <c r="ARV127" s="7"/>
      <c r="ARW127" s="7"/>
      <c r="ARX127" s="7"/>
      <c r="ARY127" s="7"/>
      <c r="ARZ127" s="7"/>
      <c r="ASA127" s="7"/>
      <c r="ASB127" s="7"/>
      <c r="ASC127" s="7"/>
      <c r="ASD127" s="7"/>
      <c r="ASE127" s="7"/>
      <c r="ASF127" s="7"/>
      <c r="ASG127" s="7"/>
      <c r="ASH127" s="7"/>
      <c r="ASI127" s="7"/>
      <c r="ASJ127" s="7"/>
      <c r="ASK127" s="7"/>
      <c r="ASL127" s="7"/>
      <c r="ASM127" s="7"/>
      <c r="ASN127" s="7"/>
      <c r="ASO127" s="7"/>
      <c r="ASP127" s="7"/>
      <c r="ASQ127" s="7"/>
      <c r="ASR127" s="7"/>
      <c r="ASS127" s="7"/>
      <c r="AST127" s="7"/>
      <c r="ASU127" s="7"/>
      <c r="ASV127" s="7"/>
      <c r="ASW127" s="7"/>
      <c r="ASX127" s="7"/>
      <c r="ASY127" s="7"/>
      <c r="ASZ127" s="7"/>
      <c r="ATA127" s="7"/>
      <c r="ATB127" s="7"/>
      <c r="ATC127" s="7"/>
      <c r="ATD127" s="7"/>
      <c r="ATE127" s="7"/>
      <c r="ATF127" s="7"/>
      <c r="ATG127" s="7"/>
      <c r="ATH127" s="7"/>
      <c r="ATI127" s="7"/>
      <c r="ATJ127" s="7"/>
      <c r="ATK127" s="7"/>
      <c r="ATL127" s="7"/>
      <c r="ATM127" s="7"/>
      <c r="ATN127" s="7"/>
      <c r="ATO127" s="7"/>
      <c r="ATP127" s="7"/>
      <c r="ATQ127" s="7"/>
      <c r="ATR127" s="7"/>
      <c r="ATS127" s="7"/>
      <c r="ATT127" s="7"/>
      <c r="ATU127" s="7"/>
      <c r="ATV127" s="7"/>
      <c r="ATW127" s="7"/>
      <c r="ATX127" s="7"/>
      <c r="ATY127" s="7"/>
      <c r="ATZ127" s="7"/>
      <c r="AUA127" s="7"/>
      <c r="AUB127" s="7"/>
      <c r="AUC127" s="7"/>
      <c r="AUD127" s="7"/>
      <c r="AUE127" s="7"/>
      <c r="AUF127" s="7"/>
      <c r="AUG127" s="7"/>
      <c r="AUH127" s="7"/>
      <c r="AUI127" s="7"/>
      <c r="AUJ127" s="7"/>
      <c r="AUK127" s="7"/>
      <c r="AUL127" s="7"/>
      <c r="AUM127" s="7"/>
      <c r="AUN127" s="7"/>
      <c r="AUO127" s="7"/>
      <c r="AUP127" s="7"/>
      <c r="AUQ127" s="7"/>
      <c r="AUR127" s="7"/>
      <c r="AUS127" s="7"/>
      <c r="AUT127" s="7"/>
      <c r="AUU127" s="7"/>
      <c r="AUV127" s="7"/>
      <c r="AUW127" s="7"/>
      <c r="AUX127" s="7"/>
      <c r="AUY127" s="7"/>
      <c r="AUZ127" s="7"/>
      <c r="AVA127" s="7"/>
      <c r="AVB127" s="7"/>
      <c r="AVC127" s="7"/>
      <c r="AVD127" s="7"/>
      <c r="AVE127" s="7"/>
      <c r="AVF127" s="7"/>
      <c r="AVG127" s="7"/>
      <c r="AVH127" s="7"/>
      <c r="AVI127" s="7"/>
      <c r="AVJ127" s="7"/>
      <c r="AVK127" s="7"/>
      <c r="AVL127" s="7"/>
      <c r="AVM127" s="7"/>
      <c r="AVN127" s="7"/>
      <c r="AVO127" s="7"/>
      <c r="AVP127" s="7"/>
      <c r="AVQ127" s="7"/>
      <c r="AVR127" s="7"/>
      <c r="AVS127" s="7"/>
      <c r="AVT127" s="7"/>
      <c r="AVU127" s="7"/>
      <c r="AVV127" s="7"/>
      <c r="AVW127" s="7"/>
      <c r="AVX127" s="7"/>
      <c r="AVY127" s="7"/>
      <c r="AVZ127" s="7"/>
      <c r="AWA127" s="7"/>
      <c r="AWB127" s="7"/>
      <c r="AWC127" s="7"/>
      <c r="AWD127" s="7"/>
      <c r="AWE127" s="7"/>
      <c r="AWF127" s="7"/>
      <c r="AWG127" s="7"/>
      <c r="AWH127" s="7"/>
      <c r="AWI127" s="7"/>
      <c r="AWJ127" s="7"/>
      <c r="AWK127" s="7"/>
      <c r="AWL127" s="7"/>
      <c r="AWM127" s="7"/>
      <c r="AWN127" s="7"/>
      <c r="AWO127" s="7"/>
      <c r="AWP127" s="7"/>
      <c r="AWQ127" s="7"/>
      <c r="AWR127" s="7"/>
      <c r="AWS127" s="7"/>
      <c r="AWT127" s="7"/>
      <c r="AWU127" s="7"/>
      <c r="AWV127" s="7"/>
      <c r="AWW127" s="7"/>
      <c r="AWX127" s="7"/>
      <c r="AWY127" s="7"/>
      <c r="AWZ127" s="7"/>
      <c r="AXA127" s="7"/>
      <c r="AXB127" s="7"/>
      <c r="AXC127" s="7"/>
      <c r="AXD127" s="7"/>
      <c r="AXE127" s="7"/>
      <c r="AXF127" s="7"/>
      <c r="AXG127" s="7"/>
      <c r="AXH127" s="7"/>
      <c r="AXI127" s="7"/>
      <c r="AXJ127" s="7"/>
      <c r="AXK127" s="7"/>
      <c r="AXL127" s="7"/>
      <c r="AXM127" s="7"/>
      <c r="AXN127" s="7"/>
      <c r="AXO127" s="7"/>
      <c r="AXP127" s="7"/>
      <c r="AXQ127" s="7"/>
      <c r="AXR127" s="7"/>
      <c r="AXS127" s="7"/>
      <c r="AXT127" s="7"/>
      <c r="AXU127" s="7"/>
      <c r="AXV127" s="7"/>
      <c r="AXW127" s="7"/>
      <c r="AXX127" s="7"/>
      <c r="AXY127" s="7"/>
      <c r="AXZ127" s="7"/>
      <c r="AYA127" s="7"/>
      <c r="AYB127" s="7"/>
      <c r="AYC127" s="7"/>
      <c r="AYD127" s="7"/>
      <c r="AYE127" s="7"/>
      <c r="AYF127" s="7"/>
      <c r="AYG127" s="7"/>
      <c r="AYH127" s="7"/>
      <c r="AYI127" s="7"/>
      <c r="AYJ127" s="7"/>
      <c r="AYK127" s="7"/>
      <c r="AYL127" s="7"/>
      <c r="AYM127" s="7"/>
      <c r="AYN127" s="7"/>
      <c r="AYO127" s="7"/>
      <c r="AYP127" s="7"/>
      <c r="AYQ127" s="7"/>
      <c r="AYR127" s="7"/>
      <c r="AYS127" s="7"/>
      <c r="AYT127" s="7"/>
      <c r="AYU127" s="7"/>
      <c r="AYV127" s="7"/>
      <c r="AYW127" s="7"/>
      <c r="AYX127" s="7"/>
      <c r="AYY127" s="7"/>
      <c r="AYZ127" s="7"/>
      <c r="AZA127" s="7"/>
      <c r="AZB127" s="7"/>
      <c r="AZC127" s="7"/>
      <c r="AZD127" s="7"/>
      <c r="AZE127" s="7"/>
      <c r="AZF127" s="7"/>
      <c r="AZG127" s="7"/>
      <c r="AZH127" s="7"/>
      <c r="AZI127" s="7"/>
      <c r="AZJ127" s="7"/>
      <c r="AZK127" s="7"/>
      <c r="AZL127" s="7"/>
      <c r="AZM127" s="7"/>
      <c r="AZN127" s="7"/>
      <c r="AZO127" s="7"/>
      <c r="AZP127" s="7"/>
      <c r="AZQ127" s="7"/>
      <c r="AZR127" s="7"/>
      <c r="AZS127" s="7"/>
      <c r="AZT127" s="7"/>
      <c r="AZU127" s="7"/>
      <c r="AZV127" s="7"/>
      <c r="AZW127" s="7"/>
      <c r="AZX127" s="7"/>
      <c r="AZY127" s="7"/>
      <c r="AZZ127" s="7"/>
      <c r="BAA127" s="7"/>
      <c r="BAB127" s="7"/>
      <c r="BAC127" s="7"/>
      <c r="BAD127" s="7"/>
      <c r="BAE127" s="7"/>
      <c r="BAF127" s="7"/>
      <c r="BAG127" s="7"/>
      <c r="BAH127" s="7"/>
      <c r="BAI127" s="7"/>
      <c r="BAJ127" s="7"/>
      <c r="BAK127" s="7"/>
      <c r="BAL127" s="7"/>
      <c r="BAM127" s="7"/>
      <c r="BAN127" s="7"/>
      <c r="BAO127" s="7"/>
      <c r="BAP127" s="7"/>
      <c r="BAQ127" s="7"/>
      <c r="BAR127" s="7"/>
      <c r="BAS127" s="7"/>
      <c r="BAT127" s="7"/>
      <c r="BAU127" s="7"/>
      <c r="BAV127" s="7"/>
      <c r="BAW127" s="7"/>
      <c r="BAX127" s="7"/>
      <c r="BAY127" s="7"/>
      <c r="BAZ127" s="7"/>
      <c r="BBA127" s="7"/>
      <c r="BBB127" s="7"/>
      <c r="BBC127" s="7"/>
      <c r="BBD127" s="7"/>
      <c r="BBE127" s="7"/>
      <c r="BBF127" s="7"/>
      <c r="BBG127" s="7"/>
      <c r="BBH127" s="7"/>
      <c r="BBI127" s="7"/>
      <c r="BBJ127" s="7"/>
      <c r="BBK127" s="7"/>
      <c r="BBL127" s="7"/>
      <c r="BBM127" s="7"/>
      <c r="BBN127" s="7"/>
      <c r="BBO127" s="7"/>
      <c r="BBP127" s="7"/>
      <c r="BBQ127" s="7"/>
      <c r="BBR127" s="7"/>
      <c r="BBS127" s="7"/>
      <c r="BBT127" s="7"/>
      <c r="BBU127" s="7"/>
      <c r="BBV127" s="7"/>
      <c r="BBW127" s="7"/>
      <c r="BBX127" s="7"/>
      <c r="BBY127" s="7"/>
      <c r="BBZ127" s="7"/>
      <c r="BCA127" s="7"/>
      <c r="BCB127" s="7"/>
      <c r="BCC127" s="7"/>
      <c r="BCD127" s="7"/>
      <c r="BCE127" s="7"/>
      <c r="BCF127" s="7"/>
      <c r="BCG127" s="7"/>
      <c r="BCH127" s="7"/>
      <c r="BCI127" s="7"/>
      <c r="BCJ127" s="7"/>
      <c r="BCK127" s="7"/>
      <c r="BCL127" s="7"/>
      <c r="BCM127" s="7"/>
      <c r="BCN127" s="7"/>
      <c r="BCO127" s="7"/>
      <c r="BCP127" s="7"/>
      <c r="BCQ127" s="7"/>
      <c r="BCR127" s="7"/>
      <c r="BCS127" s="7"/>
      <c r="BCT127" s="7"/>
      <c r="BCU127" s="7"/>
      <c r="BCV127" s="7"/>
      <c r="BCW127" s="7"/>
      <c r="BCX127" s="7"/>
      <c r="BCY127" s="7"/>
      <c r="BCZ127" s="7"/>
      <c r="BDA127" s="7"/>
      <c r="BDB127" s="7"/>
      <c r="BDC127" s="7"/>
      <c r="BDD127" s="7"/>
      <c r="BDE127" s="7"/>
      <c r="BDF127" s="7"/>
      <c r="BDG127" s="7"/>
      <c r="BDH127" s="7"/>
      <c r="BDI127" s="7"/>
      <c r="BDJ127" s="7"/>
      <c r="BDK127" s="7"/>
      <c r="BDL127" s="7"/>
      <c r="BDM127" s="7"/>
      <c r="BDN127" s="7"/>
      <c r="BDO127" s="7"/>
      <c r="BDP127" s="7"/>
      <c r="BDQ127" s="7"/>
      <c r="BDR127" s="7"/>
      <c r="BDS127" s="7"/>
      <c r="BDT127" s="7"/>
      <c r="BDU127" s="7"/>
      <c r="BDV127" s="7"/>
      <c r="BDW127" s="7"/>
      <c r="BDX127" s="7"/>
      <c r="BDY127" s="7"/>
      <c r="BDZ127" s="7"/>
      <c r="BEA127" s="7"/>
      <c r="BEB127" s="7"/>
      <c r="BEC127" s="7"/>
      <c r="BED127" s="7"/>
      <c r="BEE127" s="7"/>
      <c r="BEF127" s="7"/>
      <c r="BEG127" s="7"/>
      <c r="BEH127" s="7"/>
      <c r="BEI127" s="7"/>
      <c r="BEJ127" s="7"/>
      <c r="BEK127" s="7"/>
      <c r="BEL127" s="7"/>
      <c r="BEM127" s="7"/>
      <c r="BEN127" s="7"/>
      <c r="BEO127" s="7"/>
      <c r="BEP127" s="7"/>
      <c r="BEQ127" s="7"/>
      <c r="BER127" s="7"/>
      <c r="BES127" s="7"/>
      <c r="BET127" s="7"/>
      <c r="BEU127" s="7"/>
      <c r="BEV127" s="7"/>
      <c r="BEW127" s="7"/>
      <c r="BEX127" s="7"/>
      <c r="BEY127" s="7"/>
      <c r="BEZ127" s="7"/>
      <c r="BFA127" s="7"/>
      <c r="BFB127" s="7"/>
      <c r="BFC127" s="7"/>
      <c r="BFD127" s="7"/>
      <c r="BFE127" s="7"/>
      <c r="BFF127" s="7"/>
      <c r="BFG127" s="7"/>
      <c r="BFH127" s="7"/>
      <c r="BFI127" s="7"/>
      <c r="BFJ127" s="7"/>
      <c r="BFK127" s="7"/>
      <c r="BFL127" s="7"/>
      <c r="BFM127" s="7"/>
      <c r="BFN127" s="7"/>
      <c r="BFO127" s="7"/>
      <c r="BFP127" s="7"/>
      <c r="BFQ127" s="7"/>
      <c r="BFR127" s="7"/>
      <c r="BFS127" s="7"/>
      <c r="BFT127" s="7"/>
      <c r="BFU127" s="7"/>
      <c r="BFV127" s="7"/>
      <c r="BFW127" s="7"/>
      <c r="BFX127" s="7"/>
      <c r="BFY127" s="7"/>
      <c r="BFZ127" s="7"/>
      <c r="BGA127" s="7"/>
      <c r="BGB127" s="7"/>
      <c r="BGC127" s="7"/>
      <c r="BGD127" s="7"/>
      <c r="BGE127" s="7"/>
      <c r="BGF127" s="7"/>
      <c r="BGG127" s="7"/>
      <c r="BGH127" s="7"/>
      <c r="BGI127" s="7"/>
      <c r="BGJ127" s="7"/>
      <c r="BGK127" s="7"/>
      <c r="BGL127" s="7"/>
      <c r="BGM127" s="7"/>
      <c r="BGN127" s="7"/>
      <c r="BGO127" s="7"/>
      <c r="BGP127" s="7"/>
      <c r="BGQ127" s="7"/>
      <c r="BGR127" s="7"/>
      <c r="BGS127" s="7"/>
      <c r="BGT127" s="7"/>
      <c r="BGU127" s="7"/>
      <c r="BGV127" s="7"/>
      <c r="BGW127" s="7"/>
      <c r="BGX127" s="7"/>
      <c r="BGY127" s="7"/>
      <c r="BGZ127" s="7"/>
      <c r="BHA127" s="7"/>
      <c r="BHB127" s="7"/>
      <c r="BHC127" s="7"/>
      <c r="BHD127" s="7"/>
      <c r="BHE127" s="7"/>
      <c r="BHF127" s="7"/>
      <c r="BHG127" s="7"/>
      <c r="BHH127" s="7"/>
      <c r="BHI127" s="7"/>
      <c r="BHJ127" s="7"/>
      <c r="BHK127" s="7"/>
      <c r="BHL127" s="7"/>
      <c r="BHM127" s="7"/>
      <c r="BHN127" s="7"/>
      <c r="BHO127" s="7"/>
      <c r="BHP127" s="7"/>
      <c r="BHQ127" s="7"/>
      <c r="BHR127" s="7"/>
      <c r="BHS127" s="7"/>
      <c r="BHT127" s="7"/>
      <c r="BHU127" s="7"/>
      <c r="BHV127" s="7"/>
      <c r="BHW127" s="7"/>
      <c r="BHX127" s="7"/>
      <c r="BHY127" s="7"/>
      <c r="BHZ127" s="7"/>
      <c r="BIA127" s="7"/>
      <c r="BIB127" s="7"/>
      <c r="BIC127" s="7"/>
      <c r="BID127" s="7"/>
      <c r="BIE127" s="7"/>
      <c r="BIF127" s="7"/>
      <c r="BIG127" s="7"/>
      <c r="BIH127" s="7"/>
      <c r="BII127" s="7"/>
      <c r="BIJ127" s="7"/>
      <c r="BIK127" s="7"/>
      <c r="BIL127" s="7"/>
      <c r="BIM127" s="7"/>
      <c r="BIN127" s="7"/>
      <c r="BIO127" s="7"/>
      <c r="BIP127" s="7"/>
      <c r="BIQ127" s="7"/>
      <c r="BIR127" s="7"/>
      <c r="BIS127" s="7"/>
      <c r="BIT127" s="7"/>
      <c r="BIU127" s="7"/>
      <c r="BIV127" s="7"/>
      <c r="BIW127" s="7"/>
      <c r="BIX127" s="7"/>
      <c r="BIY127" s="7"/>
      <c r="BIZ127" s="7"/>
      <c r="BJA127" s="7"/>
      <c r="BJB127" s="7"/>
      <c r="BJC127" s="7"/>
      <c r="BJD127" s="7"/>
      <c r="BJE127" s="7"/>
      <c r="BJF127" s="7"/>
      <c r="BJG127" s="7"/>
      <c r="BJH127" s="7"/>
      <c r="BJI127" s="7"/>
      <c r="BJJ127" s="7"/>
      <c r="BJK127" s="7"/>
      <c r="BJL127" s="7"/>
      <c r="BJM127" s="7"/>
      <c r="BJN127" s="7"/>
      <c r="BJO127" s="7"/>
      <c r="BJP127" s="7"/>
      <c r="BJQ127" s="7"/>
      <c r="BJR127" s="7"/>
      <c r="BJS127" s="7"/>
      <c r="BJT127" s="7"/>
      <c r="BJU127" s="7"/>
      <c r="BJV127" s="7"/>
      <c r="BJW127" s="7"/>
      <c r="BJX127" s="7"/>
      <c r="BJY127" s="7"/>
      <c r="BJZ127" s="7"/>
      <c r="BKA127" s="7"/>
      <c r="BKB127" s="7"/>
      <c r="BKC127" s="7"/>
      <c r="BKD127" s="7"/>
      <c r="BKE127" s="7"/>
      <c r="BKF127" s="7"/>
      <c r="BKG127" s="7"/>
      <c r="BKH127" s="7"/>
      <c r="BKI127" s="7"/>
      <c r="BKJ127" s="7"/>
      <c r="BKK127" s="7"/>
      <c r="BKL127" s="7"/>
      <c r="BKM127" s="7"/>
      <c r="BKN127" s="7"/>
      <c r="BKO127" s="7"/>
      <c r="BKP127" s="7"/>
      <c r="BKQ127" s="7"/>
      <c r="BKR127" s="7"/>
      <c r="BKS127" s="7"/>
      <c r="BKT127" s="7"/>
      <c r="BKU127" s="7"/>
      <c r="BKV127" s="7"/>
      <c r="BKW127" s="7"/>
      <c r="BKX127" s="7"/>
      <c r="BKY127" s="7"/>
      <c r="BKZ127" s="7"/>
      <c r="BLA127" s="7"/>
      <c r="BLB127" s="7"/>
      <c r="BLC127" s="7"/>
      <c r="BLD127" s="7"/>
      <c r="BLE127" s="7"/>
      <c r="BLF127" s="7"/>
      <c r="BLG127" s="7"/>
      <c r="BLH127" s="7"/>
      <c r="BLI127" s="7"/>
      <c r="BLJ127" s="7"/>
      <c r="BLK127" s="7"/>
      <c r="BLL127" s="7"/>
      <c r="BLM127" s="7"/>
      <c r="BLN127" s="7"/>
      <c r="BLO127" s="7"/>
      <c r="BLP127" s="7"/>
      <c r="BLQ127" s="7"/>
      <c r="BLR127" s="7"/>
      <c r="BLS127" s="7"/>
      <c r="BLT127" s="7"/>
      <c r="BLU127" s="7"/>
      <c r="BLV127" s="7"/>
      <c r="BLW127" s="7"/>
      <c r="BLX127" s="7"/>
      <c r="BLY127" s="7"/>
      <c r="BLZ127" s="7"/>
      <c r="BMA127" s="7"/>
      <c r="BMB127" s="7"/>
      <c r="BMC127" s="7"/>
      <c r="BMD127" s="7"/>
      <c r="BME127" s="7"/>
      <c r="BMF127" s="7"/>
      <c r="BMG127" s="7"/>
      <c r="BMH127" s="7"/>
      <c r="BMI127" s="7"/>
      <c r="BMJ127" s="7"/>
      <c r="BMK127" s="7"/>
      <c r="BML127" s="7"/>
      <c r="BMM127" s="7"/>
      <c r="BMN127" s="7"/>
      <c r="BMO127" s="7"/>
      <c r="BMP127" s="7"/>
      <c r="BMQ127" s="7"/>
      <c r="BMR127" s="7"/>
      <c r="BMS127" s="7"/>
      <c r="BMT127" s="7"/>
      <c r="BMU127" s="7"/>
      <c r="BMV127" s="7"/>
      <c r="BMW127" s="7"/>
      <c r="BMX127" s="7"/>
      <c r="BMY127" s="7"/>
      <c r="BMZ127" s="7"/>
      <c r="BNA127" s="7"/>
      <c r="BNB127" s="7"/>
      <c r="BNC127" s="7"/>
      <c r="BND127" s="7"/>
      <c r="BNE127" s="7"/>
      <c r="BNF127" s="7"/>
      <c r="BNG127" s="7"/>
      <c r="BNH127" s="7"/>
      <c r="BNI127" s="7"/>
      <c r="BNJ127" s="7"/>
      <c r="BNK127" s="7"/>
      <c r="BNL127" s="7"/>
      <c r="BNM127" s="7"/>
      <c r="BNN127" s="7"/>
      <c r="BNO127" s="7"/>
      <c r="BNP127" s="7"/>
      <c r="BNQ127" s="7"/>
      <c r="BNR127" s="7"/>
      <c r="BNS127" s="7"/>
      <c r="BNT127" s="7"/>
      <c r="BNU127" s="7"/>
      <c r="BNV127" s="7"/>
      <c r="BNW127" s="7"/>
      <c r="BNX127" s="7"/>
      <c r="BNY127" s="7"/>
      <c r="BNZ127" s="7"/>
      <c r="BOA127" s="7"/>
      <c r="BOB127" s="7"/>
      <c r="BOC127" s="7"/>
      <c r="BOD127" s="7"/>
      <c r="BOE127" s="7"/>
      <c r="BOF127" s="7"/>
      <c r="BOG127" s="7"/>
      <c r="BOH127" s="7"/>
      <c r="BOI127" s="7"/>
      <c r="BOJ127" s="7"/>
      <c r="BOK127" s="6"/>
      <c r="BOL127" s="6"/>
      <c r="BOM127" s="6"/>
      <c r="BON127" s="6"/>
      <c r="BOO127" s="6"/>
      <c r="BOP127" s="6"/>
      <c r="BOQ127" s="6"/>
      <c r="BOR127" s="6"/>
      <c r="BOS127" s="6"/>
      <c r="BOT127" s="6"/>
      <c r="BOU127" s="6"/>
      <c r="BOV127" s="6"/>
      <c r="BOW127" s="6"/>
      <c r="BOX127" s="6"/>
      <c r="BOY127" s="6"/>
      <c r="BOZ127" s="6"/>
      <c r="BPA127" s="6"/>
      <c r="BPB127" s="6"/>
      <c r="BPC127" s="6"/>
      <c r="BPD127" s="6"/>
      <c r="BPE127" s="6"/>
      <c r="BPF127" s="6"/>
      <c r="BPG127" s="6"/>
      <c r="BPH127" s="6"/>
      <c r="BPI127" s="6"/>
      <c r="BPJ127" s="6"/>
      <c r="BPK127" s="6"/>
      <c r="BPL127" s="6"/>
      <c r="BPM127" s="6"/>
      <c r="BPN127" s="6"/>
      <c r="BPO127" s="6"/>
      <c r="BPP127" s="6"/>
      <c r="BPQ127" s="6"/>
      <c r="BPR127" s="6"/>
      <c r="BPS127" s="6"/>
      <c r="BPT127" s="6"/>
      <c r="BPU127" s="6"/>
      <c r="BPV127" s="6"/>
      <c r="BPW127" s="6"/>
      <c r="BPX127" s="6"/>
      <c r="BPY127" s="6"/>
      <c r="BPZ127" s="6"/>
      <c r="BQA127" s="6"/>
      <c r="BQB127" s="6"/>
      <c r="BQC127" s="6"/>
      <c r="BQD127" s="6"/>
      <c r="BQE127" s="6"/>
      <c r="BQF127" s="6"/>
      <c r="BQG127" s="6"/>
      <c r="BQH127" s="6"/>
      <c r="BQI127" s="6"/>
      <c r="BQJ127" s="6"/>
      <c r="BQK127" s="6"/>
      <c r="BQL127" s="6"/>
      <c r="BQM127" s="6"/>
      <c r="BQN127" s="6"/>
      <c r="BQO127" s="6"/>
      <c r="BQP127" s="6"/>
      <c r="BQQ127" s="6"/>
      <c r="BQR127" s="6"/>
      <c r="BQS127" s="6"/>
      <c r="BQT127" s="6"/>
      <c r="BQU127" s="6"/>
      <c r="BQV127" s="6"/>
      <c r="BQW127" s="6"/>
      <c r="BQX127" s="6"/>
      <c r="BQY127" s="6"/>
      <c r="BQZ127" s="6"/>
      <c r="BRA127" s="6"/>
      <c r="BRB127" s="6"/>
      <c r="BRC127" s="6"/>
      <c r="BRD127" s="6"/>
      <c r="BRE127" s="6"/>
      <c r="BRF127" s="6"/>
      <c r="BRG127" s="6"/>
      <c r="BRH127" s="6"/>
      <c r="BRI127" s="6"/>
      <c r="BRJ127" s="6"/>
      <c r="BRK127" s="6"/>
      <c r="BRL127" s="6"/>
      <c r="BRM127" s="6"/>
      <c r="BRN127" s="6"/>
    </row>
    <row r="128" s="4" customFormat="1" ht="25" customHeight="1" spans="1:1834">
      <c r="A128" s="16">
        <f t="shared" si="11"/>
        <v>124</v>
      </c>
      <c r="B128" s="17" t="s">
        <v>576</v>
      </c>
      <c r="C128" s="17" t="s">
        <v>577</v>
      </c>
      <c r="D128" s="17" t="s">
        <v>38</v>
      </c>
      <c r="E128" s="17" t="s">
        <v>482</v>
      </c>
      <c r="F128" s="17" t="s">
        <v>537</v>
      </c>
      <c r="G128" s="17" t="s">
        <v>186</v>
      </c>
      <c r="H128" s="17" t="s">
        <v>578</v>
      </c>
      <c r="I128" s="17" t="s">
        <v>159</v>
      </c>
      <c r="J128" s="17" t="s">
        <v>95</v>
      </c>
      <c r="K128" s="28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  <c r="IW128" s="7"/>
      <c r="IX128" s="7"/>
      <c r="IY128" s="7"/>
      <c r="IZ128" s="7"/>
      <c r="JA128" s="7"/>
      <c r="JB128" s="7"/>
      <c r="JC128" s="7"/>
      <c r="JD128" s="7"/>
      <c r="JE128" s="7"/>
      <c r="JF128" s="7"/>
      <c r="JG128" s="7"/>
      <c r="JH128" s="7"/>
      <c r="JI128" s="7"/>
      <c r="JJ128" s="7"/>
      <c r="JK128" s="7"/>
      <c r="JL128" s="7"/>
      <c r="JM128" s="7"/>
      <c r="JN128" s="7"/>
      <c r="JO128" s="7"/>
      <c r="JP128" s="7"/>
      <c r="JQ128" s="7"/>
      <c r="JR128" s="7"/>
      <c r="JS128" s="7"/>
      <c r="JT128" s="7"/>
      <c r="JU128" s="7"/>
      <c r="JV128" s="7"/>
      <c r="JW128" s="7"/>
      <c r="JX128" s="7"/>
      <c r="JY128" s="7"/>
      <c r="JZ128" s="7"/>
      <c r="KA128" s="7"/>
      <c r="KB128" s="7"/>
      <c r="KC128" s="7"/>
      <c r="KD128" s="7"/>
      <c r="KE128" s="7"/>
      <c r="KF128" s="7"/>
      <c r="KG128" s="7"/>
      <c r="KH128" s="7"/>
      <c r="KI128" s="7"/>
      <c r="KJ128" s="7"/>
      <c r="KK128" s="7"/>
      <c r="KL128" s="7"/>
      <c r="KM128" s="7"/>
      <c r="KN128" s="7"/>
      <c r="KO128" s="7"/>
      <c r="KP128" s="7"/>
      <c r="KQ128" s="7"/>
      <c r="KR128" s="7"/>
      <c r="KS128" s="7"/>
      <c r="KT128" s="7"/>
      <c r="KU128" s="7"/>
      <c r="KV128" s="7"/>
      <c r="KW128" s="7"/>
      <c r="KX128" s="7"/>
      <c r="KY128" s="7"/>
      <c r="KZ128" s="7"/>
      <c r="LA128" s="7"/>
      <c r="LB128" s="7"/>
      <c r="LC128" s="7"/>
      <c r="LD128" s="7"/>
      <c r="LE128" s="7"/>
      <c r="LF128" s="7"/>
      <c r="LG128" s="7"/>
      <c r="LH128" s="7"/>
      <c r="LI128" s="7"/>
      <c r="LJ128" s="7"/>
      <c r="LK128" s="7"/>
      <c r="LL128" s="7"/>
      <c r="LM128" s="7"/>
      <c r="LN128" s="7"/>
      <c r="LO128" s="7"/>
      <c r="LP128" s="7"/>
      <c r="LQ128" s="7"/>
      <c r="LR128" s="7"/>
      <c r="LS128" s="7"/>
      <c r="LT128" s="7"/>
      <c r="LU128" s="7"/>
      <c r="LV128" s="7"/>
      <c r="LW128" s="7"/>
      <c r="LX128" s="7"/>
      <c r="LY128" s="7"/>
      <c r="LZ128" s="7"/>
      <c r="MA128" s="7"/>
      <c r="MB128" s="7"/>
      <c r="MC128" s="7"/>
      <c r="MD128" s="7"/>
      <c r="ME128" s="7"/>
      <c r="MF128" s="7"/>
      <c r="MG128" s="7"/>
      <c r="MH128" s="7"/>
      <c r="MI128" s="7"/>
      <c r="MJ128" s="7"/>
      <c r="MK128" s="7"/>
      <c r="ML128" s="7"/>
      <c r="MM128" s="7"/>
      <c r="MN128" s="7"/>
      <c r="MO128" s="7"/>
      <c r="MP128" s="7"/>
      <c r="MQ128" s="7"/>
      <c r="MR128" s="7"/>
      <c r="MS128" s="7"/>
      <c r="MT128" s="7"/>
      <c r="MU128" s="7"/>
      <c r="MV128" s="7"/>
      <c r="MW128" s="7"/>
      <c r="MX128" s="7"/>
      <c r="MY128" s="7"/>
      <c r="MZ128" s="7"/>
      <c r="NA128" s="7"/>
      <c r="NB128" s="7"/>
      <c r="NC128" s="7"/>
      <c r="ND128" s="7"/>
      <c r="NE128" s="7"/>
      <c r="NF128" s="7"/>
      <c r="NG128" s="7"/>
      <c r="NH128" s="7"/>
      <c r="NI128" s="7"/>
      <c r="NJ128" s="7"/>
      <c r="NK128" s="7"/>
      <c r="NL128" s="7"/>
      <c r="NM128" s="7"/>
      <c r="NN128" s="7"/>
      <c r="NO128" s="7"/>
      <c r="NP128" s="7"/>
      <c r="NQ128" s="7"/>
      <c r="NR128" s="7"/>
      <c r="NS128" s="7"/>
      <c r="NT128" s="7"/>
      <c r="NU128" s="7"/>
      <c r="NV128" s="7"/>
      <c r="NW128" s="7"/>
      <c r="NX128" s="7"/>
      <c r="NY128" s="7"/>
      <c r="NZ128" s="7"/>
      <c r="OA128" s="7"/>
      <c r="OB128" s="7"/>
      <c r="OC128" s="7"/>
      <c r="OD128" s="7"/>
      <c r="OE128" s="7"/>
      <c r="OF128" s="7"/>
      <c r="OG128" s="7"/>
      <c r="OH128" s="7"/>
      <c r="OI128" s="7"/>
      <c r="OJ128" s="7"/>
      <c r="OK128" s="7"/>
      <c r="OL128" s="7"/>
      <c r="OM128" s="7"/>
      <c r="ON128" s="7"/>
      <c r="OO128" s="7"/>
      <c r="OP128" s="7"/>
      <c r="OQ128" s="7"/>
      <c r="OR128" s="7"/>
      <c r="OS128" s="7"/>
      <c r="OT128" s="7"/>
      <c r="OU128" s="7"/>
      <c r="OV128" s="7"/>
      <c r="OW128" s="7"/>
      <c r="OX128" s="7"/>
      <c r="OY128" s="7"/>
      <c r="OZ128" s="7"/>
      <c r="PA128" s="7"/>
      <c r="PB128" s="7"/>
      <c r="PC128" s="7"/>
      <c r="PD128" s="7"/>
      <c r="PE128" s="7"/>
      <c r="PF128" s="7"/>
      <c r="PG128" s="7"/>
      <c r="PH128" s="7"/>
      <c r="PI128" s="7"/>
      <c r="PJ128" s="7"/>
      <c r="PK128" s="7"/>
      <c r="PL128" s="7"/>
      <c r="PM128" s="7"/>
      <c r="PN128" s="7"/>
      <c r="PO128" s="7"/>
      <c r="PP128" s="7"/>
      <c r="PQ128" s="7"/>
      <c r="PR128" s="7"/>
      <c r="PS128" s="7"/>
      <c r="PT128" s="7"/>
      <c r="PU128" s="7"/>
      <c r="PV128" s="7"/>
      <c r="PW128" s="7"/>
      <c r="PX128" s="7"/>
      <c r="PY128" s="7"/>
      <c r="PZ128" s="7"/>
      <c r="QA128" s="7"/>
      <c r="QB128" s="7"/>
      <c r="QC128" s="7"/>
      <c r="QD128" s="7"/>
      <c r="QE128" s="7"/>
      <c r="QF128" s="7"/>
      <c r="QG128" s="7"/>
      <c r="QH128" s="7"/>
      <c r="QI128" s="7"/>
      <c r="QJ128" s="7"/>
      <c r="QK128" s="7"/>
      <c r="QL128" s="7"/>
      <c r="QM128" s="7"/>
      <c r="QN128" s="7"/>
      <c r="QO128" s="7"/>
      <c r="QP128" s="7"/>
      <c r="QQ128" s="7"/>
      <c r="QR128" s="7"/>
      <c r="QS128" s="7"/>
      <c r="QT128" s="7"/>
      <c r="QU128" s="7"/>
      <c r="QV128" s="7"/>
      <c r="QW128" s="7"/>
      <c r="QX128" s="7"/>
      <c r="QY128" s="7"/>
      <c r="QZ128" s="7"/>
      <c r="RA128" s="7"/>
      <c r="RB128" s="7"/>
      <c r="RC128" s="7"/>
      <c r="RD128" s="7"/>
      <c r="RE128" s="7"/>
      <c r="RF128" s="7"/>
      <c r="RG128" s="7"/>
      <c r="RH128" s="7"/>
      <c r="RI128" s="7"/>
      <c r="RJ128" s="7"/>
      <c r="RK128" s="7"/>
      <c r="RL128" s="7"/>
      <c r="RM128" s="7"/>
      <c r="RN128" s="7"/>
      <c r="RO128" s="7"/>
      <c r="RP128" s="7"/>
      <c r="RQ128" s="7"/>
      <c r="RR128" s="7"/>
      <c r="RS128" s="7"/>
      <c r="RT128" s="7"/>
      <c r="RU128" s="7"/>
      <c r="RV128" s="7"/>
      <c r="RW128" s="7"/>
      <c r="RX128" s="7"/>
      <c r="RY128" s="7"/>
      <c r="RZ128" s="7"/>
      <c r="SA128" s="7"/>
      <c r="SB128" s="7"/>
      <c r="SC128" s="7"/>
      <c r="SD128" s="7"/>
      <c r="SE128" s="7"/>
      <c r="SF128" s="7"/>
      <c r="SG128" s="7"/>
      <c r="SH128" s="7"/>
      <c r="SI128" s="7"/>
      <c r="SJ128" s="7"/>
      <c r="SK128" s="7"/>
      <c r="SL128" s="7"/>
      <c r="SM128" s="7"/>
      <c r="SN128" s="7"/>
      <c r="SO128" s="7"/>
      <c r="SP128" s="7"/>
      <c r="SQ128" s="7"/>
      <c r="SR128" s="7"/>
      <c r="SS128" s="7"/>
      <c r="ST128" s="7"/>
      <c r="SU128" s="7"/>
      <c r="SV128" s="7"/>
      <c r="SW128" s="7"/>
      <c r="SX128" s="7"/>
      <c r="SY128" s="7"/>
      <c r="SZ128" s="7"/>
      <c r="TA128" s="7"/>
      <c r="TB128" s="7"/>
      <c r="TC128" s="7"/>
      <c r="TD128" s="7"/>
      <c r="TE128" s="7"/>
      <c r="TF128" s="7"/>
      <c r="TG128" s="7"/>
      <c r="TH128" s="7"/>
      <c r="TI128" s="7"/>
      <c r="TJ128" s="7"/>
      <c r="TK128" s="7"/>
      <c r="TL128" s="7"/>
      <c r="TM128" s="7"/>
      <c r="TN128" s="7"/>
      <c r="TO128" s="7"/>
      <c r="TP128" s="7"/>
      <c r="TQ128" s="7"/>
      <c r="TR128" s="7"/>
      <c r="TS128" s="7"/>
      <c r="TT128" s="7"/>
      <c r="TU128" s="7"/>
      <c r="TV128" s="7"/>
      <c r="TW128" s="7"/>
      <c r="TX128" s="7"/>
      <c r="TY128" s="7"/>
      <c r="TZ128" s="7"/>
      <c r="UA128" s="7"/>
      <c r="UB128" s="7"/>
      <c r="UC128" s="7"/>
      <c r="UD128" s="7"/>
      <c r="UE128" s="7"/>
      <c r="UF128" s="7"/>
      <c r="UG128" s="7"/>
      <c r="UH128" s="7"/>
      <c r="UI128" s="7"/>
      <c r="UJ128" s="7"/>
      <c r="UK128" s="7"/>
      <c r="UL128" s="7"/>
      <c r="UM128" s="7"/>
      <c r="UN128" s="7"/>
      <c r="UO128" s="7"/>
      <c r="UP128" s="7"/>
      <c r="UQ128" s="7"/>
      <c r="UR128" s="7"/>
      <c r="US128" s="7"/>
      <c r="UT128" s="7"/>
      <c r="UU128" s="7"/>
      <c r="UV128" s="7"/>
      <c r="UW128" s="7"/>
      <c r="UX128" s="7"/>
      <c r="UY128" s="7"/>
      <c r="UZ128" s="7"/>
      <c r="VA128" s="7"/>
      <c r="VB128" s="7"/>
      <c r="VC128" s="7"/>
      <c r="VD128" s="7"/>
      <c r="VE128" s="7"/>
      <c r="VF128" s="7"/>
      <c r="VG128" s="7"/>
      <c r="VH128" s="7"/>
      <c r="VI128" s="7"/>
      <c r="VJ128" s="7"/>
      <c r="VK128" s="7"/>
      <c r="VL128" s="7"/>
      <c r="VM128" s="7"/>
      <c r="VN128" s="7"/>
      <c r="VO128" s="7"/>
      <c r="VP128" s="7"/>
      <c r="VQ128" s="7"/>
      <c r="VR128" s="7"/>
      <c r="VS128" s="7"/>
      <c r="VT128" s="7"/>
      <c r="VU128" s="7"/>
      <c r="VV128" s="7"/>
      <c r="VW128" s="7"/>
      <c r="VX128" s="7"/>
      <c r="VY128" s="7"/>
      <c r="VZ128" s="7"/>
      <c r="WA128" s="7"/>
      <c r="WB128" s="7"/>
      <c r="WC128" s="7"/>
      <c r="WD128" s="7"/>
      <c r="WE128" s="7"/>
      <c r="WF128" s="7"/>
      <c r="WG128" s="7"/>
      <c r="WH128" s="7"/>
      <c r="WI128" s="7"/>
      <c r="WJ128" s="7"/>
      <c r="WK128" s="7"/>
      <c r="WL128" s="7"/>
      <c r="WM128" s="7"/>
      <c r="WN128" s="7"/>
      <c r="WO128" s="7"/>
      <c r="WP128" s="7"/>
      <c r="WQ128" s="7"/>
      <c r="WR128" s="7"/>
      <c r="WS128" s="7"/>
      <c r="WT128" s="7"/>
      <c r="WU128" s="7"/>
      <c r="WV128" s="7"/>
      <c r="WW128" s="7"/>
      <c r="WX128" s="7"/>
      <c r="WY128" s="7"/>
      <c r="WZ128" s="7"/>
      <c r="XA128" s="7"/>
      <c r="XB128" s="7"/>
      <c r="XC128" s="7"/>
      <c r="XD128" s="7"/>
      <c r="XE128" s="7"/>
      <c r="XF128" s="7"/>
      <c r="XG128" s="7"/>
      <c r="XH128" s="7"/>
      <c r="XI128" s="7"/>
      <c r="XJ128" s="7"/>
      <c r="XK128" s="7"/>
      <c r="XL128" s="7"/>
      <c r="XM128" s="7"/>
      <c r="XN128" s="7"/>
      <c r="XO128" s="7"/>
      <c r="XP128" s="7"/>
      <c r="XQ128" s="7"/>
      <c r="XR128" s="7"/>
      <c r="XS128" s="7"/>
      <c r="XT128" s="7"/>
      <c r="XU128" s="7"/>
      <c r="XV128" s="7"/>
      <c r="XW128" s="7"/>
      <c r="XX128" s="7"/>
      <c r="XY128" s="7"/>
      <c r="XZ128" s="7"/>
      <c r="YA128" s="7"/>
      <c r="YB128" s="7"/>
      <c r="YC128" s="7"/>
      <c r="YD128" s="7"/>
      <c r="YE128" s="7"/>
      <c r="YF128" s="7"/>
      <c r="YG128" s="7"/>
      <c r="YH128" s="7"/>
      <c r="YI128" s="7"/>
      <c r="YJ128" s="7"/>
      <c r="YK128" s="7"/>
      <c r="YL128" s="7"/>
      <c r="YM128" s="7"/>
      <c r="YN128" s="7"/>
      <c r="YO128" s="7"/>
      <c r="YP128" s="7"/>
      <c r="YQ128" s="7"/>
      <c r="YR128" s="7"/>
      <c r="YS128" s="7"/>
      <c r="YT128" s="7"/>
      <c r="YU128" s="7"/>
      <c r="YV128" s="7"/>
      <c r="YW128" s="7"/>
      <c r="YX128" s="7"/>
      <c r="YY128" s="7"/>
      <c r="YZ128" s="7"/>
      <c r="ZA128" s="7"/>
      <c r="ZB128" s="7"/>
      <c r="ZC128" s="7"/>
      <c r="ZD128" s="7"/>
      <c r="ZE128" s="7"/>
      <c r="ZF128" s="7"/>
      <c r="ZG128" s="7"/>
      <c r="ZH128" s="7"/>
      <c r="ZI128" s="7"/>
      <c r="ZJ128" s="7"/>
      <c r="ZK128" s="7"/>
      <c r="ZL128" s="7"/>
      <c r="ZM128" s="7"/>
      <c r="ZN128" s="7"/>
      <c r="ZO128" s="7"/>
      <c r="ZP128" s="7"/>
      <c r="ZQ128" s="7"/>
      <c r="ZR128" s="7"/>
      <c r="ZS128" s="7"/>
      <c r="ZT128" s="7"/>
      <c r="ZU128" s="7"/>
      <c r="ZV128" s="7"/>
      <c r="ZW128" s="7"/>
      <c r="ZX128" s="7"/>
      <c r="ZY128" s="7"/>
      <c r="ZZ128" s="7"/>
      <c r="AAA128" s="7"/>
      <c r="AAB128" s="7"/>
      <c r="AAC128" s="7"/>
      <c r="AAD128" s="7"/>
      <c r="AAE128" s="7"/>
      <c r="AAF128" s="7"/>
      <c r="AAG128" s="7"/>
      <c r="AAH128" s="7"/>
      <c r="AAI128" s="7"/>
      <c r="AAJ128" s="7"/>
      <c r="AAK128" s="7"/>
      <c r="AAL128" s="7"/>
      <c r="AAM128" s="7"/>
      <c r="AAN128" s="7"/>
      <c r="AAO128" s="7"/>
      <c r="AAP128" s="7"/>
      <c r="AAQ128" s="7"/>
      <c r="AAR128" s="7"/>
      <c r="AAS128" s="7"/>
      <c r="AAT128" s="7"/>
      <c r="AAU128" s="7"/>
      <c r="AAV128" s="7"/>
      <c r="AAW128" s="7"/>
      <c r="AAX128" s="7"/>
      <c r="AAY128" s="7"/>
      <c r="AAZ128" s="7"/>
      <c r="ABA128" s="7"/>
      <c r="ABB128" s="7"/>
      <c r="ABC128" s="7"/>
      <c r="ABD128" s="7"/>
      <c r="ABE128" s="7"/>
      <c r="ABF128" s="7"/>
      <c r="ABG128" s="7"/>
      <c r="ABH128" s="7"/>
      <c r="ABI128" s="7"/>
      <c r="ABJ128" s="7"/>
      <c r="ABK128" s="7"/>
      <c r="ABL128" s="7"/>
      <c r="ABM128" s="7"/>
      <c r="ABN128" s="7"/>
      <c r="ABO128" s="7"/>
      <c r="ABP128" s="7"/>
      <c r="ABQ128" s="7"/>
      <c r="ABR128" s="7"/>
      <c r="ABS128" s="7"/>
      <c r="ABT128" s="7"/>
      <c r="ABU128" s="7"/>
      <c r="ABV128" s="7"/>
      <c r="ABW128" s="7"/>
      <c r="ABX128" s="7"/>
      <c r="ABY128" s="7"/>
      <c r="ABZ128" s="7"/>
      <c r="ACA128" s="7"/>
      <c r="ACB128" s="7"/>
      <c r="ACC128" s="7"/>
      <c r="ACD128" s="7"/>
      <c r="ACE128" s="7"/>
      <c r="ACF128" s="7"/>
      <c r="ACG128" s="7"/>
      <c r="ACH128" s="7"/>
      <c r="ACI128" s="7"/>
      <c r="ACJ128" s="7"/>
      <c r="ACK128" s="7"/>
      <c r="ACL128" s="7"/>
      <c r="ACM128" s="7"/>
      <c r="ACN128" s="7"/>
      <c r="ACO128" s="7"/>
      <c r="ACP128" s="7"/>
      <c r="ACQ128" s="7"/>
      <c r="ACR128" s="7"/>
      <c r="ACS128" s="7"/>
      <c r="ACT128" s="7"/>
      <c r="ACU128" s="7"/>
      <c r="ACV128" s="7"/>
      <c r="ACW128" s="7"/>
      <c r="ACX128" s="7"/>
      <c r="ACY128" s="7"/>
      <c r="ACZ128" s="7"/>
      <c r="ADA128" s="7"/>
      <c r="ADB128" s="7"/>
      <c r="ADC128" s="7"/>
      <c r="ADD128" s="7"/>
      <c r="ADE128" s="7"/>
      <c r="ADF128" s="7"/>
      <c r="ADG128" s="7"/>
      <c r="ADH128" s="7"/>
      <c r="ADI128" s="7"/>
      <c r="ADJ128" s="7"/>
      <c r="ADK128" s="7"/>
      <c r="ADL128" s="7"/>
      <c r="ADM128" s="7"/>
      <c r="ADN128" s="7"/>
      <c r="ADO128" s="7"/>
      <c r="ADP128" s="7"/>
      <c r="ADQ128" s="7"/>
      <c r="ADR128" s="7"/>
      <c r="ADS128" s="7"/>
      <c r="ADT128" s="7"/>
      <c r="ADU128" s="7"/>
      <c r="ADV128" s="7"/>
      <c r="ADW128" s="7"/>
      <c r="ADX128" s="7"/>
      <c r="ADY128" s="7"/>
      <c r="ADZ128" s="7"/>
      <c r="AEA128" s="7"/>
      <c r="AEB128" s="7"/>
      <c r="AEC128" s="7"/>
      <c r="AED128" s="7"/>
      <c r="AEE128" s="7"/>
      <c r="AEF128" s="7"/>
      <c r="AEG128" s="7"/>
      <c r="AEH128" s="7"/>
      <c r="AEI128" s="7"/>
      <c r="AEJ128" s="7"/>
      <c r="AEK128" s="7"/>
      <c r="AEL128" s="7"/>
      <c r="AEM128" s="7"/>
      <c r="AEN128" s="7"/>
      <c r="AEO128" s="7"/>
      <c r="AEP128" s="7"/>
      <c r="AEQ128" s="7"/>
      <c r="AER128" s="7"/>
      <c r="AES128" s="7"/>
      <c r="AET128" s="7"/>
      <c r="AEU128" s="7"/>
      <c r="AEV128" s="7"/>
      <c r="AEW128" s="7"/>
      <c r="AEX128" s="7"/>
      <c r="AEY128" s="7"/>
      <c r="AEZ128" s="7"/>
      <c r="AFA128" s="7"/>
      <c r="AFB128" s="7"/>
      <c r="AFC128" s="7"/>
      <c r="AFD128" s="7"/>
      <c r="AFE128" s="7"/>
      <c r="AFF128" s="7"/>
      <c r="AFG128" s="7"/>
      <c r="AFH128" s="7"/>
      <c r="AFI128" s="7"/>
      <c r="AFJ128" s="7"/>
      <c r="AFK128" s="7"/>
      <c r="AFL128" s="7"/>
      <c r="AFM128" s="7"/>
      <c r="AFN128" s="7"/>
      <c r="AFO128" s="7"/>
      <c r="AFP128" s="7"/>
      <c r="AFQ128" s="7"/>
      <c r="AFR128" s="7"/>
      <c r="AFS128" s="7"/>
      <c r="AFT128" s="7"/>
      <c r="AFU128" s="7"/>
      <c r="AFV128" s="7"/>
      <c r="AFW128" s="7"/>
      <c r="AFX128" s="7"/>
      <c r="AFY128" s="7"/>
      <c r="AFZ128" s="7"/>
      <c r="AGA128" s="7"/>
      <c r="AGB128" s="7"/>
      <c r="AGC128" s="7"/>
      <c r="AGD128" s="7"/>
      <c r="AGE128" s="7"/>
      <c r="AGF128" s="7"/>
      <c r="AGG128" s="7"/>
      <c r="AGH128" s="7"/>
      <c r="AGI128" s="7"/>
      <c r="AGJ128" s="7"/>
      <c r="AGK128" s="7"/>
      <c r="AGL128" s="7"/>
      <c r="AGM128" s="7"/>
      <c r="AGN128" s="7"/>
      <c r="AGO128" s="7"/>
      <c r="AGP128" s="7"/>
      <c r="AGQ128" s="7"/>
      <c r="AGR128" s="7"/>
      <c r="AGS128" s="7"/>
      <c r="AGT128" s="7"/>
      <c r="AGU128" s="7"/>
      <c r="AGV128" s="7"/>
      <c r="AGW128" s="7"/>
      <c r="AGX128" s="7"/>
      <c r="AGY128" s="7"/>
      <c r="AGZ128" s="7"/>
      <c r="AHA128" s="7"/>
      <c r="AHB128" s="7"/>
      <c r="AHC128" s="7"/>
      <c r="AHD128" s="7"/>
      <c r="AHE128" s="7"/>
      <c r="AHF128" s="7"/>
      <c r="AHG128" s="7"/>
      <c r="AHH128" s="7"/>
      <c r="AHI128" s="7"/>
      <c r="AHJ128" s="7"/>
      <c r="AHK128" s="7"/>
      <c r="AHL128" s="7"/>
      <c r="AHM128" s="7"/>
      <c r="AHN128" s="7"/>
      <c r="AHO128" s="7"/>
      <c r="AHP128" s="7"/>
      <c r="AHQ128" s="7"/>
      <c r="AHR128" s="7"/>
      <c r="AHS128" s="7"/>
      <c r="AHT128" s="7"/>
      <c r="AHU128" s="7"/>
      <c r="AHV128" s="7"/>
      <c r="AHW128" s="7"/>
      <c r="AHX128" s="7"/>
      <c r="AHY128" s="7"/>
      <c r="AHZ128" s="7"/>
      <c r="AIA128" s="7"/>
      <c r="AIB128" s="7"/>
      <c r="AIC128" s="7"/>
      <c r="AID128" s="7"/>
      <c r="AIE128" s="7"/>
      <c r="AIF128" s="7"/>
      <c r="AIG128" s="7"/>
      <c r="AIH128" s="7"/>
      <c r="AII128" s="7"/>
      <c r="AIJ128" s="7"/>
      <c r="AIK128" s="7"/>
      <c r="AIL128" s="7"/>
      <c r="AIM128" s="7"/>
      <c r="AIN128" s="7"/>
      <c r="AIO128" s="7"/>
      <c r="AIP128" s="7"/>
      <c r="AIQ128" s="7"/>
      <c r="AIR128" s="7"/>
      <c r="AIS128" s="7"/>
      <c r="AIT128" s="7"/>
      <c r="AIU128" s="7"/>
      <c r="AIV128" s="7"/>
      <c r="AIW128" s="7"/>
      <c r="AIX128" s="7"/>
      <c r="AIY128" s="7"/>
      <c r="AIZ128" s="7"/>
      <c r="AJA128" s="7"/>
      <c r="AJB128" s="7"/>
      <c r="AJC128" s="7"/>
      <c r="AJD128" s="7"/>
      <c r="AJE128" s="7"/>
      <c r="AJF128" s="7"/>
      <c r="AJG128" s="7"/>
      <c r="AJH128" s="7"/>
      <c r="AJI128" s="7"/>
      <c r="AJJ128" s="7"/>
      <c r="AJK128" s="7"/>
      <c r="AJL128" s="7"/>
      <c r="AJM128" s="7"/>
      <c r="AJN128" s="7"/>
      <c r="AJO128" s="7"/>
      <c r="AJP128" s="7"/>
      <c r="AJQ128" s="7"/>
      <c r="AJR128" s="7"/>
      <c r="AJS128" s="7"/>
      <c r="AJT128" s="7"/>
      <c r="AJU128" s="7"/>
      <c r="AJV128" s="7"/>
      <c r="AJW128" s="7"/>
      <c r="AJX128" s="7"/>
      <c r="AJY128" s="7"/>
      <c r="AJZ128" s="7"/>
      <c r="AKA128" s="7"/>
      <c r="AKB128" s="7"/>
      <c r="AKC128" s="7"/>
      <c r="AKD128" s="7"/>
      <c r="AKE128" s="7"/>
      <c r="AKF128" s="7"/>
      <c r="AKG128" s="7"/>
      <c r="AKH128" s="7"/>
      <c r="AKI128" s="7"/>
      <c r="AKJ128" s="7"/>
      <c r="AKK128" s="7"/>
      <c r="AKL128" s="7"/>
      <c r="AKM128" s="7"/>
      <c r="AKN128" s="7"/>
      <c r="AKO128" s="7"/>
      <c r="AKP128" s="7"/>
      <c r="AKQ128" s="7"/>
      <c r="AKR128" s="7"/>
      <c r="AKS128" s="7"/>
      <c r="AKT128" s="7"/>
      <c r="AKU128" s="7"/>
      <c r="AKV128" s="7"/>
      <c r="AKW128" s="7"/>
      <c r="AKX128" s="7"/>
      <c r="AKY128" s="7"/>
      <c r="AKZ128" s="7"/>
      <c r="ALA128" s="7"/>
      <c r="ALB128" s="7"/>
      <c r="ALC128" s="7"/>
      <c r="ALD128" s="7"/>
      <c r="ALE128" s="7"/>
      <c r="ALF128" s="7"/>
      <c r="ALG128" s="7"/>
      <c r="ALH128" s="7"/>
      <c r="ALI128" s="7"/>
      <c r="ALJ128" s="7"/>
      <c r="ALK128" s="7"/>
      <c r="ALL128" s="7"/>
      <c r="ALM128" s="7"/>
      <c r="ALN128" s="7"/>
      <c r="ALO128" s="7"/>
      <c r="ALP128" s="7"/>
      <c r="ALQ128" s="7"/>
      <c r="ALR128" s="7"/>
      <c r="ALS128" s="7"/>
      <c r="ALT128" s="7"/>
      <c r="ALU128" s="7"/>
      <c r="ALV128" s="7"/>
      <c r="ALW128" s="7"/>
      <c r="ALX128" s="7"/>
      <c r="ALY128" s="7"/>
      <c r="ALZ128" s="7"/>
      <c r="AMA128" s="7"/>
      <c r="AMB128" s="7"/>
      <c r="AMC128" s="7"/>
      <c r="AMD128" s="7"/>
      <c r="AME128" s="7"/>
      <c r="AMF128" s="7"/>
      <c r="AMG128" s="7"/>
      <c r="AMH128" s="7"/>
      <c r="AMI128" s="7"/>
      <c r="AMJ128" s="7"/>
      <c r="AMK128" s="7"/>
      <c r="AML128" s="7"/>
      <c r="AMM128" s="7"/>
      <c r="AMN128" s="7"/>
      <c r="AMO128" s="7"/>
      <c r="AMP128" s="7"/>
      <c r="AMQ128" s="7"/>
      <c r="AMR128" s="7"/>
      <c r="AMS128" s="7"/>
      <c r="AMT128" s="7"/>
      <c r="AMU128" s="7"/>
      <c r="AMV128" s="7"/>
      <c r="AMW128" s="7"/>
      <c r="AMX128" s="7"/>
      <c r="AMY128" s="7"/>
      <c r="AMZ128" s="7"/>
      <c r="ANA128" s="7"/>
      <c r="ANB128" s="7"/>
      <c r="ANC128" s="7"/>
      <c r="AND128" s="7"/>
      <c r="ANE128" s="7"/>
      <c r="ANF128" s="7"/>
      <c r="ANG128" s="7"/>
      <c r="ANH128" s="7"/>
      <c r="ANI128" s="7"/>
      <c r="ANJ128" s="7"/>
      <c r="ANK128" s="7"/>
      <c r="ANL128" s="7"/>
      <c r="ANM128" s="7"/>
      <c r="ANN128" s="7"/>
      <c r="ANO128" s="7"/>
      <c r="ANP128" s="7"/>
      <c r="ANQ128" s="7"/>
      <c r="ANR128" s="7"/>
      <c r="ANS128" s="7"/>
      <c r="ANT128" s="7"/>
      <c r="ANU128" s="7"/>
      <c r="ANV128" s="7"/>
      <c r="ANW128" s="7"/>
      <c r="ANX128" s="7"/>
      <c r="ANY128" s="7"/>
      <c r="ANZ128" s="7"/>
      <c r="AOA128" s="7"/>
      <c r="AOB128" s="7"/>
      <c r="AOC128" s="7"/>
      <c r="AOD128" s="7"/>
      <c r="AOE128" s="7"/>
      <c r="AOF128" s="7"/>
      <c r="AOG128" s="7"/>
      <c r="AOH128" s="7"/>
      <c r="AOI128" s="7"/>
      <c r="AOJ128" s="7"/>
      <c r="AOK128" s="7"/>
      <c r="AOL128" s="7"/>
      <c r="AOM128" s="7"/>
      <c r="AON128" s="7"/>
      <c r="AOO128" s="7"/>
      <c r="AOP128" s="7"/>
      <c r="AOQ128" s="7"/>
      <c r="AOR128" s="7"/>
      <c r="AOS128" s="7"/>
      <c r="AOT128" s="7"/>
      <c r="AOU128" s="7"/>
      <c r="AOV128" s="7"/>
      <c r="AOW128" s="7"/>
      <c r="AOX128" s="7"/>
      <c r="AOY128" s="7"/>
      <c r="AOZ128" s="7"/>
      <c r="APA128" s="7"/>
      <c r="APB128" s="7"/>
      <c r="APC128" s="7"/>
      <c r="APD128" s="7"/>
      <c r="APE128" s="7"/>
      <c r="APF128" s="7"/>
      <c r="APG128" s="7"/>
      <c r="APH128" s="7"/>
      <c r="API128" s="7"/>
      <c r="APJ128" s="7"/>
      <c r="APK128" s="7"/>
      <c r="APL128" s="7"/>
      <c r="APM128" s="7"/>
      <c r="APN128" s="7"/>
      <c r="APO128" s="7"/>
      <c r="APP128" s="7"/>
      <c r="APQ128" s="7"/>
      <c r="APR128" s="7"/>
      <c r="APS128" s="7"/>
      <c r="APT128" s="7"/>
      <c r="APU128" s="7"/>
      <c r="APV128" s="7"/>
      <c r="APW128" s="7"/>
      <c r="APX128" s="7"/>
      <c r="APY128" s="7"/>
      <c r="APZ128" s="7"/>
      <c r="AQA128" s="7"/>
      <c r="AQB128" s="7"/>
      <c r="AQC128" s="7"/>
      <c r="AQD128" s="7"/>
      <c r="AQE128" s="7"/>
      <c r="AQF128" s="7"/>
      <c r="AQG128" s="7"/>
      <c r="AQH128" s="7"/>
      <c r="AQI128" s="7"/>
      <c r="AQJ128" s="7"/>
      <c r="AQK128" s="7"/>
      <c r="AQL128" s="7"/>
      <c r="AQM128" s="7"/>
      <c r="AQN128" s="7"/>
      <c r="AQO128" s="7"/>
      <c r="AQP128" s="7"/>
      <c r="AQQ128" s="7"/>
      <c r="AQR128" s="7"/>
      <c r="AQS128" s="7"/>
      <c r="AQT128" s="7"/>
      <c r="AQU128" s="7"/>
      <c r="AQV128" s="7"/>
      <c r="AQW128" s="7"/>
      <c r="AQX128" s="7"/>
      <c r="AQY128" s="7"/>
      <c r="AQZ128" s="7"/>
      <c r="ARA128" s="7"/>
      <c r="ARB128" s="7"/>
      <c r="ARC128" s="7"/>
      <c r="ARD128" s="7"/>
      <c r="ARE128" s="7"/>
      <c r="ARF128" s="7"/>
      <c r="ARG128" s="7"/>
      <c r="ARH128" s="7"/>
      <c r="ARI128" s="7"/>
      <c r="ARJ128" s="7"/>
      <c r="ARK128" s="7"/>
      <c r="ARL128" s="7"/>
      <c r="ARM128" s="7"/>
      <c r="ARN128" s="7"/>
      <c r="ARO128" s="7"/>
      <c r="ARP128" s="7"/>
      <c r="ARQ128" s="7"/>
      <c r="ARR128" s="7"/>
      <c r="ARS128" s="7"/>
      <c r="ART128" s="7"/>
      <c r="ARU128" s="7"/>
      <c r="ARV128" s="7"/>
      <c r="ARW128" s="7"/>
      <c r="ARX128" s="7"/>
      <c r="ARY128" s="7"/>
      <c r="ARZ128" s="7"/>
      <c r="ASA128" s="7"/>
      <c r="ASB128" s="7"/>
      <c r="ASC128" s="7"/>
      <c r="ASD128" s="7"/>
      <c r="ASE128" s="7"/>
      <c r="ASF128" s="7"/>
      <c r="ASG128" s="7"/>
      <c r="ASH128" s="7"/>
      <c r="ASI128" s="7"/>
      <c r="ASJ128" s="7"/>
      <c r="ASK128" s="7"/>
      <c r="ASL128" s="7"/>
      <c r="ASM128" s="7"/>
      <c r="ASN128" s="7"/>
      <c r="ASO128" s="7"/>
      <c r="ASP128" s="7"/>
      <c r="ASQ128" s="7"/>
      <c r="ASR128" s="7"/>
      <c r="ASS128" s="7"/>
      <c r="AST128" s="7"/>
      <c r="ASU128" s="7"/>
      <c r="ASV128" s="7"/>
      <c r="ASW128" s="7"/>
      <c r="ASX128" s="7"/>
      <c r="ASY128" s="7"/>
      <c r="ASZ128" s="7"/>
      <c r="ATA128" s="7"/>
      <c r="ATB128" s="7"/>
      <c r="ATC128" s="7"/>
      <c r="ATD128" s="7"/>
      <c r="ATE128" s="7"/>
      <c r="ATF128" s="7"/>
      <c r="ATG128" s="7"/>
      <c r="ATH128" s="7"/>
      <c r="ATI128" s="7"/>
      <c r="ATJ128" s="7"/>
      <c r="ATK128" s="7"/>
      <c r="ATL128" s="7"/>
      <c r="ATM128" s="7"/>
      <c r="ATN128" s="7"/>
      <c r="ATO128" s="7"/>
      <c r="ATP128" s="7"/>
      <c r="ATQ128" s="7"/>
      <c r="ATR128" s="7"/>
      <c r="ATS128" s="7"/>
      <c r="ATT128" s="7"/>
      <c r="ATU128" s="7"/>
      <c r="ATV128" s="7"/>
      <c r="ATW128" s="7"/>
      <c r="ATX128" s="7"/>
      <c r="ATY128" s="7"/>
      <c r="ATZ128" s="7"/>
      <c r="AUA128" s="7"/>
      <c r="AUB128" s="7"/>
      <c r="AUC128" s="7"/>
      <c r="AUD128" s="7"/>
      <c r="AUE128" s="7"/>
      <c r="AUF128" s="7"/>
      <c r="AUG128" s="7"/>
      <c r="AUH128" s="7"/>
      <c r="AUI128" s="7"/>
      <c r="AUJ128" s="7"/>
      <c r="AUK128" s="7"/>
      <c r="AUL128" s="7"/>
      <c r="AUM128" s="7"/>
      <c r="AUN128" s="7"/>
      <c r="AUO128" s="7"/>
      <c r="AUP128" s="7"/>
      <c r="AUQ128" s="7"/>
      <c r="AUR128" s="7"/>
      <c r="AUS128" s="7"/>
      <c r="AUT128" s="7"/>
      <c r="AUU128" s="7"/>
      <c r="AUV128" s="7"/>
      <c r="AUW128" s="7"/>
      <c r="AUX128" s="7"/>
      <c r="AUY128" s="7"/>
      <c r="AUZ128" s="7"/>
      <c r="AVA128" s="7"/>
      <c r="AVB128" s="7"/>
      <c r="AVC128" s="7"/>
      <c r="AVD128" s="7"/>
      <c r="AVE128" s="7"/>
      <c r="AVF128" s="7"/>
      <c r="AVG128" s="7"/>
      <c r="AVH128" s="7"/>
      <c r="AVI128" s="7"/>
      <c r="AVJ128" s="7"/>
      <c r="AVK128" s="7"/>
      <c r="AVL128" s="7"/>
      <c r="AVM128" s="7"/>
      <c r="AVN128" s="7"/>
      <c r="AVO128" s="7"/>
      <c r="AVP128" s="7"/>
      <c r="AVQ128" s="7"/>
      <c r="AVR128" s="7"/>
      <c r="AVS128" s="7"/>
      <c r="AVT128" s="7"/>
      <c r="AVU128" s="7"/>
      <c r="AVV128" s="7"/>
      <c r="AVW128" s="7"/>
      <c r="AVX128" s="7"/>
      <c r="AVY128" s="7"/>
      <c r="AVZ128" s="7"/>
      <c r="AWA128" s="7"/>
      <c r="AWB128" s="7"/>
      <c r="AWC128" s="7"/>
      <c r="AWD128" s="7"/>
      <c r="AWE128" s="7"/>
      <c r="AWF128" s="7"/>
      <c r="AWG128" s="7"/>
      <c r="AWH128" s="7"/>
      <c r="AWI128" s="7"/>
      <c r="AWJ128" s="7"/>
      <c r="AWK128" s="7"/>
      <c r="AWL128" s="7"/>
      <c r="AWM128" s="7"/>
      <c r="AWN128" s="7"/>
      <c r="AWO128" s="7"/>
      <c r="AWP128" s="7"/>
      <c r="AWQ128" s="7"/>
      <c r="AWR128" s="7"/>
      <c r="AWS128" s="7"/>
      <c r="AWT128" s="7"/>
      <c r="AWU128" s="7"/>
      <c r="AWV128" s="7"/>
      <c r="AWW128" s="7"/>
      <c r="AWX128" s="7"/>
      <c r="AWY128" s="7"/>
      <c r="AWZ128" s="7"/>
      <c r="AXA128" s="7"/>
      <c r="AXB128" s="7"/>
      <c r="AXC128" s="7"/>
      <c r="AXD128" s="7"/>
      <c r="AXE128" s="7"/>
      <c r="AXF128" s="7"/>
      <c r="AXG128" s="7"/>
      <c r="AXH128" s="7"/>
      <c r="AXI128" s="7"/>
      <c r="AXJ128" s="7"/>
      <c r="AXK128" s="7"/>
      <c r="AXL128" s="7"/>
      <c r="AXM128" s="7"/>
      <c r="AXN128" s="7"/>
      <c r="AXO128" s="7"/>
      <c r="AXP128" s="7"/>
      <c r="AXQ128" s="7"/>
      <c r="AXR128" s="7"/>
      <c r="AXS128" s="7"/>
      <c r="AXT128" s="7"/>
      <c r="AXU128" s="7"/>
      <c r="AXV128" s="7"/>
      <c r="AXW128" s="7"/>
      <c r="AXX128" s="7"/>
      <c r="AXY128" s="7"/>
      <c r="AXZ128" s="7"/>
      <c r="AYA128" s="7"/>
      <c r="AYB128" s="7"/>
      <c r="AYC128" s="7"/>
      <c r="AYD128" s="7"/>
      <c r="AYE128" s="7"/>
      <c r="AYF128" s="7"/>
      <c r="AYG128" s="7"/>
      <c r="AYH128" s="7"/>
      <c r="AYI128" s="7"/>
      <c r="AYJ128" s="7"/>
      <c r="AYK128" s="7"/>
      <c r="AYL128" s="7"/>
      <c r="AYM128" s="7"/>
      <c r="AYN128" s="7"/>
      <c r="AYO128" s="7"/>
      <c r="AYP128" s="7"/>
      <c r="AYQ128" s="7"/>
      <c r="AYR128" s="7"/>
      <c r="AYS128" s="7"/>
      <c r="AYT128" s="7"/>
      <c r="AYU128" s="7"/>
      <c r="AYV128" s="7"/>
      <c r="AYW128" s="7"/>
      <c r="AYX128" s="7"/>
      <c r="AYY128" s="7"/>
      <c r="AYZ128" s="7"/>
      <c r="AZA128" s="7"/>
      <c r="AZB128" s="7"/>
      <c r="AZC128" s="7"/>
      <c r="AZD128" s="7"/>
      <c r="AZE128" s="7"/>
      <c r="AZF128" s="7"/>
      <c r="AZG128" s="7"/>
      <c r="AZH128" s="7"/>
      <c r="AZI128" s="7"/>
      <c r="AZJ128" s="7"/>
      <c r="AZK128" s="7"/>
      <c r="AZL128" s="7"/>
      <c r="AZM128" s="7"/>
      <c r="AZN128" s="7"/>
      <c r="AZO128" s="7"/>
      <c r="AZP128" s="7"/>
      <c r="AZQ128" s="7"/>
      <c r="AZR128" s="7"/>
      <c r="AZS128" s="7"/>
      <c r="AZT128" s="7"/>
      <c r="AZU128" s="7"/>
      <c r="AZV128" s="7"/>
      <c r="AZW128" s="7"/>
      <c r="AZX128" s="7"/>
      <c r="AZY128" s="7"/>
      <c r="AZZ128" s="7"/>
      <c r="BAA128" s="7"/>
      <c r="BAB128" s="7"/>
      <c r="BAC128" s="7"/>
      <c r="BAD128" s="7"/>
      <c r="BAE128" s="7"/>
      <c r="BAF128" s="7"/>
      <c r="BAG128" s="7"/>
      <c r="BAH128" s="7"/>
      <c r="BAI128" s="7"/>
      <c r="BAJ128" s="7"/>
      <c r="BAK128" s="7"/>
      <c r="BAL128" s="7"/>
      <c r="BAM128" s="7"/>
      <c r="BAN128" s="7"/>
      <c r="BAO128" s="7"/>
      <c r="BAP128" s="7"/>
      <c r="BAQ128" s="7"/>
      <c r="BAR128" s="7"/>
      <c r="BAS128" s="7"/>
      <c r="BAT128" s="7"/>
      <c r="BAU128" s="7"/>
      <c r="BAV128" s="7"/>
      <c r="BAW128" s="7"/>
      <c r="BAX128" s="7"/>
      <c r="BAY128" s="7"/>
      <c r="BAZ128" s="7"/>
      <c r="BBA128" s="7"/>
      <c r="BBB128" s="7"/>
      <c r="BBC128" s="7"/>
      <c r="BBD128" s="7"/>
      <c r="BBE128" s="7"/>
      <c r="BBF128" s="7"/>
      <c r="BBG128" s="7"/>
      <c r="BBH128" s="7"/>
      <c r="BBI128" s="7"/>
      <c r="BBJ128" s="7"/>
      <c r="BBK128" s="7"/>
      <c r="BBL128" s="7"/>
      <c r="BBM128" s="7"/>
      <c r="BBN128" s="7"/>
      <c r="BBO128" s="7"/>
      <c r="BBP128" s="7"/>
      <c r="BBQ128" s="7"/>
      <c r="BBR128" s="7"/>
      <c r="BBS128" s="7"/>
      <c r="BBT128" s="7"/>
      <c r="BBU128" s="7"/>
      <c r="BBV128" s="7"/>
      <c r="BBW128" s="7"/>
      <c r="BBX128" s="7"/>
      <c r="BBY128" s="7"/>
      <c r="BBZ128" s="7"/>
      <c r="BCA128" s="7"/>
      <c r="BCB128" s="7"/>
      <c r="BCC128" s="7"/>
      <c r="BCD128" s="7"/>
      <c r="BCE128" s="7"/>
      <c r="BCF128" s="7"/>
      <c r="BCG128" s="7"/>
      <c r="BCH128" s="7"/>
      <c r="BCI128" s="7"/>
      <c r="BCJ128" s="7"/>
      <c r="BCK128" s="7"/>
      <c r="BCL128" s="7"/>
      <c r="BCM128" s="7"/>
      <c r="BCN128" s="7"/>
      <c r="BCO128" s="7"/>
      <c r="BCP128" s="7"/>
      <c r="BCQ128" s="7"/>
      <c r="BCR128" s="7"/>
      <c r="BCS128" s="7"/>
      <c r="BCT128" s="7"/>
      <c r="BCU128" s="7"/>
      <c r="BCV128" s="7"/>
      <c r="BCW128" s="7"/>
      <c r="BCX128" s="7"/>
      <c r="BCY128" s="7"/>
      <c r="BCZ128" s="7"/>
      <c r="BDA128" s="7"/>
      <c r="BDB128" s="7"/>
      <c r="BDC128" s="7"/>
      <c r="BDD128" s="7"/>
      <c r="BDE128" s="7"/>
      <c r="BDF128" s="7"/>
      <c r="BDG128" s="7"/>
      <c r="BDH128" s="7"/>
      <c r="BDI128" s="7"/>
      <c r="BDJ128" s="7"/>
      <c r="BDK128" s="7"/>
      <c r="BDL128" s="7"/>
      <c r="BDM128" s="7"/>
      <c r="BDN128" s="7"/>
      <c r="BDO128" s="7"/>
      <c r="BDP128" s="7"/>
      <c r="BDQ128" s="7"/>
      <c r="BDR128" s="7"/>
      <c r="BDS128" s="7"/>
      <c r="BDT128" s="7"/>
      <c r="BDU128" s="7"/>
      <c r="BDV128" s="7"/>
      <c r="BDW128" s="7"/>
      <c r="BDX128" s="7"/>
      <c r="BDY128" s="7"/>
      <c r="BDZ128" s="7"/>
      <c r="BEA128" s="7"/>
      <c r="BEB128" s="7"/>
      <c r="BEC128" s="7"/>
      <c r="BED128" s="7"/>
      <c r="BEE128" s="7"/>
      <c r="BEF128" s="7"/>
      <c r="BEG128" s="7"/>
      <c r="BEH128" s="7"/>
      <c r="BEI128" s="7"/>
      <c r="BEJ128" s="7"/>
      <c r="BEK128" s="7"/>
      <c r="BEL128" s="7"/>
      <c r="BEM128" s="7"/>
      <c r="BEN128" s="7"/>
      <c r="BEO128" s="7"/>
      <c r="BEP128" s="7"/>
      <c r="BEQ128" s="7"/>
      <c r="BER128" s="7"/>
      <c r="BES128" s="7"/>
      <c r="BET128" s="7"/>
      <c r="BEU128" s="7"/>
      <c r="BEV128" s="7"/>
      <c r="BEW128" s="7"/>
      <c r="BEX128" s="7"/>
      <c r="BEY128" s="7"/>
      <c r="BEZ128" s="7"/>
      <c r="BFA128" s="7"/>
      <c r="BFB128" s="7"/>
      <c r="BFC128" s="7"/>
      <c r="BFD128" s="7"/>
      <c r="BFE128" s="7"/>
      <c r="BFF128" s="7"/>
      <c r="BFG128" s="7"/>
      <c r="BFH128" s="7"/>
      <c r="BFI128" s="7"/>
      <c r="BFJ128" s="7"/>
      <c r="BFK128" s="7"/>
      <c r="BFL128" s="7"/>
      <c r="BFM128" s="7"/>
      <c r="BFN128" s="7"/>
      <c r="BFO128" s="7"/>
      <c r="BFP128" s="7"/>
      <c r="BFQ128" s="7"/>
      <c r="BFR128" s="7"/>
      <c r="BFS128" s="7"/>
      <c r="BFT128" s="7"/>
      <c r="BFU128" s="7"/>
      <c r="BFV128" s="7"/>
      <c r="BFW128" s="7"/>
      <c r="BFX128" s="7"/>
      <c r="BFY128" s="7"/>
      <c r="BFZ128" s="7"/>
      <c r="BGA128" s="7"/>
      <c r="BGB128" s="7"/>
      <c r="BGC128" s="7"/>
      <c r="BGD128" s="7"/>
      <c r="BGE128" s="7"/>
      <c r="BGF128" s="7"/>
      <c r="BGG128" s="7"/>
      <c r="BGH128" s="7"/>
      <c r="BGI128" s="7"/>
      <c r="BGJ128" s="7"/>
      <c r="BGK128" s="7"/>
      <c r="BGL128" s="7"/>
      <c r="BGM128" s="7"/>
      <c r="BGN128" s="7"/>
      <c r="BGO128" s="7"/>
      <c r="BGP128" s="7"/>
      <c r="BGQ128" s="7"/>
      <c r="BGR128" s="7"/>
      <c r="BGS128" s="7"/>
      <c r="BGT128" s="7"/>
      <c r="BGU128" s="7"/>
      <c r="BGV128" s="7"/>
      <c r="BGW128" s="7"/>
      <c r="BGX128" s="7"/>
      <c r="BGY128" s="7"/>
      <c r="BGZ128" s="7"/>
      <c r="BHA128" s="7"/>
      <c r="BHB128" s="7"/>
      <c r="BHC128" s="7"/>
      <c r="BHD128" s="7"/>
      <c r="BHE128" s="7"/>
      <c r="BHF128" s="7"/>
      <c r="BHG128" s="7"/>
      <c r="BHH128" s="7"/>
      <c r="BHI128" s="7"/>
      <c r="BHJ128" s="7"/>
      <c r="BHK128" s="7"/>
      <c r="BHL128" s="7"/>
      <c r="BHM128" s="7"/>
      <c r="BHN128" s="7"/>
      <c r="BHO128" s="7"/>
      <c r="BHP128" s="7"/>
      <c r="BHQ128" s="7"/>
      <c r="BHR128" s="7"/>
      <c r="BHS128" s="7"/>
      <c r="BHT128" s="7"/>
      <c r="BHU128" s="7"/>
      <c r="BHV128" s="7"/>
      <c r="BHW128" s="7"/>
      <c r="BHX128" s="7"/>
      <c r="BHY128" s="7"/>
      <c r="BHZ128" s="7"/>
      <c r="BIA128" s="7"/>
      <c r="BIB128" s="7"/>
      <c r="BIC128" s="7"/>
      <c r="BID128" s="7"/>
      <c r="BIE128" s="7"/>
      <c r="BIF128" s="7"/>
      <c r="BIG128" s="7"/>
      <c r="BIH128" s="7"/>
      <c r="BII128" s="7"/>
      <c r="BIJ128" s="7"/>
      <c r="BIK128" s="7"/>
      <c r="BIL128" s="7"/>
      <c r="BIM128" s="7"/>
      <c r="BIN128" s="7"/>
      <c r="BIO128" s="7"/>
      <c r="BIP128" s="7"/>
      <c r="BIQ128" s="7"/>
      <c r="BIR128" s="7"/>
      <c r="BIS128" s="7"/>
      <c r="BIT128" s="7"/>
      <c r="BIU128" s="7"/>
      <c r="BIV128" s="7"/>
      <c r="BIW128" s="7"/>
      <c r="BIX128" s="7"/>
      <c r="BIY128" s="7"/>
      <c r="BIZ128" s="7"/>
      <c r="BJA128" s="7"/>
      <c r="BJB128" s="7"/>
      <c r="BJC128" s="7"/>
      <c r="BJD128" s="7"/>
      <c r="BJE128" s="7"/>
      <c r="BJF128" s="7"/>
      <c r="BJG128" s="7"/>
      <c r="BJH128" s="7"/>
      <c r="BJI128" s="7"/>
      <c r="BJJ128" s="7"/>
      <c r="BJK128" s="7"/>
      <c r="BJL128" s="7"/>
      <c r="BJM128" s="7"/>
      <c r="BJN128" s="7"/>
      <c r="BJO128" s="7"/>
      <c r="BJP128" s="7"/>
      <c r="BJQ128" s="7"/>
      <c r="BJR128" s="7"/>
      <c r="BJS128" s="7"/>
      <c r="BJT128" s="7"/>
      <c r="BJU128" s="7"/>
      <c r="BJV128" s="7"/>
      <c r="BJW128" s="7"/>
      <c r="BJX128" s="7"/>
      <c r="BJY128" s="7"/>
      <c r="BJZ128" s="7"/>
      <c r="BKA128" s="7"/>
      <c r="BKB128" s="7"/>
      <c r="BKC128" s="7"/>
      <c r="BKD128" s="7"/>
      <c r="BKE128" s="7"/>
      <c r="BKF128" s="7"/>
      <c r="BKG128" s="7"/>
      <c r="BKH128" s="7"/>
      <c r="BKI128" s="7"/>
      <c r="BKJ128" s="7"/>
      <c r="BKK128" s="7"/>
      <c r="BKL128" s="7"/>
      <c r="BKM128" s="7"/>
      <c r="BKN128" s="7"/>
      <c r="BKO128" s="7"/>
      <c r="BKP128" s="7"/>
      <c r="BKQ128" s="7"/>
      <c r="BKR128" s="7"/>
      <c r="BKS128" s="7"/>
      <c r="BKT128" s="7"/>
      <c r="BKU128" s="7"/>
      <c r="BKV128" s="7"/>
      <c r="BKW128" s="7"/>
      <c r="BKX128" s="7"/>
      <c r="BKY128" s="7"/>
      <c r="BKZ128" s="7"/>
      <c r="BLA128" s="7"/>
      <c r="BLB128" s="7"/>
      <c r="BLC128" s="7"/>
      <c r="BLD128" s="7"/>
      <c r="BLE128" s="7"/>
      <c r="BLF128" s="7"/>
      <c r="BLG128" s="7"/>
      <c r="BLH128" s="7"/>
      <c r="BLI128" s="7"/>
      <c r="BLJ128" s="7"/>
      <c r="BLK128" s="7"/>
      <c r="BLL128" s="7"/>
      <c r="BLM128" s="7"/>
      <c r="BLN128" s="7"/>
      <c r="BLO128" s="7"/>
      <c r="BLP128" s="7"/>
      <c r="BLQ128" s="7"/>
      <c r="BLR128" s="7"/>
      <c r="BLS128" s="7"/>
      <c r="BLT128" s="7"/>
      <c r="BLU128" s="7"/>
      <c r="BLV128" s="7"/>
      <c r="BLW128" s="7"/>
      <c r="BLX128" s="7"/>
      <c r="BLY128" s="7"/>
      <c r="BLZ128" s="7"/>
      <c r="BMA128" s="7"/>
      <c r="BMB128" s="7"/>
      <c r="BMC128" s="7"/>
      <c r="BMD128" s="7"/>
      <c r="BME128" s="7"/>
      <c r="BMF128" s="7"/>
      <c r="BMG128" s="7"/>
      <c r="BMH128" s="7"/>
      <c r="BMI128" s="7"/>
      <c r="BMJ128" s="7"/>
      <c r="BMK128" s="7"/>
      <c r="BML128" s="7"/>
      <c r="BMM128" s="7"/>
      <c r="BMN128" s="7"/>
      <c r="BMO128" s="7"/>
      <c r="BMP128" s="7"/>
      <c r="BMQ128" s="7"/>
      <c r="BMR128" s="7"/>
      <c r="BMS128" s="7"/>
      <c r="BMT128" s="7"/>
      <c r="BMU128" s="7"/>
      <c r="BMV128" s="7"/>
      <c r="BMW128" s="7"/>
      <c r="BMX128" s="7"/>
      <c r="BMY128" s="7"/>
      <c r="BMZ128" s="7"/>
      <c r="BNA128" s="7"/>
      <c r="BNB128" s="7"/>
      <c r="BNC128" s="7"/>
      <c r="BND128" s="7"/>
      <c r="BNE128" s="7"/>
      <c r="BNF128" s="7"/>
      <c r="BNG128" s="7"/>
      <c r="BNH128" s="7"/>
      <c r="BNI128" s="7"/>
      <c r="BNJ128" s="7"/>
      <c r="BNK128" s="7"/>
      <c r="BNL128" s="7"/>
      <c r="BNM128" s="7"/>
      <c r="BNN128" s="7"/>
      <c r="BNO128" s="7"/>
      <c r="BNP128" s="7"/>
      <c r="BNQ128" s="7"/>
      <c r="BNR128" s="7"/>
      <c r="BNS128" s="7"/>
      <c r="BNT128" s="7"/>
      <c r="BNU128" s="7"/>
      <c r="BNV128" s="7"/>
      <c r="BNW128" s="7"/>
      <c r="BNX128" s="7"/>
      <c r="BNY128" s="7"/>
      <c r="BNZ128" s="7"/>
      <c r="BOA128" s="7"/>
      <c r="BOB128" s="7"/>
      <c r="BOC128" s="7"/>
      <c r="BOD128" s="7"/>
      <c r="BOE128" s="7"/>
      <c r="BOF128" s="7"/>
      <c r="BOG128" s="7"/>
      <c r="BOH128" s="7"/>
      <c r="BOI128" s="7"/>
      <c r="BOJ128" s="7"/>
      <c r="BOK128" s="6"/>
      <c r="BOL128" s="6"/>
      <c r="BOM128" s="6"/>
      <c r="BON128" s="6"/>
      <c r="BOO128" s="6"/>
      <c r="BOP128" s="6"/>
      <c r="BOQ128" s="6"/>
      <c r="BOR128" s="6"/>
      <c r="BOS128" s="6"/>
      <c r="BOT128" s="6"/>
      <c r="BOU128" s="6"/>
      <c r="BOV128" s="6"/>
      <c r="BOW128" s="6"/>
      <c r="BOX128" s="6"/>
      <c r="BOY128" s="6"/>
      <c r="BOZ128" s="6"/>
      <c r="BPA128" s="6"/>
      <c r="BPB128" s="6"/>
      <c r="BPC128" s="6"/>
      <c r="BPD128" s="6"/>
      <c r="BPE128" s="6"/>
      <c r="BPF128" s="6"/>
      <c r="BPG128" s="6"/>
      <c r="BPH128" s="6"/>
      <c r="BPI128" s="6"/>
      <c r="BPJ128" s="6"/>
      <c r="BPK128" s="6"/>
      <c r="BPL128" s="6"/>
      <c r="BPM128" s="6"/>
      <c r="BPN128" s="6"/>
      <c r="BPO128" s="6"/>
      <c r="BPP128" s="6"/>
      <c r="BPQ128" s="6"/>
      <c r="BPR128" s="6"/>
      <c r="BPS128" s="6"/>
      <c r="BPT128" s="6"/>
      <c r="BPU128" s="6"/>
      <c r="BPV128" s="6"/>
      <c r="BPW128" s="6"/>
      <c r="BPX128" s="6"/>
      <c r="BPY128" s="6"/>
      <c r="BPZ128" s="6"/>
      <c r="BQA128" s="6"/>
      <c r="BQB128" s="6"/>
      <c r="BQC128" s="6"/>
      <c r="BQD128" s="6"/>
      <c r="BQE128" s="6"/>
      <c r="BQF128" s="6"/>
      <c r="BQG128" s="6"/>
      <c r="BQH128" s="6"/>
      <c r="BQI128" s="6"/>
      <c r="BQJ128" s="6"/>
      <c r="BQK128" s="6"/>
      <c r="BQL128" s="6"/>
      <c r="BQM128" s="6"/>
      <c r="BQN128" s="6"/>
      <c r="BQO128" s="6"/>
      <c r="BQP128" s="6"/>
      <c r="BQQ128" s="6"/>
      <c r="BQR128" s="6"/>
      <c r="BQS128" s="6"/>
      <c r="BQT128" s="6"/>
      <c r="BQU128" s="6"/>
      <c r="BQV128" s="6"/>
      <c r="BQW128" s="6"/>
      <c r="BQX128" s="6"/>
      <c r="BQY128" s="6"/>
      <c r="BQZ128" s="6"/>
      <c r="BRA128" s="6"/>
      <c r="BRB128" s="6"/>
      <c r="BRC128" s="6"/>
      <c r="BRD128" s="6"/>
      <c r="BRE128" s="6"/>
      <c r="BRF128" s="6"/>
      <c r="BRG128" s="6"/>
      <c r="BRH128" s="6"/>
      <c r="BRI128" s="6"/>
      <c r="BRJ128" s="6"/>
      <c r="BRK128" s="6"/>
      <c r="BRL128" s="6"/>
      <c r="BRM128" s="6"/>
      <c r="BRN128" s="6"/>
    </row>
    <row r="129" s="4" customFormat="1" ht="25" customHeight="1" spans="1:1834">
      <c r="A129" s="16">
        <f t="shared" si="11"/>
        <v>125</v>
      </c>
      <c r="B129" s="17" t="s">
        <v>579</v>
      </c>
      <c r="C129" s="17" t="s">
        <v>580</v>
      </c>
      <c r="D129" s="17" t="s">
        <v>17</v>
      </c>
      <c r="E129" s="17" t="s">
        <v>482</v>
      </c>
      <c r="F129" s="17" t="s">
        <v>581</v>
      </c>
      <c r="G129" s="17" t="s">
        <v>312</v>
      </c>
      <c r="H129" s="17" t="s">
        <v>582</v>
      </c>
      <c r="I129" s="17" t="s">
        <v>164</v>
      </c>
      <c r="J129" s="17" t="s">
        <v>95</v>
      </c>
      <c r="K129" s="28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  <c r="IW129" s="7"/>
      <c r="IX129" s="7"/>
      <c r="IY129" s="7"/>
      <c r="IZ129" s="7"/>
      <c r="JA129" s="7"/>
      <c r="JB129" s="7"/>
      <c r="JC129" s="7"/>
      <c r="JD129" s="7"/>
      <c r="JE129" s="7"/>
      <c r="JF129" s="7"/>
      <c r="JG129" s="7"/>
      <c r="JH129" s="7"/>
      <c r="JI129" s="7"/>
      <c r="JJ129" s="7"/>
      <c r="JK129" s="7"/>
      <c r="JL129" s="7"/>
      <c r="JM129" s="7"/>
      <c r="JN129" s="7"/>
      <c r="JO129" s="7"/>
      <c r="JP129" s="7"/>
      <c r="JQ129" s="7"/>
      <c r="JR129" s="7"/>
      <c r="JS129" s="7"/>
      <c r="JT129" s="7"/>
      <c r="JU129" s="7"/>
      <c r="JV129" s="7"/>
      <c r="JW129" s="7"/>
      <c r="JX129" s="7"/>
      <c r="JY129" s="7"/>
      <c r="JZ129" s="7"/>
      <c r="KA129" s="7"/>
      <c r="KB129" s="7"/>
      <c r="KC129" s="7"/>
      <c r="KD129" s="7"/>
      <c r="KE129" s="7"/>
      <c r="KF129" s="7"/>
      <c r="KG129" s="7"/>
      <c r="KH129" s="7"/>
      <c r="KI129" s="7"/>
      <c r="KJ129" s="7"/>
      <c r="KK129" s="7"/>
      <c r="KL129" s="7"/>
      <c r="KM129" s="7"/>
      <c r="KN129" s="7"/>
      <c r="KO129" s="7"/>
      <c r="KP129" s="7"/>
      <c r="KQ129" s="7"/>
      <c r="KR129" s="7"/>
      <c r="KS129" s="7"/>
      <c r="KT129" s="7"/>
      <c r="KU129" s="7"/>
      <c r="KV129" s="7"/>
      <c r="KW129" s="7"/>
      <c r="KX129" s="7"/>
      <c r="KY129" s="7"/>
      <c r="KZ129" s="7"/>
      <c r="LA129" s="7"/>
      <c r="LB129" s="7"/>
      <c r="LC129" s="7"/>
      <c r="LD129" s="7"/>
      <c r="LE129" s="7"/>
      <c r="LF129" s="7"/>
      <c r="LG129" s="7"/>
      <c r="LH129" s="7"/>
      <c r="LI129" s="7"/>
      <c r="LJ129" s="7"/>
      <c r="LK129" s="7"/>
      <c r="LL129" s="7"/>
      <c r="LM129" s="7"/>
      <c r="LN129" s="7"/>
      <c r="LO129" s="7"/>
      <c r="LP129" s="7"/>
      <c r="LQ129" s="7"/>
      <c r="LR129" s="7"/>
      <c r="LS129" s="7"/>
      <c r="LT129" s="7"/>
      <c r="LU129" s="7"/>
      <c r="LV129" s="7"/>
      <c r="LW129" s="7"/>
      <c r="LX129" s="7"/>
      <c r="LY129" s="7"/>
      <c r="LZ129" s="7"/>
      <c r="MA129" s="7"/>
      <c r="MB129" s="7"/>
      <c r="MC129" s="7"/>
      <c r="MD129" s="7"/>
      <c r="ME129" s="7"/>
      <c r="MF129" s="7"/>
      <c r="MG129" s="7"/>
      <c r="MH129" s="7"/>
      <c r="MI129" s="7"/>
      <c r="MJ129" s="7"/>
      <c r="MK129" s="7"/>
      <c r="ML129" s="7"/>
      <c r="MM129" s="7"/>
      <c r="MN129" s="7"/>
      <c r="MO129" s="7"/>
      <c r="MP129" s="7"/>
      <c r="MQ129" s="7"/>
      <c r="MR129" s="7"/>
      <c r="MS129" s="7"/>
      <c r="MT129" s="7"/>
      <c r="MU129" s="7"/>
      <c r="MV129" s="7"/>
      <c r="MW129" s="7"/>
      <c r="MX129" s="7"/>
      <c r="MY129" s="7"/>
      <c r="MZ129" s="7"/>
      <c r="NA129" s="7"/>
      <c r="NB129" s="7"/>
      <c r="NC129" s="7"/>
      <c r="ND129" s="7"/>
      <c r="NE129" s="7"/>
      <c r="NF129" s="7"/>
      <c r="NG129" s="7"/>
      <c r="NH129" s="7"/>
      <c r="NI129" s="7"/>
      <c r="NJ129" s="7"/>
      <c r="NK129" s="7"/>
      <c r="NL129" s="7"/>
      <c r="NM129" s="7"/>
      <c r="NN129" s="7"/>
      <c r="NO129" s="7"/>
      <c r="NP129" s="7"/>
      <c r="NQ129" s="7"/>
      <c r="NR129" s="7"/>
      <c r="NS129" s="7"/>
      <c r="NT129" s="7"/>
      <c r="NU129" s="7"/>
      <c r="NV129" s="7"/>
      <c r="NW129" s="7"/>
      <c r="NX129" s="7"/>
      <c r="NY129" s="7"/>
      <c r="NZ129" s="7"/>
      <c r="OA129" s="7"/>
      <c r="OB129" s="7"/>
      <c r="OC129" s="7"/>
      <c r="OD129" s="7"/>
      <c r="OE129" s="7"/>
      <c r="OF129" s="7"/>
      <c r="OG129" s="7"/>
      <c r="OH129" s="7"/>
      <c r="OI129" s="7"/>
      <c r="OJ129" s="7"/>
      <c r="OK129" s="7"/>
      <c r="OL129" s="7"/>
      <c r="OM129" s="7"/>
      <c r="ON129" s="7"/>
      <c r="OO129" s="7"/>
      <c r="OP129" s="7"/>
      <c r="OQ129" s="7"/>
      <c r="OR129" s="7"/>
      <c r="OS129" s="7"/>
      <c r="OT129" s="7"/>
      <c r="OU129" s="7"/>
      <c r="OV129" s="7"/>
      <c r="OW129" s="7"/>
      <c r="OX129" s="7"/>
      <c r="OY129" s="7"/>
      <c r="OZ129" s="7"/>
      <c r="PA129" s="7"/>
      <c r="PB129" s="7"/>
      <c r="PC129" s="7"/>
      <c r="PD129" s="7"/>
      <c r="PE129" s="7"/>
      <c r="PF129" s="7"/>
      <c r="PG129" s="7"/>
      <c r="PH129" s="7"/>
      <c r="PI129" s="7"/>
      <c r="PJ129" s="7"/>
      <c r="PK129" s="7"/>
      <c r="PL129" s="7"/>
      <c r="PM129" s="7"/>
      <c r="PN129" s="7"/>
      <c r="PO129" s="7"/>
      <c r="PP129" s="7"/>
      <c r="PQ129" s="7"/>
      <c r="PR129" s="7"/>
      <c r="PS129" s="7"/>
      <c r="PT129" s="7"/>
      <c r="PU129" s="7"/>
      <c r="PV129" s="7"/>
      <c r="PW129" s="7"/>
      <c r="PX129" s="7"/>
      <c r="PY129" s="7"/>
      <c r="PZ129" s="7"/>
      <c r="QA129" s="7"/>
      <c r="QB129" s="7"/>
      <c r="QC129" s="7"/>
      <c r="QD129" s="7"/>
      <c r="QE129" s="7"/>
      <c r="QF129" s="7"/>
      <c r="QG129" s="7"/>
      <c r="QH129" s="7"/>
      <c r="QI129" s="7"/>
      <c r="QJ129" s="7"/>
      <c r="QK129" s="7"/>
      <c r="QL129" s="7"/>
      <c r="QM129" s="7"/>
      <c r="QN129" s="7"/>
      <c r="QO129" s="7"/>
      <c r="QP129" s="7"/>
      <c r="QQ129" s="7"/>
      <c r="QR129" s="7"/>
      <c r="QS129" s="7"/>
      <c r="QT129" s="7"/>
      <c r="QU129" s="7"/>
      <c r="QV129" s="7"/>
      <c r="QW129" s="7"/>
      <c r="QX129" s="7"/>
      <c r="QY129" s="7"/>
      <c r="QZ129" s="7"/>
      <c r="RA129" s="7"/>
      <c r="RB129" s="7"/>
      <c r="RC129" s="7"/>
      <c r="RD129" s="7"/>
      <c r="RE129" s="7"/>
      <c r="RF129" s="7"/>
      <c r="RG129" s="7"/>
      <c r="RH129" s="7"/>
      <c r="RI129" s="7"/>
      <c r="RJ129" s="7"/>
      <c r="RK129" s="7"/>
      <c r="RL129" s="7"/>
      <c r="RM129" s="7"/>
      <c r="RN129" s="7"/>
      <c r="RO129" s="7"/>
      <c r="RP129" s="7"/>
      <c r="RQ129" s="7"/>
      <c r="RR129" s="7"/>
      <c r="RS129" s="7"/>
      <c r="RT129" s="7"/>
      <c r="RU129" s="7"/>
      <c r="RV129" s="7"/>
      <c r="RW129" s="7"/>
      <c r="RX129" s="7"/>
      <c r="RY129" s="7"/>
      <c r="RZ129" s="7"/>
      <c r="SA129" s="7"/>
      <c r="SB129" s="7"/>
      <c r="SC129" s="7"/>
      <c r="SD129" s="7"/>
      <c r="SE129" s="7"/>
      <c r="SF129" s="7"/>
      <c r="SG129" s="7"/>
      <c r="SH129" s="7"/>
      <c r="SI129" s="7"/>
      <c r="SJ129" s="7"/>
      <c r="SK129" s="7"/>
      <c r="SL129" s="7"/>
      <c r="SM129" s="7"/>
      <c r="SN129" s="7"/>
      <c r="SO129" s="7"/>
      <c r="SP129" s="7"/>
      <c r="SQ129" s="7"/>
      <c r="SR129" s="7"/>
      <c r="SS129" s="7"/>
      <c r="ST129" s="7"/>
      <c r="SU129" s="7"/>
      <c r="SV129" s="7"/>
      <c r="SW129" s="7"/>
      <c r="SX129" s="7"/>
      <c r="SY129" s="7"/>
      <c r="SZ129" s="7"/>
      <c r="TA129" s="7"/>
      <c r="TB129" s="7"/>
      <c r="TC129" s="7"/>
      <c r="TD129" s="7"/>
      <c r="TE129" s="7"/>
      <c r="TF129" s="7"/>
      <c r="TG129" s="7"/>
      <c r="TH129" s="7"/>
      <c r="TI129" s="7"/>
      <c r="TJ129" s="7"/>
      <c r="TK129" s="7"/>
      <c r="TL129" s="7"/>
      <c r="TM129" s="7"/>
      <c r="TN129" s="7"/>
      <c r="TO129" s="7"/>
      <c r="TP129" s="7"/>
      <c r="TQ129" s="7"/>
      <c r="TR129" s="7"/>
      <c r="TS129" s="7"/>
      <c r="TT129" s="7"/>
      <c r="TU129" s="7"/>
      <c r="TV129" s="7"/>
      <c r="TW129" s="7"/>
      <c r="TX129" s="7"/>
      <c r="TY129" s="7"/>
      <c r="TZ129" s="7"/>
      <c r="UA129" s="7"/>
      <c r="UB129" s="7"/>
      <c r="UC129" s="7"/>
      <c r="UD129" s="7"/>
      <c r="UE129" s="7"/>
      <c r="UF129" s="7"/>
      <c r="UG129" s="7"/>
      <c r="UH129" s="7"/>
      <c r="UI129" s="7"/>
      <c r="UJ129" s="7"/>
      <c r="UK129" s="7"/>
      <c r="UL129" s="7"/>
      <c r="UM129" s="7"/>
      <c r="UN129" s="7"/>
      <c r="UO129" s="7"/>
      <c r="UP129" s="7"/>
      <c r="UQ129" s="7"/>
      <c r="UR129" s="7"/>
      <c r="US129" s="7"/>
      <c r="UT129" s="7"/>
      <c r="UU129" s="7"/>
      <c r="UV129" s="7"/>
      <c r="UW129" s="7"/>
      <c r="UX129" s="7"/>
      <c r="UY129" s="7"/>
      <c r="UZ129" s="7"/>
      <c r="VA129" s="7"/>
      <c r="VB129" s="7"/>
      <c r="VC129" s="7"/>
      <c r="VD129" s="7"/>
      <c r="VE129" s="7"/>
      <c r="VF129" s="7"/>
      <c r="VG129" s="7"/>
      <c r="VH129" s="7"/>
      <c r="VI129" s="7"/>
      <c r="VJ129" s="7"/>
      <c r="VK129" s="7"/>
      <c r="VL129" s="7"/>
      <c r="VM129" s="7"/>
      <c r="VN129" s="7"/>
      <c r="VO129" s="7"/>
      <c r="VP129" s="7"/>
      <c r="VQ129" s="7"/>
      <c r="VR129" s="7"/>
      <c r="VS129" s="7"/>
      <c r="VT129" s="7"/>
      <c r="VU129" s="7"/>
      <c r="VV129" s="7"/>
      <c r="VW129" s="7"/>
      <c r="VX129" s="7"/>
      <c r="VY129" s="7"/>
      <c r="VZ129" s="7"/>
      <c r="WA129" s="7"/>
      <c r="WB129" s="7"/>
      <c r="WC129" s="7"/>
      <c r="WD129" s="7"/>
      <c r="WE129" s="7"/>
      <c r="WF129" s="7"/>
      <c r="WG129" s="7"/>
      <c r="WH129" s="7"/>
      <c r="WI129" s="7"/>
      <c r="WJ129" s="7"/>
      <c r="WK129" s="7"/>
      <c r="WL129" s="7"/>
      <c r="WM129" s="7"/>
      <c r="WN129" s="7"/>
      <c r="WO129" s="7"/>
      <c r="WP129" s="7"/>
      <c r="WQ129" s="7"/>
      <c r="WR129" s="7"/>
      <c r="WS129" s="7"/>
      <c r="WT129" s="7"/>
      <c r="WU129" s="7"/>
      <c r="WV129" s="7"/>
      <c r="WW129" s="7"/>
      <c r="WX129" s="7"/>
      <c r="WY129" s="7"/>
      <c r="WZ129" s="7"/>
      <c r="XA129" s="7"/>
      <c r="XB129" s="7"/>
      <c r="XC129" s="7"/>
      <c r="XD129" s="7"/>
      <c r="XE129" s="7"/>
      <c r="XF129" s="7"/>
      <c r="XG129" s="7"/>
      <c r="XH129" s="7"/>
      <c r="XI129" s="7"/>
      <c r="XJ129" s="7"/>
      <c r="XK129" s="7"/>
      <c r="XL129" s="7"/>
      <c r="XM129" s="7"/>
      <c r="XN129" s="7"/>
      <c r="XO129" s="7"/>
      <c r="XP129" s="7"/>
      <c r="XQ129" s="7"/>
      <c r="XR129" s="7"/>
      <c r="XS129" s="7"/>
      <c r="XT129" s="7"/>
      <c r="XU129" s="7"/>
      <c r="XV129" s="7"/>
      <c r="XW129" s="7"/>
      <c r="XX129" s="7"/>
      <c r="XY129" s="7"/>
      <c r="XZ129" s="7"/>
      <c r="YA129" s="7"/>
      <c r="YB129" s="7"/>
      <c r="YC129" s="7"/>
      <c r="YD129" s="7"/>
      <c r="YE129" s="7"/>
      <c r="YF129" s="7"/>
      <c r="YG129" s="7"/>
      <c r="YH129" s="7"/>
      <c r="YI129" s="7"/>
      <c r="YJ129" s="7"/>
      <c r="YK129" s="7"/>
      <c r="YL129" s="7"/>
      <c r="YM129" s="7"/>
      <c r="YN129" s="7"/>
      <c r="YO129" s="7"/>
      <c r="YP129" s="7"/>
      <c r="YQ129" s="7"/>
      <c r="YR129" s="7"/>
      <c r="YS129" s="7"/>
      <c r="YT129" s="7"/>
      <c r="YU129" s="7"/>
      <c r="YV129" s="7"/>
      <c r="YW129" s="7"/>
      <c r="YX129" s="7"/>
      <c r="YY129" s="7"/>
      <c r="YZ129" s="7"/>
      <c r="ZA129" s="7"/>
      <c r="ZB129" s="7"/>
      <c r="ZC129" s="7"/>
      <c r="ZD129" s="7"/>
      <c r="ZE129" s="7"/>
      <c r="ZF129" s="7"/>
      <c r="ZG129" s="7"/>
      <c r="ZH129" s="7"/>
      <c r="ZI129" s="7"/>
      <c r="ZJ129" s="7"/>
      <c r="ZK129" s="7"/>
      <c r="ZL129" s="7"/>
      <c r="ZM129" s="7"/>
      <c r="ZN129" s="7"/>
      <c r="ZO129" s="7"/>
      <c r="ZP129" s="7"/>
      <c r="ZQ129" s="7"/>
      <c r="ZR129" s="7"/>
      <c r="ZS129" s="7"/>
      <c r="ZT129" s="7"/>
      <c r="ZU129" s="7"/>
      <c r="ZV129" s="7"/>
      <c r="ZW129" s="7"/>
      <c r="ZX129" s="7"/>
      <c r="ZY129" s="7"/>
      <c r="ZZ129" s="7"/>
      <c r="AAA129" s="7"/>
      <c r="AAB129" s="7"/>
      <c r="AAC129" s="7"/>
      <c r="AAD129" s="7"/>
      <c r="AAE129" s="7"/>
      <c r="AAF129" s="7"/>
      <c r="AAG129" s="7"/>
      <c r="AAH129" s="7"/>
      <c r="AAI129" s="7"/>
      <c r="AAJ129" s="7"/>
      <c r="AAK129" s="7"/>
      <c r="AAL129" s="7"/>
      <c r="AAM129" s="7"/>
      <c r="AAN129" s="7"/>
      <c r="AAO129" s="7"/>
      <c r="AAP129" s="7"/>
      <c r="AAQ129" s="7"/>
      <c r="AAR129" s="7"/>
      <c r="AAS129" s="7"/>
      <c r="AAT129" s="7"/>
      <c r="AAU129" s="7"/>
      <c r="AAV129" s="7"/>
      <c r="AAW129" s="7"/>
      <c r="AAX129" s="7"/>
      <c r="AAY129" s="7"/>
      <c r="AAZ129" s="7"/>
      <c r="ABA129" s="7"/>
      <c r="ABB129" s="7"/>
      <c r="ABC129" s="7"/>
      <c r="ABD129" s="7"/>
      <c r="ABE129" s="7"/>
      <c r="ABF129" s="7"/>
      <c r="ABG129" s="7"/>
      <c r="ABH129" s="7"/>
      <c r="ABI129" s="7"/>
      <c r="ABJ129" s="7"/>
      <c r="ABK129" s="7"/>
      <c r="ABL129" s="7"/>
      <c r="ABM129" s="7"/>
      <c r="ABN129" s="7"/>
      <c r="ABO129" s="7"/>
      <c r="ABP129" s="7"/>
      <c r="ABQ129" s="7"/>
      <c r="ABR129" s="7"/>
      <c r="ABS129" s="7"/>
      <c r="ABT129" s="7"/>
      <c r="ABU129" s="7"/>
      <c r="ABV129" s="7"/>
      <c r="ABW129" s="7"/>
      <c r="ABX129" s="7"/>
      <c r="ABY129" s="7"/>
      <c r="ABZ129" s="7"/>
      <c r="ACA129" s="7"/>
      <c r="ACB129" s="7"/>
      <c r="ACC129" s="7"/>
      <c r="ACD129" s="7"/>
      <c r="ACE129" s="7"/>
      <c r="ACF129" s="7"/>
      <c r="ACG129" s="7"/>
      <c r="ACH129" s="7"/>
      <c r="ACI129" s="7"/>
      <c r="ACJ129" s="7"/>
      <c r="ACK129" s="7"/>
      <c r="ACL129" s="7"/>
      <c r="ACM129" s="7"/>
      <c r="ACN129" s="7"/>
      <c r="ACO129" s="7"/>
      <c r="ACP129" s="7"/>
      <c r="ACQ129" s="7"/>
      <c r="ACR129" s="7"/>
      <c r="ACS129" s="7"/>
      <c r="ACT129" s="7"/>
      <c r="ACU129" s="7"/>
      <c r="ACV129" s="7"/>
      <c r="ACW129" s="7"/>
      <c r="ACX129" s="7"/>
      <c r="ACY129" s="7"/>
      <c r="ACZ129" s="7"/>
      <c r="ADA129" s="7"/>
      <c r="ADB129" s="7"/>
      <c r="ADC129" s="7"/>
      <c r="ADD129" s="7"/>
      <c r="ADE129" s="7"/>
      <c r="ADF129" s="7"/>
      <c r="ADG129" s="7"/>
      <c r="ADH129" s="7"/>
      <c r="ADI129" s="7"/>
      <c r="ADJ129" s="7"/>
      <c r="ADK129" s="7"/>
      <c r="ADL129" s="7"/>
      <c r="ADM129" s="7"/>
      <c r="ADN129" s="7"/>
      <c r="ADO129" s="7"/>
      <c r="ADP129" s="7"/>
      <c r="ADQ129" s="7"/>
      <c r="ADR129" s="7"/>
      <c r="ADS129" s="7"/>
      <c r="ADT129" s="7"/>
      <c r="ADU129" s="7"/>
      <c r="ADV129" s="7"/>
      <c r="ADW129" s="7"/>
      <c r="ADX129" s="7"/>
      <c r="ADY129" s="7"/>
      <c r="ADZ129" s="7"/>
      <c r="AEA129" s="7"/>
      <c r="AEB129" s="7"/>
      <c r="AEC129" s="7"/>
      <c r="AED129" s="7"/>
      <c r="AEE129" s="7"/>
      <c r="AEF129" s="7"/>
      <c r="AEG129" s="7"/>
      <c r="AEH129" s="7"/>
      <c r="AEI129" s="7"/>
      <c r="AEJ129" s="7"/>
      <c r="AEK129" s="7"/>
      <c r="AEL129" s="7"/>
      <c r="AEM129" s="7"/>
      <c r="AEN129" s="7"/>
      <c r="AEO129" s="7"/>
      <c r="AEP129" s="7"/>
      <c r="AEQ129" s="7"/>
      <c r="AER129" s="7"/>
      <c r="AES129" s="7"/>
      <c r="AET129" s="7"/>
      <c r="AEU129" s="7"/>
      <c r="AEV129" s="7"/>
      <c r="AEW129" s="7"/>
      <c r="AEX129" s="7"/>
      <c r="AEY129" s="7"/>
      <c r="AEZ129" s="7"/>
      <c r="AFA129" s="7"/>
      <c r="AFB129" s="7"/>
      <c r="AFC129" s="7"/>
      <c r="AFD129" s="7"/>
      <c r="AFE129" s="7"/>
      <c r="AFF129" s="7"/>
      <c r="AFG129" s="7"/>
      <c r="AFH129" s="7"/>
      <c r="AFI129" s="7"/>
      <c r="AFJ129" s="7"/>
      <c r="AFK129" s="7"/>
      <c r="AFL129" s="7"/>
      <c r="AFM129" s="7"/>
      <c r="AFN129" s="7"/>
      <c r="AFO129" s="7"/>
      <c r="AFP129" s="7"/>
      <c r="AFQ129" s="7"/>
      <c r="AFR129" s="7"/>
      <c r="AFS129" s="7"/>
      <c r="AFT129" s="7"/>
      <c r="AFU129" s="7"/>
      <c r="AFV129" s="7"/>
      <c r="AFW129" s="7"/>
      <c r="AFX129" s="7"/>
      <c r="AFY129" s="7"/>
      <c r="AFZ129" s="7"/>
      <c r="AGA129" s="7"/>
      <c r="AGB129" s="7"/>
      <c r="AGC129" s="7"/>
      <c r="AGD129" s="7"/>
      <c r="AGE129" s="7"/>
      <c r="AGF129" s="7"/>
      <c r="AGG129" s="7"/>
      <c r="AGH129" s="7"/>
      <c r="AGI129" s="7"/>
      <c r="AGJ129" s="7"/>
      <c r="AGK129" s="7"/>
      <c r="AGL129" s="7"/>
      <c r="AGM129" s="7"/>
      <c r="AGN129" s="7"/>
      <c r="AGO129" s="7"/>
      <c r="AGP129" s="7"/>
      <c r="AGQ129" s="7"/>
      <c r="AGR129" s="7"/>
      <c r="AGS129" s="7"/>
      <c r="AGT129" s="7"/>
      <c r="AGU129" s="7"/>
      <c r="AGV129" s="7"/>
      <c r="AGW129" s="7"/>
      <c r="AGX129" s="7"/>
      <c r="AGY129" s="7"/>
      <c r="AGZ129" s="7"/>
      <c r="AHA129" s="7"/>
      <c r="AHB129" s="7"/>
      <c r="AHC129" s="7"/>
      <c r="AHD129" s="7"/>
      <c r="AHE129" s="7"/>
      <c r="AHF129" s="7"/>
      <c r="AHG129" s="7"/>
      <c r="AHH129" s="7"/>
      <c r="AHI129" s="7"/>
      <c r="AHJ129" s="7"/>
      <c r="AHK129" s="7"/>
      <c r="AHL129" s="7"/>
      <c r="AHM129" s="7"/>
      <c r="AHN129" s="7"/>
      <c r="AHO129" s="7"/>
      <c r="AHP129" s="7"/>
      <c r="AHQ129" s="7"/>
      <c r="AHR129" s="7"/>
      <c r="AHS129" s="7"/>
      <c r="AHT129" s="7"/>
      <c r="AHU129" s="7"/>
      <c r="AHV129" s="7"/>
      <c r="AHW129" s="7"/>
      <c r="AHX129" s="7"/>
      <c r="AHY129" s="7"/>
      <c r="AHZ129" s="7"/>
      <c r="AIA129" s="7"/>
      <c r="AIB129" s="7"/>
      <c r="AIC129" s="7"/>
      <c r="AID129" s="7"/>
      <c r="AIE129" s="7"/>
      <c r="AIF129" s="7"/>
      <c r="AIG129" s="7"/>
      <c r="AIH129" s="7"/>
      <c r="AII129" s="7"/>
      <c r="AIJ129" s="7"/>
      <c r="AIK129" s="7"/>
      <c r="AIL129" s="7"/>
      <c r="AIM129" s="7"/>
      <c r="AIN129" s="7"/>
      <c r="AIO129" s="7"/>
      <c r="AIP129" s="7"/>
      <c r="AIQ129" s="7"/>
      <c r="AIR129" s="7"/>
      <c r="AIS129" s="7"/>
      <c r="AIT129" s="7"/>
      <c r="AIU129" s="7"/>
      <c r="AIV129" s="7"/>
      <c r="AIW129" s="7"/>
      <c r="AIX129" s="7"/>
      <c r="AIY129" s="7"/>
      <c r="AIZ129" s="7"/>
      <c r="AJA129" s="7"/>
      <c r="AJB129" s="7"/>
      <c r="AJC129" s="7"/>
      <c r="AJD129" s="7"/>
      <c r="AJE129" s="7"/>
      <c r="AJF129" s="7"/>
      <c r="AJG129" s="7"/>
      <c r="AJH129" s="7"/>
      <c r="AJI129" s="7"/>
      <c r="AJJ129" s="7"/>
      <c r="AJK129" s="7"/>
      <c r="AJL129" s="7"/>
      <c r="AJM129" s="7"/>
      <c r="AJN129" s="7"/>
      <c r="AJO129" s="7"/>
      <c r="AJP129" s="7"/>
      <c r="AJQ129" s="7"/>
      <c r="AJR129" s="7"/>
      <c r="AJS129" s="7"/>
      <c r="AJT129" s="7"/>
      <c r="AJU129" s="7"/>
      <c r="AJV129" s="7"/>
      <c r="AJW129" s="7"/>
      <c r="AJX129" s="7"/>
      <c r="AJY129" s="7"/>
      <c r="AJZ129" s="7"/>
      <c r="AKA129" s="7"/>
      <c r="AKB129" s="7"/>
      <c r="AKC129" s="7"/>
      <c r="AKD129" s="7"/>
      <c r="AKE129" s="7"/>
      <c r="AKF129" s="7"/>
      <c r="AKG129" s="7"/>
      <c r="AKH129" s="7"/>
      <c r="AKI129" s="7"/>
      <c r="AKJ129" s="7"/>
      <c r="AKK129" s="7"/>
      <c r="AKL129" s="7"/>
      <c r="AKM129" s="7"/>
      <c r="AKN129" s="7"/>
      <c r="AKO129" s="7"/>
      <c r="AKP129" s="7"/>
      <c r="AKQ129" s="7"/>
      <c r="AKR129" s="7"/>
      <c r="AKS129" s="7"/>
      <c r="AKT129" s="7"/>
      <c r="AKU129" s="7"/>
      <c r="AKV129" s="7"/>
      <c r="AKW129" s="7"/>
      <c r="AKX129" s="7"/>
      <c r="AKY129" s="7"/>
      <c r="AKZ129" s="7"/>
      <c r="ALA129" s="7"/>
      <c r="ALB129" s="7"/>
      <c r="ALC129" s="7"/>
      <c r="ALD129" s="7"/>
      <c r="ALE129" s="7"/>
      <c r="ALF129" s="7"/>
      <c r="ALG129" s="7"/>
      <c r="ALH129" s="7"/>
      <c r="ALI129" s="7"/>
      <c r="ALJ129" s="7"/>
      <c r="ALK129" s="7"/>
      <c r="ALL129" s="7"/>
      <c r="ALM129" s="7"/>
      <c r="ALN129" s="7"/>
      <c r="ALO129" s="7"/>
      <c r="ALP129" s="7"/>
      <c r="ALQ129" s="7"/>
      <c r="ALR129" s="7"/>
      <c r="ALS129" s="7"/>
      <c r="ALT129" s="7"/>
      <c r="ALU129" s="7"/>
      <c r="ALV129" s="7"/>
      <c r="ALW129" s="7"/>
      <c r="ALX129" s="7"/>
      <c r="ALY129" s="7"/>
      <c r="ALZ129" s="7"/>
      <c r="AMA129" s="7"/>
      <c r="AMB129" s="7"/>
      <c r="AMC129" s="7"/>
      <c r="AMD129" s="7"/>
      <c r="AME129" s="7"/>
      <c r="AMF129" s="7"/>
      <c r="AMG129" s="7"/>
      <c r="AMH129" s="7"/>
      <c r="AMI129" s="7"/>
      <c r="AMJ129" s="7"/>
      <c r="AMK129" s="7"/>
      <c r="AML129" s="7"/>
      <c r="AMM129" s="7"/>
      <c r="AMN129" s="7"/>
      <c r="AMO129" s="7"/>
      <c r="AMP129" s="7"/>
      <c r="AMQ129" s="7"/>
      <c r="AMR129" s="7"/>
      <c r="AMS129" s="7"/>
      <c r="AMT129" s="7"/>
      <c r="AMU129" s="7"/>
      <c r="AMV129" s="7"/>
      <c r="AMW129" s="7"/>
      <c r="AMX129" s="7"/>
      <c r="AMY129" s="7"/>
      <c r="AMZ129" s="7"/>
      <c r="ANA129" s="7"/>
      <c r="ANB129" s="7"/>
      <c r="ANC129" s="7"/>
      <c r="AND129" s="7"/>
      <c r="ANE129" s="7"/>
      <c r="ANF129" s="7"/>
      <c r="ANG129" s="7"/>
      <c r="ANH129" s="7"/>
      <c r="ANI129" s="7"/>
      <c r="ANJ129" s="7"/>
      <c r="ANK129" s="7"/>
      <c r="ANL129" s="7"/>
      <c r="ANM129" s="7"/>
      <c r="ANN129" s="7"/>
      <c r="ANO129" s="7"/>
      <c r="ANP129" s="7"/>
      <c r="ANQ129" s="7"/>
      <c r="ANR129" s="7"/>
      <c r="ANS129" s="7"/>
      <c r="ANT129" s="7"/>
      <c r="ANU129" s="7"/>
      <c r="ANV129" s="7"/>
      <c r="ANW129" s="7"/>
      <c r="ANX129" s="7"/>
      <c r="ANY129" s="7"/>
      <c r="ANZ129" s="7"/>
      <c r="AOA129" s="7"/>
      <c r="AOB129" s="7"/>
      <c r="AOC129" s="7"/>
      <c r="AOD129" s="7"/>
      <c r="AOE129" s="7"/>
      <c r="AOF129" s="7"/>
      <c r="AOG129" s="7"/>
      <c r="AOH129" s="7"/>
      <c r="AOI129" s="7"/>
      <c r="AOJ129" s="7"/>
      <c r="AOK129" s="7"/>
      <c r="AOL129" s="7"/>
      <c r="AOM129" s="7"/>
      <c r="AON129" s="7"/>
      <c r="AOO129" s="7"/>
      <c r="AOP129" s="7"/>
      <c r="AOQ129" s="7"/>
      <c r="AOR129" s="7"/>
      <c r="AOS129" s="7"/>
      <c r="AOT129" s="7"/>
      <c r="AOU129" s="7"/>
      <c r="AOV129" s="7"/>
      <c r="AOW129" s="7"/>
      <c r="AOX129" s="7"/>
      <c r="AOY129" s="7"/>
      <c r="AOZ129" s="7"/>
      <c r="APA129" s="7"/>
      <c r="APB129" s="7"/>
      <c r="APC129" s="7"/>
      <c r="APD129" s="7"/>
      <c r="APE129" s="7"/>
      <c r="APF129" s="7"/>
      <c r="APG129" s="7"/>
      <c r="APH129" s="7"/>
      <c r="API129" s="7"/>
      <c r="APJ129" s="7"/>
      <c r="APK129" s="7"/>
      <c r="APL129" s="7"/>
      <c r="APM129" s="7"/>
      <c r="APN129" s="7"/>
      <c r="APO129" s="7"/>
      <c r="APP129" s="7"/>
      <c r="APQ129" s="7"/>
      <c r="APR129" s="7"/>
      <c r="APS129" s="7"/>
      <c r="APT129" s="7"/>
      <c r="APU129" s="7"/>
      <c r="APV129" s="7"/>
      <c r="APW129" s="7"/>
      <c r="APX129" s="7"/>
      <c r="APY129" s="7"/>
      <c r="APZ129" s="7"/>
      <c r="AQA129" s="7"/>
      <c r="AQB129" s="7"/>
      <c r="AQC129" s="7"/>
      <c r="AQD129" s="7"/>
      <c r="AQE129" s="7"/>
      <c r="AQF129" s="7"/>
      <c r="AQG129" s="7"/>
      <c r="AQH129" s="7"/>
      <c r="AQI129" s="7"/>
      <c r="AQJ129" s="7"/>
      <c r="AQK129" s="7"/>
      <c r="AQL129" s="7"/>
      <c r="AQM129" s="7"/>
      <c r="AQN129" s="7"/>
      <c r="AQO129" s="7"/>
      <c r="AQP129" s="7"/>
      <c r="AQQ129" s="7"/>
      <c r="AQR129" s="7"/>
      <c r="AQS129" s="7"/>
      <c r="AQT129" s="7"/>
      <c r="AQU129" s="7"/>
      <c r="AQV129" s="7"/>
      <c r="AQW129" s="7"/>
      <c r="AQX129" s="7"/>
      <c r="AQY129" s="7"/>
      <c r="AQZ129" s="7"/>
      <c r="ARA129" s="7"/>
      <c r="ARB129" s="7"/>
      <c r="ARC129" s="7"/>
      <c r="ARD129" s="7"/>
      <c r="ARE129" s="7"/>
      <c r="ARF129" s="7"/>
      <c r="ARG129" s="7"/>
      <c r="ARH129" s="7"/>
      <c r="ARI129" s="7"/>
      <c r="ARJ129" s="7"/>
      <c r="ARK129" s="7"/>
      <c r="ARL129" s="7"/>
      <c r="ARM129" s="7"/>
      <c r="ARN129" s="7"/>
      <c r="ARO129" s="7"/>
      <c r="ARP129" s="7"/>
      <c r="ARQ129" s="7"/>
      <c r="ARR129" s="7"/>
      <c r="ARS129" s="7"/>
      <c r="ART129" s="7"/>
      <c r="ARU129" s="7"/>
      <c r="ARV129" s="7"/>
      <c r="ARW129" s="7"/>
      <c r="ARX129" s="7"/>
      <c r="ARY129" s="7"/>
      <c r="ARZ129" s="7"/>
      <c r="ASA129" s="7"/>
      <c r="ASB129" s="7"/>
      <c r="ASC129" s="7"/>
      <c r="ASD129" s="7"/>
      <c r="ASE129" s="7"/>
      <c r="ASF129" s="7"/>
      <c r="ASG129" s="7"/>
      <c r="ASH129" s="7"/>
      <c r="ASI129" s="7"/>
      <c r="ASJ129" s="7"/>
      <c r="ASK129" s="7"/>
      <c r="ASL129" s="7"/>
      <c r="ASM129" s="7"/>
      <c r="ASN129" s="7"/>
      <c r="ASO129" s="7"/>
      <c r="ASP129" s="7"/>
      <c r="ASQ129" s="7"/>
      <c r="ASR129" s="7"/>
      <c r="ASS129" s="7"/>
      <c r="AST129" s="7"/>
      <c r="ASU129" s="7"/>
      <c r="ASV129" s="7"/>
      <c r="ASW129" s="7"/>
      <c r="ASX129" s="7"/>
      <c r="ASY129" s="7"/>
      <c r="ASZ129" s="7"/>
      <c r="ATA129" s="7"/>
      <c r="ATB129" s="7"/>
      <c r="ATC129" s="7"/>
      <c r="ATD129" s="7"/>
      <c r="ATE129" s="7"/>
      <c r="ATF129" s="7"/>
      <c r="ATG129" s="7"/>
      <c r="ATH129" s="7"/>
      <c r="ATI129" s="7"/>
      <c r="ATJ129" s="7"/>
      <c r="ATK129" s="7"/>
      <c r="ATL129" s="7"/>
      <c r="ATM129" s="7"/>
      <c r="ATN129" s="7"/>
      <c r="ATO129" s="7"/>
      <c r="ATP129" s="7"/>
      <c r="ATQ129" s="7"/>
      <c r="ATR129" s="7"/>
      <c r="ATS129" s="7"/>
      <c r="ATT129" s="7"/>
      <c r="ATU129" s="7"/>
      <c r="ATV129" s="7"/>
      <c r="ATW129" s="7"/>
      <c r="ATX129" s="7"/>
      <c r="ATY129" s="7"/>
      <c r="ATZ129" s="7"/>
      <c r="AUA129" s="7"/>
      <c r="AUB129" s="7"/>
      <c r="AUC129" s="7"/>
      <c r="AUD129" s="7"/>
      <c r="AUE129" s="7"/>
      <c r="AUF129" s="7"/>
      <c r="AUG129" s="7"/>
      <c r="AUH129" s="7"/>
      <c r="AUI129" s="7"/>
      <c r="AUJ129" s="7"/>
      <c r="AUK129" s="7"/>
      <c r="AUL129" s="7"/>
      <c r="AUM129" s="7"/>
      <c r="AUN129" s="7"/>
      <c r="AUO129" s="7"/>
      <c r="AUP129" s="7"/>
      <c r="AUQ129" s="7"/>
      <c r="AUR129" s="7"/>
      <c r="AUS129" s="7"/>
      <c r="AUT129" s="7"/>
      <c r="AUU129" s="7"/>
      <c r="AUV129" s="7"/>
      <c r="AUW129" s="7"/>
      <c r="AUX129" s="7"/>
      <c r="AUY129" s="7"/>
      <c r="AUZ129" s="7"/>
      <c r="AVA129" s="7"/>
      <c r="AVB129" s="7"/>
      <c r="AVC129" s="7"/>
      <c r="AVD129" s="7"/>
      <c r="AVE129" s="7"/>
      <c r="AVF129" s="7"/>
      <c r="AVG129" s="7"/>
      <c r="AVH129" s="7"/>
      <c r="AVI129" s="7"/>
      <c r="AVJ129" s="7"/>
      <c r="AVK129" s="7"/>
      <c r="AVL129" s="7"/>
      <c r="AVM129" s="7"/>
      <c r="AVN129" s="7"/>
      <c r="AVO129" s="7"/>
      <c r="AVP129" s="7"/>
      <c r="AVQ129" s="7"/>
      <c r="AVR129" s="7"/>
      <c r="AVS129" s="7"/>
      <c r="AVT129" s="7"/>
      <c r="AVU129" s="7"/>
      <c r="AVV129" s="7"/>
      <c r="AVW129" s="7"/>
      <c r="AVX129" s="7"/>
      <c r="AVY129" s="7"/>
      <c r="AVZ129" s="7"/>
      <c r="AWA129" s="7"/>
      <c r="AWB129" s="7"/>
      <c r="AWC129" s="7"/>
      <c r="AWD129" s="7"/>
      <c r="AWE129" s="7"/>
      <c r="AWF129" s="7"/>
      <c r="AWG129" s="7"/>
      <c r="AWH129" s="7"/>
      <c r="AWI129" s="7"/>
      <c r="AWJ129" s="7"/>
      <c r="AWK129" s="7"/>
      <c r="AWL129" s="7"/>
      <c r="AWM129" s="7"/>
      <c r="AWN129" s="7"/>
      <c r="AWO129" s="7"/>
      <c r="AWP129" s="7"/>
      <c r="AWQ129" s="7"/>
      <c r="AWR129" s="7"/>
      <c r="AWS129" s="7"/>
      <c r="AWT129" s="7"/>
      <c r="AWU129" s="7"/>
      <c r="AWV129" s="7"/>
      <c r="AWW129" s="7"/>
      <c r="AWX129" s="7"/>
      <c r="AWY129" s="7"/>
      <c r="AWZ129" s="7"/>
      <c r="AXA129" s="7"/>
      <c r="AXB129" s="7"/>
      <c r="AXC129" s="7"/>
      <c r="AXD129" s="7"/>
      <c r="AXE129" s="7"/>
      <c r="AXF129" s="7"/>
      <c r="AXG129" s="7"/>
      <c r="AXH129" s="7"/>
      <c r="AXI129" s="7"/>
      <c r="AXJ129" s="7"/>
      <c r="AXK129" s="7"/>
      <c r="AXL129" s="7"/>
      <c r="AXM129" s="7"/>
      <c r="AXN129" s="7"/>
      <c r="AXO129" s="7"/>
      <c r="AXP129" s="7"/>
      <c r="AXQ129" s="7"/>
      <c r="AXR129" s="7"/>
      <c r="AXS129" s="7"/>
      <c r="AXT129" s="7"/>
      <c r="AXU129" s="7"/>
      <c r="AXV129" s="7"/>
      <c r="AXW129" s="7"/>
      <c r="AXX129" s="7"/>
      <c r="AXY129" s="7"/>
      <c r="AXZ129" s="7"/>
      <c r="AYA129" s="7"/>
      <c r="AYB129" s="7"/>
      <c r="AYC129" s="7"/>
      <c r="AYD129" s="7"/>
      <c r="AYE129" s="7"/>
      <c r="AYF129" s="7"/>
      <c r="AYG129" s="7"/>
      <c r="AYH129" s="7"/>
      <c r="AYI129" s="7"/>
      <c r="AYJ129" s="7"/>
      <c r="AYK129" s="7"/>
      <c r="AYL129" s="7"/>
      <c r="AYM129" s="7"/>
      <c r="AYN129" s="7"/>
      <c r="AYO129" s="7"/>
      <c r="AYP129" s="7"/>
      <c r="AYQ129" s="7"/>
      <c r="AYR129" s="7"/>
      <c r="AYS129" s="7"/>
      <c r="AYT129" s="7"/>
      <c r="AYU129" s="7"/>
      <c r="AYV129" s="7"/>
      <c r="AYW129" s="7"/>
      <c r="AYX129" s="7"/>
      <c r="AYY129" s="7"/>
      <c r="AYZ129" s="7"/>
      <c r="AZA129" s="7"/>
      <c r="AZB129" s="7"/>
      <c r="AZC129" s="7"/>
      <c r="AZD129" s="7"/>
      <c r="AZE129" s="7"/>
      <c r="AZF129" s="7"/>
      <c r="AZG129" s="7"/>
      <c r="AZH129" s="7"/>
      <c r="AZI129" s="7"/>
      <c r="AZJ129" s="7"/>
      <c r="AZK129" s="7"/>
      <c r="AZL129" s="7"/>
      <c r="AZM129" s="7"/>
      <c r="AZN129" s="7"/>
      <c r="AZO129" s="7"/>
      <c r="AZP129" s="7"/>
      <c r="AZQ129" s="7"/>
      <c r="AZR129" s="7"/>
      <c r="AZS129" s="7"/>
      <c r="AZT129" s="7"/>
      <c r="AZU129" s="7"/>
      <c r="AZV129" s="7"/>
      <c r="AZW129" s="7"/>
      <c r="AZX129" s="7"/>
      <c r="AZY129" s="7"/>
      <c r="AZZ129" s="7"/>
      <c r="BAA129" s="7"/>
      <c r="BAB129" s="7"/>
      <c r="BAC129" s="7"/>
      <c r="BAD129" s="7"/>
      <c r="BAE129" s="7"/>
      <c r="BAF129" s="7"/>
      <c r="BAG129" s="7"/>
      <c r="BAH129" s="7"/>
      <c r="BAI129" s="7"/>
      <c r="BAJ129" s="7"/>
      <c r="BAK129" s="7"/>
      <c r="BAL129" s="7"/>
      <c r="BAM129" s="7"/>
      <c r="BAN129" s="7"/>
      <c r="BAO129" s="7"/>
      <c r="BAP129" s="7"/>
      <c r="BAQ129" s="7"/>
      <c r="BAR129" s="7"/>
      <c r="BAS129" s="7"/>
      <c r="BAT129" s="7"/>
      <c r="BAU129" s="7"/>
      <c r="BAV129" s="7"/>
      <c r="BAW129" s="7"/>
      <c r="BAX129" s="7"/>
      <c r="BAY129" s="7"/>
      <c r="BAZ129" s="7"/>
      <c r="BBA129" s="7"/>
      <c r="BBB129" s="7"/>
      <c r="BBC129" s="7"/>
      <c r="BBD129" s="7"/>
      <c r="BBE129" s="7"/>
      <c r="BBF129" s="7"/>
      <c r="BBG129" s="7"/>
      <c r="BBH129" s="7"/>
      <c r="BBI129" s="7"/>
      <c r="BBJ129" s="7"/>
      <c r="BBK129" s="7"/>
      <c r="BBL129" s="7"/>
      <c r="BBM129" s="7"/>
      <c r="BBN129" s="7"/>
      <c r="BBO129" s="7"/>
      <c r="BBP129" s="7"/>
      <c r="BBQ129" s="7"/>
      <c r="BBR129" s="7"/>
      <c r="BBS129" s="7"/>
      <c r="BBT129" s="7"/>
      <c r="BBU129" s="7"/>
      <c r="BBV129" s="7"/>
      <c r="BBW129" s="7"/>
      <c r="BBX129" s="7"/>
      <c r="BBY129" s="7"/>
      <c r="BBZ129" s="7"/>
      <c r="BCA129" s="7"/>
      <c r="BCB129" s="7"/>
      <c r="BCC129" s="7"/>
      <c r="BCD129" s="7"/>
      <c r="BCE129" s="7"/>
      <c r="BCF129" s="7"/>
      <c r="BCG129" s="7"/>
      <c r="BCH129" s="7"/>
      <c r="BCI129" s="7"/>
      <c r="BCJ129" s="7"/>
      <c r="BCK129" s="7"/>
      <c r="BCL129" s="7"/>
      <c r="BCM129" s="7"/>
      <c r="BCN129" s="7"/>
      <c r="BCO129" s="7"/>
      <c r="BCP129" s="7"/>
      <c r="BCQ129" s="7"/>
      <c r="BCR129" s="7"/>
      <c r="BCS129" s="7"/>
      <c r="BCT129" s="7"/>
      <c r="BCU129" s="7"/>
      <c r="BCV129" s="7"/>
      <c r="BCW129" s="7"/>
      <c r="BCX129" s="7"/>
      <c r="BCY129" s="7"/>
      <c r="BCZ129" s="7"/>
      <c r="BDA129" s="7"/>
      <c r="BDB129" s="7"/>
      <c r="BDC129" s="7"/>
      <c r="BDD129" s="7"/>
      <c r="BDE129" s="7"/>
      <c r="BDF129" s="7"/>
      <c r="BDG129" s="7"/>
      <c r="BDH129" s="7"/>
      <c r="BDI129" s="7"/>
      <c r="BDJ129" s="7"/>
      <c r="BDK129" s="7"/>
      <c r="BDL129" s="7"/>
      <c r="BDM129" s="7"/>
      <c r="BDN129" s="7"/>
      <c r="BDO129" s="7"/>
      <c r="BDP129" s="7"/>
      <c r="BDQ129" s="7"/>
      <c r="BDR129" s="7"/>
      <c r="BDS129" s="7"/>
      <c r="BDT129" s="7"/>
      <c r="BDU129" s="7"/>
      <c r="BDV129" s="7"/>
      <c r="BDW129" s="7"/>
      <c r="BDX129" s="7"/>
      <c r="BDY129" s="7"/>
      <c r="BDZ129" s="7"/>
      <c r="BEA129" s="7"/>
      <c r="BEB129" s="7"/>
      <c r="BEC129" s="7"/>
      <c r="BED129" s="7"/>
      <c r="BEE129" s="7"/>
      <c r="BEF129" s="7"/>
      <c r="BEG129" s="7"/>
      <c r="BEH129" s="7"/>
      <c r="BEI129" s="7"/>
      <c r="BEJ129" s="7"/>
      <c r="BEK129" s="7"/>
      <c r="BEL129" s="7"/>
      <c r="BEM129" s="7"/>
      <c r="BEN129" s="7"/>
      <c r="BEO129" s="7"/>
      <c r="BEP129" s="7"/>
      <c r="BEQ129" s="7"/>
      <c r="BER129" s="7"/>
      <c r="BES129" s="7"/>
      <c r="BET129" s="7"/>
      <c r="BEU129" s="7"/>
      <c r="BEV129" s="7"/>
      <c r="BEW129" s="7"/>
      <c r="BEX129" s="7"/>
      <c r="BEY129" s="7"/>
      <c r="BEZ129" s="7"/>
      <c r="BFA129" s="7"/>
      <c r="BFB129" s="7"/>
      <c r="BFC129" s="7"/>
      <c r="BFD129" s="7"/>
      <c r="BFE129" s="7"/>
      <c r="BFF129" s="7"/>
      <c r="BFG129" s="7"/>
      <c r="BFH129" s="7"/>
      <c r="BFI129" s="7"/>
      <c r="BFJ129" s="7"/>
      <c r="BFK129" s="7"/>
      <c r="BFL129" s="7"/>
      <c r="BFM129" s="7"/>
      <c r="BFN129" s="7"/>
      <c r="BFO129" s="7"/>
      <c r="BFP129" s="7"/>
      <c r="BFQ129" s="7"/>
      <c r="BFR129" s="7"/>
      <c r="BFS129" s="7"/>
      <c r="BFT129" s="7"/>
      <c r="BFU129" s="7"/>
      <c r="BFV129" s="7"/>
      <c r="BFW129" s="7"/>
      <c r="BFX129" s="7"/>
      <c r="BFY129" s="7"/>
      <c r="BFZ129" s="7"/>
      <c r="BGA129" s="7"/>
      <c r="BGB129" s="7"/>
      <c r="BGC129" s="7"/>
      <c r="BGD129" s="7"/>
      <c r="BGE129" s="7"/>
      <c r="BGF129" s="7"/>
      <c r="BGG129" s="7"/>
      <c r="BGH129" s="7"/>
      <c r="BGI129" s="7"/>
      <c r="BGJ129" s="7"/>
      <c r="BGK129" s="7"/>
      <c r="BGL129" s="7"/>
      <c r="BGM129" s="7"/>
      <c r="BGN129" s="7"/>
      <c r="BGO129" s="7"/>
      <c r="BGP129" s="7"/>
      <c r="BGQ129" s="7"/>
      <c r="BGR129" s="7"/>
      <c r="BGS129" s="7"/>
      <c r="BGT129" s="7"/>
      <c r="BGU129" s="7"/>
      <c r="BGV129" s="7"/>
      <c r="BGW129" s="7"/>
      <c r="BGX129" s="7"/>
      <c r="BGY129" s="7"/>
      <c r="BGZ129" s="7"/>
      <c r="BHA129" s="7"/>
      <c r="BHB129" s="7"/>
      <c r="BHC129" s="7"/>
      <c r="BHD129" s="7"/>
      <c r="BHE129" s="7"/>
      <c r="BHF129" s="7"/>
      <c r="BHG129" s="7"/>
      <c r="BHH129" s="7"/>
      <c r="BHI129" s="7"/>
      <c r="BHJ129" s="7"/>
      <c r="BHK129" s="7"/>
      <c r="BHL129" s="7"/>
      <c r="BHM129" s="7"/>
      <c r="BHN129" s="7"/>
      <c r="BHO129" s="7"/>
      <c r="BHP129" s="7"/>
      <c r="BHQ129" s="7"/>
      <c r="BHR129" s="7"/>
      <c r="BHS129" s="7"/>
      <c r="BHT129" s="7"/>
      <c r="BHU129" s="7"/>
      <c r="BHV129" s="7"/>
      <c r="BHW129" s="7"/>
      <c r="BHX129" s="7"/>
      <c r="BHY129" s="7"/>
      <c r="BHZ129" s="7"/>
      <c r="BIA129" s="7"/>
      <c r="BIB129" s="7"/>
      <c r="BIC129" s="7"/>
      <c r="BID129" s="7"/>
      <c r="BIE129" s="7"/>
      <c r="BIF129" s="7"/>
      <c r="BIG129" s="7"/>
      <c r="BIH129" s="7"/>
      <c r="BII129" s="7"/>
      <c r="BIJ129" s="7"/>
      <c r="BIK129" s="7"/>
      <c r="BIL129" s="7"/>
      <c r="BIM129" s="7"/>
      <c r="BIN129" s="7"/>
      <c r="BIO129" s="7"/>
      <c r="BIP129" s="7"/>
      <c r="BIQ129" s="7"/>
      <c r="BIR129" s="7"/>
      <c r="BIS129" s="7"/>
      <c r="BIT129" s="7"/>
      <c r="BIU129" s="7"/>
      <c r="BIV129" s="7"/>
      <c r="BIW129" s="7"/>
      <c r="BIX129" s="7"/>
      <c r="BIY129" s="7"/>
      <c r="BIZ129" s="7"/>
      <c r="BJA129" s="7"/>
      <c r="BJB129" s="7"/>
      <c r="BJC129" s="7"/>
      <c r="BJD129" s="7"/>
      <c r="BJE129" s="7"/>
      <c r="BJF129" s="7"/>
      <c r="BJG129" s="7"/>
      <c r="BJH129" s="7"/>
      <c r="BJI129" s="7"/>
      <c r="BJJ129" s="7"/>
      <c r="BJK129" s="7"/>
      <c r="BJL129" s="7"/>
      <c r="BJM129" s="7"/>
      <c r="BJN129" s="7"/>
      <c r="BJO129" s="7"/>
      <c r="BJP129" s="7"/>
      <c r="BJQ129" s="7"/>
      <c r="BJR129" s="7"/>
      <c r="BJS129" s="7"/>
      <c r="BJT129" s="7"/>
      <c r="BJU129" s="7"/>
      <c r="BJV129" s="7"/>
      <c r="BJW129" s="7"/>
      <c r="BJX129" s="7"/>
      <c r="BJY129" s="7"/>
      <c r="BJZ129" s="7"/>
      <c r="BKA129" s="7"/>
      <c r="BKB129" s="7"/>
      <c r="BKC129" s="7"/>
      <c r="BKD129" s="7"/>
      <c r="BKE129" s="7"/>
      <c r="BKF129" s="7"/>
      <c r="BKG129" s="7"/>
      <c r="BKH129" s="7"/>
      <c r="BKI129" s="7"/>
      <c r="BKJ129" s="7"/>
      <c r="BKK129" s="7"/>
      <c r="BKL129" s="7"/>
      <c r="BKM129" s="7"/>
      <c r="BKN129" s="7"/>
      <c r="BKO129" s="7"/>
      <c r="BKP129" s="7"/>
      <c r="BKQ129" s="7"/>
      <c r="BKR129" s="7"/>
      <c r="BKS129" s="7"/>
      <c r="BKT129" s="7"/>
      <c r="BKU129" s="7"/>
      <c r="BKV129" s="7"/>
      <c r="BKW129" s="7"/>
      <c r="BKX129" s="7"/>
      <c r="BKY129" s="7"/>
      <c r="BKZ129" s="7"/>
      <c r="BLA129" s="7"/>
      <c r="BLB129" s="7"/>
      <c r="BLC129" s="7"/>
      <c r="BLD129" s="7"/>
      <c r="BLE129" s="7"/>
      <c r="BLF129" s="7"/>
      <c r="BLG129" s="7"/>
      <c r="BLH129" s="7"/>
      <c r="BLI129" s="7"/>
      <c r="BLJ129" s="7"/>
      <c r="BLK129" s="7"/>
      <c r="BLL129" s="7"/>
      <c r="BLM129" s="7"/>
      <c r="BLN129" s="7"/>
      <c r="BLO129" s="7"/>
      <c r="BLP129" s="7"/>
      <c r="BLQ129" s="7"/>
      <c r="BLR129" s="7"/>
      <c r="BLS129" s="7"/>
      <c r="BLT129" s="7"/>
      <c r="BLU129" s="7"/>
      <c r="BLV129" s="7"/>
      <c r="BLW129" s="7"/>
      <c r="BLX129" s="7"/>
      <c r="BLY129" s="7"/>
      <c r="BLZ129" s="7"/>
      <c r="BMA129" s="7"/>
      <c r="BMB129" s="7"/>
      <c r="BMC129" s="7"/>
      <c r="BMD129" s="7"/>
      <c r="BME129" s="7"/>
      <c r="BMF129" s="7"/>
      <c r="BMG129" s="7"/>
      <c r="BMH129" s="7"/>
      <c r="BMI129" s="7"/>
      <c r="BMJ129" s="7"/>
      <c r="BMK129" s="7"/>
      <c r="BML129" s="7"/>
      <c r="BMM129" s="7"/>
      <c r="BMN129" s="7"/>
      <c r="BMO129" s="7"/>
      <c r="BMP129" s="7"/>
      <c r="BMQ129" s="7"/>
      <c r="BMR129" s="7"/>
      <c r="BMS129" s="7"/>
      <c r="BMT129" s="7"/>
      <c r="BMU129" s="7"/>
      <c r="BMV129" s="7"/>
      <c r="BMW129" s="7"/>
      <c r="BMX129" s="7"/>
      <c r="BMY129" s="7"/>
      <c r="BMZ129" s="7"/>
      <c r="BNA129" s="7"/>
      <c r="BNB129" s="7"/>
      <c r="BNC129" s="7"/>
      <c r="BND129" s="7"/>
      <c r="BNE129" s="7"/>
      <c r="BNF129" s="7"/>
      <c r="BNG129" s="7"/>
      <c r="BNH129" s="7"/>
      <c r="BNI129" s="7"/>
      <c r="BNJ129" s="7"/>
      <c r="BNK129" s="7"/>
      <c r="BNL129" s="7"/>
      <c r="BNM129" s="7"/>
      <c r="BNN129" s="7"/>
      <c r="BNO129" s="7"/>
      <c r="BNP129" s="7"/>
      <c r="BNQ129" s="7"/>
      <c r="BNR129" s="7"/>
      <c r="BNS129" s="7"/>
      <c r="BNT129" s="7"/>
      <c r="BNU129" s="7"/>
      <c r="BNV129" s="7"/>
      <c r="BNW129" s="7"/>
      <c r="BNX129" s="7"/>
      <c r="BNY129" s="7"/>
      <c r="BNZ129" s="7"/>
      <c r="BOA129" s="7"/>
      <c r="BOB129" s="7"/>
      <c r="BOC129" s="7"/>
      <c r="BOD129" s="7"/>
      <c r="BOE129" s="7"/>
      <c r="BOF129" s="7"/>
      <c r="BOG129" s="7"/>
      <c r="BOH129" s="7"/>
      <c r="BOI129" s="7"/>
      <c r="BOJ129" s="7"/>
      <c r="BOK129" s="6"/>
      <c r="BOL129" s="6"/>
      <c r="BOM129" s="6"/>
      <c r="BON129" s="6"/>
      <c r="BOO129" s="6"/>
      <c r="BOP129" s="6"/>
      <c r="BOQ129" s="6"/>
      <c r="BOR129" s="6"/>
      <c r="BOS129" s="6"/>
      <c r="BOT129" s="6"/>
      <c r="BOU129" s="6"/>
      <c r="BOV129" s="6"/>
      <c r="BOW129" s="6"/>
      <c r="BOX129" s="6"/>
      <c r="BOY129" s="6"/>
      <c r="BOZ129" s="6"/>
      <c r="BPA129" s="6"/>
      <c r="BPB129" s="6"/>
      <c r="BPC129" s="6"/>
      <c r="BPD129" s="6"/>
      <c r="BPE129" s="6"/>
      <c r="BPF129" s="6"/>
      <c r="BPG129" s="6"/>
      <c r="BPH129" s="6"/>
      <c r="BPI129" s="6"/>
      <c r="BPJ129" s="6"/>
      <c r="BPK129" s="6"/>
      <c r="BPL129" s="6"/>
      <c r="BPM129" s="6"/>
      <c r="BPN129" s="6"/>
      <c r="BPO129" s="6"/>
      <c r="BPP129" s="6"/>
      <c r="BPQ129" s="6"/>
      <c r="BPR129" s="6"/>
      <c r="BPS129" s="6"/>
      <c r="BPT129" s="6"/>
      <c r="BPU129" s="6"/>
      <c r="BPV129" s="6"/>
      <c r="BPW129" s="6"/>
      <c r="BPX129" s="6"/>
      <c r="BPY129" s="6"/>
      <c r="BPZ129" s="6"/>
      <c r="BQA129" s="6"/>
      <c r="BQB129" s="6"/>
      <c r="BQC129" s="6"/>
      <c r="BQD129" s="6"/>
      <c r="BQE129" s="6"/>
      <c r="BQF129" s="6"/>
      <c r="BQG129" s="6"/>
      <c r="BQH129" s="6"/>
      <c r="BQI129" s="6"/>
      <c r="BQJ129" s="6"/>
      <c r="BQK129" s="6"/>
      <c r="BQL129" s="6"/>
      <c r="BQM129" s="6"/>
      <c r="BQN129" s="6"/>
      <c r="BQO129" s="6"/>
      <c r="BQP129" s="6"/>
      <c r="BQQ129" s="6"/>
      <c r="BQR129" s="6"/>
      <c r="BQS129" s="6"/>
      <c r="BQT129" s="6"/>
      <c r="BQU129" s="6"/>
      <c r="BQV129" s="6"/>
      <c r="BQW129" s="6"/>
      <c r="BQX129" s="6"/>
      <c r="BQY129" s="6"/>
      <c r="BQZ129" s="6"/>
      <c r="BRA129" s="6"/>
      <c r="BRB129" s="6"/>
      <c r="BRC129" s="6"/>
      <c r="BRD129" s="6"/>
      <c r="BRE129" s="6"/>
      <c r="BRF129" s="6"/>
      <c r="BRG129" s="6"/>
      <c r="BRH129" s="6"/>
      <c r="BRI129" s="6"/>
      <c r="BRJ129" s="6"/>
      <c r="BRK129" s="6"/>
      <c r="BRL129" s="6"/>
      <c r="BRM129" s="6"/>
      <c r="BRN129" s="6"/>
    </row>
    <row r="130" s="4" customFormat="1" ht="25" customHeight="1" spans="1:1834">
      <c r="A130" s="16">
        <f t="shared" si="11"/>
        <v>126</v>
      </c>
      <c r="B130" s="17" t="s">
        <v>583</v>
      </c>
      <c r="C130" s="17" t="s">
        <v>584</v>
      </c>
      <c r="D130" s="17" t="s">
        <v>17</v>
      </c>
      <c r="E130" s="17" t="s">
        <v>482</v>
      </c>
      <c r="F130" s="17" t="s">
        <v>585</v>
      </c>
      <c r="G130" s="17" t="s">
        <v>277</v>
      </c>
      <c r="H130" s="17" t="s">
        <v>586</v>
      </c>
      <c r="I130" s="17" t="s">
        <v>169</v>
      </c>
      <c r="J130" s="17" t="s">
        <v>95</v>
      </c>
      <c r="K130" s="28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6"/>
      <c r="BOL130" s="6"/>
      <c r="BOM130" s="6"/>
      <c r="BON130" s="6"/>
      <c r="BOO130" s="6"/>
      <c r="BOP130" s="6"/>
      <c r="BOQ130" s="6"/>
      <c r="BOR130" s="6"/>
      <c r="BOS130" s="6"/>
      <c r="BOT130" s="6"/>
      <c r="BOU130" s="6"/>
      <c r="BOV130" s="6"/>
      <c r="BOW130" s="6"/>
      <c r="BOX130" s="6"/>
      <c r="BOY130" s="6"/>
      <c r="BOZ130" s="6"/>
      <c r="BPA130" s="6"/>
      <c r="BPB130" s="6"/>
      <c r="BPC130" s="6"/>
      <c r="BPD130" s="6"/>
      <c r="BPE130" s="6"/>
      <c r="BPF130" s="6"/>
      <c r="BPG130" s="6"/>
      <c r="BPH130" s="6"/>
      <c r="BPI130" s="6"/>
      <c r="BPJ130" s="6"/>
      <c r="BPK130" s="6"/>
      <c r="BPL130" s="6"/>
      <c r="BPM130" s="6"/>
      <c r="BPN130" s="6"/>
      <c r="BPO130" s="6"/>
      <c r="BPP130" s="6"/>
      <c r="BPQ130" s="6"/>
      <c r="BPR130" s="6"/>
      <c r="BPS130" s="6"/>
      <c r="BPT130" s="6"/>
      <c r="BPU130" s="6"/>
      <c r="BPV130" s="6"/>
      <c r="BPW130" s="6"/>
      <c r="BPX130" s="6"/>
      <c r="BPY130" s="6"/>
      <c r="BPZ130" s="6"/>
      <c r="BQA130" s="6"/>
      <c r="BQB130" s="6"/>
      <c r="BQC130" s="6"/>
      <c r="BQD130" s="6"/>
      <c r="BQE130" s="6"/>
      <c r="BQF130" s="6"/>
      <c r="BQG130" s="6"/>
      <c r="BQH130" s="6"/>
      <c r="BQI130" s="6"/>
      <c r="BQJ130" s="6"/>
      <c r="BQK130" s="6"/>
      <c r="BQL130" s="6"/>
      <c r="BQM130" s="6"/>
      <c r="BQN130" s="6"/>
      <c r="BQO130" s="6"/>
      <c r="BQP130" s="6"/>
      <c r="BQQ130" s="6"/>
      <c r="BQR130" s="6"/>
      <c r="BQS130" s="6"/>
      <c r="BQT130" s="6"/>
      <c r="BQU130" s="6"/>
      <c r="BQV130" s="6"/>
      <c r="BQW130" s="6"/>
      <c r="BQX130" s="6"/>
      <c r="BQY130" s="6"/>
      <c r="BQZ130" s="6"/>
      <c r="BRA130" s="6"/>
      <c r="BRB130" s="6"/>
      <c r="BRC130" s="6"/>
      <c r="BRD130" s="6"/>
      <c r="BRE130" s="6"/>
      <c r="BRF130" s="6"/>
      <c r="BRG130" s="6"/>
      <c r="BRH130" s="6"/>
      <c r="BRI130" s="6"/>
      <c r="BRJ130" s="6"/>
      <c r="BRK130" s="6"/>
      <c r="BRL130" s="6"/>
      <c r="BRM130" s="6"/>
      <c r="BRN130" s="6"/>
    </row>
    <row r="131" s="4" customFormat="1" ht="25" customHeight="1" spans="1:1834">
      <c r="A131" s="16">
        <f t="shared" ref="A131:A140" si="12">ROW()-4</f>
        <v>127</v>
      </c>
      <c r="B131" s="17" t="s">
        <v>587</v>
      </c>
      <c r="C131" s="17" t="s">
        <v>588</v>
      </c>
      <c r="D131" s="17" t="s">
        <v>38</v>
      </c>
      <c r="E131" s="17" t="s">
        <v>482</v>
      </c>
      <c r="F131" s="17" t="s">
        <v>589</v>
      </c>
      <c r="G131" s="17" t="s">
        <v>590</v>
      </c>
      <c r="H131" s="17" t="s">
        <v>591</v>
      </c>
      <c r="I131" s="17" t="s">
        <v>175</v>
      </c>
      <c r="J131" s="17" t="s">
        <v>95</v>
      </c>
      <c r="K131" s="28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  <c r="AMM131" s="7"/>
      <c r="AMN131" s="7"/>
      <c r="AMO131" s="7"/>
      <c r="AMP131" s="7"/>
      <c r="AMQ131" s="7"/>
      <c r="AMR131" s="7"/>
      <c r="AMS131" s="7"/>
      <c r="AMT131" s="7"/>
      <c r="AMU131" s="7"/>
      <c r="AMV131" s="7"/>
      <c r="AMW131" s="7"/>
      <c r="AMX131" s="7"/>
      <c r="AMY131" s="7"/>
      <c r="AMZ131" s="7"/>
      <c r="ANA131" s="7"/>
      <c r="ANB131" s="7"/>
      <c r="ANC131" s="7"/>
      <c r="AND131" s="7"/>
      <c r="ANE131" s="7"/>
      <c r="ANF131" s="7"/>
      <c r="ANG131" s="7"/>
      <c r="ANH131" s="7"/>
      <c r="ANI131" s="7"/>
      <c r="ANJ131" s="7"/>
      <c r="ANK131" s="7"/>
      <c r="ANL131" s="7"/>
      <c r="ANM131" s="7"/>
      <c r="ANN131" s="7"/>
      <c r="ANO131" s="7"/>
      <c r="ANP131" s="7"/>
      <c r="ANQ131" s="7"/>
      <c r="ANR131" s="7"/>
      <c r="ANS131" s="7"/>
      <c r="ANT131" s="7"/>
      <c r="ANU131" s="7"/>
      <c r="ANV131" s="7"/>
      <c r="ANW131" s="7"/>
      <c r="ANX131" s="7"/>
      <c r="ANY131" s="7"/>
      <c r="ANZ131" s="7"/>
      <c r="AOA131" s="7"/>
      <c r="AOB131" s="7"/>
      <c r="AOC131" s="7"/>
      <c r="AOD131" s="7"/>
      <c r="AOE131" s="7"/>
      <c r="AOF131" s="7"/>
      <c r="AOG131" s="7"/>
      <c r="AOH131" s="7"/>
      <c r="AOI131" s="7"/>
      <c r="AOJ131" s="7"/>
      <c r="AOK131" s="7"/>
      <c r="AOL131" s="7"/>
      <c r="AOM131" s="7"/>
      <c r="AON131" s="7"/>
      <c r="AOO131" s="7"/>
      <c r="AOP131" s="7"/>
      <c r="AOQ131" s="7"/>
      <c r="AOR131" s="7"/>
      <c r="AOS131" s="7"/>
      <c r="AOT131" s="7"/>
      <c r="AOU131" s="7"/>
      <c r="AOV131" s="7"/>
      <c r="AOW131" s="7"/>
      <c r="AOX131" s="7"/>
      <c r="AOY131" s="7"/>
      <c r="AOZ131" s="7"/>
      <c r="APA131" s="7"/>
      <c r="APB131" s="7"/>
      <c r="APC131" s="7"/>
      <c r="APD131" s="7"/>
      <c r="APE131" s="7"/>
      <c r="APF131" s="7"/>
      <c r="APG131" s="7"/>
      <c r="APH131" s="7"/>
      <c r="API131" s="7"/>
      <c r="APJ131" s="7"/>
      <c r="APK131" s="7"/>
      <c r="APL131" s="7"/>
      <c r="APM131" s="7"/>
      <c r="APN131" s="7"/>
      <c r="APO131" s="7"/>
      <c r="APP131" s="7"/>
      <c r="APQ131" s="7"/>
      <c r="APR131" s="7"/>
      <c r="APS131" s="7"/>
      <c r="APT131" s="7"/>
      <c r="APU131" s="7"/>
      <c r="APV131" s="7"/>
      <c r="APW131" s="7"/>
      <c r="APX131" s="7"/>
      <c r="APY131" s="7"/>
      <c r="APZ131" s="7"/>
      <c r="AQA131" s="7"/>
      <c r="AQB131" s="7"/>
      <c r="AQC131" s="7"/>
      <c r="AQD131" s="7"/>
      <c r="AQE131" s="7"/>
      <c r="AQF131" s="7"/>
      <c r="AQG131" s="7"/>
      <c r="AQH131" s="7"/>
      <c r="AQI131" s="7"/>
      <c r="AQJ131" s="7"/>
      <c r="AQK131" s="7"/>
      <c r="AQL131" s="7"/>
      <c r="AQM131" s="7"/>
      <c r="AQN131" s="7"/>
      <c r="AQO131" s="7"/>
      <c r="AQP131" s="7"/>
      <c r="AQQ131" s="7"/>
      <c r="AQR131" s="7"/>
      <c r="AQS131" s="7"/>
      <c r="AQT131" s="7"/>
      <c r="AQU131" s="7"/>
      <c r="AQV131" s="7"/>
      <c r="AQW131" s="7"/>
      <c r="AQX131" s="7"/>
      <c r="AQY131" s="7"/>
      <c r="AQZ131" s="7"/>
      <c r="ARA131" s="7"/>
      <c r="ARB131" s="7"/>
      <c r="ARC131" s="7"/>
      <c r="ARD131" s="7"/>
      <c r="ARE131" s="7"/>
      <c r="ARF131" s="7"/>
      <c r="ARG131" s="7"/>
      <c r="ARH131" s="7"/>
      <c r="ARI131" s="7"/>
      <c r="ARJ131" s="7"/>
      <c r="ARK131" s="7"/>
      <c r="ARL131" s="7"/>
      <c r="ARM131" s="7"/>
      <c r="ARN131" s="7"/>
      <c r="ARO131" s="7"/>
      <c r="ARP131" s="7"/>
      <c r="ARQ131" s="7"/>
      <c r="ARR131" s="7"/>
      <c r="ARS131" s="7"/>
      <c r="ART131" s="7"/>
      <c r="ARU131" s="7"/>
      <c r="ARV131" s="7"/>
      <c r="ARW131" s="7"/>
      <c r="ARX131" s="7"/>
      <c r="ARY131" s="7"/>
      <c r="ARZ131" s="7"/>
      <c r="ASA131" s="7"/>
      <c r="ASB131" s="7"/>
      <c r="ASC131" s="7"/>
      <c r="ASD131" s="7"/>
      <c r="ASE131" s="7"/>
      <c r="ASF131" s="7"/>
      <c r="ASG131" s="7"/>
      <c r="ASH131" s="7"/>
      <c r="ASI131" s="7"/>
      <c r="ASJ131" s="7"/>
      <c r="ASK131" s="7"/>
      <c r="ASL131" s="7"/>
      <c r="ASM131" s="7"/>
      <c r="ASN131" s="7"/>
      <c r="ASO131" s="7"/>
      <c r="ASP131" s="7"/>
      <c r="ASQ131" s="7"/>
      <c r="ASR131" s="7"/>
      <c r="ASS131" s="7"/>
      <c r="AST131" s="7"/>
      <c r="ASU131" s="7"/>
      <c r="ASV131" s="7"/>
      <c r="ASW131" s="7"/>
      <c r="ASX131" s="7"/>
      <c r="ASY131" s="7"/>
      <c r="ASZ131" s="7"/>
      <c r="ATA131" s="7"/>
      <c r="ATB131" s="7"/>
      <c r="ATC131" s="7"/>
      <c r="ATD131" s="7"/>
      <c r="ATE131" s="7"/>
      <c r="ATF131" s="7"/>
      <c r="ATG131" s="7"/>
      <c r="ATH131" s="7"/>
      <c r="ATI131" s="7"/>
      <c r="ATJ131" s="7"/>
      <c r="ATK131" s="7"/>
      <c r="ATL131" s="7"/>
      <c r="ATM131" s="7"/>
      <c r="ATN131" s="7"/>
      <c r="ATO131" s="7"/>
      <c r="ATP131" s="7"/>
      <c r="ATQ131" s="7"/>
      <c r="ATR131" s="7"/>
      <c r="ATS131" s="7"/>
      <c r="ATT131" s="7"/>
      <c r="ATU131" s="7"/>
      <c r="ATV131" s="7"/>
      <c r="ATW131" s="7"/>
      <c r="ATX131" s="7"/>
      <c r="ATY131" s="7"/>
      <c r="ATZ131" s="7"/>
      <c r="AUA131" s="7"/>
      <c r="AUB131" s="7"/>
      <c r="AUC131" s="7"/>
      <c r="AUD131" s="7"/>
      <c r="AUE131" s="7"/>
      <c r="AUF131" s="7"/>
      <c r="AUG131" s="7"/>
      <c r="AUH131" s="7"/>
      <c r="AUI131" s="7"/>
      <c r="AUJ131" s="7"/>
      <c r="AUK131" s="7"/>
      <c r="AUL131" s="7"/>
      <c r="AUM131" s="7"/>
      <c r="AUN131" s="7"/>
      <c r="AUO131" s="7"/>
      <c r="AUP131" s="7"/>
      <c r="AUQ131" s="7"/>
      <c r="AUR131" s="7"/>
      <c r="AUS131" s="7"/>
      <c r="AUT131" s="7"/>
      <c r="AUU131" s="7"/>
      <c r="AUV131" s="7"/>
      <c r="AUW131" s="7"/>
      <c r="AUX131" s="7"/>
      <c r="AUY131" s="7"/>
      <c r="AUZ131" s="7"/>
      <c r="AVA131" s="7"/>
      <c r="AVB131" s="7"/>
      <c r="AVC131" s="7"/>
      <c r="AVD131" s="7"/>
      <c r="AVE131" s="7"/>
      <c r="AVF131" s="7"/>
      <c r="AVG131" s="7"/>
      <c r="AVH131" s="7"/>
      <c r="AVI131" s="7"/>
      <c r="AVJ131" s="7"/>
      <c r="AVK131" s="7"/>
      <c r="AVL131" s="7"/>
      <c r="AVM131" s="7"/>
      <c r="AVN131" s="7"/>
      <c r="AVO131" s="7"/>
      <c r="AVP131" s="7"/>
      <c r="AVQ131" s="7"/>
      <c r="AVR131" s="7"/>
      <c r="AVS131" s="7"/>
      <c r="AVT131" s="7"/>
      <c r="AVU131" s="7"/>
      <c r="AVV131" s="7"/>
      <c r="AVW131" s="7"/>
      <c r="AVX131" s="7"/>
      <c r="AVY131" s="7"/>
      <c r="AVZ131" s="7"/>
      <c r="AWA131" s="7"/>
      <c r="AWB131" s="7"/>
      <c r="AWC131" s="7"/>
      <c r="AWD131" s="7"/>
      <c r="AWE131" s="7"/>
      <c r="AWF131" s="7"/>
      <c r="AWG131" s="7"/>
      <c r="AWH131" s="7"/>
      <c r="AWI131" s="7"/>
      <c r="AWJ131" s="7"/>
      <c r="AWK131" s="7"/>
      <c r="AWL131" s="7"/>
      <c r="AWM131" s="7"/>
      <c r="AWN131" s="7"/>
      <c r="AWO131" s="7"/>
      <c r="AWP131" s="7"/>
      <c r="AWQ131" s="7"/>
      <c r="AWR131" s="7"/>
      <c r="AWS131" s="7"/>
      <c r="AWT131" s="7"/>
      <c r="AWU131" s="7"/>
      <c r="AWV131" s="7"/>
      <c r="AWW131" s="7"/>
      <c r="AWX131" s="7"/>
      <c r="AWY131" s="7"/>
      <c r="AWZ131" s="7"/>
      <c r="AXA131" s="7"/>
      <c r="AXB131" s="7"/>
      <c r="AXC131" s="7"/>
      <c r="AXD131" s="7"/>
      <c r="AXE131" s="7"/>
      <c r="AXF131" s="7"/>
      <c r="AXG131" s="7"/>
      <c r="AXH131" s="7"/>
      <c r="AXI131" s="7"/>
      <c r="AXJ131" s="7"/>
      <c r="AXK131" s="7"/>
      <c r="AXL131" s="7"/>
      <c r="AXM131" s="7"/>
      <c r="AXN131" s="7"/>
      <c r="AXO131" s="7"/>
      <c r="AXP131" s="7"/>
      <c r="AXQ131" s="7"/>
      <c r="AXR131" s="7"/>
      <c r="AXS131" s="7"/>
      <c r="AXT131" s="7"/>
      <c r="AXU131" s="7"/>
      <c r="AXV131" s="7"/>
      <c r="AXW131" s="7"/>
      <c r="AXX131" s="7"/>
      <c r="AXY131" s="7"/>
      <c r="AXZ131" s="7"/>
      <c r="AYA131" s="7"/>
      <c r="AYB131" s="7"/>
      <c r="AYC131" s="7"/>
      <c r="AYD131" s="7"/>
      <c r="AYE131" s="7"/>
      <c r="AYF131" s="7"/>
      <c r="AYG131" s="7"/>
      <c r="AYH131" s="7"/>
      <c r="AYI131" s="7"/>
      <c r="AYJ131" s="7"/>
      <c r="AYK131" s="7"/>
      <c r="AYL131" s="7"/>
      <c r="AYM131" s="7"/>
      <c r="AYN131" s="7"/>
      <c r="AYO131" s="7"/>
      <c r="AYP131" s="7"/>
      <c r="AYQ131" s="7"/>
      <c r="AYR131" s="7"/>
      <c r="AYS131" s="7"/>
      <c r="AYT131" s="7"/>
      <c r="AYU131" s="7"/>
      <c r="AYV131" s="7"/>
      <c r="AYW131" s="7"/>
      <c r="AYX131" s="7"/>
      <c r="AYY131" s="7"/>
      <c r="AYZ131" s="7"/>
      <c r="AZA131" s="7"/>
      <c r="AZB131" s="7"/>
      <c r="AZC131" s="7"/>
      <c r="AZD131" s="7"/>
      <c r="AZE131" s="7"/>
      <c r="AZF131" s="7"/>
      <c r="AZG131" s="7"/>
      <c r="AZH131" s="7"/>
      <c r="AZI131" s="7"/>
      <c r="AZJ131" s="7"/>
      <c r="AZK131" s="7"/>
      <c r="AZL131" s="7"/>
      <c r="AZM131" s="7"/>
      <c r="AZN131" s="7"/>
      <c r="AZO131" s="7"/>
      <c r="AZP131" s="7"/>
      <c r="AZQ131" s="7"/>
      <c r="AZR131" s="7"/>
      <c r="AZS131" s="7"/>
      <c r="AZT131" s="7"/>
      <c r="AZU131" s="7"/>
      <c r="AZV131" s="7"/>
      <c r="AZW131" s="7"/>
      <c r="AZX131" s="7"/>
      <c r="AZY131" s="7"/>
      <c r="AZZ131" s="7"/>
      <c r="BAA131" s="7"/>
      <c r="BAB131" s="7"/>
      <c r="BAC131" s="7"/>
      <c r="BAD131" s="7"/>
      <c r="BAE131" s="7"/>
      <c r="BAF131" s="7"/>
      <c r="BAG131" s="7"/>
      <c r="BAH131" s="7"/>
      <c r="BAI131" s="7"/>
      <c r="BAJ131" s="7"/>
      <c r="BAK131" s="7"/>
      <c r="BAL131" s="7"/>
      <c r="BAM131" s="7"/>
      <c r="BAN131" s="7"/>
      <c r="BAO131" s="7"/>
      <c r="BAP131" s="7"/>
      <c r="BAQ131" s="7"/>
      <c r="BAR131" s="7"/>
      <c r="BAS131" s="7"/>
      <c r="BAT131" s="7"/>
      <c r="BAU131" s="7"/>
      <c r="BAV131" s="7"/>
      <c r="BAW131" s="7"/>
      <c r="BAX131" s="7"/>
      <c r="BAY131" s="7"/>
      <c r="BAZ131" s="7"/>
      <c r="BBA131" s="7"/>
      <c r="BBB131" s="7"/>
      <c r="BBC131" s="7"/>
      <c r="BBD131" s="7"/>
      <c r="BBE131" s="7"/>
      <c r="BBF131" s="7"/>
      <c r="BBG131" s="7"/>
      <c r="BBH131" s="7"/>
      <c r="BBI131" s="7"/>
      <c r="BBJ131" s="7"/>
      <c r="BBK131" s="7"/>
      <c r="BBL131" s="7"/>
      <c r="BBM131" s="7"/>
      <c r="BBN131" s="7"/>
      <c r="BBO131" s="7"/>
      <c r="BBP131" s="7"/>
      <c r="BBQ131" s="7"/>
      <c r="BBR131" s="7"/>
      <c r="BBS131" s="7"/>
      <c r="BBT131" s="7"/>
      <c r="BBU131" s="7"/>
      <c r="BBV131" s="7"/>
      <c r="BBW131" s="7"/>
      <c r="BBX131" s="7"/>
      <c r="BBY131" s="7"/>
      <c r="BBZ131" s="7"/>
      <c r="BCA131" s="7"/>
      <c r="BCB131" s="7"/>
      <c r="BCC131" s="7"/>
      <c r="BCD131" s="7"/>
      <c r="BCE131" s="7"/>
      <c r="BCF131" s="7"/>
      <c r="BCG131" s="7"/>
      <c r="BCH131" s="7"/>
      <c r="BCI131" s="7"/>
      <c r="BCJ131" s="7"/>
      <c r="BCK131" s="7"/>
      <c r="BCL131" s="7"/>
      <c r="BCM131" s="7"/>
      <c r="BCN131" s="7"/>
      <c r="BCO131" s="7"/>
      <c r="BCP131" s="7"/>
      <c r="BCQ131" s="7"/>
      <c r="BCR131" s="7"/>
      <c r="BCS131" s="7"/>
      <c r="BCT131" s="7"/>
      <c r="BCU131" s="7"/>
      <c r="BCV131" s="7"/>
      <c r="BCW131" s="7"/>
      <c r="BCX131" s="7"/>
      <c r="BCY131" s="7"/>
      <c r="BCZ131" s="7"/>
      <c r="BDA131" s="7"/>
      <c r="BDB131" s="7"/>
      <c r="BDC131" s="7"/>
      <c r="BDD131" s="7"/>
      <c r="BDE131" s="7"/>
      <c r="BDF131" s="7"/>
      <c r="BDG131" s="7"/>
      <c r="BDH131" s="7"/>
      <c r="BDI131" s="7"/>
      <c r="BDJ131" s="7"/>
      <c r="BDK131" s="7"/>
      <c r="BDL131" s="7"/>
      <c r="BDM131" s="7"/>
      <c r="BDN131" s="7"/>
      <c r="BDO131" s="7"/>
      <c r="BDP131" s="7"/>
      <c r="BDQ131" s="7"/>
      <c r="BDR131" s="7"/>
      <c r="BDS131" s="7"/>
      <c r="BDT131" s="7"/>
      <c r="BDU131" s="7"/>
      <c r="BDV131" s="7"/>
      <c r="BDW131" s="7"/>
      <c r="BDX131" s="7"/>
      <c r="BDY131" s="7"/>
      <c r="BDZ131" s="7"/>
      <c r="BEA131" s="7"/>
      <c r="BEB131" s="7"/>
      <c r="BEC131" s="7"/>
      <c r="BED131" s="7"/>
      <c r="BEE131" s="7"/>
      <c r="BEF131" s="7"/>
      <c r="BEG131" s="7"/>
      <c r="BEH131" s="7"/>
      <c r="BEI131" s="7"/>
      <c r="BEJ131" s="7"/>
      <c r="BEK131" s="7"/>
      <c r="BEL131" s="7"/>
      <c r="BEM131" s="7"/>
      <c r="BEN131" s="7"/>
      <c r="BEO131" s="7"/>
      <c r="BEP131" s="7"/>
      <c r="BEQ131" s="7"/>
      <c r="BER131" s="7"/>
      <c r="BES131" s="7"/>
      <c r="BET131" s="7"/>
      <c r="BEU131" s="7"/>
      <c r="BEV131" s="7"/>
      <c r="BEW131" s="7"/>
      <c r="BEX131" s="7"/>
      <c r="BEY131" s="7"/>
      <c r="BEZ131" s="7"/>
      <c r="BFA131" s="7"/>
      <c r="BFB131" s="7"/>
      <c r="BFC131" s="7"/>
      <c r="BFD131" s="7"/>
      <c r="BFE131" s="7"/>
      <c r="BFF131" s="7"/>
      <c r="BFG131" s="7"/>
      <c r="BFH131" s="7"/>
      <c r="BFI131" s="7"/>
      <c r="BFJ131" s="7"/>
      <c r="BFK131" s="7"/>
      <c r="BFL131" s="7"/>
      <c r="BFM131" s="7"/>
      <c r="BFN131" s="7"/>
      <c r="BFO131" s="7"/>
      <c r="BFP131" s="7"/>
      <c r="BFQ131" s="7"/>
      <c r="BFR131" s="7"/>
      <c r="BFS131" s="7"/>
      <c r="BFT131" s="7"/>
      <c r="BFU131" s="7"/>
      <c r="BFV131" s="7"/>
      <c r="BFW131" s="7"/>
      <c r="BFX131" s="7"/>
      <c r="BFY131" s="7"/>
      <c r="BFZ131" s="7"/>
      <c r="BGA131" s="7"/>
      <c r="BGB131" s="7"/>
      <c r="BGC131" s="7"/>
      <c r="BGD131" s="7"/>
      <c r="BGE131" s="7"/>
      <c r="BGF131" s="7"/>
      <c r="BGG131" s="7"/>
      <c r="BGH131" s="7"/>
      <c r="BGI131" s="7"/>
      <c r="BGJ131" s="7"/>
      <c r="BGK131" s="7"/>
      <c r="BGL131" s="7"/>
      <c r="BGM131" s="7"/>
      <c r="BGN131" s="7"/>
      <c r="BGO131" s="7"/>
      <c r="BGP131" s="7"/>
      <c r="BGQ131" s="7"/>
      <c r="BGR131" s="7"/>
      <c r="BGS131" s="7"/>
      <c r="BGT131" s="7"/>
      <c r="BGU131" s="7"/>
      <c r="BGV131" s="7"/>
      <c r="BGW131" s="7"/>
      <c r="BGX131" s="7"/>
      <c r="BGY131" s="7"/>
      <c r="BGZ131" s="7"/>
      <c r="BHA131" s="7"/>
      <c r="BHB131" s="7"/>
      <c r="BHC131" s="7"/>
      <c r="BHD131" s="7"/>
      <c r="BHE131" s="7"/>
      <c r="BHF131" s="7"/>
      <c r="BHG131" s="7"/>
      <c r="BHH131" s="7"/>
      <c r="BHI131" s="7"/>
      <c r="BHJ131" s="7"/>
      <c r="BHK131" s="7"/>
      <c r="BHL131" s="7"/>
      <c r="BHM131" s="7"/>
      <c r="BHN131" s="7"/>
      <c r="BHO131" s="7"/>
      <c r="BHP131" s="7"/>
      <c r="BHQ131" s="7"/>
      <c r="BHR131" s="7"/>
      <c r="BHS131" s="7"/>
      <c r="BHT131" s="7"/>
      <c r="BHU131" s="7"/>
      <c r="BHV131" s="7"/>
      <c r="BHW131" s="7"/>
      <c r="BHX131" s="7"/>
      <c r="BHY131" s="7"/>
      <c r="BHZ131" s="7"/>
      <c r="BIA131" s="7"/>
      <c r="BIB131" s="7"/>
      <c r="BIC131" s="7"/>
      <c r="BID131" s="7"/>
      <c r="BIE131" s="7"/>
      <c r="BIF131" s="7"/>
      <c r="BIG131" s="7"/>
      <c r="BIH131" s="7"/>
      <c r="BII131" s="7"/>
      <c r="BIJ131" s="7"/>
      <c r="BIK131" s="7"/>
      <c r="BIL131" s="7"/>
      <c r="BIM131" s="7"/>
      <c r="BIN131" s="7"/>
      <c r="BIO131" s="7"/>
      <c r="BIP131" s="7"/>
      <c r="BIQ131" s="7"/>
      <c r="BIR131" s="7"/>
      <c r="BIS131" s="7"/>
      <c r="BIT131" s="7"/>
      <c r="BIU131" s="7"/>
      <c r="BIV131" s="7"/>
      <c r="BIW131" s="7"/>
      <c r="BIX131" s="7"/>
      <c r="BIY131" s="7"/>
      <c r="BIZ131" s="7"/>
      <c r="BJA131" s="7"/>
      <c r="BJB131" s="7"/>
      <c r="BJC131" s="7"/>
      <c r="BJD131" s="7"/>
      <c r="BJE131" s="7"/>
      <c r="BJF131" s="7"/>
      <c r="BJG131" s="7"/>
      <c r="BJH131" s="7"/>
      <c r="BJI131" s="7"/>
      <c r="BJJ131" s="7"/>
      <c r="BJK131" s="7"/>
      <c r="BJL131" s="7"/>
      <c r="BJM131" s="7"/>
      <c r="BJN131" s="7"/>
      <c r="BJO131" s="7"/>
      <c r="BJP131" s="7"/>
      <c r="BJQ131" s="7"/>
      <c r="BJR131" s="7"/>
      <c r="BJS131" s="7"/>
      <c r="BJT131" s="7"/>
      <c r="BJU131" s="7"/>
      <c r="BJV131" s="7"/>
      <c r="BJW131" s="7"/>
      <c r="BJX131" s="7"/>
      <c r="BJY131" s="7"/>
      <c r="BJZ131" s="7"/>
      <c r="BKA131" s="7"/>
      <c r="BKB131" s="7"/>
      <c r="BKC131" s="7"/>
      <c r="BKD131" s="7"/>
      <c r="BKE131" s="7"/>
      <c r="BKF131" s="7"/>
      <c r="BKG131" s="7"/>
      <c r="BKH131" s="7"/>
      <c r="BKI131" s="7"/>
      <c r="BKJ131" s="7"/>
      <c r="BKK131" s="7"/>
      <c r="BKL131" s="7"/>
      <c r="BKM131" s="7"/>
      <c r="BKN131" s="7"/>
      <c r="BKO131" s="7"/>
      <c r="BKP131" s="7"/>
      <c r="BKQ131" s="7"/>
      <c r="BKR131" s="7"/>
      <c r="BKS131" s="7"/>
      <c r="BKT131" s="7"/>
      <c r="BKU131" s="7"/>
      <c r="BKV131" s="7"/>
      <c r="BKW131" s="7"/>
      <c r="BKX131" s="7"/>
      <c r="BKY131" s="7"/>
      <c r="BKZ131" s="7"/>
      <c r="BLA131" s="7"/>
      <c r="BLB131" s="7"/>
      <c r="BLC131" s="7"/>
      <c r="BLD131" s="7"/>
      <c r="BLE131" s="7"/>
      <c r="BLF131" s="7"/>
      <c r="BLG131" s="7"/>
      <c r="BLH131" s="7"/>
      <c r="BLI131" s="7"/>
      <c r="BLJ131" s="7"/>
      <c r="BLK131" s="7"/>
      <c r="BLL131" s="7"/>
      <c r="BLM131" s="7"/>
      <c r="BLN131" s="7"/>
      <c r="BLO131" s="7"/>
      <c r="BLP131" s="7"/>
      <c r="BLQ131" s="7"/>
      <c r="BLR131" s="7"/>
      <c r="BLS131" s="7"/>
      <c r="BLT131" s="7"/>
      <c r="BLU131" s="7"/>
      <c r="BLV131" s="7"/>
      <c r="BLW131" s="7"/>
      <c r="BLX131" s="7"/>
      <c r="BLY131" s="7"/>
      <c r="BLZ131" s="7"/>
      <c r="BMA131" s="7"/>
      <c r="BMB131" s="7"/>
      <c r="BMC131" s="7"/>
      <c r="BMD131" s="7"/>
      <c r="BME131" s="7"/>
      <c r="BMF131" s="7"/>
      <c r="BMG131" s="7"/>
      <c r="BMH131" s="7"/>
      <c r="BMI131" s="7"/>
      <c r="BMJ131" s="7"/>
      <c r="BMK131" s="7"/>
      <c r="BML131" s="7"/>
      <c r="BMM131" s="7"/>
      <c r="BMN131" s="7"/>
      <c r="BMO131" s="7"/>
      <c r="BMP131" s="7"/>
      <c r="BMQ131" s="7"/>
      <c r="BMR131" s="7"/>
      <c r="BMS131" s="7"/>
      <c r="BMT131" s="7"/>
      <c r="BMU131" s="7"/>
      <c r="BMV131" s="7"/>
      <c r="BMW131" s="7"/>
      <c r="BMX131" s="7"/>
      <c r="BMY131" s="7"/>
      <c r="BMZ131" s="7"/>
      <c r="BNA131" s="7"/>
      <c r="BNB131" s="7"/>
      <c r="BNC131" s="7"/>
      <c r="BND131" s="7"/>
      <c r="BNE131" s="7"/>
      <c r="BNF131" s="7"/>
      <c r="BNG131" s="7"/>
      <c r="BNH131" s="7"/>
      <c r="BNI131" s="7"/>
      <c r="BNJ131" s="7"/>
      <c r="BNK131" s="7"/>
      <c r="BNL131" s="7"/>
      <c r="BNM131" s="7"/>
      <c r="BNN131" s="7"/>
      <c r="BNO131" s="7"/>
      <c r="BNP131" s="7"/>
      <c r="BNQ131" s="7"/>
      <c r="BNR131" s="7"/>
      <c r="BNS131" s="7"/>
      <c r="BNT131" s="7"/>
      <c r="BNU131" s="7"/>
      <c r="BNV131" s="7"/>
      <c r="BNW131" s="7"/>
      <c r="BNX131" s="7"/>
      <c r="BNY131" s="7"/>
      <c r="BNZ131" s="7"/>
      <c r="BOA131" s="7"/>
      <c r="BOB131" s="7"/>
      <c r="BOC131" s="7"/>
      <c r="BOD131" s="7"/>
      <c r="BOE131" s="7"/>
      <c r="BOF131" s="7"/>
      <c r="BOG131" s="7"/>
      <c r="BOH131" s="7"/>
      <c r="BOI131" s="7"/>
      <c r="BOJ131" s="7"/>
      <c r="BOK131" s="6"/>
      <c r="BOL131" s="6"/>
      <c r="BOM131" s="6"/>
      <c r="BON131" s="6"/>
      <c r="BOO131" s="6"/>
      <c r="BOP131" s="6"/>
      <c r="BOQ131" s="6"/>
      <c r="BOR131" s="6"/>
      <c r="BOS131" s="6"/>
      <c r="BOT131" s="6"/>
      <c r="BOU131" s="6"/>
      <c r="BOV131" s="6"/>
      <c r="BOW131" s="6"/>
      <c r="BOX131" s="6"/>
      <c r="BOY131" s="6"/>
      <c r="BOZ131" s="6"/>
      <c r="BPA131" s="6"/>
      <c r="BPB131" s="6"/>
      <c r="BPC131" s="6"/>
      <c r="BPD131" s="6"/>
      <c r="BPE131" s="6"/>
      <c r="BPF131" s="6"/>
      <c r="BPG131" s="6"/>
      <c r="BPH131" s="6"/>
      <c r="BPI131" s="6"/>
      <c r="BPJ131" s="6"/>
      <c r="BPK131" s="6"/>
      <c r="BPL131" s="6"/>
      <c r="BPM131" s="6"/>
      <c r="BPN131" s="6"/>
      <c r="BPO131" s="6"/>
      <c r="BPP131" s="6"/>
      <c r="BPQ131" s="6"/>
      <c r="BPR131" s="6"/>
      <c r="BPS131" s="6"/>
      <c r="BPT131" s="6"/>
      <c r="BPU131" s="6"/>
      <c r="BPV131" s="6"/>
      <c r="BPW131" s="6"/>
      <c r="BPX131" s="6"/>
      <c r="BPY131" s="6"/>
      <c r="BPZ131" s="6"/>
      <c r="BQA131" s="6"/>
      <c r="BQB131" s="6"/>
      <c r="BQC131" s="6"/>
      <c r="BQD131" s="6"/>
      <c r="BQE131" s="6"/>
      <c r="BQF131" s="6"/>
      <c r="BQG131" s="6"/>
      <c r="BQH131" s="6"/>
      <c r="BQI131" s="6"/>
      <c r="BQJ131" s="6"/>
      <c r="BQK131" s="6"/>
      <c r="BQL131" s="6"/>
      <c r="BQM131" s="6"/>
      <c r="BQN131" s="6"/>
      <c r="BQO131" s="6"/>
      <c r="BQP131" s="6"/>
      <c r="BQQ131" s="6"/>
      <c r="BQR131" s="6"/>
      <c r="BQS131" s="6"/>
      <c r="BQT131" s="6"/>
      <c r="BQU131" s="6"/>
      <c r="BQV131" s="6"/>
      <c r="BQW131" s="6"/>
      <c r="BQX131" s="6"/>
      <c r="BQY131" s="6"/>
      <c r="BQZ131" s="6"/>
      <c r="BRA131" s="6"/>
      <c r="BRB131" s="6"/>
      <c r="BRC131" s="6"/>
      <c r="BRD131" s="6"/>
      <c r="BRE131" s="6"/>
      <c r="BRF131" s="6"/>
      <c r="BRG131" s="6"/>
      <c r="BRH131" s="6"/>
      <c r="BRI131" s="6"/>
      <c r="BRJ131" s="6"/>
      <c r="BRK131" s="6"/>
      <c r="BRL131" s="6"/>
      <c r="BRM131" s="6"/>
      <c r="BRN131" s="6"/>
    </row>
    <row r="132" s="4" customFormat="1" ht="25" customHeight="1" spans="1:1834">
      <c r="A132" s="16">
        <f t="shared" si="12"/>
        <v>128</v>
      </c>
      <c r="B132" s="17" t="s">
        <v>592</v>
      </c>
      <c r="C132" s="17" t="s">
        <v>593</v>
      </c>
      <c r="D132" s="17" t="s">
        <v>38</v>
      </c>
      <c r="E132" s="17" t="s">
        <v>482</v>
      </c>
      <c r="F132" s="17" t="s">
        <v>594</v>
      </c>
      <c r="G132" s="17" t="s">
        <v>595</v>
      </c>
      <c r="H132" s="17" t="s">
        <v>596</v>
      </c>
      <c r="I132" s="17" t="s">
        <v>473</v>
      </c>
      <c r="J132" s="17" t="s">
        <v>95</v>
      </c>
      <c r="K132" s="28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  <c r="AMB132" s="7"/>
      <c r="AMC132" s="7"/>
      <c r="AMD132" s="7"/>
      <c r="AME132" s="7"/>
      <c r="AMF132" s="7"/>
      <c r="AMG132" s="7"/>
      <c r="AMH132" s="7"/>
      <c r="AMI132" s="7"/>
      <c r="AMJ132" s="7"/>
      <c r="AMK132" s="7"/>
      <c r="AML132" s="7"/>
      <c r="AMM132" s="7"/>
      <c r="AMN132" s="7"/>
      <c r="AMO132" s="7"/>
      <c r="AMP132" s="7"/>
      <c r="AMQ132" s="7"/>
      <c r="AMR132" s="7"/>
      <c r="AMS132" s="7"/>
      <c r="AMT132" s="7"/>
      <c r="AMU132" s="7"/>
      <c r="AMV132" s="7"/>
      <c r="AMW132" s="7"/>
      <c r="AMX132" s="7"/>
      <c r="AMY132" s="7"/>
      <c r="AMZ132" s="7"/>
      <c r="ANA132" s="7"/>
      <c r="ANB132" s="7"/>
      <c r="ANC132" s="7"/>
      <c r="AND132" s="7"/>
      <c r="ANE132" s="7"/>
      <c r="ANF132" s="7"/>
      <c r="ANG132" s="7"/>
      <c r="ANH132" s="7"/>
      <c r="ANI132" s="7"/>
      <c r="ANJ132" s="7"/>
      <c r="ANK132" s="7"/>
      <c r="ANL132" s="7"/>
      <c r="ANM132" s="7"/>
      <c r="ANN132" s="7"/>
      <c r="ANO132" s="7"/>
      <c r="ANP132" s="7"/>
      <c r="ANQ132" s="7"/>
      <c r="ANR132" s="7"/>
      <c r="ANS132" s="7"/>
      <c r="ANT132" s="7"/>
      <c r="ANU132" s="7"/>
      <c r="ANV132" s="7"/>
      <c r="ANW132" s="7"/>
      <c r="ANX132" s="7"/>
      <c r="ANY132" s="7"/>
      <c r="ANZ132" s="7"/>
      <c r="AOA132" s="7"/>
      <c r="AOB132" s="7"/>
      <c r="AOC132" s="7"/>
      <c r="AOD132" s="7"/>
      <c r="AOE132" s="7"/>
      <c r="AOF132" s="7"/>
      <c r="AOG132" s="7"/>
      <c r="AOH132" s="7"/>
      <c r="AOI132" s="7"/>
      <c r="AOJ132" s="7"/>
      <c r="AOK132" s="7"/>
      <c r="AOL132" s="7"/>
      <c r="AOM132" s="7"/>
      <c r="AON132" s="7"/>
      <c r="AOO132" s="7"/>
      <c r="AOP132" s="7"/>
      <c r="AOQ132" s="7"/>
      <c r="AOR132" s="7"/>
      <c r="AOS132" s="7"/>
      <c r="AOT132" s="7"/>
      <c r="AOU132" s="7"/>
      <c r="AOV132" s="7"/>
      <c r="AOW132" s="7"/>
      <c r="AOX132" s="7"/>
      <c r="AOY132" s="7"/>
      <c r="AOZ132" s="7"/>
      <c r="APA132" s="7"/>
      <c r="APB132" s="7"/>
      <c r="APC132" s="7"/>
      <c r="APD132" s="7"/>
      <c r="APE132" s="7"/>
      <c r="APF132" s="7"/>
      <c r="APG132" s="7"/>
      <c r="APH132" s="7"/>
      <c r="API132" s="7"/>
      <c r="APJ132" s="7"/>
      <c r="APK132" s="7"/>
      <c r="APL132" s="7"/>
      <c r="APM132" s="7"/>
      <c r="APN132" s="7"/>
      <c r="APO132" s="7"/>
      <c r="APP132" s="7"/>
      <c r="APQ132" s="7"/>
      <c r="APR132" s="7"/>
      <c r="APS132" s="7"/>
      <c r="APT132" s="7"/>
      <c r="APU132" s="7"/>
      <c r="APV132" s="7"/>
      <c r="APW132" s="7"/>
      <c r="APX132" s="7"/>
      <c r="APY132" s="7"/>
      <c r="APZ132" s="7"/>
      <c r="AQA132" s="7"/>
      <c r="AQB132" s="7"/>
      <c r="AQC132" s="7"/>
      <c r="AQD132" s="7"/>
      <c r="AQE132" s="7"/>
      <c r="AQF132" s="7"/>
      <c r="AQG132" s="7"/>
      <c r="AQH132" s="7"/>
      <c r="AQI132" s="7"/>
      <c r="AQJ132" s="7"/>
      <c r="AQK132" s="7"/>
      <c r="AQL132" s="7"/>
      <c r="AQM132" s="7"/>
      <c r="AQN132" s="7"/>
      <c r="AQO132" s="7"/>
      <c r="AQP132" s="7"/>
      <c r="AQQ132" s="7"/>
      <c r="AQR132" s="7"/>
      <c r="AQS132" s="7"/>
      <c r="AQT132" s="7"/>
      <c r="AQU132" s="7"/>
      <c r="AQV132" s="7"/>
      <c r="AQW132" s="7"/>
      <c r="AQX132" s="7"/>
      <c r="AQY132" s="7"/>
      <c r="AQZ132" s="7"/>
      <c r="ARA132" s="7"/>
      <c r="ARB132" s="7"/>
      <c r="ARC132" s="7"/>
      <c r="ARD132" s="7"/>
      <c r="ARE132" s="7"/>
      <c r="ARF132" s="7"/>
      <c r="ARG132" s="7"/>
      <c r="ARH132" s="7"/>
      <c r="ARI132" s="7"/>
      <c r="ARJ132" s="7"/>
      <c r="ARK132" s="7"/>
      <c r="ARL132" s="7"/>
      <c r="ARM132" s="7"/>
      <c r="ARN132" s="7"/>
      <c r="ARO132" s="7"/>
      <c r="ARP132" s="7"/>
      <c r="ARQ132" s="7"/>
      <c r="ARR132" s="7"/>
      <c r="ARS132" s="7"/>
      <c r="ART132" s="7"/>
      <c r="ARU132" s="7"/>
      <c r="ARV132" s="7"/>
      <c r="ARW132" s="7"/>
      <c r="ARX132" s="7"/>
      <c r="ARY132" s="7"/>
      <c r="ARZ132" s="7"/>
      <c r="ASA132" s="7"/>
      <c r="ASB132" s="7"/>
      <c r="ASC132" s="7"/>
      <c r="ASD132" s="7"/>
      <c r="ASE132" s="7"/>
      <c r="ASF132" s="7"/>
      <c r="ASG132" s="7"/>
      <c r="ASH132" s="7"/>
      <c r="ASI132" s="7"/>
      <c r="ASJ132" s="7"/>
      <c r="ASK132" s="7"/>
      <c r="ASL132" s="7"/>
      <c r="ASM132" s="7"/>
      <c r="ASN132" s="7"/>
      <c r="ASO132" s="7"/>
      <c r="ASP132" s="7"/>
      <c r="ASQ132" s="7"/>
      <c r="ASR132" s="7"/>
      <c r="ASS132" s="7"/>
      <c r="AST132" s="7"/>
      <c r="ASU132" s="7"/>
      <c r="ASV132" s="7"/>
      <c r="ASW132" s="7"/>
      <c r="ASX132" s="7"/>
      <c r="ASY132" s="7"/>
      <c r="ASZ132" s="7"/>
      <c r="ATA132" s="7"/>
      <c r="ATB132" s="7"/>
      <c r="ATC132" s="7"/>
      <c r="ATD132" s="7"/>
      <c r="ATE132" s="7"/>
      <c r="ATF132" s="7"/>
      <c r="ATG132" s="7"/>
      <c r="ATH132" s="7"/>
      <c r="ATI132" s="7"/>
      <c r="ATJ132" s="7"/>
      <c r="ATK132" s="7"/>
      <c r="ATL132" s="7"/>
      <c r="ATM132" s="7"/>
      <c r="ATN132" s="7"/>
      <c r="ATO132" s="7"/>
      <c r="ATP132" s="7"/>
      <c r="ATQ132" s="7"/>
      <c r="ATR132" s="7"/>
      <c r="ATS132" s="7"/>
      <c r="ATT132" s="7"/>
      <c r="ATU132" s="7"/>
      <c r="ATV132" s="7"/>
      <c r="ATW132" s="7"/>
      <c r="ATX132" s="7"/>
      <c r="ATY132" s="7"/>
      <c r="ATZ132" s="7"/>
      <c r="AUA132" s="7"/>
      <c r="AUB132" s="7"/>
      <c r="AUC132" s="7"/>
      <c r="AUD132" s="7"/>
      <c r="AUE132" s="7"/>
      <c r="AUF132" s="7"/>
      <c r="AUG132" s="7"/>
      <c r="AUH132" s="7"/>
      <c r="AUI132" s="7"/>
      <c r="AUJ132" s="7"/>
      <c r="AUK132" s="7"/>
      <c r="AUL132" s="7"/>
      <c r="AUM132" s="7"/>
      <c r="AUN132" s="7"/>
      <c r="AUO132" s="7"/>
      <c r="AUP132" s="7"/>
      <c r="AUQ132" s="7"/>
      <c r="AUR132" s="7"/>
      <c r="AUS132" s="7"/>
      <c r="AUT132" s="7"/>
      <c r="AUU132" s="7"/>
      <c r="AUV132" s="7"/>
      <c r="AUW132" s="7"/>
      <c r="AUX132" s="7"/>
      <c r="AUY132" s="7"/>
      <c r="AUZ132" s="7"/>
      <c r="AVA132" s="7"/>
      <c r="AVB132" s="7"/>
      <c r="AVC132" s="7"/>
      <c r="AVD132" s="7"/>
      <c r="AVE132" s="7"/>
      <c r="AVF132" s="7"/>
      <c r="AVG132" s="7"/>
      <c r="AVH132" s="7"/>
      <c r="AVI132" s="7"/>
      <c r="AVJ132" s="7"/>
      <c r="AVK132" s="7"/>
      <c r="AVL132" s="7"/>
      <c r="AVM132" s="7"/>
      <c r="AVN132" s="7"/>
      <c r="AVO132" s="7"/>
      <c r="AVP132" s="7"/>
      <c r="AVQ132" s="7"/>
      <c r="AVR132" s="7"/>
      <c r="AVS132" s="7"/>
      <c r="AVT132" s="7"/>
      <c r="AVU132" s="7"/>
      <c r="AVV132" s="7"/>
      <c r="AVW132" s="7"/>
      <c r="AVX132" s="7"/>
      <c r="AVY132" s="7"/>
      <c r="AVZ132" s="7"/>
      <c r="AWA132" s="7"/>
      <c r="AWB132" s="7"/>
      <c r="AWC132" s="7"/>
      <c r="AWD132" s="7"/>
      <c r="AWE132" s="7"/>
      <c r="AWF132" s="7"/>
      <c r="AWG132" s="7"/>
      <c r="AWH132" s="7"/>
      <c r="AWI132" s="7"/>
      <c r="AWJ132" s="7"/>
      <c r="AWK132" s="7"/>
      <c r="AWL132" s="7"/>
      <c r="AWM132" s="7"/>
      <c r="AWN132" s="7"/>
      <c r="AWO132" s="7"/>
      <c r="AWP132" s="7"/>
      <c r="AWQ132" s="7"/>
      <c r="AWR132" s="7"/>
      <c r="AWS132" s="7"/>
      <c r="AWT132" s="7"/>
      <c r="AWU132" s="7"/>
      <c r="AWV132" s="7"/>
      <c r="AWW132" s="7"/>
      <c r="AWX132" s="7"/>
      <c r="AWY132" s="7"/>
      <c r="AWZ132" s="7"/>
      <c r="AXA132" s="7"/>
      <c r="AXB132" s="7"/>
      <c r="AXC132" s="7"/>
      <c r="AXD132" s="7"/>
      <c r="AXE132" s="7"/>
      <c r="AXF132" s="7"/>
      <c r="AXG132" s="7"/>
      <c r="AXH132" s="7"/>
      <c r="AXI132" s="7"/>
      <c r="AXJ132" s="7"/>
      <c r="AXK132" s="7"/>
      <c r="AXL132" s="7"/>
      <c r="AXM132" s="7"/>
      <c r="AXN132" s="7"/>
      <c r="AXO132" s="7"/>
      <c r="AXP132" s="7"/>
      <c r="AXQ132" s="7"/>
      <c r="AXR132" s="7"/>
      <c r="AXS132" s="7"/>
      <c r="AXT132" s="7"/>
      <c r="AXU132" s="7"/>
      <c r="AXV132" s="7"/>
      <c r="AXW132" s="7"/>
      <c r="AXX132" s="7"/>
      <c r="AXY132" s="7"/>
      <c r="AXZ132" s="7"/>
      <c r="AYA132" s="7"/>
      <c r="AYB132" s="7"/>
      <c r="AYC132" s="7"/>
      <c r="AYD132" s="7"/>
      <c r="AYE132" s="7"/>
      <c r="AYF132" s="7"/>
      <c r="AYG132" s="7"/>
      <c r="AYH132" s="7"/>
      <c r="AYI132" s="7"/>
      <c r="AYJ132" s="7"/>
      <c r="AYK132" s="7"/>
      <c r="AYL132" s="7"/>
      <c r="AYM132" s="7"/>
      <c r="AYN132" s="7"/>
      <c r="AYO132" s="7"/>
      <c r="AYP132" s="7"/>
      <c r="AYQ132" s="7"/>
      <c r="AYR132" s="7"/>
      <c r="AYS132" s="7"/>
      <c r="AYT132" s="7"/>
      <c r="AYU132" s="7"/>
      <c r="AYV132" s="7"/>
      <c r="AYW132" s="7"/>
      <c r="AYX132" s="7"/>
      <c r="AYY132" s="7"/>
      <c r="AYZ132" s="7"/>
      <c r="AZA132" s="7"/>
      <c r="AZB132" s="7"/>
      <c r="AZC132" s="7"/>
      <c r="AZD132" s="7"/>
      <c r="AZE132" s="7"/>
      <c r="AZF132" s="7"/>
      <c r="AZG132" s="7"/>
      <c r="AZH132" s="7"/>
      <c r="AZI132" s="7"/>
      <c r="AZJ132" s="7"/>
      <c r="AZK132" s="7"/>
      <c r="AZL132" s="7"/>
      <c r="AZM132" s="7"/>
      <c r="AZN132" s="7"/>
      <c r="AZO132" s="7"/>
      <c r="AZP132" s="7"/>
      <c r="AZQ132" s="7"/>
      <c r="AZR132" s="7"/>
      <c r="AZS132" s="7"/>
      <c r="AZT132" s="7"/>
      <c r="AZU132" s="7"/>
      <c r="AZV132" s="7"/>
      <c r="AZW132" s="7"/>
      <c r="AZX132" s="7"/>
      <c r="AZY132" s="7"/>
      <c r="AZZ132" s="7"/>
      <c r="BAA132" s="7"/>
      <c r="BAB132" s="7"/>
      <c r="BAC132" s="7"/>
      <c r="BAD132" s="7"/>
      <c r="BAE132" s="7"/>
      <c r="BAF132" s="7"/>
      <c r="BAG132" s="7"/>
      <c r="BAH132" s="7"/>
      <c r="BAI132" s="7"/>
      <c r="BAJ132" s="7"/>
      <c r="BAK132" s="7"/>
      <c r="BAL132" s="7"/>
      <c r="BAM132" s="7"/>
      <c r="BAN132" s="7"/>
      <c r="BAO132" s="7"/>
      <c r="BAP132" s="7"/>
      <c r="BAQ132" s="7"/>
      <c r="BAR132" s="7"/>
      <c r="BAS132" s="7"/>
      <c r="BAT132" s="7"/>
      <c r="BAU132" s="7"/>
      <c r="BAV132" s="7"/>
      <c r="BAW132" s="7"/>
      <c r="BAX132" s="7"/>
      <c r="BAY132" s="7"/>
      <c r="BAZ132" s="7"/>
      <c r="BBA132" s="7"/>
      <c r="BBB132" s="7"/>
      <c r="BBC132" s="7"/>
      <c r="BBD132" s="7"/>
      <c r="BBE132" s="7"/>
      <c r="BBF132" s="7"/>
      <c r="BBG132" s="7"/>
      <c r="BBH132" s="7"/>
      <c r="BBI132" s="7"/>
      <c r="BBJ132" s="7"/>
      <c r="BBK132" s="7"/>
      <c r="BBL132" s="7"/>
      <c r="BBM132" s="7"/>
      <c r="BBN132" s="7"/>
      <c r="BBO132" s="7"/>
      <c r="BBP132" s="7"/>
      <c r="BBQ132" s="7"/>
      <c r="BBR132" s="7"/>
      <c r="BBS132" s="7"/>
      <c r="BBT132" s="7"/>
      <c r="BBU132" s="7"/>
      <c r="BBV132" s="7"/>
      <c r="BBW132" s="7"/>
      <c r="BBX132" s="7"/>
      <c r="BBY132" s="7"/>
      <c r="BBZ132" s="7"/>
      <c r="BCA132" s="7"/>
      <c r="BCB132" s="7"/>
      <c r="BCC132" s="7"/>
      <c r="BCD132" s="7"/>
      <c r="BCE132" s="7"/>
      <c r="BCF132" s="7"/>
      <c r="BCG132" s="7"/>
      <c r="BCH132" s="7"/>
      <c r="BCI132" s="7"/>
      <c r="BCJ132" s="7"/>
      <c r="BCK132" s="7"/>
      <c r="BCL132" s="7"/>
      <c r="BCM132" s="7"/>
      <c r="BCN132" s="7"/>
      <c r="BCO132" s="7"/>
      <c r="BCP132" s="7"/>
      <c r="BCQ132" s="7"/>
      <c r="BCR132" s="7"/>
      <c r="BCS132" s="7"/>
      <c r="BCT132" s="7"/>
      <c r="BCU132" s="7"/>
      <c r="BCV132" s="7"/>
      <c r="BCW132" s="7"/>
      <c r="BCX132" s="7"/>
      <c r="BCY132" s="7"/>
      <c r="BCZ132" s="7"/>
      <c r="BDA132" s="7"/>
      <c r="BDB132" s="7"/>
      <c r="BDC132" s="7"/>
      <c r="BDD132" s="7"/>
      <c r="BDE132" s="7"/>
      <c r="BDF132" s="7"/>
      <c r="BDG132" s="7"/>
      <c r="BDH132" s="7"/>
      <c r="BDI132" s="7"/>
      <c r="BDJ132" s="7"/>
      <c r="BDK132" s="7"/>
      <c r="BDL132" s="7"/>
      <c r="BDM132" s="7"/>
      <c r="BDN132" s="7"/>
      <c r="BDO132" s="7"/>
      <c r="BDP132" s="7"/>
      <c r="BDQ132" s="7"/>
      <c r="BDR132" s="7"/>
      <c r="BDS132" s="7"/>
      <c r="BDT132" s="7"/>
      <c r="BDU132" s="7"/>
      <c r="BDV132" s="7"/>
      <c r="BDW132" s="7"/>
      <c r="BDX132" s="7"/>
      <c r="BDY132" s="7"/>
      <c r="BDZ132" s="7"/>
      <c r="BEA132" s="7"/>
      <c r="BEB132" s="7"/>
      <c r="BEC132" s="7"/>
      <c r="BED132" s="7"/>
      <c r="BEE132" s="7"/>
      <c r="BEF132" s="7"/>
      <c r="BEG132" s="7"/>
      <c r="BEH132" s="7"/>
      <c r="BEI132" s="7"/>
      <c r="BEJ132" s="7"/>
      <c r="BEK132" s="7"/>
      <c r="BEL132" s="7"/>
      <c r="BEM132" s="7"/>
      <c r="BEN132" s="7"/>
      <c r="BEO132" s="7"/>
      <c r="BEP132" s="7"/>
      <c r="BEQ132" s="7"/>
      <c r="BER132" s="7"/>
      <c r="BES132" s="7"/>
      <c r="BET132" s="7"/>
      <c r="BEU132" s="7"/>
      <c r="BEV132" s="7"/>
      <c r="BEW132" s="7"/>
      <c r="BEX132" s="7"/>
      <c r="BEY132" s="7"/>
      <c r="BEZ132" s="7"/>
      <c r="BFA132" s="7"/>
      <c r="BFB132" s="7"/>
      <c r="BFC132" s="7"/>
      <c r="BFD132" s="7"/>
      <c r="BFE132" s="7"/>
      <c r="BFF132" s="7"/>
      <c r="BFG132" s="7"/>
      <c r="BFH132" s="7"/>
      <c r="BFI132" s="7"/>
      <c r="BFJ132" s="7"/>
      <c r="BFK132" s="7"/>
      <c r="BFL132" s="7"/>
      <c r="BFM132" s="7"/>
      <c r="BFN132" s="7"/>
      <c r="BFO132" s="7"/>
      <c r="BFP132" s="7"/>
      <c r="BFQ132" s="7"/>
      <c r="BFR132" s="7"/>
      <c r="BFS132" s="7"/>
      <c r="BFT132" s="7"/>
      <c r="BFU132" s="7"/>
      <c r="BFV132" s="7"/>
      <c r="BFW132" s="7"/>
      <c r="BFX132" s="7"/>
      <c r="BFY132" s="7"/>
      <c r="BFZ132" s="7"/>
      <c r="BGA132" s="7"/>
      <c r="BGB132" s="7"/>
      <c r="BGC132" s="7"/>
      <c r="BGD132" s="7"/>
      <c r="BGE132" s="7"/>
      <c r="BGF132" s="7"/>
      <c r="BGG132" s="7"/>
      <c r="BGH132" s="7"/>
      <c r="BGI132" s="7"/>
      <c r="BGJ132" s="7"/>
      <c r="BGK132" s="7"/>
      <c r="BGL132" s="7"/>
      <c r="BGM132" s="7"/>
      <c r="BGN132" s="7"/>
      <c r="BGO132" s="7"/>
      <c r="BGP132" s="7"/>
      <c r="BGQ132" s="7"/>
      <c r="BGR132" s="7"/>
      <c r="BGS132" s="7"/>
      <c r="BGT132" s="7"/>
      <c r="BGU132" s="7"/>
      <c r="BGV132" s="7"/>
      <c r="BGW132" s="7"/>
      <c r="BGX132" s="7"/>
      <c r="BGY132" s="7"/>
      <c r="BGZ132" s="7"/>
      <c r="BHA132" s="7"/>
      <c r="BHB132" s="7"/>
      <c r="BHC132" s="7"/>
      <c r="BHD132" s="7"/>
      <c r="BHE132" s="7"/>
      <c r="BHF132" s="7"/>
      <c r="BHG132" s="7"/>
      <c r="BHH132" s="7"/>
      <c r="BHI132" s="7"/>
      <c r="BHJ132" s="7"/>
      <c r="BHK132" s="7"/>
      <c r="BHL132" s="7"/>
      <c r="BHM132" s="7"/>
      <c r="BHN132" s="7"/>
      <c r="BHO132" s="7"/>
      <c r="BHP132" s="7"/>
      <c r="BHQ132" s="7"/>
      <c r="BHR132" s="7"/>
      <c r="BHS132" s="7"/>
      <c r="BHT132" s="7"/>
      <c r="BHU132" s="7"/>
      <c r="BHV132" s="7"/>
      <c r="BHW132" s="7"/>
      <c r="BHX132" s="7"/>
      <c r="BHY132" s="7"/>
      <c r="BHZ132" s="7"/>
      <c r="BIA132" s="7"/>
      <c r="BIB132" s="7"/>
      <c r="BIC132" s="7"/>
      <c r="BID132" s="7"/>
      <c r="BIE132" s="7"/>
      <c r="BIF132" s="7"/>
      <c r="BIG132" s="7"/>
      <c r="BIH132" s="7"/>
      <c r="BII132" s="7"/>
      <c r="BIJ132" s="7"/>
      <c r="BIK132" s="7"/>
      <c r="BIL132" s="7"/>
      <c r="BIM132" s="7"/>
      <c r="BIN132" s="7"/>
      <c r="BIO132" s="7"/>
      <c r="BIP132" s="7"/>
      <c r="BIQ132" s="7"/>
      <c r="BIR132" s="7"/>
      <c r="BIS132" s="7"/>
      <c r="BIT132" s="7"/>
      <c r="BIU132" s="7"/>
      <c r="BIV132" s="7"/>
      <c r="BIW132" s="7"/>
      <c r="BIX132" s="7"/>
      <c r="BIY132" s="7"/>
      <c r="BIZ132" s="7"/>
      <c r="BJA132" s="7"/>
      <c r="BJB132" s="7"/>
      <c r="BJC132" s="7"/>
      <c r="BJD132" s="7"/>
      <c r="BJE132" s="7"/>
      <c r="BJF132" s="7"/>
      <c r="BJG132" s="7"/>
      <c r="BJH132" s="7"/>
      <c r="BJI132" s="7"/>
      <c r="BJJ132" s="7"/>
      <c r="BJK132" s="7"/>
      <c r="BJL132" s="7"/>
      <c r="BJM132" s="7"/>
      <c r="BJN132" s="7"/>
      <c r="BJO132" s="7"/>
      <c r="BJP132" s="7"/>
      <c r="BJQ132" s="7"/>
      <c r="BJR132" s="7"/>
      <c r="BJS132" s="7"/>
      <c r="BJT132" s="7"/>
      <c r="BJU132" s="7"/>
      <c r="BJV132" s="7"/>
      <c r="BJW132" s="7"/>
      <c r="BJX132" s="7"/>
      <c r="BJY132" s="7"/>
      <c r="BJZ132" s="7"/>
      <c r="BKA132" s="7"/>
      <c r="BKB132" s="7"/>
      <c r="BKC132" s="7"/>
      <c r="BKD132" s="7"/>
      <c r="BKE132" s="7"/>
      <c r="BKF132" s="7"/>
      <c r="BKG132" s="7"/>
      <c r="BKH132" s="7"/>
      <c r="BKI132" s="7"/>
      <c r="BKJ132" s="7"/>
      <c r="BKK132" s="7"/>
      <c r="BKL132" s="7"/>
      <c r="BKM132" s="7"/>
      <c r="BKN132" s="7"/>
      <c r="BKO132" s="7"/>
      <c r="BKP132" s="7"/>
      <c r="BKQ132" s="7"/>
      <c r="BKR132" s="7"/>
      <c r="BKS132" s="7"/>
      <c r="BKT132" s="7"/>
      <c r="BKU132" s="7"/>
      <c r="BKV132" s="7"/>
      <c r="BKW132" s="7"/>
      <c r="BKX132" s="7"/>
      <c r="BKY132" s="7"/>
      <c r="BKZ132" s="7"/>
      <c r="BLA132" s="7"/>
      <c r="BLB132" s="7"/>
      <c r="BLC132" s="7"/>
      <c r="BLD132" s="7"/>
      <c r="BLE132" s="7"/>
      <c r="BLF132" s="7"/>
      <c r="BLG132" s="7"/>
      <c r="BLH132" s="7"/>
      <c r="BLI132" s="7"/>
      <c r="BLJ132" s="7"/>
      <c r="BLK132" s="7"/>
      <c r="BLL132" s="7"/>
      <c r="BLM132" s="7"/>
      <c r="BLN132" s="7"/>
      <c r="BLO132" s="7"/>
      <c r="BLP132" s="7"/>
      <c r="BLQ132" s="7"/>
      <c r="BLR132" s="7"/>
      <c r="BLS132" s="7"/>
      <c r="BLT132" s="7"/>
      <c r="BLU132" s="7"/>
      <c r="BLV132" s="7"/>
      <c r="BLW132" s="7"/>
      <c r="BLX132" s="7"/>
      <c r="BLY132" s="7"/>
      <c r="BLZ132" s="7"/>
      <c r="BMA132" s="7"/>
      <c r="BMB132" s="7"/>
      <c r="BMC132" s="7"/>
      <c r="BMD132" s="7"/>
      <c r="BME132" s="7"/>
      <c r="BMF132" s="7"/>
      <c r="BMG132" s="7"/>
      <c r="BMH132" s="7"/>
      <c r="BMI132" s="7"/>
      <c r="BMJ132" s="7"/>
      <c r="BMK132" s="7"/>
      <c r="BML132" s="7"/>
      <c r="BMM132" s="7"/>
      <c r="BMN132" s="7"/>
      <c r="BMO132" s="7"/>
      <c r="BMP132" s="7"/>
      <c r="BMQ132" s="7"/>
      <c r="BMR132" s="7"/>
      <c r="BMS132" s="7"/>
      <c r="BMT132" s="7"/>
      <c r="BMU132" s="7"/>
      <c r="BMV132" s="7"/>
      <c r="BMW132" s="7"/>
      <c r="BMX132" s="7"/>
      <c r="BMY132" s="7"/>
      <c r="BMZ132" s="7"/>
      <c r="BNA132" s="7"/>
      <c r="BNB132" s="7"/>
      <c r="BNC132" s="7"/>
      <c r="BND132" s="7"/>
      <c r="BNE132" s="7"/>
      <c r="BNF132" s="7"/>
      <c r="BNG132" s="7"/>
      <c r="BNH132" s="7"/>
      <c r="BNI132" s="7"/>
      <c r="BNJ132" s="7"/>
      <c r="BNK132" s="7"/>
      <c r="BNL132" s="7"/>
      <c r="BNM132" s="7"/>
      <c r="BNN132" s="7"/>
      <c r="BNO132" s="7"/>
      <c r="BNP132" s="7"/>
      <c r="BNQ132" s="7"/>
      <c r="BNR132" s="7"/>
      <c r="BNS132" s="7"/>
      <c r="BNT132" s="7"/>
      <c r="BNU132" s="7"/>
      <c r="BNV132" s="7"/>
      <c r="BNW132" s="7"/>
      <c r="BNX132" s="7"/>
      <c r="BNY132" s="7"/>
      <c r="BNZ132" s="7"/>
      <c r="BOA132" s="7"/>
      <c r="BOB132" s="7"/>
      <c r="BOC132" s="7"/>
      <c r="BOD132" s="7"/>
      <c r="BOE132" s="7"/>
      <c r="BOF132" s="7"/>
      <c r="BOG132" s="7"/>
      <c r="BOH132" s="7"/>
      <c r="BOI132" s="7"/>
      <c r="BOJ132" s="7"/>
      <c r="BOK132" s="6"/>
      <c r="BOL132" s="6"/>
      <c r="BOM132" s="6"/>
      <c r="BON132" s="6"/>
      <c r="BOO132" s="6"/>
      <c r="BOP132" s="6"/>
      <c r="BOQ132" s="6"/>
      <c r="BOR132" s="6"/>
      <c r="BOS132" s="6"/>
      <c r="BOT132" s="6"/>
      <c r="BOU132" s="6"/>
      <c r="BOV132" s="6"/>
      <c r="BOW132" s="6"/>
      <c r="BOX132" s="6"/>
      <c r="BOY132" s="6"/>
      <c r="BOZ132" s="6"/>
      <c r="BPA132" s="6"/>
      <c r="BPB132" s="6"/>
      <c r="BPC132" s="6"/>
      <c r="BPD132" s="6"/>
      <c r="BPE132" s="6"/>
      <c r="BPF132" s="6"/>
      <c r="BPG132" s="6"/>
      <c r="BPH132" s="6"/>
      <c r="BPI132" s="6"/>
      <c r="BPJ132" s="6"/>
      <c r="BPK132" s="6"/>
      <c r="BPL132" s="6"/>
      <c r="BPM132" s="6"/>
      <c r="BPN132" s="6"/>
      <c r="BPO132" s="6"/>
      <c r="BPP132" s="6"/>
      <c r="BPQ132" s="6"/>
      <c r="BPR132" s="6"/>
      <c r="BPS132" s="6"/>
      <c r="BPT132" s="6"/>
      <c r="BPU132" s="6"/>
      <c r="BPV132" s="6"/>
      <c r="BPW132" s="6"/>
      <c r="BPX132" s="6"/>
      <c r="BPY132" s="6"/>
      <c r="BPZ132" s="6"/>
      <c r="BQA132" s="6"/>
      <c r="BQB132" s="6"/>
      <c r="BQC132" s="6"/>
      <c r="BQD132" s="6"/>
      <c r="BQE132" s="6"/>
      <c r="BQF132" s="6"/>
      <c r="BQG132" s="6"/>
      <c r="BQH132" s="6"/>
      <c r="BQI132" s="6"/>
      <c r="BQJ132" s="6"/>
      <c r="BQK132" s="6"/>
      <c r="BQL132" s="6"/>
      <c r="BQM132" s="6"/>
      <c r="BQN132" s="6"/>
      <c r="BQO132" s="6"/>
      <c r="BQP132" s="6"/>
      <c r="BQQ132" s="6"/>
      <c r="BQR132" s="6"/>
      <c r="BQS132" s="6"/>
      <c r="BQT132" s="6"/>
      <c r="BQU132" s="6"/>
      <c r="BQV132" s="6"/>
      <c r="BQW132" s="6"/>
      <c r="BQX132" s="6"/>
      <c r="BQY132" s="6"/>
      <c r="BQZ132" s="6"/>
      <c r="BRA132" s="6"/>
      <c r="BRB132" s="6"/>
      <c r="BRC132" s="6"/>
      <c r="BRD132" s="6"/>
      <c r="BRE132" s="6"/>
      <c r="BRF132" s="6"/>
      <c r="BRG132" s="6"/>
      <c r="BRH132" s="6"/>
      <c r="BRI132" s="6"/>
      <c r="BRJ132" s="6"/>
      <c r="BRK132" s="6"/>
      <c r="BRL132" s="6"/>
      <c r="BRM132" s="6"/>
      <c r="BRN132" s="6"/>
    </row>
    <row r="133" s="4" customFormat="1" ht="25" customHeight="1" spans="1:1834">
      <c r="A133" s="16">
        <f t="shared" si="12"/>
        <v>129</v>
      </c>
      <c r="B133" s="17" t="s">
        <v>597</v>
      </c>
      <c r="C133" s="17" t="s">
        <v>598</v>
      </c>
      <c r="D133" s="17" t="s">
        <v>38</v>
      </c>
      <c r="E133" s="17" t="s">
        <v>482</v>
      </c>
      <c r="F133" s="17" t="s">
        <v>599</v>
      </c>
      <c r="G133" s="17" t="s">
        <v>600</v>
      </c>
      <c r="H133" s="17" t="s">
        <v>148</v>
      </c>
      <c r="I133" s="17" t="s">
        <v>183</v>
      </c>
      <c r="J133" s="17" t="s">
        <v>95</v>
      </c>
      <c r="K133" s="28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  <c r="SR133" s="7"/>
      <c r="SS133" s="7"/>
      <c r="ST133" s="7"/>
      <c r="SU133" s="7"/>
      <c r="SV133" s="7"/>
      <c r="SW133" s="7"/>
      <c r="SX133" s="7"/>
      <c r="SY133" s="7"/>
      <c r="SZ133" s="7"/>
      <c r="TA133" s="7"/>
      <c r="TB133" s="7"/>
      <c r="TC133" s="7"/>
      <c r="TD133" s="7"/>
      <c r="TE133" s="7"/>
      <c r="TF133" s="7"/>
      <c r="TG133" s="7"/>
      <c r="TH133" s="7"/>
      <c r="TI133" s="7"/>
      <c r="TJ133" s="7"/>
      <c r="TK133" s="7"/>
      <c r="TL133" s="7"/>
      <c r="TM133" s="7"/>
      <c r="TN133" s="7"/>
      <c r="TO133" s="7"/>
      <c r="TP133" s="7"/>
      <c r="TQ133" s="7"/>
      <c r="TR133" s="7"/>
      <c r="TS133" s="7"/>
      <c r="TT133" s="7"/>
      <c r="TU133" s="7"/>
      <c r="TV133" s="7"/>
      <c r="TW133" s="7"/>
      <c r="TX133" s="7"/>
      <c r="TY133" s="7"/>
      <c r="TZ133" s="7"/>
      <c r="UA133" s="7"/>
      <c r="UB133" s="7"/>
      <c r="UC133" s="7"/>
      <c r="UD133" s="7"/>
      <c r="UE133" s="7"/>
      <c r="UF133" s="7"/>
      <c r="UG133" s="7"/>
      <c r="UH133" s="7"/>
      <c r="UI133" s="7"/>
      <c r="UJ133" s="7"/>
      <c r="UK133" s="7"/>
      <c r="UL133" s="7"/>
      <c r="UM133" s="7"/>
      <c r="UN133" s="7"/>
      <c r="UO133" s="7"/>
      <c r="UP133" s="7"/>
      <c r="UQ133" s="7"/>
      <c r="UR133" s="7"/>
      <c r="US133" s="7"/>
      <c r="UT133" s="7"/>
      <c r="UU133" s="7"/>
      <c r="UV133" s="7"/>
      <c r="UW133" s="7"/>
      <c r="UX133" s="7"/>
      <c r="UY133" s="7"/>
      <c r="UZ133" s="7"/>
      <c r="VA133" s="7"/>
      <c r="VB133" s="7"/>
      <c r="VC133" s="7"/>
      <c r="VD133" s="7"/>
      <c r="VE133" s="7"/>
      <c r="VF133" s="7"/>
      <c r="VG133" s="7"/>
      <c r="VH133" s="7"/>
      <c r="VI133" s="7"/>
      <c r="VJ133" s="7"/>
      <c r="VK133" s="7"/>
      <c r="VL133" s="7"/>
      <c r="VM133" s="7"/>
      <c r="VN133" s="7"/>
      <c r="VO133" s="7"/>
      <c r="VP133" s="7"/>
      <c r="VQ133" s="7"/>
      <c r="VR133" s="7"/>
      <c r="VS133" s="7"/>
      <c r="VT133" s="7"/>
      <c r="VU133" s="7"/>
      <c r="VV133" s="7"/>
      <c r="VW133" s="7"/>
      <c r="VX133" s="7"/>
      <c r="VY133" s="7"/>
      <c r="VZ133" s="7"/>
      <c r="WA133" s="7"/>
      <c r="WB133" s="7"/>
      <c r="WC133" s="7"/>
      <c r="WD133" s="7"/>
      <c r="WE133" s="7"/>
      <c r="WF133" s="7"/>
      <c r="WG133" s="7"/>
      <c r="WH133" s="7"/>
      <c r="WI133" s="7"/>
      <c r="WJ133" s="7"/>
      <c r="WK133" s="7"/>
      <c r="WL133" s="7"/>
      <c r="WM133" s="7"/>
      <c r="WN133" s="7"/>
      <c r="WO133" s="7"/>
      <c r="WP133" s="7"/>
      <c r="WQ133" s="7"/>
      <c r="WR133" s="7"/>
      <c r="WS133" s="7"/>
      <c r="WT133" s="7"/>
      <c r="WU133" s="7"/>
      <c r="WV133" s="7"/>
      <c r="WW133" s="7"/>
      <c r="WX133" s="7"/>
      <c r="WY133" s="7"/>
      <c r="WZ133" s="7"/>
      <c r="XA133" s="7"/>
      <c r="XB133" s="7"/>
      <c r="XC133" s="7"/>
      <c r="XD133" s="7"/>
      <c r="XE133" s="7"/>
      <c r="XF133" s="7"/>
      <c r="XG133" s="7"/>
      <c r="XH133" s="7"/>
      <c r="XI133" s="7"/>
      <c r="XJ133" s="7"/>
      <c r="XK133" s="7"/>
      <c r="XL133" s="7"/>
      <c r="XM133" s="7"/>
      <c r="XN133" s="7"/>
      <c r="XO133" s="7"/>
      <c r="XP133" s="7"/>
      <c r="XQ133" s="7"/>
      <c r="XR133" s="7"/>
      <c r="XS133" s="7"/>
      <c r="XT133" s="7"/>
      <c r="XU133" s="7"/>
      <c r="XV133" s="7"/>
      <c r="XW133" s="7"/>
      <c r="XX133" s="7"/>
      <c r="XY133" s="7"/>
      <c r="XZ133" s="7"/>
      <c r="YA133" s="7"/>
      <c r="YB133" s="7"/>
      <c r="YC133" s="7"/>
      <c r="YD133" s="7"/>
      <c r="YE133" s="7"/>
      <c r="YF133" s="7"/>
      <c r="YG133" s="7"/>
      <c r="YH133" s="7"/>
      <c r="YI133" s="7"/>
      <c r="YJ133" s="7"/>
      <c r="YK133" s="7"/>
      <c r="YL133" s="7"/>
      <c r="YM133" s="7"/>
      <c r="YN133" s="7"/>
      <c r="YO133" s="7"/>
      <c r="YP133" s="7"/>
      <c r="YQ133" s="7"/>
      <c r="YR133" s="7"/>
      <c r="YS133" s="7"/>
      <c r="YT133" s="7"/>
      <c r="YU133" s="7"/>
      <c r="YV133" s="7"/>
      <c r="YW133" s="7"/>
      <c r="YX133" s="7"/>
      <c r="YY133" s="7"/>
      <c r="YZ133" s="7"/>
      <c r="ZA133" s="7"/>
      <c r="ZB133" s="7"/>
      <c r="ZC133" s="7"/>
      <c r="ZD133" s="7"/>
      <c r="ZE133" s="7"/>
      <c r="ZF133" s="7"/>
      <c r="ZG133" s="7"/>
      <c r="ZH133" s="7"/>
      <c r="ZI133" s="7"/>
      <c r="ZJ133" s="7"/>
      <c r="ZK133" s="7"/>
      <c r="ZL133" s="7"/>
      <c r="ZM133" s="7"/>
      <c r="ZN133" s="7"/>
      <c r="ZO133" s="7"/>
      <c r="ZP133" s="7"/>
      <c r="ZQ133" s="7"/>
      <c r="ZR133" s="7"/>
      <c r="ZS133" s="7"/>
      <c r="ZT133" s="7"/>
      <c r="ZU133" s="7"/>
      <c r="ZV133" s="7"/>
      <c r="ZW133" s="7"/>
      <c r="ZX133" s="7"/>
      <c r="ZY133" s="7"/>
      <c r="ZZ133" s="7"/>
      <c r="AAA133" s="7"/>
      <c r="AAB133" s="7"/>
      <c r="AAC133" s="7"/>
      <c r="AAD133" s="7"/>
      <c r="AAE133" s="7"/>
      <c r="AAF133" s="7"/>
      <c r="AAG133" s="7"/>
      <c r="AAH133" s="7"/>
      <c r="AAI133" s="7"/>
      <c r="AAJ133" s="7"/>
      <c r="AAK133" s="7"/>
      <c r="AAL133" s="7"/>
      <c r="AAM133" s="7"/>
      <c r="AAN133" s="7"/>
      <c r="AAO133" s="7"/>
      <c r="AAP133" s="7"/>
      <c r="AAQ133" s="7"/>
      <c r="AAR133" s="7"/>
      <c r="AAS133" s="7"/>
      <c r="AAT133" s="7"/>
      <c r="AAU133" s="7"/>
      <c r="AAV133" s="7"/>
      <c r="AAW133" s="7"/>
      <c r="AAX133" s="7"/>
      <c r="AAY133" s="7"/>
      <c r="AAZ133" s="7"/>
      <c r="ABA133" s="7"/>
      <c r="ABB133" s="7"/>
      <c r="ABC133" s="7"/>
      <c r="ABD133" s="7"/>
      <c r="ABE133" s="7"/>
      <c r="ABF133" s="7"/>
      <c r="ABG133" s="7"/>
      <c r="ABH133" s="7"/>
      <c r="ABI133" s="7"/>
      <c r="ABJ133" s="7"/>
      <c r="ABK133" s="7"/>
      <c r="ABL133" s="7"/>
      <c r="ABM133" s="7"/>
      <c r="ABN133" s="7"/>
      <c r="ABO133" s="7"/>
      <c r="ABP133" s="7"/>
      <c r="ABQ133" s="7"/>
      <c r="ABR133" s="7"/>
      <c r="ABS133" s="7"/>
      <c r="ABT133" s="7"/>
      <c r="ABU133" s="7"/>
      <c r="ABV133" s="7"/>
      <c r="ABW133" s="7"/>
      <c r="ABX133" s="7"/>
      <c r="ABY133" s="7"/>
      <c r="ABZ133" s="7"/>
      <c r="ACA133" s="7"/>
      <c r="ACB133" s="7"/>
      <c r="ACC133" s="7"/>
      <c r="ACD133" s="7"/>
      <c r="ACE133" s="7"/>
      <c r="ACF133" s="7"/>
      <c r="ACG133" s="7"/>
      <c r="ACH133" s="7"/>
      <c r="ACI133" s="7"/>
      <c r="ACJ133" s="7"/>
      <c r="ACK133" s="7"/>
      <c r="ACL133" s="7"/>
      <c r="ACM133" s="7"/>
      <c r="ACN133" s="7"/>
      <c r="ACO133" s="7"/>
      <c r="ACP133" s="7"/>
      <c r="ACQ133" s="7"/>
      <c r="ACR133" s="7"/>
      <c r="ACS133" s="7"/>
      <c r="ACT133" s="7"/>
      <c r="ACU133" s="7"/>
      <c r="ACV133" s="7"/>
      <c r="ACW133" s="7"/>
      <c r="ACX133" s="7"/>
      <c r="ACY133" s="7"/>
      <c r="ACZ133" s="7"/>
      <c r="ADA133" s="7"/>
      <c r="ADB133" s="7"/>
      <c r="ADC133" s="7"/>
      <c r="ADD133" s="7"/>
      <c r="ADE133" s="7"/>
      <c r="ADF133" s="7"/>
      <c r="ADG133" s="7"/>
      <c r="ADH133" s="7"/>
      <c r="ADI133" s="7"/>
      <c r="ADJ133" s="7"/>
      <c r="ADK133" s="7"/>
      <c r="ADL133" s="7"/>
      <c r="ADM133" s="7"/>
      <c r="ADN133" s="7"/>
      <c r="ADO133" s="7"/>
      <c r="ADP133" s="7"/>
      <c r="ADQ133" s="7"/>
      <c r="ADR133" s="7"/>
      <c r="ADS133" s="7"/>
      <c r="ADT133" s="7"/>
      <c r="ADU133" s="7"/>
      <c r="ADV133" s="7"/>
      <c r="ADW133" s="7"/>
      <c r="ADX133" s="7"/>
      <c r="ADY133" s="7"/>
      <c r="ADZ133" s="7"/>
      <c r="AEA133" s="7"/>
      <c r="AEB133" s="7"/>
      <c r="AEC133" s="7"/>
      <c r="AED133" s="7"/>
      <c r="AEE133" s="7"/>
      <c r="AEF133" s="7"/>
      <c r="AEG133" s="7"/>
      <c r="AEH133" s="7"/>
      <c r="AEI133" s="7"/>
      <c r="AEJ133" s="7"/>
      <c r="AEK133" s="7"/>
      <c r="AEL133" s="7"/>
      <c r="AEM133" s="7"/>
      <c r="AEN133" s="7"/>
      <c r="AEO133" s="7"/>
      <c r="AEP133" s="7"/>
      <c r="AEQ133" s="7"/>
      <c r="AER133" s="7"/>
      <c r="AES133" s="7"/>
      <c r="AET133" s="7"/>
      <c r="AEU133" s="7"/>
      <c r="AEV133" s="7"/>
      <c r="AEW133" s="7"/>
      <c r="AEX133" s="7"/>
      <c r="AEY133" s="7"/>
      <c r="AEZ133" s="7"/>
      <c r="AFA133" s="7"/>
      <c r="AFB133" s="7"/>
      <c r="AFC133" s="7"/>
      <c r="AFD133" s="7"/>
      <c r="AFE133" s="7"/>
      <c r="AFF133" s="7"/>
      <c r="AFG133" s="7"/>
      <c r="AFH133" s="7"/>
      <c r="AFI133" s="7"/>
      <c r="AFJ133" s="7"/>
      <c r="AFK133" s="7"/>
      <c r="AFL133" s="7"/>
      <c r="AFM133" s="7"/>
      <c r="AFN133" s="7"/>
      <c r="AFO133" s="7"/>
      <c r="AFP133" s="7"/>
      <c r="AFQ133" s="7"/>
      <c r="AFR133" s="7"/>
      <c r="AFS133" s="7"/>
      <c r="AFT133" s="7"/>
      <c r="AFU133" s="7"/>
      <c r="AFV133" s="7"/>
      <c r="AFW133" s="7"/>
      <c r="AFX133" s="7"/>
      <c r="AFY133" s="7"/>
      <c r="AFZ133" s="7"/>
      <c r="AGA133" s="7"/>
      <c r="AGB133" s="7"/>
      <c r="AGC133" s="7"/>
      <c r="AGD133" s="7"/>
      <c r="AGE133" s="7"/>
      <c r="AGF133" s="7"/>
      <c r="AGG133" s="7"/>
      <c r="AGH133" s="7"/>
      <c r="AGI133" s="7"/>
      <c r="AGJ133" s="7"/>
      <c r="AGK133" s="7"/>
      <c r="AGL133" s="7"/>
      <c r="AGM133" s="7"/>
      <c r="AGN133" s="7"/>
      <c r="AGO133" s="7"/>
      <c r="AGP133" s="7"/>
      <c r="AGQ133" s="7"/>
      <c r="AGR133" s="7"/>
      <c r="AGS133" s="7"/>
      <c r="AGT133" s="7"/>
      <c r="AGU133" s="7"/>
      <c r="AGV133" s="7"/>
      <c r="AGW133" s="7"/>
      <c r="AGX133" s="7"/>
      <c r="AGY133" s="7"/>
      <c r="AGZ133" s="7"/>
      <c r="AHA133" s="7"/>
      <c r="AHB133" s="7"/>
      <c r="AHC133" s="7"/>
      <c r="AHD133" s="7"/>
      <c r="AHE133" s="7"/>
      <c r="AHF133" s="7"/>
      <c r="AHG133" s="7"/>
      <c r="AHH133" s="7"/>
      <c r="AHI133" s="7"/>
      <c r="AHJ133" s="7"/>
      <c r="AHK133" s="7"/>
      <c r="AHL133" s="7"/>
      <c r="AHM133" s="7"/>
      <c r="AHN133" s="7"/>
      <c r="AHO133" s="7"/>
      <c r="AHP133" s="7"/>
      <c r="AHQ133" s="7"/>
      <c r="AHR133" s="7"/>
      <c r="AHS133" s="7"/>
      <c r="AHT133" s="7"/>
      <c r="AHU133" s="7"/>
      <c r="AHV133" s="7"/>
      <c r="AHW133" s="7"/>
      <c r="AHX133" s="7"/>
      <c r="AHY133" s="7"/>
      <c r="AHZ133" s="7"/>
      <c r="AIA133" s="7"/>
      <c r="AIB133" s="7"/>
      <c r="AIC133" s="7"/>
      <c r="AID133" s="7"/>
      <c r="AIE133" s="7"/>
      <c r="AIF133" s="7"/>
      <c r="AIG133" s="7"/>
      <c r="AIH133" s="7"/>
      <c r="AII133" s="7"/>
      <c r="AIJ133" s="7"/>
      <c r="AIK133" s="7"/>
      <c r="AIL133" s="7"/>
      <c r="AIM133" s="7"/>
      <c r="AIN133" s="7"/>
      <c r="AIO133" s="7"/>
      <c r="AIP133" s="7"/>
      <c r="AIQ133" s="7"/>
      <c r="AIR133" s="7"/>
      <c r="AIS133" s="7"/>
      <c r="AIT133" s="7"/>
      <c r="AIU133" s="7"/>
      <c r="AIV133" s="7"/>
      <c r="AIW133" s="7"/>
      <c r="AIX133" s="7"/>
      <c r="AIY133" s="7"/>
      <c r="AIZ133" s="7"/>
      <c r="AJA133" s="7"/>
      <c r="AJB133" s="7"/>
      <c r="AJC133" s="7"/>
      <c r="AJD133" s="7"/>
      <c r="AJE133" s="7"/>
      <c r="AJF133" s="7"/>
      <c r="AJG133" s="7"/>
      <c r="AJH133" s="7"/>
      <c r="AJI133" s="7"/>
      <c r="AJJ133" s="7"/>
      <c r="AJK133" s="7"/>
      <c r="AJL133" s="7"/>
      <c r="AJM133" s="7"/>
      <c r="AJN133" s="7"/>
      <c r="AJO133" s="7"/>
      <c r="AJP133" s="7"/>
      <c r="AJQ133" s="7"/>
      <c r="AJR133" s="7"/>
      <c r="AJS133" s="7"/>
      <c r="AJT133" s="7"/>
      <c r="AJU133" s="7"/>
      <c r="AJV133" s="7"/>
      <c r="AJW133" s="7"/>
      <c r="AJX133" s="7"/>
      <c r="AJY133" s="7"/>
      <c r="AJZ133" s="7"/>
      <c r="AKA133" s="7"/>
      <c r="AKB133" s="7"/>
      <c r="AKC133" s="7"/>
      <c r="AKD133" s="7"/>
      <c r="AKE133" s="7"/>
      <c r="AKF133" s="7"/>
      <c r="AKG133" s="7"/>
      <c r="AKH133" s="7"/>
      <c r="AKI133" s="7"/>
      <c r="AKJ133" s="7"/>
      <c r="AKK133" s="7"/>
      <c r="AKL133" s="7"/>
      <c r="AKM133" s="7"/>
      <c r="AKN133" s="7"/>
      <c r="AKO133" s="7"/>
      <c r="AKP133" s="7"/>
      <c r="AKQ133" s="7"/>
      <c r="AKR133" s="7"/>
      <c r="AKS133" s="7"/>
      <c r="AKT133" s="7"/>
      <c r="AKU133" s="7"/>
      <c r="AKV133" s="7"/>
      <c r="AKW133" s="7"/>
      <c r="AKX133" s="7"/>
      <c r="AKY133" s="7"/>
      <c r="AKZ133" s="7"/>
      <c r="ALA133" s="7"/>
      <c r="ALB133" s="7"/>
      <c r="ALC133" s="7"/>
      <c r="ALD133" s="7"/>
      <c r="ALE133" s="7"/>
      <c r="ALF133" s="7"/>
      <c r="ALG133" s="7"/>
      <c r="ALH133" s="7"/>
      <c r="ALI133" s="7"/>
      <c r="ALJ133" s="7"/>
      <c r="ALK133" s="7"/>
      <c r="ALL133" s="7"/>
      <c r="ALM133" s="7"/>
      <c r="ALN133" s="7"/>
      <c r="ALO133" s="7"/>
      <c r="ALP133" s="7"/>
      <c r="ALQ133" s="7"/>
      <c r="ALR133" s="7"/>
      <c r="ALS133" s="7"/>
      <c r="ALT133" s="7"/>
      <c r="ALU133" s="7"/>
      <c r="ALV133" s="7"/>
      <c r="ALW133" s="7"/>
      <c r="ALX133" s="7"/>
      <c r="ALY133" s="7"/>
      <c r="ALZ133" s="7"/>
      <c r="AMA133" s="7"/>
      <c r="AMB133" s="7"/>
      <c r="AMC133" s="7"/>
      <c r="AMD133" s="7"/>
      <c r="AME133" s="7"/>
      <c r="AMF133" s="7"/>
      <c r="AMG133" s="7"/>
      <c r="AMH133" s="7"/>
      <c r="AMI133" s="7"/>
      <c r="AMJ133" s="7"/>
      <c r="AMK133" s="7"/>
      <c r="AML133" s="7"/>
      <c r="AMM133" s="7"/>
      <c r="AMN133" s="7"/>
      <c r="AMO133" s="7"/>
      <c r="AMP133" s="7"/>
      <c r="AMQ133" s="7"/>
      <c r="AMR133" s="7"/>
      <c r="AMS133" s="7"/>
      <c r="AMT133" s="7"/>
      <c r="AMU133" s="7"/>
      <c r="AMV133" s="7"/>
      <c r="AMW133" s="7"/>
      <c r="AMX133" s="7"/>
      <c r="AMY133" s="7"/>
      <c r="AMZ133" s="7"/>
      <c r="ANA133" s="7"/>
      <c r="ANB133" s="7"/>
      <c r="ANC133" s="7"/>
      <c r="AND133" s="7"/>
      <c r="ANE133" s="7"/>
      <c r="ANF133" s="7"/>
      <c r="ANG133" s="7"/>
      <c r="ANH133" s="7"/>
      <c r="ANI133" s="7"/>
      <c r="ANJ133" s="7"/>
      <c r="ANK133" s="7"/>
      <c r="ANL133" s="7"/>
      <c r="ANM133" s="7"/>
      <c r="ANN133" s="7"/>
      <c r="ANO133" s="7"/>
      <c r="ANP133" s="7"/>
      <c r="ANQ133" s="7"/>
      <c r="ANR133" s="7"/>
      <c r="ANS133" s="7"/>
      <c r="ANT133" s="7"/>
      <c r="ANU133" s="7"/>
      <c r="ANV133" s="7"/>
      <c r="ANW133" s="7"/>
      <c r="ANX133" s="7"/>
      <c r="ANY133" s="7"/>
      <c r="ANZ133" s="7"/>
      <c r="AOA133" s="7"/>
      <c r="AOB133" s="7"/>
      <c r="AOC133" s="7"/>
      <c r="AOD133" s="7"/>
      <c r="AOE133" s="7"/>
      <c r="AOF133" s="7"/>
      <c r="AOG133" s="7"/>
      <c r="AOH133" s="7"/>
      <c r="AOI133" s="7"/>
      <c r="AOJ133" s="7"/>
      <c r="AOK133" s="7"/>
      <c r="AOL133" s="7"/>
      <c r="AOM133" s="7"/>
      <c r="AON133" s="7"/>
      <c r="AOO133" s="7"/>
      <c r="AOP133" s="7"/>
      <c r="AOQ133" s="7"/>
      <c r="AOR133" s="7"/>
      <c r="AOS133" s="7"/>
      <c r="AOT133" s="7"/>
      <c r="AOU133" s="7"/>
      <c r="AOV133" s="7"/>
      <c r="AOW133" s="7"/>
      <c r="AOX133" s="7"/>
      <c r="AOY133" s="7"/>
      <c r="AOZ133" s="7"/>
      <c r="APA133" s="7"/>
      <c r="APB133" s="7"/>
      <c r="APC133" s="7"/>
      <c r="APD133" s="7"/>
      <c r="APE133" s="7"/>
      <c r="APF133" s="7"/>
      <c r="APG133" s="7"/>
      <c r="APH133" s="7"/>
      <c r="API133" s="7"/>
      <c r="APJ133" s="7"/>
      <c r="APK133" s="7"/>
      <c r="APL133" s="7"/>
      <c r="APM133" s="7"/>
      <c r="APN133" s="7"/>
      <c r="APO133" s="7"/>
      <c r="APP133" s="7"/>
      <c r="APQ133" s="7"/>
      <c r="APR133" s="7"/>
      <c r="APS133" s="7"/>
      <c r="APT133" s="7"/>
      <c r="APU133" s="7"/>
      <c r="APV133" s="7"/>
      <c r="APW133" s="7"/>
      <c r="APX133" s="7"/>
      <c r="APY133" s="7"/>
      <c r="APZ133" s="7"/>
      <c r="AQA133" s="7"/>
      <c r="AQB133" s="7"/>
      <c r="AQC133" s="7"/>
      <c r="AQD133" s="7"/>
      <c r="AQE133" s="7"/>
      <c r="AQF133" s="7"/>
      <c r="AQG133" s="7"/>
      <c r="AQH133" s="7"/>
      <c r="AQI133" s="7"/>
      <c r="AQJ133" s="7"/>
      <c r="AQK133" s="7"/>
      <c r="AQL133" s="7"/>
      <c r="AQM133" s="7"/>
      <c r="AQN133" s="7"/>
      <c r="AQO133" s="7"/>
      <c r="AQP133" s="7"/>
      <c r="AQQ133" s="7"/>
      <c r="AQR133" s="7"/>
      <c r="AQS133" s="7"/>
      <c r="AQT133" s="7"/>
      <c r="AQU133" s="7"/>
      <c r="AQV133" s="7"/>
      <c r="AQW133" s="7"/>
      <c r="AQX133" s="7"/>
      <c r="AQY133" s="7"/>
      <c r="AQZ133" s="7"/>
      <c r="ARA133" s="7"/>
      <c r="ARB133" s="7"/>
      <c r="ARC133" s="7"/>
      <c r="ARD133" s="7"/>
      <c r="ARE133" s="7"/>
      <c r="ARF133" s="7"/>
      <c r="ARG133" s="7"/>
      <c r="ARH133" s="7"/>
      <c r="ARI133" s="7"/>
      <c r="ARJ133" s="7"/>
      <c r="ARK133" s="7"/>
      <c r="ARL133" s="7"/>
      <c r="ARM133" s="7"/>
      <c r="ARN133" s="7"/>
      <c r="ARO133" s="7"/>
      <c r="ARP133" s="7"/>
      <c r="ARQ133" s="7"/>
      <c r="ARR133" s="7"/>
      <c r="ARS133" s="7"/>
      <c r="ART133" s="7"/>
      <c r="ARU133" s="7"/>
      <c r="ARV133" s="7"/>
      <c r="ARW133" s="7"/>
      <c r="ARX133" s="7"/>
      <c r="ARY133" s="7"/>
      <c r="ARZ133" s="7"/>
      <c r="ASA133" s="7"/>
      <c r="ASB133" s="7"/>
      <c r="ASC133" s="7"/>
      <c r="ASD133" s="7"/>
      <c r="ASE133" s="7"/>
      <c r="ASF133" s="7"/>
      <c r="ASG133" s="7"/>
      <c r="ASH133" s="7"/>
      <c r="ASI133" s="7"/>
      <c r="ASJ133" s="7"/>
      <c r="ASK133" s="7"/>
      <c r="ASL133" s="7"/>
      <c r="ASM133" s="7"/>
      <c r="ASN133" s="7"/>
      <c r="ASO133" s="7"/>
      <c r="ASP133" s="7"/>
      <c r="ASQ133" s="7"/>
      <c r="ASR133" s="7"/>
      <c r="ASS133" s="7"/>
      <c r="AST133" s="7"/>
      <c r="ASU133" s="7"/>
      <c r="ASV133" s="7"/>
      <c r="ASW133" s="7"/>
      <c r="ASX133" s="7"/>
      <c r="ASY133" s="7"/>
      <c r="ASZ133" s="7"/>
      <c r="ATA133" s="7"/>
      <c r="ATB133" s="7"/>
      <c r="ATC133" s="7"/>
      <c r="ATD133" s="7"/>
      <c r="ATE133" s="7"/>
      <c r="ATF133" s="7"/>
      <c r="ATG133" s="7"/>
      <c r="ATH133" s="7"/>
      <c r="ATI133" s="7"/>
      <c r="ATJ133" s="7"/>
      <c r="ATK133" s="7"/>
      <c r="ATL133" s="7"/>
      <c r="ATM133" s="7"/>
      <c r="ATN133" s="7"/>
      <c r="ATO133" s="7"/>
      <c r="ATP133" s="7"/>
      <c r="ATQ133" s="7"/>
      <c r="ATR133" s="7"/>
      <c r="ATS133" s="7"/>
      <c r="ATT133" s="7"/>
      <c r="ATU133" s="7"/>
      <c r="ATV133" s="7"/>
      <c r="ATW133" s="7"/>
      <c r="ATX133" s="7"/>
      <c r="ATY133" s="7"/>
      <c r="ATZ133" s="7"/>
      <c r="AUA133" s="7"/>
      <c r="AUB133" s="7"/>
      <c r="AUC133" s="7"/>
      <c r="AUD133" s="7"/>
      <c r="AUE133" s="7"/>
      <c r="AUF133" s="7"/>
      <c r="AUG133" s="7"/>
      <c r="AUH133" s="7"/>
      <c r="AUI133" s="7"/>
      <c r="AUJ133" s="7"/>
      <c r="AUK133" s="7"/>
      <c r="AUL133" s="7"/>
      <c r="AUM133" s="7"/>
      <c r="AUN133" s="7"/>
      <c r="AUO133" s="7"/>
      <c r="AUP133" s="7"/>
      <c r="AUQ133" s="7"/>
      <c r="AUR133" s="7"/>
      <c r="AUS133" s="7"/>
      <c r="AUT133" s="7"/>
      <c r="AUU133" s="7"/>
      <c r="AUV133" s="7"/>
      <c r="AUW133" s="7"/>
      <c r="AUX133" s="7"/>
      <c r="AUY133" s="7"/>
      <c r="AUZ133" s="7"/>
      <c r="AVA133" s="7"/>
      <c r="AVB133" s="7"/>
      <c r="AVC133" s="7"/>
      <c r="AVD133" s="7"/>
      <c r="AVE133" s="7"/>
      <c r="AVF133" s="7"/>
      <c r="AVG133" s="7"/>
      <c r="AVH133" s="7"/>
      <c r="AVI133" s="7"/>
      <c r="AVJ133" s="7"/>
      <c r="AVK133" s="7"/>
      <c r="AVL133" s="7"/>
      <c r="AVM133" s="7"/>
      <c r="AVN133" s="7"/>
      <c r="AVO133" s="7"/>
      <c r="AVP133" s="7"/>
      <c r="AVQ133" s="7"/>
      <c r="AVR133" s="7"/>
      <c r="AVS133" s="7"/>
      <c r="AVT133" s="7"/>
      <c r="AVU133" s="7"/>
      <c r="AVV133" s="7"/>
      <c r="AVW133" s="7"/>
      <c r="AVX133" s="7"/>
      <c r="AVY133" s="7"/>
      <c r="AVZ133" s="7"/>
      <c r="AWA133" s="7"/>
      <c r="AWB133" s="7"/>
      <c r="AWC133" s="7"/>
      <c r="AWD133" s="7"/>
      <c r="AWE133" s="7"/>
      <c r="AWF133" s="7"/>
      <c r="AWG133" s="7"/>
      <c r="AWH133" s="7"/>
      <c r="AWI133" s="7"/>
      <c r="AWJ133" s="7"/>
      <c r="AWK133" s="7"/>
      <c r="AWL133" s="7"/>
      <c r="AWM133" s="7"/>
      <c r="AWN133" s="7"/>
      <c r="AWO133" s="7"/>
      <c r="AWP133" s="7"/>
      <c r="AWQ133" s="7"/>
      <c r="AWR133" s="7"/>
      <c r="AWS133" s="7"/>
      <c r="AWT133" s="7"/>
      <c r="AWU133" s="7"/>
      <c r="AWV133" s="7"/>
      <c r="AWW133" s="7"/>
      <c r="AWX133" s="7"/>
      <c r="AWY133" s="7"/>
      <c r="AWZ133" s="7"/>
      <c r="AXA133" s="7"/>
      <c r="AXB133" s="7"/>
      <c r="AXC133" s="7"/>
      <c r="AXD133" s="7"/>
      <c r="AXE133" s="7"/>
      <c r="AXF133" s="7"/>
      <c r="AXG133" s="7"/>
      <c r="AXH133" s="7"/>
      <c r="AXI133" s="7"/>
      <c r="AXJ133" s="7"/>
      <c r="AXK133" s="7"/>
      <c r="AXL133" s="7"/>
      <c r="AXM133" s="7"/>
      <c r="AXN133" s="7"/>
      <c r="AXO133" s="7"/>
      <c r="AXP133" s="7"/>
      <c r="AXQ133" s="7"/>
      <c r="AXR133" s="7"/>
      <c r="AXS133" s="7"/>
      <c r="AXT133" s="7"/>
      <c r="AXU133" s="7"/>
      <c r="AXV133" s="7"/>
      <c r="AXW133" s="7"/>
      <c r="AXX133" s="7"/>
      <c r="AXY133" s="7"/>
      <c r="AXZ133" s="7"/>
      <c r="AYA133" s="7"/>
      <c r="AYB133" s="7"/>
      <c r="AYC133" s="7"/>
      <c r="AYD133" s="7"/>
      <c r="AYE133" s="7"/>
      <c r="AYF133" s="7"/>
      <c r="AYG133" s="7"/>
      <c r="AYH133" s="7"/>
      <c r="AYI133" s="7"/>
      <c r="AYJ133" s="7"/>
      <c r="AYK133" s="7"/>
      <c r="AYL133" s="7"/>
      <c r="AYM133" s="7"/>
      <c r="AYN133" s="7"/>
      <c r="AYO133" s="7"/>
      <c r="AYP133" s="7"/>
      <c r="AYQ133" s="7"/>
      <c r="AYR133" s="7"/>
      <c r="AYS133" s="7"/>
      <c r="AYT133" s="7"/>
      <c r="AYU133" s="7"/>
      <c r="AYV133" s="7"/>
      <c r="AYW133" s="7"/>
      <c r="AYX133" s="7"/>
      <c r="AYY133" s="7"/>
      <c r="AYZ133" s="7"/>
      <c r="AZA133" s="7"/>
      <c r="AZB133" s="7"/>
      <c r="AZC133" s="7"/>
      <c r="AZD133" s="7"/>
      <c r="AZE133" s="7"/>
      <c r="AZF133" s="7"/>
      <c r="AZG133" s="7"/>
      <c r="AZH133" s="7"/>
      <c r="AZI133" s="7"/>
      <c r="AZJ133" s="7"/>
      <c r="AZK133" s="7"/>
      <c r="AZL133" s="7"/>
      <c r="AZM133" s="7"/>
      <c r="AZN133" s="7"/>
      <c r="AZO133" s="7"/>
      <c r="AZP133" s="7"/>
      <c r="AZQ133" s="7"/>
      <c r="AZR133" s="7"/>
      <c r="AZS133" s="7"/>
      <c r="AZT133" s="7"/>
      <c r="AZU133" s="7"/>
      <c r="AZV133" s="7"/>
      <c r="AZW133" s="7"/>
      <c r="AZX133" s="7"/>
      <c r="AZY133" s="7"/>
      <c r="AZZ133" s="7"/>
      <c r="BAA133" s="7"/>
      <c r="BAB133" s="7"/>
      <c r="BAC133" s="7"/>
      <c r="BAD133" s="7"/>
      <c r="BAE133" s="7"/>
      <c r="BAF133" s="7"/>
      <c r="BAG133" s="7"/>
      <c r="BAH133" s="7"/>
      <c r="BAI133" s="7"/>
      <c r="BAJ133" s="7"/>
      <c r="BAK133" s="7"/>
      <c r="BAL133" s="7"/>
      <c r="BAM133" s="7"/>
      <c r="BAN133" s="7"/>
      <c r="BAO133" s="7"/>
      <c r="BAP133" s="7"/>
      <c r="BAQ133" s="7"/>
      <c r="BAR133" s="7"/>
      <c r="BAS133" s="7"/>
      <c r="BAT133" s="7"/>
      <c r="BAU133" s="7"/>
      <c r="BAV133" s="7"/>
      <c r="BAW133" s="7"/>
      <c r="BAX133" s="7"/>
      <c r="BAY133" s="7"/>
      <c r="BAZ133" s="7"/>
      <c r="BBA133" s="7"/>
      <c r="BBB133" s="7"/>
      <c r="BBC133" s="7"/>
      <c r="BBD133" s="7"/>
      <c r="BBE133" s="7"/>
      <c r="BBF133" s="7"/>
      <c r="BBG133" s="7"/>
      <c r="BBH133" s="7"/>
      <c r="BBI133" s="7"/>
      <c r="BBJ133" s="7"/>
      <c r="BBK133" s="7"/>
      <c r="BBL133" s="7"/>
      <c r="BBM133" s="7"/>
      <c r="BBN133" s="7"/>
      <c r="BBO133" s="7"/>
      <c r="BBP133" s="7"/>
      <c r="BBQ133" s="7"/>
      <c r="BBR133" s="7"/>
      <c r="BBS133" s="7"/>
      <c r="BBT133" s="7"/>
      <c r="BBU133" s="7"/>
      <c r="BBV133" s="7"/>
      <c r="BBW133" s="7"/>
      <c r="BBX133" s="7"/>
      <c r="BBY133" s="7"/>
      <c r="BBZ133" s="7"/>
      <c r="BCA133" s="7"/>
      <c r="BCB133" s="7"/>
      <c r="BCC133" s="7"/>
      <c r="BCD133" s="7"/>
      <c r="BCE133" s="7"/>
      <c r="BCF133" s="7"/>
      <c r="BCG133" s="7"/>
      <c r="BCH133" s="7"/>
      <c r="BCI133" s="7"/>
      <c r="BCJ133" s="7"/>
      <c r="BCK133" s="7"/>
      <c r="BCL133" s="7"/>
      <c r="BCM133" s="7"/>
      <c r="BCN133" s="7"/>
      <c r="BCO133" s="7"/>
      <c r="BCP133" s="7"/>
      <c r="BCQ133" s="7"/>
      <c r="BCR133" s="7"/>
      <c r="BCS133" s="7"/>
      <c r="BCT133" s="7"/>
      <c r="BCU133" s="7"/>
      <c r="BCV133" s="7"/>
      <c r="BCW133" s="7"/>
      <c r="BCX133" s="7"/>
      <c r="BCY133" s="7"/>
      <c r="BCZ133" s="7"/>
      <c r="BDA133" s="7"/>
      <c r="BDB133" s="7"/>
      <c r="BDC133" s="7"/>
      <c r="BDD133" s="7"/>
      <c r="BDE133" s="7"/>
      <c r="BDF133" s="7"/>
      <c r="BDG133" s="7"/>
      <c r="BDH133" s="7"/>
      <c r="BDI133" s="7"/>
      <c r="BDJ133" s="7"/>
      <c r="BDK133" s="7"/>
      <c r="BDL133" s="7"/>
      <c r="BDM133" s="7"/>
      <c r="BDN133" s="7"/>
      <c r="BDO133" s="7"/>
      <c r="BDP133" s="7"/>
      <c r="BDQ133" s="7"/>
      <c r="BDR133" s="7"/>
      <c r="BDS133" s="7"/>
      <c r="BDT133" s="7"/>
      <c r="BDU133" s="7"/>
      <c r="BDV133" s="7"/>
      <c r="BDW133" s="7"/>
      <c r="BDX133" s="7"/>
      <c r="BDY133" s="7"/>
      <c r="BDZ133" s="7"/>
      <c r="BEA133" s="7"/>
      <c r="BEB133" s="7"/>
      <c r="BEC133" s="7"/>
      <c r="BED133" s="7"/>
      <c r="BEE133" s="7"/>
      <c r="BEF133" s="7"/>
      <c r="BEG133" s="7"/>
      <c r="BEH133" s="7"/>
      <c r="BEI133" s="7"/>
      <c r="BEJ133" s="7"/>
      <c r="BEK133" s="7"/>
      <c r="BEL133" s="7"/>
      <c r="BEM133" s="7"/>
      <c r="BEN133" s="7"/>
      <c r="BEO133" s="7"/>
      <c r="BEP133" s="7"/>
      <c r="BEQ133" s="7"/>
      <c r="BER133" s="7"/>
      <c r="BES133" s="7"/>
      <c r="BET133" s="7"/>
      <c r="BEU133" s="7"/>
      <c r="BEV133" s="7"/>
      <c r="BEW133" s="7"/>
      <c r="BEX133" s="7"/>
      <c r="BEY133" s="7"/>
      <c r="BEZ133" s="7"/>
      <c r="BFA133" s="7"/>
      <c r="BFB133" s="7"/>
      <c r="BFC133" s="7"/>
      <c r="BFD133" s="7"/>
      <c r="BFE133" s="7"/>
      <c r="BFF133" s="7"/>
      <c r="BFG133" s="7"/>
      <c r="BFH133" s="7"/>
      <c r="BFI133" s="7"/>
      <c r="BFJ133" s="7"/>
      <c r="BFK133" s="7"/>
      <c r="BFL133" s="7"/>
      <c r="BFM133" s="7"/>
      <c r="BFN133" s="7"/>
      <c r="BFO133" s="7"/>
      <c r="BFP133" s="7"/>
      <c r="BFQ133" s="7"/>
      <c r="BFR133" s="7"/>
      <c r="BFS133" s="7"/>
      <c r="BFT133" s="7"/>
      <c r="BFU133" s="7"/>
      <c r="BFV133" s="7"/>
      <c r="BFW133" s="7"/>
      <c r="BFX133" s="7"/>
      <c r="BFY133" s="7"/>
      <c r="BFZ133" s="7"/>
      <c r="BGA133" s="7"/>
      <c r="BGB133" s="7"/>
      <c r="BGC133" s="7"/>
      <c r="BGD133" s="7"/>
      <c r="BGE133" s="7"/>
      <c r="BGF133" s="7"/>
      <c r="BGG133" s="7"/>
      <c r="BGH133" s="7"/>
      <c r="BGI133" s="7"/>
      <c r="BGJ133" s="7"/>
      <c r="BGK133" s="7"/>
      <c r="BGL133" s="7"/>
      <c r="BGM133" s="7"/>
      <c r="BGN133" s="7"/>
      <c r="BGO133" s="7"/>
      <c r="BGP133" s="7"/>
      <c r="BGQ133" s="7"/>
      <c r="BGR133" s="7"/>
      <c r="BGS133" s="7"/>
      <c r="BGT133" s="7"/>
      <c r="BGU133" s="7"/>
      <c r="BGV133" s="7"/>
      <c r="BGW133" s="7"/>
      <c r="BGX133" s="7"/>
      <c r="BGY133" s="7"/>
      <c r="BGZ133" s="7"/>
      <c r="BHA133" s="7"/>
      <c r="BHB133" s="7"/>
      <c r="BHC133" s="7"/>
      <c r="BHD133" s="7"/>
      <c r="BHE133" s="7"/>
      <c r="BHF133" s="7"/>
      <c r="BHG133" s="7"/>
      <c r="BHH133" s="7"/>
      <c r="BHI133" s="7"/>
      <c r="BHJ133" s="7"/>
      <c r="BHK133" s="7"/>
      <c r="BHL133" s="7"/>
      <c r="BHM133" s="7"/>
      <c r="BHN133" s="7"/>
      <c r="BHO133" s="7"/>
      <c r="BHP133" s="7"/>
      <c r="BHQ133" s="7"/>
      <c r="BHR133" s="7"/>
      <c r="BHS133" s="7"/>
      <c r="BHT133" s="7"/>
      <c r="BHU133" s="7"/>
      <c r="BHV133" s="7"/>
      <c r="BHW133" s="7"/>
      <c r="BHX133" s="7"/>
      <c r="BHY133" s="7"/>
      <c r="BHZ133" s="7"/>
      <c r="BIA133" s="7"/>
      <c r="BIB133" s="7"/>
      <c r="BIC133" s="7"/>
      <c r="BID133" s="7"/>
      <c r="BIE133" s="7"/>
      <c r="BIF133" s="7"/>
      <c r="BIG133" s="7"/>
      <c r="BIH133" s="7"/>
      <c r="BII133" s="7"/>
      <c r="BIJ133" s="7"/>
      <c r="BIK133" s="7"/>
      <c r="BIL133" s="7"/>
      <c r="BIM133" s="7"/>
      <c r="BIN133" s="7"/>
      <c r="BIO133" s="7"/>
      <c r="BIP133" s="7"/>
      <c r="BIQ133" s="7"/>
      <c r="BIR133" s="7"/>
      <c r="BIS133" s="7"/>
      <c r="BIT133" s="7"/>
      <c r="BIU133" s="7"/>
      <c r="BIV133" s="7"/>
      <c r="BIW133" s="7"/>
      <c r="BIX133" s="7"/>
      <c r="BIY133" s="7"/>
      <c r="BIZ133" s="7"/>
      <c r="BJA133" s="7"/>
      <c r="BJB133" s="7"/>
      <c r="BJC133" s="7"/>
      <c r="BJD133" s="7"/>
      <c r="BJE133" s="7"/>
      <c r="BJF133" s="7"/>
      <c r="BJG133" s="7"/>
      <c r="BJH133" s="7"/>
      <c r="BJI133" s="7"/>
      <c r="BJJ133" s="7"/>
      <c r="BJK133" s="7"/>
      <c r="BJL133" s="7"/>
      <c r="BJM133" s="7"/>
      <c r="BJN133" s="7"/>
      <c r="BJO133" s="7"/>
      <c r="BJP133" s="7"/>
      <c r="BJQ133" s="7"/>
      <c r="BJR133" s="7"/>
      <c r="BJS133" s="7"/>
      <c r="BJT133" s="7"/>
      <c r="BJU133" s="7"/>
      <c r="BJV133" s="7"/>
      <c r="BJW133" s="7"/>
      <c r="BJX133" s="7"/>
      <c r="BJY133" s="7"/>
      <c r="BJZ133" s="7"/>
      <c r="BKA133" s="7"/>
      <c r="BKB133" s="7"/>
      <c r="BKC133" s="7"/>
      <c r="BKD133" s="7"/>
      <c r="BKE133" s="7"/>
      <c r="BKF133" s="7"/>
      <c r="BKG133" s="7"/>
      <c r="BKH133" s="7"/>
      <c r="BKI133" s="7"/>
      <c r="BKJ133" s="7"/>
      <c r="BKK133" s="7"/>
      <c r="BKL133" s="7"/>
      <c r="BKM133" s="7"/>
      <c r="BKN133" s="7"/>
      <c r="BKO133" s="7"/>
      <c r="BKP133" s="7"/>
      <c r="BKQ133" s="7"/>
      <c r="BKR133" s="7"/>
      <c r="BKS133" s="7"/>
      <c r="BKT133" s="7"/>
      <c r="BKU133" s="7"/>
      <c r="BKV133" s="7"/>
      <c r="BKW133" s="7"/>
      <c r="BKX133" s="7"/>
      <c r="BKY133" s="7"/>
      <c r="BKZ133" s="7"/>
      <c r="BLA133" s="7"/>
      <c r="BLB133" s="7"/>
      <c r="BLC133" s="7"/>
      <c r="BLD133" s="7"/>
      <c r="BLE133" s="7"/>
      <c r="BLF133" s="7"/>
      <c r="BLG133" s="7"/>
      <c r="BLH133" s="7"/>
      <c r="BLI133" s="7"/>
      <c r="BLJ133" s="7"/>
      <c r="BLK133" s="7"/>
      <c r="BLL133" s="7"/>
      <c r="BLM133" s="7"/>
      <c r="BLN133" s="7"/>
      <c r="BLO133" s="7"/>
      <c r="BLP133" s="7"/>
      <c r="BLQ133" s="7"/>
      <c r="BLR133" s="7"/>
      <c r="BLS133" s="7"/>
      <c r="BLT133" s="7"/>
      <c r="BLU133" s="7"/>
      <c r="BLV133" s="7"/>
      <c r="BLW133" s="7"/>
      <c r="BLX133" s="7"/>
      <c r="BLY133" s="7"/>
      <c r="BLZ133" s="7"/>
      <c r="BMA133" s="7"/>
      <c r="BMB133" s="7"/>
      <c r="BMC133" s="7"/>
      <c r="BMD133" s="7"/>
      <c r="BME133" s="7"/>
      <c r="BMF133" s="7"/>
      <c r="BMG133" s="7"/>
      <c r="BMH133" s="7"/>
      <c r="BMI133" s="7"/>
      <c r="BMJ133" s="7"/>
      <c r="BMK133" s="7"/>
      <c r="BML133" s="7"/>
      <c r="BMM133" s="7"/>
      <c r="BMN133" s="7"/>
      <c r="BMO133" s="7"/>
      <c r="BMP133" s="7"/>
      <c r="BMQ133" s="7"/>
      <c r="BMR133" s="7"/>
      <c r="BMS133" s="7"/>
      <c r="BMT133" s="7"/>
      <c r="BMU133" s="7"/>
      <c r="BMV133" s="7"/>
      <c r="BMW133" s="7"/>
      <c r="BMX133" s="7"/>
      <c r="BMY133" s="7"/>
      <c r="BMZ133" s="7"/>
      <c r="BNA133" s="7"/>
      <c r="BNB133" s="7"/>
      <c r="BNC133" s="7"/>
      <c r="BND133" s="7"/>
      <c r="BNE133" s="7"/>
      <c r="BNF133" s="7"/>
      <c r="BNG133" s="7"/>
      <c r="BNH133" s="7"/>
      <c r="BNI133" s="7"/>
      <c r="BNJ133" s="7"/>
      <c r="BNK133" s="7"/>
      <c r="BNL133" s="7"/>
      <c r="BNM133" s="7"/>
      <c r="BNN133" s="7"/>
      <c r="BNO133" s="7"/>
      <c r="BNP133" s="7"/>
      <c r="BNQ133" s="7"/>
      <c r="BNR133" s="7"/>
      <c r="BNS133" s="7"/>
      <c r="BNT133" s="7"/>
      <c r="BNU133" s="7"/>
      <c r="BNV133" s="7"/>
      <c r="BNW133" s="7"/>
      <c r="BNX133" s="7"/>
      <c r="BNY133" s="7"/>
      <c r="BNZ133" s="7"/>
      <c r="BOA133" s="7"/>
      <c r="BOB133" s="7"/>
      <c r="BOC133" s="7"/>
      <c r="BOD133" s="7"/>
      <c r="BOE133" s="7"/>
      <c r="BOF133" s="7"/>
      <c r="BOG133" s="7"/>
      <c r="BOH133" s="7"/>
      <c r="BOI133" s="7"/>
      <c r="BOJ133" s="7"/>
      <c r="BOK133" s="6"/>
      <c r="BOL133" s="6"/>
      <c r="BOM133" s="6"/>
      <c r="BON133" s="6"/>
      <c r="BOO133" s="6"/>
      <c r="BOP133" s="6"/>
      <c r="BOQ133" s="6"/>
      <c r="BOR133" s="6"/>
      <c r="BOS133" s="6"/>
      <c r="BOT133" s="6"/>
      <c r="BOU133" s="6"/>
      <c r="BOV133" s="6"/>
      <c r="BOW133" s="6"/>
      <c r="BOX133" s="6"/>
      <c r="BOY133" s="6"/>
      <c r="BOZ133" s="6"/>
      <c r="BPA133" s="6"/>
      <c r="BPB133" s="6"/>
      <c r="BPC133" s="6"/>
      <c r="BPD133" s="6"/>
      <c r="BPE133" s="6"/>
      <c r="BPF133" s="6"/>
      <c r="BPG133" s="6"/>
      <c r="BPH133" s="6"/>
      <c r="BPI133" s="6"/>
      <c r="BPJ133" s="6"/>
      <c r="BPK133" s="6"/>
      <c r="BPL133" s="6"/>
      <c r="BPM133" s="6"/>
      <c r="BPN133" s="6"/>
      <c r="BPO133" s="6"/>
      <c r="BPP133" s="6"/>
      <c r="BPQ133" s="6"/>
      <c r="BPR133" s="6"/>
      <c r="BPS133" s="6"/>
      <c r="BPT133" s="6"/>
      <c r="BPU133" s="6"/>
      <c r="BPV133" s="6"/>
      <c r="BPW133" s="6"/>
      <c r="BPX133" s="6"/>
      <c r="BPY133" s="6"/>
      <c r="BPZ133" s="6"/>
      <c r="BQA133" s="6"/>
      <c r="BQB133" s="6"/>
      <c r="BQC133" s="6"/>
      <c r="BQD133" s="6"/>
      <c r="BQE133" s="6"/>
      <c r="BQF133" s="6"/>
      <c r="BQG133" s="6"/>
      <c r="BQH133" s="6"/>
      <c r="BQI133" s="6"/>
      <c r="BQJ133" s="6"/>
      <c r="BQK133" s="6"/>
      <c r="BQL133" s="6"/>
      <c r="BQM133" s="6"/>
      <c r="BQN133" s="6"/>
      <c r="BQO133" s="6"/>
      <c r="BQP133" s="6"/>
      <c r="BQQ133" s="6"/>
      <c r="BQR133" s="6"/>
      <c r="BQS133" s="6"/>
      <c r="BQT133" s="6"/>
      <c r="BQU133" s="6"/>
      <c r="BQV133" s="6"/>
      <c r="BQW133" s="6"/>
      <c r="BQX133" s="6"/>
      <c r="BQY133" s="6"/>
      <c r="BQZ133" s="6"/>
      <c r="BRA133" s="6"/>
      <c r="BRB133" s="6"/>
      <c r="BRC133" s="6"/>
      <c r="BRD133" s="6"/>
      <c r="BRE133" s="6"/>
      <c r="BRF133" s="6"/>
      <c r="BRG133" s="6"/>
      <c r="BRH133" s="6"/>
      <c r="BRI133" s="6"/>
      <c r="BRJ133" s="6"/>
      <c r="BRK133" s="6"/>
      <c r="BRL133" s="6"/>
      <c r="BRM133" s="6"/>
      <c r="BRN133" s="6"/>
    </row>
    <row r="134" s="4" customFormat="1" ht="25" customHeight="1" spans="1:1834">
      <c r="A134" s="16">
        <f t="shared" si="12"/>
        <v>130</v>
      </c>
      <c r="B134" s="17" t="s">
        <v>601</v>
      </c>
      <c r="C134" s="17" t="s">
        <v>602</v>
      </c>
      <c r="D134" s="17" t="s">
        <v>17</v>
      </c>
      <c r="E134" s="17" t="s">
        <v>482</v>
      </c>
      <c r="F134" s="17" t="s">
        <v>252</v>
      </c>
      <c r="G134" s="17" t="s">
        <v>281</v>
      </c>
      <c r="H134" s="17" t="s">
        <v>603</v>
      </c>
      <c r="I134" s="17" t="s">
        <v>188</v>
      </c>
      <c r="J134" s="17" t="s">
        <v>95</v>
      </c>
      <c r="K134" s="28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/>
      <c r="JB134" s="7"/>
      <c r="JC134" s="7"/>
      <c r="JD134" s="7"/>
      <c r="JE134" s="7"/>
      <c r="JF134" s="7"/>
      <c r="JG134" s="7"/>
      <c r="JH134" s="7"/>
      <c r="JI134" s="7"/>
      <c r="JJ134" s="7"/>
      <c r="JK134" s="7"/>
      <c r="JL134" s="7"/>
      <c r="JM134" s="7"/>
      <c r="JN134" s="7"/>
      <c r="JO134" s="7"/>
      <c r="JP134" s="7"/>
      <c r="JQ134" s="7"/>
      <c r="JR134" s="7"/>
      <c r="JS134" s="7"/>
      <c r="JT134" s="7"/>
      <c r="JU134" s="7"/>
      <c r="JV134" s="7"/>
      <c r="JW134" s="7"/>
      <c r="JX134" s="7"/>
      <c r="JY134" s="7"/>
      <c r="JZ134" s="7"/>
      <c r="KA134" s="7"/>
      <c r="KB134" s="7"/>
      <c r="KC134" s="7"/>
      <c r="KD134" s="7"/>
      <c r="KE134" s="7"/>
      <c r="KF134" s="7"/>
      <c r="KG134" s="7"/>
      <c r="KH134" s="7"/>
      <c r="KI134" s="7"/>
      <c r="KJ134" s="7"/>
      <c r="KK134" s="7"/>
      <c r="KL134" s="7"/>
      <c r="KM134" s="7"/>
      <c r="KN134" s="7"/>
      <c r="KO134" s="7"/>
      <c r="KP134" s="7"/>
      <c r="KQ134" s="7"/>
      <c r="KR134" s="7"/>
      <c r="KS134" s="7"/>
      <c r="KT134" s="7"/>
      <c r="KU134" s="7"/>
      <c r="KV134" s="7"/>
      <c r="KW134" s="7"/>
      <c r="KX134" s="7"/>
      <c r="KY134" s="7"/>
      <c r="KZ134" s="7"/>
      <c r="LA134" s="7"/>
      <c r="LB134" s="7"/>
      <c r="LC134" s="7"/>
      <c r="LD134" s="7"/>
      <c r="LE134" s="7"/>
      <c r="LF134" s="7"/>
      <c r="LG134" s="7"/>
      <c r="LH134" s="7"/>
      <c r="LI134" s="7"/>
      <c r="LJ134" s="7"/>
      <c r="LK134" s="7"/>
      <c r="LL134" s="7"/>
      <c r="LM134" s="7"/>
      <c r="LN134" s="7"/>
      <c r="LO134" s="7"/>
      <c r="LP134" s="7"/>
      <c r="LQ134" s="7"/>
      <c r="LR134" s="7"/>
      <c r="LS134" s="7"/>
      <c r="LT134" s="7"/>
      <c r="LU134" s="7"/>
      <c r="LV134" s="7"/>
      <c r="LW134" s="7"/>
      <c r="LX134" s="7"/>
      <c r="LY134" s="7"/>
      <c r="LZ134" s="7"/>
      <c r="MA134" s="7"/>
      <c r="MB134" s="7"/>
      <c r="MC134" s="7"/>
      <c r="MD134" s="7"/>
      <c r="ME134" s="7"/>
      <c r="MF134" s="7"/>
      <c r="MG134" s="7"/>
      <c r="MH134" s="7"/>
      <c r="MI134" s="7"/>
      <c r="MJ134" s="7"/>
      <c r="MK134" s="7"/>
      <c r="ML134" s="7"/>
      <c r="MM134" s="7"/>
      <c r="MN134" s="7"/>
      <c r="MO134" s="7"/>
      <c r="MP134" s="7"/>
      <c r="MQ134" s="7"/>
      <c r="MR134" s="7"/>
      <c r="MS134" s="7"/>
      <c r="MT134" s="7"/>
      <c r="MU134" s="7"/>
      <c r="MV134" s="7"/>
      <c r="MW134" s="7"/>
      <c r="MX134" s="7"/>
      <c r="MY134" s="7"/>
      <c r="MZ134" s="7"/>
      <c r="NA134" s="7"/>
      <c r="NB134" s="7"/>
      <c r="NC134" s="7"/>
      <c r="ND134" s="7"/>
      <c r="NE134" s="7"/>
      <c r="NF134" s="7"/>
      <c r="NG134" s="7"/>
      <c r="NH134" s="7"/>
      <c r="NI134" s="7"/>
      <c r="NJ134" s="7"/>
      <c r="NK134" s="7"/>
      <c r="NL134" s="7"/>
      <c r="NM134" s="7"/>
      <c r="NN134" s="7"/>
      <c r="NO134" s="7"/>
      <c r="NP134" s="7"/>
      <c r="NQ134" s="7"/>
      <c r="NR134" s="7"/>
      <c r="NS134" s="7"/>
      <c r="NT134" s="7"/>
      <c r="NU134" s="7"/>
      <c r="NV134" s="7"/>
      <c r="NW134" s="7"/>
      <c r="NX134" s="7"/>
      <c r="NY134" s="7"/>
      <c r="NZ134" s="7"/>
      <c r="OA134" s="7"/>
      <c r="OB134" s="7"/>
      <c r="OC134" s="7"/>
      <c r="OD134" s="7"/>
      <c r="OE134" s="7"/>
      <c r="OF134" s="7"/>
      <c r="OG134" s="7"/>
      <c r="OH134" s="7"/>
      <c r="OI134" s="7"/>
      <c r="OJ134" s="7"/>
      <c r="OK134" s="7"/>
      <c r="OL134" s="7"/>
      <c r="OM134" s="7"/>
      <c r="ON134" s="7"/>
      <c r="OO134" s="7"/>
      <c r="OP134" s="7"/>
      <c r="OQ134" s="7"/>
      <c r="OR134" s="7"/>
      <c r="OS134" s="7"/>
      <c r="OT134" s="7"/>
      <c r="OU134" s="7"/>
      <c r="OV134" s="7"/>
      <c r="OW134" s="7"/>
      <c r="OX134" s="7"/>
      <c r="OY134" s="7"/>
      <c r="OZ134" s="7"/>
      <c r="PA134" s="7"/>
      <c r="PB134" s="7"/>
      <c r="PC134" s="7"/>
      <c r="PD134" s="7"/>
      <c r="PE134" s="7"/>
      <c r="PF134" s="7"/>
      <c r="PG134" s="7"/>
      <c r="PH134" s="7"/>
      <c r="PI134" s="7"/>
      <c r="PJ134" s="7"/>
      <c r="PK134" s="7"/>
      <c r="PL134" s="7"/>
      <c r="PM134" s="7"/>
      <c r="PN134" s="7"/>
      <c r="PO134" s="7"/>
      <c r="PP134" s="7"/>
      <c r="PQ134" s="7"/>
      <c r="PR134" s="7"/>
      <c r="PS134" s="7"/>
      <c r="PT134" s="7"/>
      <c r="PU134" s="7"/>
      <c r="PV134" s="7"/>
      <c r="PW134" s="7"/>
      <c r="PX134" s="7"/>
      <c r="PY134" s="7"/>
      <c r="PZ134" s="7"/>
      <c r="QA134" s="7"/>
      <c r="QB134" s="7"/>
      <c r="QC134" s="7"/>
      <c r="QD134" s="7"/>
      <c r="QE134" s="7"/>
      <c r="QF134" s="7"/>
      <c r="QG134" s="7"/>
      <c r="QH134" s="7"/>
      <c r="QI134" s="7"/>
      <c r="QJ134" s="7"/>
      <c r="QK134" s="7"/>
      <c r="QL134" s="7"/>
      <c r="QM134" s="7"/>
      <c r="QN134" s="7"/>
      <c r="QO134" s="7"/>
      <c r="QP134" s="7"/>
      <c r="QQ134" s="7"/>
      <c r="QR134" s="7"/>
      <c r="QS134" s="7"/>
      <c r="QT134" s="7"/>
      <c r="QU134" s="7"/>
      <c r="QV134" s="7"/>
      <c r="QW134" s="7"/>
      <c r="QX134" s="7"/>
      <c r="QY134" s="7"/>
      <c r="QZ134" s="7"/>
      <c r="RA134" s="7"/>
      <c r="RB134" s="7"/>
      <c r="RC134" s="7"/>
      <c r="RD134" s="7"/>
      <c r="RE134" s="7"/>
      <c r="RF134" s="7"/>
      <c r="RG134" s="7"/>
      <c r="RH134" s="7"/>
      <c r="RI134" s="7"/>
      <c r="RJ134" s="7"/>
      <c r="RK134" s="7"/>
      <c r="RL134" s="7"/>
      <c r="RM134" s="7"/>
      <c r="RN134" s="7"/>
      <c r="RO134" s="7"/>
      <c r="RP134" s="7"/>
      <c r="RQ134" s="7"/>
      <c r="RR134" s="7"/>
      <c r="RS134" s="7"/>
      <c r="RT134" s="7"/>
      <c r="RU134" s="7"/>
      <c r="RV134" s="7"/>
      <c r="RW134" s="7"/>
      <c r="RX134" s="7"/>
      <c r="RY134" s="7"/>
      <c r="RZ134" s="7"/>
      <c r="SA134" s="7"/>
      <c r="SB134" s="7"/>
      <c r="SC134" s="7"/>
      <c r="SD134" s="7"/>
      <c r="SE134" s="7"/>
      <c r="SF134" s="7"/>
      <c r="SG134" s="7"/>
      <c r="SH134" s="7"/>
      <c r="SI134" s="7"/>
      <c r="SJ134" s="7"/>
      <c r="SK134" s="7"/>
      <c r="SL134" s="7"/>
      <c r="SM134" s="7"/>
      <c r="SN134" s="7"/>
      <c r="SO134" s="7"/>
      <c r="SP134" s="7"/>
      <c r="SQ134" s="7"/>
      <c r="SR134" s="7"/>
      <c r="SS134" s="7"/>
      <c r="ST134" s="7"/>
      <c r="SU134" s="7"/>
      <c r="SV134" s="7"/>
      <c r="SW134" s="7"/>
      <c r="SX134" s="7"/>
      <c r="SY134" s="7"/>
      <c r="SZ134" s="7"/>
      <c r="TA134" s="7"/>
      <c r="TB134" s="7"/>
      <c r="TC134" s="7"/>
      <c r="TD134" s="7"/>
      <c r="TE134" s="7"/>
      <c r="TF134" s="7"/>
      <c r="TG134" s="7"/>
      <c r="TH134" s="7"/>
      <c r="TI134" s="7"/>
      <c r="TJ134" s="7"/>
      <c r="TK134" s="7"/>
      <c r="TL134" s="7"/>
      <c r="TM134" s="7"/>
      <c r="TN134" s="7"/>
      <c r="TO134" s="7"/>
      <c r="TP134" s="7"/>
      <c r="TQ134" s="7"/>
      <c r="TR134" s="7"/>
      <c r="TS134" s="7"/>
      <c r="TT134" s="7"/>
      <c r="TU134" s="7"/>
      <c r="TV134" s="7"/>
      <c r="TW134" s="7"/>
      <c r="TX134" s="7"/>
      <c r="TY134" s="7"/>
      <c r="TZ134" s="7"/>
      <c r="UA134" s="7"/>
      <c r="UB134" s="7"/>
      <c r="UC134" s="7"/>
      <c r="UD134" s="7"/>
      <c r="UE134" s="7"/>
      <c r="UF134" s="7"/>
      <c r="UG134" s="7"/>
      <c r="UH134" s="7"/>
      <c r="UI134" s="7"/>
      <c r="UJ134" s="7"/>
      <c r="UK134" s="7"/>
      <c r="UL134" s="7"/>
      <c r="UM134" s="7"/>
      <c r="UN134" s="7"/>
      <c r="UO134" s="7"/>
      <c r="UP134" s="7"/>
      <c r="UQ134" s="7"/>
      <c r="UR134" s="7"/>
      <c r="US134" s="7"/>
      <c r="UT134" s="7"/>
      <c r="UU134" s="7"/>
      <c r="UV134" s="7"/>
      <c r="UW134" s="7"/>
      <c r="UX134" s="7"/>
      <c r="UY134" s="7"/>
      <c r="UZ134" s="7"/>
      <c r="VA134" s="7"/>
      <c r="VB134" s="7"/>
      <c r="VC134" s="7"/>
      <c r="VD134" s="7"/>
      <c r="VE134" s="7"/>
      <c r="VF134" s="7"/>
      <c r="VG134" s="7"/>
      <c r="VH134" s="7"/>
      <c r="VI134" s="7"/>
      <c r="VJ134" s="7"/>
      <c r="VK134" s="7"/>
      <c r="VL134" s="7"/>
      <c r="VM134" s="7"/>
      <c r="VN134" s="7"/>
      <c r="VO134" s="7"/>
      <c r="VP134" s="7"/>
      <c r="VQ134" s="7"/>
      <c r="VR134" s="7"/>
      <c r="VS134" s="7"/>
      <c r="VT134" s="7"/>
      <c r="VU134" s="7"/>
      <c r="VV134" s="7"/>
      <c r="VW134" s="7"/>
      <c r="VX134" s="7"/>
      <c r="VY134" s="7"/>
      <c r="VZ134" s="7"/>
      <c r="WA134" s="7"/>
      <c r="WB134" s="7"/>
      <c r="WC134" s="7"/>
      <c r="WD134" s="7"/>
      <c r="WE134" s="7"/>
      <c r="WF134" s="7"/>
      <c r="WG134" s="7"/>
      <c r="WH134" s="7"/>
      <c r="WI134" s="7"/>
      <c r="WJ134" s="7"/>
      <c r="WK134" s="7"/>
      <c r="WL134" s="7"/>
      <c r="WM134" s="7"/>
      <c r="WN134" s="7"/>
      <c r="WO134" s="7"/>
      <c r="WP134" s="7"/>
      <c r="WQ134" s="7"/>
      <c r="WR134" s="7"/>
      <c r="WS134" s="7"/>
      <c r="WT134" s="7"/>
      <c r="WU134" s="7"/>
      <c r="WV134" s="7"/>
      <c r="WW134" s="7"/>
      <c r="WX134" s="7"/>
      <c r="WY134" s="7"/>
      <c r="WZ134" s="7"/>
      <c r="XA134" s="7"/>
      <c r="XB134" s="7"/>
      <c r="XC134" s="7"/>
      <c r="XD134" s="7"/>
      <c r="XE134" s="7"/>
      <c r="XF134" s="7"/>
      <c r="XG134" s="7"/>
      <c r="XH134" s="7"/>
      <c r="XI134" s="7"/>
      <c r="XJ134" s="7"/>
      <c r="XK134" s="7"/>
      <c r="XL134" s="7"/>
      <c r="XM134" s="7"/>
      <c r="XN134" s="7"/>
      <c r="XO134" s="7"/>
      <c r="XP134" s="7"/>
      <c r="XQ134" s="7"/>
      <c r="XR134" s="7"/>
      <c r="XS134" s="7"/>
      <c r="XT134" s="7"/>
      <c r="XU134" s="7"/>
      <c r="XV134" s="7"/>
      <c r="XW134" s="7"/>
      <c r="XX134" s="7"/>
      <c r="XY134" s="7"/>
      <c r="XZ134" s="7"/>
      <c r="YA134" s="7"/>
      <c r="YB134" s="7"/>
      <c r="YC134" s="7"/>
      <c r="YD134" s="7"/>
      <c r="YE134" s="7"/>
      <c r="YF134" s="7"/>
      <c r="YG134" s="7"/>
      <c r="YH134" s="7"/>
      <c r="YI134" s="7"/>
      <c r="YJ134" s="7"/>
      <c r="YK134" s="7"/>
      <c r="YL134" s="7"/>
      <c r="YM134" s="7"/>
      <c r="YN134" s="7"/>
      <c r="YO134" s="7"/>
      <c r="YP134" s="7"/>
      <c r="YQ134" s="7"/>
      <c r="YR134" s="7"/>
      <c r="YS134" s="7"/>
      <c r="YT134" s="7"/>
      <c r="YU134" s="7"/>
      <c r="YV134" s="7"/>
      <c r="YW134" s="7"/>
      <c r="YX134" s="7"/>
      <c r="YY134" s="7"/>
      <c r="YZ134" s="7"/>
      <c r="ZA134" s="7"/>
      <c r="ZB134" s="7"/>
      <c r="ZC134" s="7"/>
      <c r="ZD134" s="7"/>
      <c r="ZE134" s="7"/>
      <c r="ZF134" s="7"/>
      <c r="ZG134" s="7"/>
      <c r="ZH134" s="7"/>
      <c r="ZI134" s="7"/>
      <c r="ZJ134" s="7"/>
      <c r="ZK134" s="7"/>
      <c r="ZL134" s="7"/>
      <c r="ZM134" s="7"/>
      <c r="ZN134" s="7"/>
      <c r="ZO134" s="7"/>
      <c r="ZP134" s="7"/>
      <c r="ZQ134" s="7"/>
      <c r="ZR134" s="7"/>
      <c r="ZS134" s="7"/>
      <c r="ZT134" s="7"/>
      <c r="ZU134" s="7"/>
      <c r="ZV134" s="7"/>
      <c r="ZW134" s="7"/>
      <c r="ZX134" s="7"/>
      <c r="ZY134" s="7"/>
      <c r="ZZ134" s="7"/>
      <c r="AAA134" s="7"/>
      <c r="AAB134" s="7"/>
      <c r="AAC134" s="7"/>
      <c r="AAD134" s="7"/>
      <c r="AAE134" s="7"/>
      <c r="AAF134" s="7"/>
      <c r="AAG134" s="7"/>
      <c r="AAH134" s="7"/>
      <c r="AAI134" s="7"/>
      <c r="AAJ134" s="7"/>
      <c r="AAK134" s="7"/>
      <c r="AAL134" s="7"/>
      <c r="AAM134" s="7"/>
      <c r="AAN134" s="7"/>
      <c r="AAO134" s="7"/>
      <c r="AAP134" s="7"/>
      <c r="AAQ134" s="7"/>
      <c r="AAR134" s="7"/>
      <c r="AAS134" s="7"/>
      <c r="AAT134" s="7"/>
      <c r="AAU134" s="7"/>
      <c r="AAV134" s="7"/>
      <c r="AAW134" s="7"/>
      <c r="AAX134" s="7"/>
      <c r="AAY134" s="7"/>
      <c r="AAZ134" s="7"/>
      <c r="ABA134" s="7"/>
      <c r="ABB134" s="7"/>
      <c r="ABC134" s="7"/>
      <c r="ABD134" s="7"/>
      <c r="ABE134" s="7"/>
      <c r="ABF134" s="7"/>
      <c r="ABG134" s="7"/>
      <c r="ABH134" s="7"/>
      <c r="ABI134" s="7"/>
      <c r="ABJ134" s="7"/>
      <c r="ABK134" s="7"/>
      <c r="ABL134" s="7"/>
      <c r="ABM134" s="7"/>
      <c r="ABN134" s="7"/>
      <c r="ABO134" s="7"/>
      <c r="ABP134" s="7"/>
      <c r="ABQ134" s="7"/>
      <c r="ABR134" s="7"/>
      <c r="ABS134" s="7"/>
      <c r="ABT134" s="7"/>
      <c r="ABU134" s="7"/>
      <c r="ABV134" s="7"/>
      <c r="ABW134" s="7"/>
      <c r="ABX134" s="7"/>
      <c r="ABY134" s="7"/>
      <c r="ABZ134" s="7"/>
      <c r="ACA134" s="7"/>
      <c r="ACB134" s="7"/>
      <c r="ACC134" s="7"/>
      <c r="ACD134" s="7"/>
      <c r="ACE134" s="7"/>
      <c r="ACF134" s="7"/>
      <c r="ACG134" s="7"/>
      <c r="ACH134" s="7"/>
      <c r="ACI134" s="7"/>
      <c r="ACJ134" s="7"/>
      <c r="ACK134" s="7"/>
      <c r="ACL134" s="7"/>
      <c r="ACM134" s="7"/>
      <c r="ACN134" s="7"/>
      <c r="ACO134" s="7"/>
      <c r="ACP134" s="7"/>
      <c r="ACQ134" s="7"/>
      <c r="ACR134" s="7"/>
      <c r="ACS134" s="7"/>
      <c r="ACT134" s="7"/>
      <c r="ACU134" s="7"/>
      <c r="ACV134" s="7"/>
      <c r="ACW134" s="7"/>
      <c r="ACX134" s="7"/>
      <c r="ACY134" s="7"/>
      <c r="ACZ134" s="7"/>
      <c r="ADA134" s="7"/>
      <c r="ADB134" s="7"/>
      <c r="ADC134" s="7"/>
      <c r="ADD134" s="7"/>
      <c r="ADE134" s="7"/>
      <c r="ADF134" s="7"/>
      <c r="ADG134" s="7"/>
      <c r="ADH134" s="7"/>
      <c r="ADI134" s="7"/>
      <c r="ADJ134" s="7"/>
      <c r="ADK134" s="7"/>
      <c r="ADL134" s="7"/>
      <c r="ADM134" s="7"/>
      <c r="ADN134" s="7"/>
      <c r="ADO134" s="7"/>
      <c r="ADP134" s="7"/>
      <c r="ADQ134" s="7"/>
      <c r="ADR134" s="7"/>
      <c r="ADS134" s="7"/>
      <c r="ADT134" s="7"/>
      <c r="ADU134" s="7"/>
      <c r="ADV134" s="7"/>
      <c r="ADW134" s="7"/>
      <c r="ADX134" s="7"/>
      <c r="ADY134" s="7"/>
      <c r="ADZ134" s="7"/>
      <c r="AEA134" s="7"/>
      <c r="AEB134" s="7"/>
      <c r="AEC134" s="7"/>
      <c r="AED134" s="7"/>
      <c r="AEE134" s="7"/>
      <c r="AEF134" s="7"/>
      <c r="AEG134" s="7"/>
      <c r="AEH134" s="7"/>
      <c r="AEI134" s="7"/>
      <c r="AEJ134" s="7"/>
      <c r="AEK134" s="7"/>
      <c r="AEL134" s="7"/>
      <c r="AEM134" s="7"/>
      <c r="AEN134" s="7"/>
      <c r="AEO134" s="7"/>
      <c r="AEP134" s="7"/>
      <c r="AEQ134" s="7"/>
      <c r="AER134" s="7"/>
      <c r="AES134" s="7"/>
      <c r="AET134" s="7"/>
      <c r="AEU134" s="7"/>
      <c r="AEV134" s="7"/>
      <c r="AEW134" s="7"/>
      <c r="AEX134" s="7"/>
      <c r="AEY134" s="7"/>
      <c r="AEZ134" s="7"/>
      <c r="AFA134" s="7"/>
      <c r="AFB134" s="7"/>
      <c r="AFC134" s="7"/>
      <c r="AFD134" s="7"/>
      <c r="AFE134" s="7"/>
      <c r="AFF134" s="7"/>
      <c r="AFG134" s="7"/>
      <c r="AFH134" s="7"/>
      <c r="AFI134" s="7"/>
      <c r="AFJ134" s="7"/>
      <c r="AFK134" s="7"/>
      <c r="AFL134" s="7"/>
      <c r="AFM134" s="7"/>
      <c r="AFN134" s="7"/>
      <c r="AFO134" s="7"/>
      <c r="AFP134" s="7"/>
      <c r="AFQ134" s="7"/>
      <c r="AFR134" s="7"/>
      <c r="AFS134" s="7"/>
      <c r="AFT134" s="7"/>
      <c r="AFU134" s="7"/>
      <c r="AFV134" s="7"/>
      <c r="AFW134" s="7"/>
      <c r="AFX134" s="7"/>
      <c r="AFY134" s="7"/>
      <c r="AFZ134" s="7"/>
      <c r="AGA134" s="7"/>
      <c r="AGB134" s="7"/>
      <c r="AGC134" s="7"/>
      <c r="AGD134" s="7"/>
      <c r="AGE134" s="7"/>
      <c r="AGF134" s="7"/>
      <c r="AGG134" s="7"/>
      <c r="AGH134" s="7"/>
      <c r="AGI134" s="7"/>
      <c r="AGJ134" s="7"/>
      <c r="AGK134" s="7"/>
      <c r="AGL134" s="7"/>
      <c r="AGM134" s="7"/>
      <c r="AGN134" s="7"/>
      <c r="AGO134" s="7"/>
      <c r="AGP134" s="7"/>
      <c r="AGQ134" s="7"/>
      <c r="AGR134" s="7"/>
      <c r="AGS134" s="7"/>
      <c r="AGT134" s="7"/>
      <c r="AGU134" s="7"/>
      <c r="AGV134" s="7"/>
      <c r="AGW134" s="7"/>
      <c r="AGX134" s="7"/>
      <c r="AGY134" s="7"/>
      <c r="AGZ134" s="7"/>
      <c r="AHA134" s="7"/>
      <c r="AHB134" s="7"/>
      <c r="AHC134" s="7"/>
      <c r="AHD134" s="7"/>
      <c r="AHE134" s="7"/>
      <c r="AHF134" s="7"/>
      <c r="AHG134" s="7"/>
      <c r="AHH134" s="7"/>
      <c r="AHI134" s="7"/>
      <c r="AHJ134" s="7"/>
      <c r="AHK134" s="7"/>
      <c r="AHL134" s="7"/>
      <c r="AHM134" s="7"/>
      <c r="AHN134" s="7"/>
      <c r="AHO134" s="7"/>
      <c r="AHP134" s="7"/>
      <c r="AHQ134" s="7"/>
      <c r="AHR134" s="7"/>
      <c r="AHS134" s="7"/>
      <c r="AHT134" s="7"/>
      <c r="AHU134" s="7"/>
      <c r="AHV134" s="7"/>
      <c r="AHW134" s="7"/>
      <c r="AHX134" s="7"/>
      <c r="AHY134" s="7"/>
      <c r="AHZ134" s="7"/>
      <c r="AIA134" s="7"/>
      <c r="AIB134" s="7"/>
      <c r="AIC134" s="7"/>
      <c r="AID134" s="7"/>
      <c r="AIE134" s="7"/>
      <c r="AIF134" s="7"/>
      <c r="AIG134" s="7"/>
      <c r="AIH134" s="7"/>
      <c r="AII134" s="7"/>
      <c r="AIJ134" s="7"/>
      <c r="AIK134" s="7"/>
      <c r="AIL134" s="7"/>
      <c r="AIM134" s="7"/>
      <c r="AIN134" s="7"/>
      <c r="AIO134" s="7"/>
      <c r="AIP134" s="7"/>
      <c r="AIQ134" s="7"/>
      <c r="AIR134" s="7"/>
      <c r="AIS134" s="7"/>
      <c r="AIT134" s="7"/>
      <c r="AIU134" s="7"/>
      <c r="AIV134" s="7"/>
      <c r="AIW134" s="7"/>
      <c r="AIX134" s="7"/>
      <c r="AIY134" s="7"/>
      <c r="AIZ134" s="7"/>
      <c r="AJA134" s="7"/>
      <c r="AJB134" s="7"/>
      <c r="AJC134" s="7"/>
      <c r="AJD134" s="7"/>
      <c r="AJE134" s="7"/>
      <c r="AJF134" s="7"/>
      <c r="AJG134" s="7"/>
      <c r="AJH134" s="7"/>
      <c r="AJI134" s="7"/>
      <c r="AJJ134" s="7"/>
      <c r="AJK134" s="7"/>
      <c r="AJL134" s="7"/>
      <c r="AJM134" s="7"/>
      <c r="AJN134" s="7"/>
      <c r="AJO134" s="7"/>
      <c r="AJP134" s="7"/>
      <c r="AJQ134" s="7"/>
      <c r="AJR134" s="7"/>
      <c r="AJS134" s="7"/>
      <c r="AJT134" s="7"/>
      <c r="AJU134" s="7"/>
      <c r="AJV134" s="7"/>
      <c r="AJW134" s="7"/>
      <c r="AJX134" s="7"/>
      <c r="AJY134" s="7"/>
      <c r="AJZ134" s="7"/>
      <c r="AKA134" s="7"/>
      <c r="AKB134" s="7"/>
      <c r="AKC134" s="7"/>
      <c r="AKD134" s="7"/>
      <c r="AKE134" s="7"/>
      <c r="AKF134" s="7"/>
      <c r="AKG134" s="7"/>
      <c r="AKH134" s="7"/>
      <c r="AKI134" s="7"/>
      <c r="AKJ134" s="7"/>
      <c r="AKK134" s="7"/>
      <c r="AKL134" s="7"/>
      <c r="AKM134" s="7"/>
      <c r="AKN134" s="7"/>
      <c r="AKO134" s="7"/>
      <c r="AKP134" s="7"/>
      <c r="AKQ134" s="7"/>
      <c r="AKR134" s="7"/>
      <c r="AKS134" s="7"/>
      <c r="AKT134" s="7"/>
      <c r="AKU134" s="7"/>
      <c r="AKV134" s="7"/>
      <c r="AKW134" s="7"/>
      <c r="AKX134" s="7"/>
      <c r="AKY134" s="7"/>
      <c r="AKZ134" s="7"/>
      <c r="ALA134" s="7"/>
      <c r="ALB134" s="7"/>
      <c r="ALC134" s="7"/>
      <c r="ALD134" s="7"/>
      <c r="ALE134" s="7"/>
      <c r="ALF134" s="7"/>
      <c r="ALG134" s="7"/>
      <c r="ALH134" s="7"/>
      <c r="ALI134" s="7"/>
      <c r="ALJ134" s="7"/>
      <c r="ALK134" s="7"/>
      <c r="ALL134" s="7"/>
      <c r="ALM134" s="7"/>
      <c r="ALN134" s="7"/>
      <c r="ALO134" s="7"/>
      <c r="ALP134" s="7"/>
      <c r="ALQ134" s="7"/>
      <c r="ALR134" s="7"/>
      <c r="ALS134" s="7"/>
      <c r="ALT134" s="7"/>
      <c r="ALU134" s="7"/>
      <c r="ALV134" s="7"/>
      <c r="ALW134" s="7"/>
      <c r="ALX134" s="7"/>
      <c r="ALY134" s="7"/>
      <c r="ALZ134" s="7"/>
      <c r="AMA134" s="7"/>
      <c r="AMB134" s="7"/>
      <c r="AMC134" s="7"/>
      <c r="AMD134" s="7"/>
      <c r="AME134" s="7"/>
      <c r="AMF134" s="7"/>
      <c r="AMG134" s="7"/>
      <c r="AMH134" s="7"/>
      <c r="AMI134" s="7"/>
      <c r="AMJ134" s="7"/>
      <c r="AMK134" s="7"/>
      <c r="AML134" s="7"/>
      <c r="AMM134" s="7"/>
      <c r="AMN134" s="7"/>
      <c r="AMO134" s="7"/>
      <c r="AMP134" s="7"/>
      <c r="AMQ134" s="7"/>
      <c r="AMR134" s="7"/>
      <c r="AMS134" s="7"/>
      <c r="AMT134" s="7"/>
      <c r="AMU134" s="7"/>
      <c r="AMV134" s="7"/>
      <c r="AMW134" s="7"/>
      <c r="AMX134" s="7"/>
      <c r="AMY134" s="7"/>
      <c r="AMZ134" s="7"/>
      <c r="ANA134" s="7"/>
      <c r="ANB134" s="7"/>
      <c r="ANC134" s="7"/>
      <c r="AND134" s="7"/>
      <c r="ANE134" s="7"/>
      <c r="ANF134" s="7"/>
      <c r="ANG134" s="7"/>
      <c r="ANH134" s="7"/>
      <c r="ANI134" s="7"/>
      <c r="ANJ134" s="7"/>
      <c r="ANK134" s="7"/>
      <c r="ANL134" s="7"/>
      <c r="ANM134" s="7"/>
      <c r="ANN134" s="7"/>
      <c r="ANO134" s="7"/>
      <c r="ANP134" s="7"/>
      <c r="ANQ134" s="7"/>
      <c r="ANR134" s="7"/>
      <c r="ANS134" s="7"/>
      <c r="ANT134" s="7"/>
      <c r="ANU134" s="7"/>
      <c r="ANV134" s="7"/>
      <c r="ANW134" s="7"/>
      <c r="ANX134" s="7"/>
      <c r="ANY134" s="7"/>
      <c r="ANZ134" s="7"/>
      <c r="AOA134" s="7"/>
      <c r="AOB134" s="7"/>
      <c r="AOC134" s="7"/>
      <c r="AOD134" s="7"/>
      <c r="AOE134" s="7"/>
      <c r="AOF134" s="7"/>
      <c r="AOG134" s="7"/>
      <c r="AOH134" s="7"/>
      <c r="AOI134" s="7"/>
      <c r="AOJ134" s="7"/>
      <c r="AOK134" s="7"/>
      <c r="AOL134" s="7"/>
      <c r="AOM134" s="7"/>
      <c r="AON134" s="7"/>
      <c r="AOO134" s="7"/>
      <c r="AOP134" s="7"/>
      <c r="AOQ134" s="7"/>
      <c r="AOR134" s="7"/>
      <c r="AOS134" s="7"/>
      <c r="AOT134" s="7"/>
      <c r="AOU134" s="7"/>
      <c r="AOV134" s="7"/>
      <c r="AOW134" s="7"/>
      <c r="AOX134" s="7"/>
      <c r="AOY134" s="7"/>
      <c r="AOZ134" s="7"/>
      <c r="APA134" s="7"/>
      <c r="APB134" s="7"/>
      <c r="APC134" s="7"/>
      <c r="APD134" s="7"/>
      <c r="APE134" s="7"/>
      <c r="APF134" s="7"/>
      <c r="APG134" s="7"/>
      <c r="APH134" s="7"/>
      <c r="API134" s="7"/>
      <c r="APJ134" s="7"/>
      <c r="APK134" s="7"/>
      <c r="APL134" s="7"/>
      <c r="APM134" s="7"/>
      <c r="APN134" s="7"/>
      <c r="APO134" s="7"/>
      <c r="APP134" s="7"/>
      <c r="APQ134" s="7"/>
      <c r="APR134" s="7"/>
      <c r="APS134" s="7"/>
      <c r="APT134" s="7"/>
      <c r="APU134" s="7"/>
      <c r="APV134" s="7"/>
      <c r="APW134" s="7"/>
      <c r="APX134" s="7"/>
      <c r="APY134" s="7"/>
      <c r="APZ134" s="7"/>
      <c r="AQA134" s="7"/>
      <c r="AQB134" s="7"/>
      <c r="AQC134" s="7"/>
      <c r="AQD134" s="7"/>
      <c r="AQE134" s="7"/>
      <c r="AQF134" s="7"/>
      <c r="AQG134" s="7"/>
      <c r="AQH134" s="7"/>
      <c r="AQI134" s="7"/>
      <c r="AQJ134" s="7"/>
      <c r="AQK134" s="7"/>
      <c r="AQL134" s="7"/>
      <c r="AQM134" s="7"/>
      <c r="AQN134" s="7"/>
      <c r="AQO134" s="7"/>
      <c r="AQP134" s="7"/>
      <c r="AQQ134" s="7"/>
      <c r="AQR134" s="7"/>
      <c r="AQS134" s="7"/>
      <c r="AQT134" s="7"/>
      <c r="AQU134" s="7"/>
      <c r="AQV134" s="7"/>
      <c r="AQW134" s="7"/>
      <c r="AQX134" s="7"/>
      <c r="AQY134" s="7"/>
      <c r="AQZ134" s="7"/>
      <c r="ARA134" s="7"/>
      <c r="ARB134" s="7"/>
      <c r="ARC134" s="7"/>
      <c r="ARD134" s="7"/>
      <c r="ARE134" s="7"/>
      <c r="ARF134" s="7"/>
      <c r="ARG134" s="7"/>
      <c r="ARH134" s="7"/>
      <c r="ARI134" s="7"/>
      <c r="ARJ134" s="7"/>
      <c r="ARK134" s="7"/>
      <c r="ARL134" s="7"/>
      <c r="ARM134" s="7"/>
      <c r="ARN134" s="7"/>
      <c r="ARO134" s="7"/>
      <c r="ARP134" s="7"/>
      <c r="ARQ134" s="7"/>
      <c r="ARR134" s="7"/>
      <c r="ARS134" s="7"/>
      <c r="ART134" s="7"/>
      <c r="ARU134" s="7"/>
      <c r="ARV134" s="7"/>
      <c r="ARW134" s="7"/>
      <c r="ARX134" s="7"/>
      <c r="ARY134" s="7"/>
      <c r="ARZ134" s="7"/>
      <c r="ASA134" s="7"/>
      <c r="ASB134" s="7"/>
      <c r="ASC134" s="7"/>
      <c r="ASD134" s="7"/>
      <c r="ASE134" s="7"/>
      <c r="ASF134" s="7"/>
      <c r="ASG134" s="7"/>
      <c r="ASH134" s="7"/>
      <c r="ASI134" s="7"/>
      <c r="ASJ134" s="7"/>
      <c r="ASK134" s="7"/>
      <c r="ASL134" s="7"/>
      <c r="ASM134" s="7"/>
      <c r="ASN134" s="7"/>
      <c r="ASO134" s="7"/>
      <c r="ASP134" s="7"/>
      <c r="ASQ134" s="7"/>
      <c r="ASR134" s="7"/>
      <c r="ASS134" s="7"/>
      <c r="AST134" s="7"/>
      <c r="ASU134" s="7"/>
      <c r="ASV134" s="7"/>
      <c r="ASW134" s="7"/>
      <c r="ASX134" s="7"/>
      <c r="ASY134" s="7"/>
      <c r="ASZ134" s="7"/>
      <c r="ATA134" s="7"/>
      <c r="ATB134" s="7"/>
      <c r="ATC134" s="7"/>
      <c r="ATD134" s="7"/>
      <c r="ATE134" s="7"/>
      <c r="ATF134" s="7"/>
      <c r="ATG134" s="7"/>
      <c r="ATH134" s="7"/>
      <c r="ATI134" s="7"/>
      <c r="ATJ134" s="7"/>
      <c r="ATK134" s="7"/>
      <c r="ATL134" s="7"/>
      <c r="ATM134" s="7"/>
      <c r="ATN134" s="7"/>
      <c r="ATO134" s="7"/>
      <c r="ATP134" s="7"/>
      <c r="ATQ134" s="7"/>
      <c r="ATR134" s="7"/>
      <c r="ATS134" s="7"/>
      <c r="ATT134" s="7"/>
      <c r="ATU134" s="7"/>
      <c r="ATV134" s="7"/>
      <c r="ATW134" s="7"/>
      <c r="ATX134" s="7"/>
      <c r="ATY134" s="7"/>
      <c r="ATZ134" s="7"/>
      <c r="AUA134" s="7"/>
      <c r="AUB134" s="7"/>
      <c r="AUC134" s="7"/>
      <c r="AUD134" s="7"/>
      <c r="AUE134" s="7"/>
      <c r="AUF134" s="7"/>
      <c r="AUG134" s="7"/>
      <c r="AUH134" s="7"/>
      <c r="AUI134" s="7"/>
      <c r="AUJ134" s="7"/>
      <c r="AUK134" s="7"/>
      <c r="AUL134" s="7"/>
      <c r="AUM134" s="7"/>
      <c r="AUN134" s="7"/>
      <c r="AUO134" s="7"/>
      <c r="AUP134" s="7"/>
      <c r="AUQ134" s="7"/>
      <c r="AUR134" s="7"/>
      <c r="AUS134" s="7"/>
      <c r="AUT134" s="7"/>
      <c r="AUU134" s="7"/>
      <c r="AUV134" s="7"/>
      <c r="AUW134" s="7"/>
      <c r="AUX134" s="7"/>
      <c r="AUY134" s="7"/>
      <c r="AUZ134" s="7"/>
      <c r="AVA134" s="7"/>
      <c r="AVB134" s="7"/>
      <c r="AVC134" s="7"/>
      <c r="AVD134" s="7"/>
      <c r="AVE134" s="7"/>
      <c r="AVF134" s="7"/>
      <c r="AVG134" s="7"/>
      <c r="AVH134" s="7"/>
      <c r="AVI134" s="7"/>
      <c r="AVJ134" s="7"/>
      <c r="AVK134" s="7"/>
      <c r="AVL134" s="7"/>
      <c r="AVM134" s="7"/>
      <c r="AVN134" s="7"/>
      <c r="AVO134" s="7"/>
      <c r="AVP134" s="7"/>
      <c r="AVQ134" s="7"/>
      <c r="AVR134" s="7"/>
      <c r="AVS134" s="7"/>
      <c r="AVT134" s="7"/>
      <c r="AVU134" s="7"/>
      <c r="AVV134" s="7"/>
      <c r="AVW134" s="7"/>
      <c r="AVX134" s="7"/>
      <c r="AVY134" s="7"/>
      <c r="AVZ134" s="7"/>
      <c r="AWA134" s="7"/>
      <c r="AWB134" s="7"/>
      <c r="AWC134" s="7"/>
      <c r="AWD134" s="7"/>
      <c r="AWE134" s="7"/>
      <c r="AWF134" s="7"/>
      <c r="AWG134" s="7"/>
      <c r="AWH134" s="7"/>
      <c r="AWI134" s="7"/>
      <c r="AWJ134" s="7"/>
      <c r="AWK134" s="7"/>
      <c r="AWL134" s="7"/>
      <c r="AWM134" s="7"/>
      <c r="AWN134" s="7"/>
      <c r="AWO134" s="7"/>
      <c r="AWP134" s="7"/>
      <c r="AWQ134" s="7"/>
      <c r="AWR134" s="7"/>
      <c r="AWS134" s="7"/>
      <c r="AWT134" s="7"/>
      <c r="AWU134" s="7"/>
      <c r="AWV134" s="7"/>
      <c r="AWW134" s="7"/>
      <c r="AWX134" s="7"/>
      <c r="AWY134" s="7"/>
      <c r="AWZ134" s="7"/>
      <c r="AXA134" s="7"/>
      <c r="AXB134" s="7"/>
      <c r="AXC134" s="7"/>
      <c r="AXD134" s="7"/>
      <c r="AXE134" s="7"/>
      <c r="AXF134" s="7"/>
      <c r="AXG134" s="7"/>
      <c r="AXH134" s="7"/>
      <c r="AXI134" s="7"/>
      <c r="AXJ134" s="7"/>
      <c r="AXK134" s="7"/>
      <c r="AXL134" s="7"/>
      <c r="AXM134" s="7"/>
      <c r="AXN134" s="7"/>
      <c r="AXO134" s="7"/>
      <c r="AXP134" s="7"/>
      <c r="AXQ134" s="7"/>
      <c r="AXR134" s="7"/>
      <c r="AXS134" s="7"/>
      <c r="AXT134" s="7"/>
      <c r="AXU134" s="7"/>
      <c r="AXV134" s="7"/>
      <c r="AXW134" s="7"/>
      <c r="AXX134" s="7"/>
      <c r="AXY134" s="7"/>
      <c r="AXZ134" s="7"/>
      <c r="AYA134" s="7"/>
      <c r="AYB134" s="7"/>
      <c r="AYC134" s="7"/>
      <c r="AYD134" s="7"/>
      <c r="AYE134" s="7"/>
      <c r="AYF134" s="7"/>
      <c r="AYG134" s="7"/>
      <c r="AYH134" s="7"/>
      <c r="AYI134" s="7"/>
      <c r="AYJ134" s="7"/>
      <c r="AYK134" s="7"/>
      <c r="AYL134" s="7"/>
      <c r="AYM134" s="7"/>
      <c r="AYN134" s="7"/>
      <c r="AYO134" s="7"/>
      <c r="AYP134" s="7"/>
      <c r="AYQ134" s="7"/>
      <c r="AYR134" s="7"/>
      <c r="AYS134" s="7"/>
      <c r="AYT134" s="7"/>
      <c r="AYU134" s="7"/>
      <c r="AYV134" s="7"/>
      <c r="AYW134" s="7"/>
      <c r="AYX134" s="7"/>
      <c r="AYY134" s="7"/>
      <c r="AYZ134" s="7"/>
      <c r="AZA134" s="7"/>
      <c r="AZB134" s="7"/>
      <c r="AZC134" s="7"/>
      <c r="AZD134" s="7"/>
      <c r="AZE134" s="7"/>
      <c r="AZF134" s="7"/>
      <c r="AZG134" s="7"/>
      <c r="AZH134" s="7"/>
      <c r="AZI134" s="7"/>
      <c r="AZJ134" s="7"/>
      <c r="AZK134" s="7"/>
      <c r="AZL134" s="7"/>
      <c r="AZM134" s="7"/>
      <c r="AZN134" s="7"/>
      <c r="AZO134" s="7"/>
      <c r="AZP134" s="7"/>
      <c r="AZQ134" s="7"/>
      <c r="AZR134" s="7"/>
      <c r="AZS134" s="7"/>
      <c r="AZT134" s="7"/>
      <c r="AZU134" s="7"/>
      <c r="AZV134" s="7"/>
      <c r="AZW134" s="7"/>
      <c r="AZX134" s="7"/>
      <c r="AZY134" s="7"/>
      <c r="AZZ134" s="7"/>
      <c r="BAA134" s="7"/>
      <c r="BAB134" s="7"/>
      <c r="BAC134" s="7"/>
      <c r="BAD134" s="7"/>
      <c r="BAE134" s="7"/>
      <c r="BAF134" s="7"/>
      <c r="BAG134" s="7"/>
      <c r="BAH134" s="7"/>
      <c r="BAI134" s="7"/>
      <c r="BAJ134" s="7"/>
      <c r="BAK134" s="7"/>
      <c r="BAL134" s="7"/>
      <c r="BAM134" s="7"/>
      <c r="BAN134" s="7"/>
      <c r="BAO134" s="7"/>
      <c r="BAP134" s="7"/>
      <c r="BAQ134" s="7"/>
      <c r="BAR134" s="7"/>
      <c r="BAS134" s="7"/>
      <c r="BAT134" s="7"/>
      <c r="BAU134" s="7"/>
      <c r="BAV134" s="7"/>
      <c r="BAW134" s="7"/>
      <c r="BAX134" s="7"/>
      <c r="BAY134" s="7"/>
      <c r="BAZ134" s="7"/>
      <c r="BBA134" s="7"/>
      <c r="BBB134" s="7"/>
      <c r="BBC134" s="7"/>
      <c r="BBD134" s="7"/>
      <c r="BBE134" s="7"/>
      <c r="BBF134" s="7"/>
      <c r="BBG134" s="7"/>
      <c r="BBH134" s="7"/>
      <c r="BBI134" s="7"/>
      <c r="BBJ134" s="7"/>
      <c r="BBK134" s="7"/>
      <c r="BBL134" s="7"/>
      <c r="BBM134" s="7"/>
      <c r="BBN134" s="7"/>
      <c r="BBO134" s="7"/>
      <c r="BBP134" s="7"/>
      <c r="BBQ134" s="7"/>
      <c r="BBR134" s="7"/>
      <c r="BBS134" s="7"/>
      <c r="BBT134" s="7"/>
      <c r="BBU134" s="7"/>
      <c r="BBV134" s="7"/>
      <c r="BBW134" s="7"/>
      <c r="BBX134" s="7"/>
      <c r="BBY134" s="7"/>
      <c r="BBZ134" s="7"/>
      <c r="BCA134" s="7"/>
      <c r="BCB134" s="7"/>
      <c r="BCC134" s="7"/>
      <c r="BCD134" s="7"/>
      <c r="BCE134" s="7"/>
      <c r="BCF134" s="7"/>
      <c r="BCG134" s="7"/>
      <c r="BCH134" s="7"/>
      <c r="BCI134" s="7"/>
      <c r="BCJ134" s="7"/>
      <c r="BCK134" s="7"/>
      <c r="BCL134" s="7"/>
      <c r="BCM134" s="7"/>
      <c r="BCN134" s="7"/>
      <c r="BCO134" s="7"/>
      <c r="BCP134" s="7"/>
      <c r="BCQ134" s="7"/>
      <c r="BCR134" s="7"/>
      <c r="BCS134" s="7"/>
      <c r="BCT134" s="7"/>
      <c r="BCU134" s="7"/>
      <c r="BCV134" s="7"/>
      <c r="BCW134" s="7"/>
      <c r="BCX134" s="7"/>
      <c r="BCY134" s="7"/>
      <c r="BCZ134" s="7"/>
      <c r="BDA134" s="7"/>
      <c r="BDB134" s="7"/>
      <c r="BDC134" s="7"/>
      <c r="BDD134" s="7"/>
      <c r="BDE134" s="7"/>
      <c r="BDF134" s="7"/>
      <c r="BDG134" s="7"/>
      <c r="BDH134" s="7"/>
      <c r="BDI134" s="7"/>
      <c r="BDJ134" s="7"/>
      <c r="BDK134" s="7"/>
      <c r="BDL134" s="7"/>
      <c r="BDM134" s="7"/>
      <c r="BDN134" s="7"/>
      <c r="BDO134" s="7"/>
      <c r="BDP134" s="7"/>
      <c r="BDQ134" s="7"/>
      <c r="BDR134" s="7"/>
      <c r="BDS134" s="7"/>
      <c r="BDT134" s="7"/>
      <c r="BDU134" s="7"/>
      <c r="BDV134" s="7"/>
      <c r="BDW134" s="7"/>
      <c r="BDX134" s="7"/>
      <c r="BDY134" s="7"/>
      <c r="BDZ134" s="7"/>
      <c r="BEA134" s="7"/>
      <c r="BEB134" s="7"/>
      <c r="BEC134" s="7"/>
      <c r="BED134" s="7"/>
      <c r="BEE134" s="7"/>
      <c r="BEF134" s="7"/>
      <c r="BEG134" s="7"/>
      <c r="BEH134" s="7"/>
      <c r="BEI134" s="7"/>
      <c r="BEJ134" s="7"/>
      <c r="BEK134" s="7"/>
      <c r="BEL134" s="7"/>
      <c r="BEM134" s="7"/>
      <c r="BEN134" s="7"/>
      <c r="BEO134" s="7"/>
      <c r="BEP134" s="7"/>
      <c r="BEQ134" s="7"/>
      <c r="BER134" s="7"/>
      <c r="BES134" s="7"/>
      <c r="BET134" s="7"/>
      <c r="BEU134" s="7"/>
      <c r="BEV134" s="7"/>
      <c r="BEW134" s="7"/>
      <c r="BEX134" s="7"/>
      <c r="BEY134" s="7"/>
      <c r="BEZ134" s="7"/>
      <c r="BFA134" s="7"/>
      <c r="BFB134" s="7"/>
      <c r="BFC134" s="7"/>
      <c r="BFD134" s="7"/>
      <c r="BFE134" s="7"/>
      <c r="BFF134" s="7"/>
      <c r="BFG134" s="7"/>
      <c r="BFH134" s="7"/>
      <c r="BFI134" s="7"/>
      <c r="BFJ134" s="7"/>
      <c r="BFK134" s="7"/>
      <c r="BFL134" s="7"/>
      <c r="BFM134" s="7"/>
      <c r="BFN134" s="7"/>
      <c r="BFO134" s="7"/>
      <c r="BFP134" s="7"/>
      <c r="BFQ134" s="7"/>
      <c r="BFR134" s="7"/>
      <c r="BFS134" s="7"/>
      <c r="BFT134" s="7"/>
      <c r="BFU134" s="7"/>
      <c r="BFV134" s="7"/>
      <c r="BFW134" s="7"/>
      <c r="BFX134" s="7"/>
      <c r="BFY134" s="7"/>
      <c r="BFZ134" s="7"/>
      <c r="BGA134" s="7"/>
      <c r="BGB134" s="7"/>
      <c r="BGC134" s="7"/>
      <c r="BGD134" s="7"/>
      <c r="BGE134" s="7"/>
      <c r="BGF134" s="7"/>
      <c r="BGG134" s="7"/>
      <c r="BGH134" s="7"/>
      <c r="BGI134" s="7"/>
      <c r="BGJ134" s="7"/>
      <c r="BGK134" s="7"/>
      <c r="BGL134" s="7"/>
      <c r="BGM134" s="7"/>
      <c r="BGN134" s="7"/>
      <c r="BGO134" s="7"/>
      <c r="BGP134" s="7"/>
      <c r="BGQ134" s="7"/>
      <c r="BGR134" s="7"/>
      <c r="BGS134" s="7"/>
      <c r="BGT134" s="7"/>
      <c r="BGU134" s="7"/>
      <c r="BGV134" s="7"/>
      <c r="BGW134" s="7"/>
      <c r="BGX134" s="7"/>
      <c r="BGY134" s="7"/>
      <c r="BGZ134" s="7"/>
      <c r="BHA134" s="7"/>
      <c r="BHB134" s="7"/>
      <c r="BHC134" s="7"/>
      <c r="BHD134" s="7"/>
      <c r="BHE134" s="7"/>
      <c r="BHF134" s="7"/>
      <c r="BHG134" s="7"/>
      <c r="BHH134" s="7"/>
      <c r="BHI134" s="7"/>
      <c r="BHJ134" s="7"/>
      <c r="BHK134" s="7"/>
      <c r="BHL134" s="7"/>
      <c r="BHM134" s="7"/>
      <c r="BHN134" s="7"/>
      <c r="BHO134" s="7"/>
      <c r="BHP134" s="7"/>
      <c r="BHQ134" s="7"/>
      <c r="BHR134" s="7"/>
      <c r="BHS134" s="7"/>
      <c r="BHT134" s="7"/>
      <c r="BHU134" s="7"/>
      <c r="BHV134" s="7"/>
      <c r="BHW134" s="7"/>
      <c r="BHX134" s="7"/>
      <c r="BHY134" s="7"/>
      <c r="BHZ134" s="7"/>
      <c r="BIA134" s="7"/>
      <c r="BIB134" s="7"/>
      <c r="BIC134" s="7"/>
      <c r="BID134" s="7"/>
      <c r="BIE134" s="7"/>
      <c r="BIF134" s="7"/>
      <c r="BIG134" s="7"/>
      <c r="BIH134" s="7"/>
      <c r="BII134" s="7"/>
      <c r="BIJ134" s="7"/>
      <c r="BIK134" s="7"/>
      <c r="BIL134" s="7"/>
      <c r="BIM134" s="7"/>
      <c r="BIN134" s="7"/>
      <c r="BIO134" s="7"/>
      <c r="BIP134" s="7"/>
      <c r="BIQ134" s="7"/>
      <c r="BIR134" s="7"/>
      <c r="BIS134" s="7"/>
      <c r="BIT134" s="7"/>
      <c r="BIU134" s="7"/>
      <c r="BIV134" s="7"/>
      <c r="BIW134" s="7"/>
      <c r="BIX134" s="7"/>
      <c r="BIY134" s="7"/>
      <c r="BIZ134" s="7"/>
      <c r="BJA134" s="7"/>
      <c r="BJB134" s="7"/>
      <c r="BJC134" s="7"/>
      <c r="BJD134" s="7"/>
      <c r="BJE134" s="7"/>
      <c r="BJF134" s="7"/>
      <c r="BJG134" s="7"/>
      <c r="BJH134" s="7"/>
      <c r="BJI134" s="7"/>
      <c r="BJJ134" s="7"/>
      <c r="BJK134" s="7"/>
      <c r="BJL134" s="7"/>
      <c r="BJM134" s="7"/>
      <c r="BJN134" s="7"/>
      <c r="BJO134" s="7"/>
      <c r="BJP134" s="7"/>
      <c r="BJQ134" s="7"/>
      <c r="BJR134" s="7"/>
      <c r="BJS134" s="7"/>
      <c r="BJT134" s="7"/>
      <c r="BJU134" s="7"/>
      <c r="BJV134" s="7"/>
      <c r="BJW134" s="7"/>
      <c r="BJX134" s="7"/>
      <c r="BJY134" s="7"/>
      <c r="BJZ134" s="7"/>
      <c r="BKA134" s="7"/>
      <c r="BKB134" s="7"/>
      <c r="BKC134" s="7"/>
      <c r="BKD134" s="7"/>
      <c r="BKE134" s="7"/>
      <c r="BKF134" s="7"/>
      <c r="BKG134" s="7"/>
      <c r="BKH134" s="7"/>
      <c r="BKI134" s="7"/>
      <c r="BKJ134" s="7"/>
      <c r="BKK134" s="7"/>
      <c r="BKL134" s="7"/>
      <c r="BKM134" s="7"/>
      <c r="BKN134" s="7"/>
      <c r="BKO134" s="7"/>
      <c r="BKP134" s="7"/>
      <c r="BKQ134" s="7"/>
      <c r="BKR134" s="7"/>
      <c r="BKS134" s="7"/>
      <c r="BKT134" s="7"/>
      <c r="BKU134" s="7"/>
      <c r="BKV134" s="7"/>
      <c r="BKW134" s="7"/>
      <c r="BKX134" s="7"/>
      <c r="BKY134" s="7"/>
      <c r="BKZ134" s="7"/>
      <c r="BLA134" s="7"/>
      <c r="BLB134" s="7"/>
      <c r="BLC134" s="7"/>
      <c r="BLD134" s="7"/>
      <c r="BLE134" s="7"/>
      <c r="BLF134" s="7"/>
      <c r="BLG134" s="7"/>
      <c r="BLH134" s="7"/>
      <c r="BLI134" s="7"/>
      <c r="BLJ134" s="7"/>
      <c r="BLK134" s="7"/>
      <c r="BLL134" s="7"/>
      <c r="BLM134" s="7"/>
      <c r="BLN134" s="7"/>
      <c r="BLO134" s="7"/>
      <c r="BLP134" s="7"/>
      <c r="BLQ134" s="7"/>
      <c r="BLR134" s="7"/>
      <c r="BLS134" s="7"/>
      <c r="BLT134" s="7"/>
      <c r="BLU134" s="7"/>
      <c r="BLV134" s="7"/>
      <c r="BLW134" s="7"/>
      <c r="BLX134" s="7"/>
      <c r="BLY134" s="7"/>
      <c r="BLZ134" s="7"/>
      <c r="BMA134" s="7"/>
      <c r="BMB134" s="7"/>
      <c r="BMC134" s="7"/>
      <c r="BMD134" s="7"/>
      <c r="BME134" s="7"/>
      <c r="BMF134" s="7"/>
      <c r="BMG134" s="7"/>
      <c r="BMH134" s="7"/>
      <c r="BMI134" s="7"/>
      <c r="BMJ134" s="7"/>
      <c r="BMK134" s="7"/>
      <c r="BML134" s="7"/>
      <c r="BMM134" s="7"/>
      <c r="BMN134" s="7"/>
      <c r="BMO134" s="7"/>
      <c r="BMP134" s="7"/>
      <c r="BMQ134" s="7"/>
      <c r="BMR134" s="7"/>
      <c r="BMS134" s="7"/>
      <c r="BMT134" s="7"/>
      <c r="BMU134" s="7"/>
      <c r="BMV134" s="7"/>
      <c r="BMW134" s="7"/>
      <c r="BMX134" s="7"/>
      <c r="BMY134" s="7"/>
      <c r="BMZ134" s="7"/>
      <c r="BNA134" s="7"/>
      <c r="BNB134" s="7"/>
      <c r="BNC134" s="7"/>
      <c r="BND134" s="7"/>
      <c r="BNE134" s="7"/>
      <c r="BNF134" s="7"/>
      <c r="BNG134" s="7"/>
      <c r="BNH134" s="7"/>
      <c r="BNI134" s="7"/>
      <c r="BNJ134" s="7"/>
      <c r="BNK134" s="7"/>
      <c r="BNL134" s="7"/>
      <c r="BNM134" s="7"/>
      <c r="BNN134" s="7"/>
      <c r="BNO134" s="7"/>
      <c r="BNP134" s="7"/>
      <c r="BNQ134" s="7"/>
      <c r="BNR134" s="7"/>
      <c r="BNS134" s="7"/>
      <c r="BNT134" s="7"/>
      <c r="BNU134" s="7"/>
      <c r="BNV134" s="7"/>
      <c r="BNW134" s="7"/>
      <c r="BNX134" s="7"/>
      <c r="BNY134" s="7"/>
      <c r="BNZ134" s="7"/>
      <c r="BOA134" s="7"/>
      <c r="BOB134" s="7"/>
      <c r="BOC134" s="7"/>
      <c r="BOD134" s="7"/>
      <c r="BOE134" s="7"/>
      <c r="BOF134" s="7"/>
      <c r="BOG134" s="7"/>
      <c r="BOH134" s="7"/>
      <c r="BOI134" s="7"/>
      <c r="BOJ134" s="7"/>
      <c r="BOK134" s="6"/>
      <c r="BOL134" s="6"/>
      <c r="BOM134" s="6"/>
      <c r="BON134" s="6"/>
      <c r="BOO134" s="6"/>
      <c r="BOP134" s="6"/>
      <c r="BOQ134" s="6"/>
      <c r="BOR134" s="6"/>
      <c r="BOS134" s="6"/>
      <c r="BOT134" s="6"/>
      <c r="BOU134" s="6"/>
      <c r="BOV134" s="6"/>
      <c r="BOW134" s="6"/>
      <c r="BOX134" s="6"/>
      <c r="BOY134" s="6"/>
      <c r="BOZ134" s="6"/>
      <c r="BPA134" s="6"/>
      <c r="BPB134" s="6"/>
      <c r="BPC134" s="6"/>
      <c r="BPD134" s="6"/>
      <c r="BPE134" s="6"/>
      <c r="BPF134" s="6"/>
      <c r="BPG134" s="6"/>
      <c r="BPH134" s="6"/>
      <c r="BPI134" s="6"/>
      <c r="BPJ134" s="6"/>
      <c r="BPK134" s="6"/>
      <c r="BPL134" s="6"/>
      <c r="BPM134" s="6"/>
      <c r="BPN134" s="6"/>
      <c r="BPO134" s="6"/>
      <c r="BPP134" s="6"/>
      <c r="BPQ134" s="6"/>
      <c r="BPR134" s="6"/>
      <c r="BPS134" s="6"/>
      <c r="BPT134" s="6"/>
      <c r="BPU134" s="6"/>
      <c r="BPV134" s="6"/>
      <c r="BPW134" s="6"/>
      <c r="BPX134" s="6"/>
      <c r="BPY134" s="6"/>
      <c r="BPZ134" s="6"/>
      <c r="BQA134" s="6"/>
      <c r="BQB134" s="6"/>
      <c r="BQC134" s="6"/>
      <c r="BQD134" s="6"/>
      <c r="BQE134" s="6"/>
      <c r="BQF134" s="6"/>
      <c r="BQG134" s="6"/>
      <c r="BQH134" s="6"/>
      <c r="BQI134" s="6"/>
      <c r="BQJ134" s="6"/>
      <c r="BQK134" s="6"/>
      <c r="BQL134" s="6"/>
      <c r="BQM134" s="6"/>
      <c r="BQN134" s="6"/>
      <c r="BQO134" s="6"/>
      <c r="BQP134" s="6"/>
      <c r="BQQ134" s="6"/>
      <c r="BQR134" s="6"/>
      <c r="BQS134" s="6"/>
      <c r="BQT134" s="6"/>
      <c r="BQU134" s="6"/>
      <c r="BQV134" s="6"/>
      <c r="BQW134" s="6"/>
      <c r="BQX134" s="6"/>
      <c r="BQY134" s="6"/>
      <c r="BQZ134" s="6"/>
      <c r="BRA134" s="6"/>
      <c r="BRB134" s="6"/>
      <c r="BRC134" s="6"/>
      <c r="BRD134" s="6"/>
      <c r="BRE134" s="6"/>
      <c r="BRF134" s="6"/>
      <c r="BRG134" s="6"/>
      <c r="BRH134" s="6"/>
      <c r="BRI134" s="6"/>
      <c r="BRJ134" s="6"/>
      <c r="BRK134" s="6"/>
      <c r="BRL134" s="6"/>
      <c r="BRM134" s="6"/>
      <c r="BRN134" s="6"/>
    </row>
    <row r="135" s="4" customFormat="1" ht="25" customHeight="1" spans="1:1834">
      <c r="A135" s="16">
        <f t="shared" si="12"/>
        <v>131</v>
      </c>
      <c r="B135" s="17" t="s">
        <v>604</v>
      </c>
      <c r="C135" s="17" t="s">
        <v>605</v>
      </c>
      <c r="D135" s="17" t="s">
        <v>38</v>
      </c>
      <c r="E135" s="17" t="s">
        <v>482</v>
      </c>
      <c r="F135" s="17" t="s">
        <v>51</v>
      </c>
      <c r="G135" s="17" t="s">
        <v>606</v>
      </c>
      <c r="H135" s="17" t="s">
        <v>607</v>
      </c>
      <c r="I135" s="17" t="s">
        <v>193</v>
      </c>
      <c r="J135" s="17" t="s">
        <v>95</v>
      </c>
      <c r="K135" s="28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/>
      <c r="JB135" s="7"/>
      <c r="JC135" s="7"/>
      <c r="JD135" s="7"/>
      <c r="JE135" s="7"/>
      <c r="JF135" s="7"/>
      <c r="JG135" s="7"/>
      <c r="JH135" s="7"/>
      <c r="JI135" s="7"/>
      <c r="JJ135" s="7"/>
      <c r="JK135" s="7"/>
      <c r="JL135" s="7"/>
      <c r="JM135" s="7"/>
      <c r="JN135" s="7"/>
      <c r="JO135" s="7"/>
      <c r="JP135" s="7"/>
      <c r="JQ135" s="7"/>
      <c r="JR135" s="7"/>
      <c r="JS135" s="7"/>
      <c r="JT135" s="7"/>
      <c r="JU135" s="7"/>
      <c r="JV135" s="7"/>
      <c r="JW135" s="7"/>
      <c r="JX135" s="7"/>
      <c r="JY135" s="7"/>
      <c r="JZ135" s="7"/>
      <c r="KA135" s="7"/>
      <c r="KB135" s="7"/>
      <c r="KC135" s="7"/>
      <c r="KD135" s="7"/>
      <c r="KE135" s="7"/>
      <c r="KF135" s="7"/>
      <c r="KG135" s="7"/>
      <c r="KH135" s="7"/>
      <c r="KI135" s="7"/>
      <c r="KJ135" s="7"/>
      <c r="KK135" s="7"/>
      <c r="KL135" s="7"/>
      <c r="KM135" s="7"/>
      <c r="KN135" s="7"/>
      <c r="KO135" s="7"/>
      <c r="KP135" s="7"/>
      <c r="KQ135" s="7"/>
      <c r="KR135" s="7"/>
      <c r="KS135" s="7"/>
      <c r="KT135" s="7"/>
      <c r="KU135" s="7"/>
      <c r="KV135" s="7"/>
      <c r="KW135" s="7"/>
      <c r="KX135" s="7"/>
      <c r="KY135" s="7"/>
      <c r="KZ135" s="7"/>
      <c r="LA135" s="7"/>
      <c r="LB135" s="7"/>
      <c r="LC135" s="7"/>
      <c r="LD135" s="7"/>
      <c r="LE135" s="7"/>
      <c r="LF135" s="7"/>
      <c r="LG135" s="7"/>
      <c r="LH135" s="7"/>
      <c r="LI135" s="7"/>
      <c r="LJ135" s="7"/>
      <c r="LK135" s="7"/>
      <c r="LL135" s="7"/>
      <c r="LM135" s="7"/>
      <c r="LN135" s="7"/>
      <c r="LO135" s="7"/>
      <c r="LP135" s="7"/>
      <c r="LQ135" s="7"/>
      <c r="LR135" s="7"/>
      <c r="LS135" s="7"/>
      <c r="LT135" s="7"/>
      <c r="LU135" s="7"/>
      <c r="LV135" s="7"/>
      <c r="LW135" s="7"/>
      <c r="LX135" s="7"/>
      <c r="LY135" s="7"/>
      <c r="LZ135" s="7"/>
      <c r="MA135" s="7"/>
      <c r="MB135" s="7"/>
      <c r="MC135" s="7"/>
      <c r="MD135" s="7"/>
      <c r="ME135" s="7"/>
      <c r="MF135" s="7"/>
      <c r="MG135" s="7"/>
      <c r="MH135" s="7"/>
      <c r="MI135" s="7"/>
      <c r="MJ135" s="7"/>
      <c r="MK135" s="7"/>
      <c r="ML135" s="7"/>
      <c r="MM135" s="7"/>
      <c r="MN135" s="7"/>
      <c r="MO135" s="7"/>
      <c r="MP135" s="7"/>
      <c r="MQ135" s="7"/>
      <c r="MR135" s="7"/>
      <c r="MS135" s="7"/>
      <c r="MT135" s="7"/>
      <c r="MU135" s="7"/>
      <c r="MV135" s="7"/>
      <c r="MW135" s="7"/>
      <c r="MX135" s="7"/>
      <c r="MY135" s="7"/>
      <c r="MZ135" s="7"/>
      <c r="NA135" s="7"/>
      <c r="NB135" s="7"/>
      <c r="NC135" s="7"/>
      <c r="ND135" s="7"/>
      <c r="NE135" s="7"/>
      <c r="NF135" s="7"/>
      <c r="NG135" s="7"/>
      <c r="NH135" s="7"/>
      <c r="NI135" s="7"/>
      <c r="NJ135" s="7"/>
      <c r="NK135" s="7"/>
      <c r="NL135" s="7"/>
      <c r="NM135" s="7"/>
      <c r="NN135" s="7"/>
      <c r="NO135" s="7"/>
      <c r="NP135" s="7"/>
      <c r="NQ135" s="7"/>
      <c r="NR135" s="7"/>
      <c r="NS135" s="7"/>
      <c r="NT135" s="7"/>
      <c r="NU135" s="7"/>
      <c r="NV135" s="7"/>
      <c r="NW135" s="7"/>
      <c r="NX135" s="7"/>
      <c r="NY135" s="7"/>
      <c r="NZ135" s="7"/>
      <c r="OA135" s="7"/>
      <c r="OB135" s="7"/>
      <c r="OC135" s="7"/>
      <c r="OD135" s="7"/>
      <c r="OE135" s="7"/>
      <c r="OF135" s="7"/>
      <c r="OG135" s="7"/>
      <c r="OH135" s="7"/>
      <c r="OI135" s="7"/>
      <c r="OJ135" s="7"/>
      <c r="OK135" s="7"/>
      <c r="OL135" s="7"/>
      <c r="OM135" s="7"/>
      <c r="ON135" s="7"/>
      <c r="OO135" s="7"/>
      <c r="OP135" s="7"/>
      <c r="OQ135" s="7"/>
      <c r="OR135" s="7"/>
      <c r="OS135" s="7"/>
      <c r="OT135" s="7"/>
      <c r="OU135" s="7"/>
      <c r="OV135" s="7"/>
      <c r="OW135" s="7"/>
      <c r="OX135" s="7"/>
      <c r="OY135" s="7"/>
      <c r="OZ135" s="7"/>
      <c r="PA135" s="7"/>
      <c r="PB135" s="7"/>
      <c r="PC135" s="7"/>
      <c r="PD135" s="7"/>
      <c r="PE135" s="7"/>
      <c r="PF135" s="7"/>
      <c r="PG135" s="7"/>
      <c r="PH135" s="7"/>
      <c r="PI135" s="7"/>
      <c r="PJ135" s="7"/>
      <c r="PK135" s="7"/>
      <c r="PL135" s="7"/>
      <c r="PM135" s="7"/>
      <c r="PN135" s="7"/>
      <c r="PO135" s="7"/>
      <c r="PP135" s="7"/>
      <c r="PQ135" s="7"/>
      <c r="PR135" s="7"/>
      <c r="PS135" s="7"/>
      <c r="PT135" s="7"/>
      <c r="PU135" s="7"/>
      <c r="PV135" s="7"/>
      <c r="PW135" s="7"/>
      <c r="PX135" s="7"/>
      <c r="PY135" s="7"/>
      <c r="PZ135" s="7"/>
      <c r="QA135" s="7"/>
      <c r="QB135" s="7"/>
      <c r="QC135" s="7"/>
      <c r="QD135" s="7"/>
      <c r="QE135" s="7"/>
      <c r="QF135" s="7"/>
      <c r="QG135" s="7"/>
      <c r="QH135" s="7"/>
      <c r="QI135" s="7"/>
      <c r="QJ135" s="7"/>
      <c r="QK135" s="7"/>
      <c r="QL135" s="7"/>
      <c r="QM135" s="7"/>
      <c r="QN135" s="7"/>
      <c r="QO135" s="7"/>
      <c r="QP135" s="7"/>
      <c r="QQ135" s="7"/>
      <c r="QR135" s="7"/>
      <c r="QS135" s="7"/>
      <c r="QT135" s="7"/>
      <c r="QU135" s="7"/>
      <c r="QV135" s="7"/>
      <c r="QW135" s="7"/>
      <c r="QX135" s="7"/>
      <c r="QY135" s="7"/>
      <c r="QZ135" s="7"/>
      <c r="RA135" s="7"/>
      <c r="RB135" s="7"/>
      <c r="RC135" s="7"/>
      <c r="RD135" s="7"/>
      <c r="RE135" s="7"/>
      <c r="RF135" s="7"/>
      <c r="RG135" s="7"/>
      <c r="RH135" s="7"/>
      <c r="RI135" s="7"/>
      <c r="RJ135" s="7"/>
      <c r="RK135" s="7"/>
      <c r="RL135" s="7"/>
      <c r="RM135" s="7"/>
      <c r="RN135" s="7"/>
      <c r="RO135" s="7"/>
      <c r="RP135" s="7"/>
      <c r="RQ135" s="7"/>
      <c r="RR135" s="7"/>
      <c r="RS135" s="7"/>
      <c r="RT135" s="7"/>
      <c r="RU135" s="7"/>
      <c r="RV135" s="7"/>
      <c r="RW135" s="7"/>
      <c r="RX135" s="7"/>
      <c r="RY135" s="7"/>
      <c r="RZ135" s="7"/>
      <c r="SA135" s="7"/>
      <c r="SB135" s="7"/>
      <c r="SC135" s="7"/>
      <c r="SD135" s="7"/>
      <c r="SE135" s="7"/>
      <c r="SF135" s="7"/>
      <c r="SG135" s="7"/>
      <c r="SH135" s="7"/>
      <c r="SI135" s="7"/>
      <c r="SJ135" s="7"/>
      <c r="SK135" s="7"/>
      <c r="SL135" s="7"/>
      <c r="SM135" s="7"/>
      <c r="SN135" s="7"/>
      <c r="SO135" s="7"/>
      <c r="SP135" s="7"/>
      <c r="SQ135" s="7"/>
      <c r="SR135" s="7"/>
      <c r="SS135" s="7"/>
      <c r="ST135" s="7"/>
      <c r="SU135" s="7"/>
      <c r="SV135" s="7"/>
      <c r="SW135" s="7"/>
      <c r="SX135" s="7"/>
      <c r="SY135" s="7"/>
      <c r="SZ135" s="7"/>
      <c r="TA135" s="7"/>
      <c r="TB135" s="7"/>
      <c r="TC135" s="7"/>
      <c r="TD135" s="7"/>
      <c r="TE135" s="7"/>
      <c r="TF135" s="7"/>
      <c r="TG135" s="7"/>
      <c r="TH135" s="7"/>
      <c r="TI135" s="7"/>
      <c r="TJ135" s="7"/>
      <c r="TK135" s="7"/>
      <c r="TL135" s="7"/>
      <c r="TM135" s="7"/>
      <c r="TN135" s="7"/>
      <c r="TO135" s="7"/>
      <c r="TP135" s="7"/>
      <c r="TQ135" s="7"/>
      <c r="TR135" s="7"/>
      <c r="TS135" s="7"/>
      <c r="TT135" s="7"/>
      <c r="TU135" s="7"/>
      <c r="TV135" s="7"/>
      <c r="TW135" s="7"/>
      <c r="TX135" s="7"/>
      <c r="TY135" s="7"/>
      <c r="TZ135" s="7"/>
      <c r="UA135" s="7"/>
      <c r="UB135" s="7"/>
      <c r="UC135" s="7"/>
      <c r="UD135" s="7"/>
      <c r="UE135" s="7"/>
      <c r="UF135" s="7"/>
      <c r="UG135" s="7"/>
      <c r="UH135" s="7"/>
      <c r="UI135" s="7"/>
      <c r="UJ135" s="7"/>
      <c r="UK135" s="7"/>
      <c r="UL135" s="7"/>
      <c r="UM135" s="7"/>
      <c r="UN135" s="7"/>
      <c r="UO135" s="7"/>
      <c r="UP135" s="7"/>
      <c r="UQ135" s="7"/>
      <c r="UR135" s="7"/>
      <c r="US135" s="7"/>
      <c r="UT135" s="7"/>
      <c r="UU135" s="7"/>
      <c r="UV135" s="7"/>
      <c r="UW135" s="7"/>
      <c r="UX135" s="7"/>
      <c r="UY135" s="7"/>
      <c r="UZ135" s="7"/>
      <c r="VA135" s="7"/>
      <c r="VB135" s="7"/>
      <c r="VC135" s="7"/>
      <c r="VD135" s="7"/>
      <c r="VE135" s="7"/>
      <c r="VF135" s="7"/>
      <c r="VG135" s="7"/>
      <c r="VH135" s="7"/>
      <c r="VI135" s="7"/>
      <c r="VJ135" s="7"/>
      <c r="VK135" s="7"/>
      <c r="VL135" s="7"/>
      <c r="VM135" s="7"/>
      <c r="VN135" s="7"/>
      <c r="VO135" s="7"/>
      <c r="VP135" s="7"/>
      <c r="VQ135" s="7"/>
      <c r="VR135" s="7"/>
      <c r="VS135" s="7"/>
      <c r="VT135" s="7"/>
      <c r="VU135" s="7"/>
      <c r="VV135" s="7"/>
      <c r="VW135" s="7"/>
      <c r="VX135" s="7"/>
      <c r="VY135" s="7"/>
      <c r="VZ135" s="7"/>
      <c r="WA135" s="7"/>
      <c r="WB135" s="7"/>
      <c r="WC135" s="7"/>
      <c r="WD135" s="7"/>
      <c r="WE135" s="7"/>
      <c r="WF135" s="7"/>
      <c r="WG135" s="7"/>
      <c r="WH135" s="7"/>
      <c r="WI135" s="7"/>
      <c r="WJ135" s="7"/>
      <c r="WK135" s="7"/>
      <c r="WL135" s="7"/>
      <c r="WM135" s="7"/>
      <c r="WN135" s="7"/>
      <c r="WO135" s="7"/>
      <c r="WP135" s="7"/>
      <c r="WQ135" s="7"/>
      <c r="WR135" s="7"/>
      <c r="WS135" s="7"/>
      <c r="WT135" s="7"/>
      <c r="WU135" s="7"/>
      <c r="WV135" s="7"/>
      <c r="WW135" s="7"/>
      <c r="WX135" s="7"/>
      <c r="WY135" s="7"/>
      <c r="WZ135" s="7"/>
      <c r="XA135" s="7"/>
      <c r="XB135" s="7"/>
      <c r="XC135" s="7"/>
      <c r="XD135" s="7"/>
      <c r="XE135" s="7"/>
      <c r="XF135" s="7"/>
      <c r="XG135" s="7"/>
      <c r="XH135" s="7"/>
      <c r="XI135" s="7"/>
      <c r="XJ135" s="7"/>
      <c r="XK135" s="7"/>
      <c r="XL135" s="7"/>
      <c r="XM135" s="7"/>
      <c r="XN135" s="7"/>
      <c r="XO135" s="7"/>
      <c r="XP135" s="7"/>
      <c r="XQ135" s="7"/>
      <c r="XR135" s="7"/>
      <c r="XS135" s="7"/>
      <c r="XT135" s="7"/>
      <c r="XU135" s="7"/>
      <c r="XV135" s="7"/>
      <c r="XW135" s="7"/>
      <c r="XX135" s="7"/>
      <c r="XY135" s="7"/>
      <c r="XZ135" s="7"/>
      <c r="YA135" s="7"/>
      <c r="YB135" s="7"/>
      <c r="YC135" s="7"/>
      <c r="YD135" s="7"/>
      <c r="YE135" s="7"/>
      <c r="YF135" s="7"/>
      <c r="YG135" s="7"/>
      <c r="YH135" s="7"/>
      <c r="YI135" s="7"/>
      <c r="YJ135" s="7"/>
      <c r="YK135" s="7"/>
      <c r="YL135" s="7"/>
      <c r="YM135" s="7"/>
      <c r="YN135" s="7"/>
      <c r="YO135" s="7"/>
      <c r="YP135" s="7"/>
      <c r="YQ135" s="7"/>
      <c r="YR135" s="7"/>
      <c r="YS135" s="7"/>
      <c r="YT135" s="7"/>
      <c r="YU135" s="7"/>
      <c r="YV135" s="7"/>
      <c r="YW135" s="7"/>
      <c r="YX135" s="7"/>
      <c r="YY135" s="7"/>
      <c r="YZ135" s="7"/>
      <c r="ZA135" s="7"/>
      <c r="ZB135" s="7"/>
      <c r="ZC135" s="7"/>
      <c r="ZD135" s="7"/>
      <c r="ZE135" s="7"/>
      <c r="ZF135" s="7"/>
      <c r="ZG135" s="7"/>
      <c r="ZH135" s="7"/>
      <c r="ZI135" s="7"/>
      <c r="ZJ135" s="7"/>
      <c r="ZK135" s="7"/>
      <c r="ZL135" s="7"/>
      <c r="ZM135" s="7"/>
      <c r="ZN135" s="7"/>
      <c r="ZO135" s="7"/>
      <c r="ZP135" s="7"/>
      <c r="ZQ135" s="7"/>
      <c r="ZR135" s="7"/>
      <c r="ZS135" s="7"/>
      <c r="ZT135" s="7"/>
      <c r="ZU135" s="7"/>
      <c r="ZV135" s="7"/>
      <c r="ZW135" s="7"/>
      <c r="ZX135" s="7"/>
      <c r="ZY135" s="7"/>
      <c r="ZZ135" s="7"/>
      <c r="AAA135" s="7"/>
      <c r="AAB135" s="7"/>
      <c r="AAC135" s="7"/>
      <c r="AAD135" s="7"/>
      <c r="AAE135" s="7"/>
      <c r="AAF135" s="7"/>
      <c r="AAG135" s="7"/>
      <c r="AAH135" s="7"/>
      <c r="AAI135" s="7"/>
      <c r="AAJ135" s="7"/>
      <c r="AAK135" s="7"/>
      <c r="AAL135" s="7"/>
      <c r="AAM135" s="7"/>
      <c r="AAN135" s="7"/>
      <c r="AAO135" s="7"/>
      <c r="AAP135" s="7"/>
      <c r="AAQ135" s="7"/>
      <c r="AAR135" s="7"/>
      <c r="AAS135" s="7"/>
      <c r="AAT135" s="7"/>
      <c r="AAU135" s="7"/>
      <c r="AAV135" s="7"/>
      <c r="AAW135" s="7"/>
      <c r="AAX135" s="7"/>
      <c r="AAY135" s="7"/>
      <c r="AAZ135" s="7"/>
      <c r="ABA135" s="7"/>
      <c r="ABB135" s="7"/>
      <c r="ABC135" s="7"/>
      <c r="ABD135" s="7"/>
      <c r="ABE135" s="7"/>
      <c r="ABF135" s="7"/>
      <c r="ABG135" s="7"/>
      <c r="ABH135" s="7"/>
      <c r="ABI135" s="7"/>
      <c r="ABJ135" s="7"/>
      <c r="ABK135" s="7"/>
      <c r="ABL135" s="7"/>
      <c r="ABM135" s="7"/>
      <c r="ABN135" s="7"/>
      <c r="ABO135" s="7"/>
      <c r="ABP135" s="7"/>
      <c r="ABQ135" s="7"/>
      <c r="ABR135" s="7"/>
      <c r="ABS135" s="7"/>
      <c r="ABT135" s="7"/>
      <c r="ABU135" s="7"/>
      <c r="ABV135" s="7"/>
      <c r="ABW135" s="7"/>
      <c r="ABX135" s="7"/>
      <c r="ABY135" s="7"/>
      <c r="ABZ135" s="7"/>
      <c r="ACA135" s="7"/>
      <c r="ACB135" s="7"/>
      <c r="ACC135" s="7"/>
      <c r="ACD135" s="7"/>
      <c r="ACE135" s="7"/>
      <c r="ACF135" s="7"/>
      <c r="ACG135" s="7"/>
      <c r="ACH135" s="7"/>
      <c r="ACI135" s="7"/>
      <c r="ACJ135" s="7"/>
      <c r="ACK135" s="7"/>
      <c r="ACL135" s="7"/>
      <c r="ACM135" s="7"/>
      <c r="ACN135" s="7"/>
      <c r="ACO135" s="7"/>
      <c r="ACP135" s="7"/>
      <c r="ACQ135" s="7"/>
      <c r="ACR135" s="7"/>
      <c r="ACS135" s="7"/>
      <c r="ACT135" s="7"/>
      <c r="ACU135" s="7"/>
      <c r="ACV135" s="7"/>
      <c r="ACW135" s="7"/>
      <c r="ACX135" s="7"/>
      <c r="ACY135" s="7"/>
      <c r="ACZ135" s="7"/>
      <c r="ADA135" s="7"/>
      <c r="ADB135" s="7"/>
      <c r="ADC135" s="7"/>
      <c r="ADD135" s="7"/>
      <c r="ADE135" s="7"/>
      <c r="ADF135" s="7"/>
      <c r="ADG135" s="7"/>
      <c r="ADH135" s="7"/>
      <c r="ADI135" s="7"/>
      <c r="ADJ135" s="7"/>
      <c r="ADK135" s="7"/>
      <c r="ADL135" s="7"/>
      <c r="ADM135" s="7"/>
      <c r="ADN135" s="7"/>
      <c r="ADO135" s="7"/>
      <c r="ADP135" s="7"/>
      <c r="ADQ135" s="7"/>
      <c r="ADR135" s="7"/>
      <c r="ADS135" s="7"/>
      <c r="ADT135" s="7"/>
      <c r="ADU135" s="7"/>
      <c r="ADV135" s="7"/>
      <c r="ADW135" s="7"/>
      <c r="ADX135" s="7"/>
      <c r="ADY135" s="7"/>
      <c r="ADZ135" s="7"/>
      <c r="AEA135" s="7"/>
      <c r="AEB135" s="7"/>
      <c r="AEC135" s="7"/>
      <c r="AED135" s="7"/>
      <c r="AEE135" s="7"/>
      <c r="AEF135" s="7"/>
      <c r="AEG135" s="7"/>
      <c r="AEH135" s="7"/>
      <c r="AEI135" s="7"/>
      <c r="AEJ135" s="7"/>
      <c r="AEK135" s="7"/>
      <c r="AEL135" s="7"/>
      <c r="AEM135" s="7"/>
      <c r="AEN135" s="7"/>
      <c r="AEO135" s="7"/>
      <c r="AEP135" s="7"/>
      <c r="AEQ135" s="7"/>
      <c r="AER135" s="7"/>
      <c r="AES135" s="7"/>
      <c r="AET135" s="7"/>
      <c r="AEU135" s="7"/>
      <c r="AEV135" s="7"/>
      <c r="AEW135" s="7"/>
      <c r="AEX135" s="7"/>
      <c r="AEY135" s="7"/>
      <c r="AEZ135" s="7"/>
      <c r="AFA135" s="7"/>
      <c r="AFB135" s="7"/>
      <c r="AFC135" s="7"/>
      <c r="AFD135" s="7"/>
      <c r="AFE135" s="7"/>
      <c r="AFF135" s="7"/>
      <c r="AFG135" s="7"/>
      <c r="AFH135" s="7"/>
      <c r="AFI135" s="7"/>
      <c r="AFJ135" s="7"/>
      <c r="AFK135" s="7"/>
      <c r="AFL135" s="7"/>
      <c r="AFM135" s="7"/>
      <c r="AFN135" s="7"/>
      <c r="AFO135" s="7"/>
      <c r="AFP135" s="7"/>
      <c r="AFQ135" s="7"/>
      <c r="AFR135" s="7"/>
      <c r="AFS135" s="7"/>
      <c r="AFT135" s="7"/>
      <c r="AFU135" s="7"/>
      <c r="AFV135" s="7"/>
      <c r="AFW135" s="7"/>
      <c r="AFX135" s="7"/>
      <c r="AFY135" s="7"/>
      <c r="AFZ135" s="7"/>
      <c r="AGA135" s="7"/>
      <c r="AGB135" s="7"/>
      <c r="AGC135" s="7"/>
      <c r="AGD135" s="7"/>
      <c r="AGE135" s="7"/>
      <c r="AGF135" s="7"/>
      <c r="AGG135" s="7"/>
      <c r="AGH135" s="7"/>
      <c r="AGI135" s="7"/>
      <c r="AGJ135" s="7"/>
      <c r="AGK135" s="7"/>
      <c r="AGL135" s="7"/>
      <c r="AGM135" s="7"/>
      <c r="AGN135" s="7"/>
      <c r="AGO135" s="7"/>
      <c r="AGP135" s="7"/>
      <c r="AGQ135" s="7"/>
      <c r="AGR135" s="7"/>
      <c r="AGS135" s="7"/>
      <c r="AGT135" s="7"/>
      <c r="AGU135" s="7"/>
      <c r="AGV135" s="7"/>
      <c r="AGW135" s="7"/>
      <c r="AGX135" s="7"/>
      <c r="AGY135" s="7"/>
      <c r="AGZ135" s="7"/>
      <c r="AHA135" s="7"/>
      <c r="AHB135" s="7"/>
      <c r="AHC135" s="7"/>
      <c r="AHD135" s="7"/>
      <c r="AHE135" s="7"/>
      <c r="AHF135" s="7"/>
      <c r="AHG135" s="7"/>
      <c r="AHH135" s="7"/>
      <c r="AHI135" s="7"/>
      <c r="AHJ135" s="7"/>
      <c r="AHK135" s="7"/>
      <c r="AHL135" s="7"/>
      <c r="AHM135" s="7"/>
      <c r="AHN135" s="7"/>
      <c r="AHO135" s="7"/>
      <c r="AHP135" s="7"/>
      <c r="AHQ135" s="7"/>
      <c r="AHR135" s="7"/>
      <c r="AHS135" s="7"/>
      <c r="AHT135" s="7"/>
      <c r="AHU135" s="7"/>
      <c r="AHV135" s="7"/>
      <c r="AHW135" s="7"/>
      <c r="AHX135" s="7"/>
      <c r="AHY135" s="7"/>
      <c r="AHZ135" s="7"/>
      <c r="AIA135" s="7"/>
      <c r="AIB135" s="7"/>
      <c r="AIC135" s="7"/>
      <c r="AID135" s="7"/>
      <c r="AIE135" s="7"/>
      <c r="AIF135" s="7"/>
      <c r="AIG135" s="7"/>
      <c r="AIH135" s="7"/>
      <c r="AII135" s="7"/>
      <c r="AIJ135" s="7"/>
      <c r="AIK135" s="7"/>
      <c r="AIL135" s="7"/>
      <c r="AIM135" s="7"/>
      <c r="AIN135" s="7"/>
      <c r="AIO135" s="7"/>
      <c r="AIP135" s="7"/>
      <c r="AIQ135" s="7"/>
      <c r="AIR135" s="7"/>
      <c r="AIS135" s="7"/>
      <c r="AIT135" s="7"/>
      <c r="AIU135" s="7"/>
      <c r="AIV135" s="7"/>
      <c r="AIW135" s="7"/>
      <c r="AIX135" s="7"/>
      <c r="AIY135" s="7"/>
      <c r="AIZ135" s="7"/>
      <c r="AJA135" s="7"/>
      <c r="AJB135" s="7"/>
      <c r="AJC135" s="7"/>
      <c r="AJD135" s="7"/>
      <c r="AJE135" s="7"/>
      <c r="AJF135" s="7"/>
      <c r="AJG135" s="7"/>
      <c r="AJH135" s="7"/>
      <c r="AJI135" s="7"/>
      <c r="AJJ135" s="7"/>
      <c r="AJK135" s="7"/>
      <c r="AJL135" s="7"/>
      <c r="AJM135" s="7"/>
      <c r="AJN135" s="7"/>
      <c r="AJO135" s="7"/>
      <c r="AJP135" s="7"/>
      <c r="AJQ135" s="7"/>
      <c r="AJR135" s="7"/>
      <c r="AJS135" s="7"/>
      <c r="AJT135" s="7"/>
      <c r="AJU135" s="7"/>
      <c r="AJV135" s="7"/>
      <c r="AJW135" s="7"/>
      <c r="AJX135" s="7"/>
      <c r="AJY135" s="7"/>
      <c r="AJZ135" s="7"/>
      <c r="AKA135" s="7"/>
      <c r="AKB135" s="7"/>
      <c r="AKC135" s="7"/>
      <c r="AKD135" s="7"/>
      <c r="AKE135" s="7"/>
      <c r="AKF135" s="7"/>
      <c r="AKG135" s="7"/>
      <c r="AKH135" s="7"/>
      <c r="AKI135" s="7"/>
      <c r="AKJ135" s="7"/>
      <c r="AKK135" s="7"/>
      <c r="AKL135" s="7"/>
      <c r="AKM135" s="7"/>
      <c r="AKN135" s="7"/>
      <c r="AKO135" s="7"/>
      <c r="AKP135" s="7"/>
      <c r="AKQ135" s="7"/>
      <c r="AKR135" s="7"/>
      <c r="AKS135" s="7"/>
      <c r="AKT135" s="7"/>
      <c r="AKU135" s="7"/>
      <c r="AKV135" s="7"/>
      <c r="AKW135" s="7"/>
      <c r="AKX135" s="7"/>
      <c r="AKY135" s="7"/>
      <c r="AKZ135" s="7"/>
      <c r="ALA135" s="7"/>
      <c r="ALB135" s="7"/>
      <c r="ALC135" s="7"/>
      <c r="ALD135" s="7"/>
      <c r="ALE135" s="7"/>
      <c r="ALF135" s="7"/>
      <c r="ALG135" s="7"/>
      <c r="ALH135" s="7"/>
      <c r="ALI135" s="7"/>
      <c r="ALJ135" s="7"/>
      <c r="ALK135" s="7"/>
      <c r="ALL135" s="7"/>
      <c r="ALM135" s="7"/>
      <c r="ALN135" s="7"/>
      <c r="ALO135" s="7"/>
      <c r="ALP135" s="7"/>
      <c r="ALQ135" s="7"/>
      <c r="ALR135" s="7"/>
      <c r="ALS135" s="7"/>
      <c r="ALT135" s="7"/>
      <c r="ALU135" s="7"/>
      <c r="ALV135" s="7"/>
      <c r="ALW135" s="7"/>
      <c r="ALX135" s="7"/>
      <c r="ALY135" s="7"/>
      <c r="ALZ135" s="7"/>
      <c r="AMA135" s="7"/>
      <c r="AMB135" s="7"/>
      <c r="AMC135" s="7"/>
      <c r="AMD135" s="7"/>
      <c r="AME135" s="7"/>
      <c r="AMF135" s="7"/>
      <c r="AMG135" s="7"/>
      <c r="AMH135" s="7"/>
      <c r="AMI135" s="7"/>
      <c r="AMJ135" s="7"/>
      <c r="AMK135" s="7"/>
      <c r="AML135" s="7"/>
      <c r="AMM135" s="7"/>
      <c r="AMN135" s="7"/>
      <c r="AMO135" s="7"/>
      <c r="AMP135" s="7"/>
      <c r="AMQ135" s="7"/>
      <c r="AMR135" s="7"/>
      <c r="AMS135" s="7"/>
      <c r="AMT135" s="7"/>
      <c r="AMU135" s="7"/>
      <c r="AMV135" s="7"/>
      <c r="AMW135" s="7"/>
      <c r="AMX135" s="7"/>
      <c r="AMY135" s="7"/>
      <c r="AMZ135" s="7"/>
      <c r="ANA135" s="7"/>
      <c r="ANB135" s="7"/>
      <c r="ANC135" s="7"/>
      <c r="AND135" s="7"/>
      <c r="ANE135" s="7"/>
      <c r="ANF135" s="7"/>
      <c r="ANG135" s="7"/>
      <c r="ANH135" s="7"/>
      <c r="ANI135" s="7"/>
      <c r="ANJ135" s="7"/>
      <c r="ANK135" s="7"/>
      <c r="ANL135" s="7"/>
      <c r="ANM135" s="7"/>
      <c r="ANN135" s="7"/>
      <c r="ANO135" s="7"/>
      <c r="ANP135" s="7"/>
      <c r="ANQ135" s="7"/>
      <c r="ANR135" s="7"/>
      <c r="ANS135" s="7"/>
      <c r="ANT135" s="7"/>
      <c r="ANU135" s="7"/>
      <c r="ANV135" s="7"/>
      <c r="ANW135" s="7"/>
      <c r="ANX135" s="7"/>
      <c r="ANY135" s="7"/>
      <c r="ANZ135" s="7"/>
      <c r="AOA135" s="7"/>
      <c r="AOB135" s="7"/>
      <c r="AOC135" s="7"/>
      <c r="AOD135" s="7"/>
      <c r="AOE135" s="7"/>
      <c r="AOF135" s="7"/>
      <c r="AOG135" s="7"/>
      <c r="AOH135" s="7"/>
      <c r="AOI135" s="7"/>
      <c r="AOJ135" s="7"/>
      <c r="AOK135" s="7"/>
      <c r="AOL135" s="7"/>
      <c r="AOM135" s="7"/>
      <c r="AON135" s="7"/>
      <c r="AOO135" s="7"/>
      <c r="AOP135" s="7"/>
      <c r="AOQ135" s="7"/>
      <c r="AOR135" s="7"/>
      <c r="AOS135" s="7"/>
      <c r="AOT135" s="7"/>
      <c r="AOU135" s="7"/>
      <c r="AOV135" s="7"/>
      <c r="AOW135" s="7"/>
      <c r="AOX135" s="7"/>
      <c r="AOY135" s="7"/>
      <c r="AOZ135" s="7"/>
      <c r="APA135" s="7"/>
      <c r="APB135" s="7"/>
      <c r="APC135" s="7"/>
      <c r="APD135" s="7"/>
      <c r="APE135" s="7"/>
      <c r="APF135" s="7"/>
      <c r="APG135" s="7"/>
      <c r="APH135" s="7"/>
      <c r="API135" s="7"/>
      <c r="APJ135" s="7"/>
      <c r="APK135" s="7"/>
      <c r="APL135" s="7"/>
      <c r="APM135" s="7"/>
      <c r="APN135" s="7"/>
      <c r="APO135" s="7"/>
      <c r="APP135" s="7"/>
      <c r="APQ135" s="7"/>
      <c r="APR135" s="7"/>
      <c r="APS135" s="7"/>
      <c r="APT135" s="7"/>
      <c r="APU135" s="7"/>
      <c r="APV135" s="7"/>
      <c r="APW135" s="7"/>
      <c r="APX135" s="7"/>
      <c r="APY135" s="7"/>
      <c r="APZ135" s="7"/>
      <c r="AQA135" s="7"/>
      <c r="AQB135" s="7"/>
      <c r="AQC135" s="7"/>
      <c r="AQD135" s="7"/>
      <c r="AQE135" s="7"/>
      <c r="AQF135" s="7"/>
      <c r="AQG135" s="7"/>
      <c r="AQH135" s="7"/>
      <c r="AQI135" s="7"/>
      <c r="AQJ135" s="7"/>
      <c r="AQK135" s="7"/>
      <c r="AQL135" s="7"/>
      <c r="AQM135" s="7"/>
      <c r="AQN135" s="7"/>
      <c r="AQO135" s="7"/>
      <c r="AQP135" s="7"/>
      <c r="AQQ135" s="7"/>
      <c r="AQR135" s="7"/>
      <c r="AQS135" s="7"/>
      <c r="AQT135" s="7"/>
      <c r="AQU135" s="7"/>
      <c r="AQV135" s="7"/>
      <c r="AQW135" s="7"/>
      <c r="AQX135" s="7"/>
      <c r="AQY135" s="7"/>
      <c r="AQZ135" s="7"/>
      <c r="ARA135" s="7"/>
      <c r="ARB135" s="7"/>
      <c r="ARC135" s="7"/>
      <c r="ARD135" s="7"/>
      <c r="ARE135" s="7"/>
      <c r="ARF135" s="7"/>
      <c r="ARG135" s="7"/>
      <c r="ARH135" s="7"/>
      <c r="ARI135" s="7"/>
      <c r="ARJ135" s="7"/>
      <c r="ARK135" s="7"/>
      <c r="ARL135" s="7"/>
      <c r="ARM135" s="7"/>
      <c r="ARN135" s="7"/>
      <c r="ARO135" s="7"/>
      <c r="ARP135" s="7"/>
      <c r="ARQ135" s="7"/>
      <c r="ARR135" s="7"/>
      <c r="ARS135" s="7"/>
      <c r="ART135" s="7"/>
      <c r="ARU135" s="7"/>
      <c r="ARV135" s="7"/>
      <c r="ARW135" s="7"/>
      <c r="ARX135" s="7"/>
      <c r="ARY135" s="7"/>
      <c r="ARZ135" s="7"/>
      <c r="ASA135" s="7"/>
      <c r="ASB135" s="7"/>
      <c r="ASC135" s="7"/>
      <c r="ASD135" s="7"/>
      <c r="ASE135" s="7"/>
      <c r="ASF135" s="7"/>
      <c r="ASG135" s="7"/>
      <c r="ASH135" s="7"/>
      <c r="ASI135" s="7"/>
      <c r="ASJ135" s="7"/>
      <c r="ASK135" s="7"/>
      <c r="ASL135" s="7"/>
      <c r="ASM135" s="7"/>
      <c r="ASN135" s="7"/>
      <c r="ASO135" s="7"/>
      <c r="ASP135" s="7"/>
      <c r="ASQ135" s="7"/>
      <c r="ASR135" s="7"/>
      <c r="ASS135" s="7"/>
      <c r="AST135" s="7"/>
      <c r="ASU135" s="7"/>
      <c r="ASV135" s="7"/>
      <c r="ASW135" s="7"/>
      <c r="ASX135" s="7"/>
      <c r="ASY135" s="7"/>
      <c r="ASZ135" s="7"/>
      <c r="ATA135" s="7"/>
      <c r="ATB135" s="7"/>
      <c r="ATC135" s="7"/>
      <c r="ATD135" s="7"/>
      <c r="ATE135" s="7"/>
      <c r="ATF135" s="7"/>
      <c r="ATG135" s="7"/>
      <c r="ATH135" s="7"/>
      <c r="ATI135" s="7"/>
      <c r="ATJ135" s="7"/>
      <c r="ATK135" s="7"/>
      <c r="ATL135" s="7"/>
      <c r="ATM135" s="7"/>
      <c r="ATN135" s="7"/>
      <c r="ATO135" s="7"/>
      <c r="ATP135" s="7"/>
      <c r="ATQ135" s="7"/>
      <c r="ATR135" s="7"/>
      <c r="ATS135" s="7"/>
      <c r="ATT135" s="7"/>
      <c r="ATU135" s="7"/>
      <c r="ATV135" s="7"/>
      <c r="ATW135" s="7"/>
      <c r="ATX135" s="7"/>
      <c r="ATY135" s="7"/>
      <c r="ATZ135" s="7"/>
      <c r="AUA135" s="7"/>
      <c r="AUB135" s="7"/>
      <c r="AUC135" s="7"/>
      <c r="AUD135" s="7"/>
      <c r="AUE135" s="7"/>
      <c r="AUF135" s="7"/>
      <c r="AUG135" s="7"/>
      <c r="AUH135" s="7"/>
      <c r="AUI135" s="7"/>
      <c r="AUJ135" s="7"/>
      <c r="AUK135" s="7"/>
      <c r="AUL135" s="7"/>
      <c r="AUM135" s="7"/>
      <c r="AUN135" s="7"/>
      <c r="AUO135" s="7"/>
      <c r="AUP135" s="7"/>
      <c r="AUQ135" s="7"/>
      <c r="AUR135" s="7"/>
      <c r="AUS135" s="7"/>
      <c r="AUT135" s="7"/>
      <c r="AUU135" s="7"/>
      <c r="AUV135" s="7"/>
      <c r="AUW135" s="7"/>
      <c r="AUX135" s="7"/>
      <c r="AUY135" s="7"/>
      <c r="AUZ135" s="7"/>
      <c r="AVA135" s="7"/>
      <c r="AVB135" s="7"/>
      <c r="AVC135" s="7"/>
      <c r="AVD135" s="7"/>
      <c r="AVE135" s="7"/>
      <c r="AVF135" s="7"/>
      <c r="AVG135" s="7"/>
      <c r="AVH135" s="7"/>
      <c r="AVI135" s="7"/>
      <c r="AVJ135" s="7"/>
      <c r="AVK135" s="7"/>
      <c r="AVL135" s="7"/>
      <c r="AVM135" s="7"/>
      <c r="AVN135" s="7"/>
      <c r="AVO135" s="7"/>
      <c r="AVP135" s="7"/>
      <c r="AVQ135" s="7"/>
      <c r="AVR135" s="7"/>
      <c r="AVS135" s="7"/>
      <c r="AVT135" s="7"/>
      <c r="AVU135" s="7"/>
      <c r="AVV135" s="7"/>
      <c r="AVW135" s="7"/>
      <c r="AVX135" s="7"/>
      <c r="AVY135" s="7"/>
      <c r="AVZ135" s="7"/>
      <c r="AWA135" s="7"/>
      <c r="AWB135" s="7"/>
      <c r="AWC135" s="7"/>
      <c r="AWD135" s="7"/>
      <c r="AWE135" s="7"/>
      <c r="AWF135" s="7"/>
      <c r="AWG135" s="7"/>
      <c r="AWH135" s="7"/>
      <c r="AWI135" s="7"/>
      <c r="AWJ135" s="7"/>
      <c r="AWK135" s="7"/>
      <c r="AWL135" s="7"/>
      <c r="AWM135" s="7"/>
      <c r="AWN135" s="7"/>
      <c r="AWO135" s="7"/>
      <c r="AWP135" s="7"/>
      <c r="AWQ135" s="7"/>
      <c r="AWR135" s="7"/>
      <c r="AWS135" s="7"/>
      <c r="AWT135" s="7"/>
      <c r="AWU135" s="7"/>
      <c r="AWV135" s="7"/>
      <c r="AWW135" s="7"/>
      <c r="AWX135" s="7"/>
      <c r="AWY135" s="7"/>
      <c r="AWZ135" s="7"/>
      <c r="AXA135" s="7"/>
      <c r="AXB135" s="7"/>
      <c r="AXC135" s="7"/>
      <c r="AXD135" s="7"/>
      <c r="AXE135" s="7"/>
      <c r="AXF135" s="7"/>
      <c r="AXG135" s="7"/>
      <c r="AXH135" s="7"/>
      <c r="AXI135" s="7"/>
      <c r="AXJ135" s="7"/>
      <c r="AXK135" s="7"/>
      <c r="AXL135" s="7"/>
      <c r="AXM135" s="7"/>
      <c r="AXN135" s="7"/>
      <c r="AXO135" s="7"/>
      <c r="AXP135" s="7"/>
      <c r="AXQ135" s="7"/>
      <c r="AXR135" s="7"/>
      <c r="AXS135" s="7"/>
      <c r="AXT135" s="7"/>
      <c r="AXU135" s="7"/>
      <c r="AXV135" s="7"/>
      <c r="AXW135" s="7"/>
      <c r="AXX135" s="7"/>
      <c r="AXY135" s="7"/>
      <c r="AXZ135" s="7"/>
      <c r="AYA135" s="7"/>
      <c r="AYB135" s="7"/>
      <c r="AYC135" s="7"/>
      <c r="AYD135" s="7"/>
      <c r="AYE135" s="7"/>
      <c r="AYF135" s="7"/>
      <c r="AYG135" s="7"/>
      <c r="AYH135" s="7"/>
      <c r="AYI135" s="7"/>
      <c r="AYJ135" s="7"/>
      <c r="AYK135" s="7"/>
      <c r="AYL135" s="7"/>
      <c r="AYM135" s="7"/>
      <c r="AYN135" s="7"/>
      <c r="AYO135" s="7"/>
      <c r="AYP135" s="7"/>
      <c r="AYQ135" s="7"/>
      <c r="AYR135" s="7"/>
      <c r="AYS135" s="7"/>
      <c r="AYT135" s="7"/>
      <c r="AYU135" s="7"/>
      <c r="AYV135" s="7"/>
      <c r="AYW135" s="7"/>
      <c r="AYX135" s="7"/>
      <c r="AYY135" s="7"/>
      <c r="AYZ135" s="7"/>
      <c r="AZA135" s="7"/>
      <c r="AZB135" s="7"/>
      <c r="AZC135" s="7"/>
      <c r="AZD135" s="7"/>
      <c r="AZE135" s="7"/>
      <c r="AZF135" s="7"/>
      <c r="AZG135" s="7"/>
      <c r="AZH135" s="7"/>
      <c r="AZI135" s="7"/>
      <c r="AZJ135" s="7"/>
      <c r="AZK135" s="7"/>
      <c r="AZL135" s="7"/>
      <c r="AZM135" s="7"/>
      <c r="AZN135" s="7"/>
      <c r="AZO135" s="7"/>
      <c r="AZP135" s="7"/>
      <c r="AZQ135" s="7"/>
      <c r="AZR135" s="7"/>
      <c r="AZS135" s="7"/>
      <c r="AZT135" s="7"/>
      <c r="AZU135" s="7"/>
      <c r="AZV135" s="7"/>
      <c r="AZW135" s="7"/>
      <c r="AZX135" s="7"/>
      <c r="AZY135" s="7"/>
      <c r="AZZ135" s="7"/>
      <c r="BAA135" s="7"/>
      <c r="BAB135" s="7"/>
      <c r="BAC135" s="7"/>
      <c r="BAD135" s="7"/>
      <c r="BAE135" s="7"/>
      <c r="BAF135" s="7"/>
      <c r="BAG135" s="7"/>
      <c r="BAH135" s="7"/>
      <c r="BAI135" s="7"/>
      <c r="BAJ135" s="7"/>
      <c r="BAK135" s="7"/>
      <c r="BAL135" s="7"/>
      <c r="BAM135" s="7"/>
      <c r="BAN135" s="7"/>
      <c r="BAO135" s="7"/>
      <c r="BAP135" s="7"/>
      <c r="BAQ135" s="7"/>
      <c r="BAR135" s="7"/>
      <c r="BAS135" s="7"/>
      <c r="BAT135" s="7"/>
      <c r="BAU135" s="7"/>
      <c r="BAV135" s="7"/>
      <c r="BAW135" s="7"/>
      <c r="BAX135" s="7"/>
      <c r="BAY135" s="7"/>
      <c r="BAZ135" s="7"/>
      <c r="BBA135" s="7"/>
      <c r="BBB135" s="7"/>
      <c r="BBC135" s="7"/>
      <c r="BBD135" s="7"/>
      <c r="BBE135" s="7"/>
      <c r="BBF135" s="7"/>
      <c r="BBG135" s="7"/>
      <c r="BBH135" s="7"/>
      <c r="BBI135" s="7"/>
      <c r="BBJ135" s="7"/>
      <c r="BBK135" s="7"/>
      <c r="BBL135" s="7"/>
      <c r="BBM135" s="7"/>
      <c r="BBN135" s="7"/>
      <c r="BBO135" s="7"/>
      <c r="BBP135" s="7"/>
      <c r="BBQ135" s="7"/>
      <c r="BBR135" s="7"/>
      <c r="BBS135" s="7"/>
      <c r="BBT135" s="7"/>
      <c r="BBU135" s="7"/>
      <c r="BBV135" s="7"/>
      <c r="BBW135" s="7"/>
      <c r="BBX135" s="7"/>
      <c r="BBY135" s="7"/>
      <c r="BBZ135" s="7"/>
      <c r="BCA135" s="7"/>
      <c r="BCB135" s="7"/>
      <c r="BCC135" s="7"/>
      <c r="BCD135" s="7"/>
      <c r="BCE135" s="7"/>
      <c r="BCF135" s="7"/>
      <c r="BCG135" s="7"/>
      <c r="BCH135" s="7"/>
      <c r="BCI135" s="7"/>
      <c r="BCJ135" s="7"/>
      <c r="BCK135" s="7"/>
      <c r="BCL135" s="7"/>
      <c r="BCM135" s="7"/>
      <c r="BCN135" s="7"/>
      <c r="BCO135" s="7"/>
      <c r="BCP135" s="7"/>
      <c r="BCQ135" s="7"/>
      <c r="BCR135" s="7"/>
      <c r="BCS135" s="7"/>
      <c r="BCT135" s="7"/>
      <c r="BCU135" s="7"/>
      <c r="BCV135" s="7"/>
      <c r="BCW135" s="7"/>
      <c r="BCX135" s="7"/>
      <c r="BCY135" s="7"/>
      <c r="BCZ135" s="7"/>
      <c r="BDA135" s="7"/>
      <c r="BDB135" s="7"/>
      <c r="BDC135" s="7"/>
      <c r="BDD135" s="7"/>
      <c r="BDE135" s="7"/>
      <c r="BDF135" s="7"/>
      <c r="BDG135" s="7"/>
      <c r="BDH135" s="7"/>
      <c r="BDI135" s="7"/>
      <c r="BDJ135" s="7"/>
      <c r="BDK135" s="7"/>
      <c r="BDL135" s="7"/>
      <c r="BDM135" s="7"/>
      <c r="BDN135" s="7"/>
      <c r="BDO135" s="7"/>
      <c r="BDP135" s="7"/>
      <c r="BDQ135" s="7"/>
      <c r="BDR135" s="7"/>
      <c r="BDS135" s="7"/>
      <c r="BDT135" s="7"/>
      <c r="BDU135" s="7"/>
      <c r="BDV135" s="7"/>
      <c r="BDW135" s="7"/>
      <c r="BDX135" s="7"/>
      <c r="BDY135" s="7"/>
      <c r="BDZ135" s="7"/>
      <c r="BEA135" s="7"/>
      <c r="BEB135" s="7"/>
      <c r="BEC135" s="7"/>
      <c r="BED135" s="7"/>
      <c r="BEE135" s="7"/>
      <c r="BEF135" s="7"/>
      <c r="BEG135" s="7"/>
      <c r="BEH135" s="7"/>
      <c r="BEI135" s="7"/>
      <c r="BEJ135" s="7"/>
      <c r="BEK135" s="7"/>
      <c r="BEL135" s="7"/>
      <c r="BEM135" s="7"/>
      <c r="BEN135" s="7"/>
      <c r="BEO135" s="7"/>
      <c r="BEP135" s="7"/>
      <c r="BEQ135" s="7"/>
      <c r="BER135" s="7"/>
      <c r="BES135" s="7"/>
      <c r="BET135" s="7"/>
      <c r="BEU135" s="7"/>
      <c r="BEV135" s="7"/>
      <c r="BEW135" s="7"/>
      <c r="BEX135" s="7"/>
      <c r="BEY135" s="7"/>
      <c r="BEZ135" s="7"/>
      <c r="BFA135" s="7"/>
      <c r="BFB135" s="7"/>
      <c r="BFC135" s="7"/>
      <c r="BFD135" s="7"/>
      <c r="BFE135" s="7"/>
      <c r="BFF135" s="7"/>
      <c r="BFG135" s="7"/>
      <c r="BFH135" s="7"/>
      <c r="BFI135" s="7"/>
      <c r="BFJ135" s="7"/>
      <c r="BFK135" s="7"/>
      <c r="BFL135" s="7"/>
      <c r="BFM135" s="7"/>
      <c r="BFN135" s="7"/>
      <c r="BFO135" s="7"/>
      <c r="BFP135" s="7"/>
      <c r="BFQ135" s="7"/>
      <c r="BFR135" s="7"/>
      <c r="BFS135" s="7"/>
      <c r="BFT135" s="7"/>
      <c r="BFU135" s="7"/>
      <c r="BFV135" s="7"/>
      <c r="BFW135" s="7"/>
      <c r="BFX135" s="7"/>
      <c r="BFY135" s="7"/>
      <c r="BFZ135" s="7"/>
      <c r="BGA135" s="7"/>
      <c r="BGB135" s="7"/>
      <c r="BGC135" s="7"/>
      <c r="BGD135" s="7"/>
      <c r="BGE135" s="7"/>
      <c r="BGF135" s="7"/>
      <c r="BGG135" s="7"/>
      <c r="BGH135" s="7"/>
      <c r="BGI135" s="7"/>
      <c r="BGJ135" s="7"/>
      <c r="BGK135" s="7"/>
      <c r="BGL135" s="7"/>
      <c r="BGM135" s="7"/>
      <c r="BGN135" s="7"/>
      <c r="BGO135" s="7"/>
      <c r="BGP135" s="7"/>
      <c r="BGQ135" s="7"/>
      <c r="BGR135" s="7"/>
      <c r="BGS135" s="7"/>
      <c r="BGT135" s="7"/>
      <c r="BGU135" s="7"/>
      <c r="BGV135" s="7"/>
      <c r="BGW135" s="7"/>
      <c r="BGX135" s="7"/>
      <c r="BGY135" s="7"/>
      <c r="BGZ135" s="7"/>
      <c r="BHA135" s="7"/>
      <c r="BHB135" s="7"/>
      <c r="BHC135" s="7"/>
      <c r="BHD135" s="7"/>
      <c r="BHE135" s="7"/>
      <c r="BHF135" s="7"/>
      <c r="BHG135" s="7"/>
      <c r="BHH135" s="7"/>
      <c r="BHI135" s="7"/>
      <c r="BHJ135" s="7"/>
      <c r="BHK135" s="7"/>
      <c r="BHL135" s="7"/>
      <c r="BHM135" s="7"/>
      <c r="BHN135" s="7"/>
      <c r="BHO135" s="7"/>
      <c r="BHP135" s="7"/>
      <c r="BHQ135" s="7"/>
      <c r="BHR135" s="7"/>
      <c r="BHS135" s="7"/>
      <c r="BHT135" s="7"/>
      <c r="BHU135" s="7"/>
      <c r="BHV135" s="7"/>
      <c r="BHW135" s="7"/>
      <c r="BHX135" s="7"/>
      <c r="BHY135" s="7"/>
      <c r="BHZ135" s="7"/>
      <c r="BIA135" s="7"/>
      <c r="BIB135" s="7"/>
      <c r="BIC135" s="7"/>
      <c r="BID135" s="7"/>
      <c r="BIE135" s="7"/>
      <c r="BIF135" s="7"/>
      <c r="BIG135" s="7"/>
      <c r="BIH135" s="7"/>
      <c r="BII135" s="7"/>
      <c r="BIJ135" s="7"/>
      <c r="BIK135" s="7"/>
      <c r="BIL135" s="7"/>
      <c r="BIM135" s="7"/>
      <c r="BIN135" s="7"/>
      <c r="BIO135" s="7"/>
      <c r="BIP135" s="7"/>
      <c r="BIQ135" s="7"/>
      <c r="BIR135" s="7"/>
      <c r="BIS135" s="7"/>
      <c r="BIT135" s="7"/>
      <c r="BIU135" s="7"/>
      <c r="BIV135" s="7"/>
      <c r="BIW135" s="7"/>
      <c r="BIX135" s="7"/>
      <c r="BIY135" s="7"/>
      <c r="BIZ135" s="7"/>
      <c r="BJA135" s="7"/>
      <c r="BJB135" s="7"/>
      <c r="BJC135" s="7"/>
      <c r="BJD135" s="7"/>
      <c r="BJE135" s="7"/>
      <c r="BJF135" s="7"/>
      <c r="BJG135" s="7"/>
      <c r="BJH135" s="7"/>
      <c r="BJI135" s="7"/>
      <c r="BJJ135" s="7"/>
      <c r="BJK135" s="7"/>
      <c r="BJL135" s="7"/>
      <c r="BJM135" s="7"/>
      <c r="BJN135" s="7"/>
      <c r="BJO135" s="7"/>
      <c r="BJP135" s="7"/>
      <c r="BJQ135" s="7"/>
      <c r="BJR135" s="7"/>
      <c r="BJS135" s="7"/>
      <c r="BJT135" s="7"/>
      <c r="BJU135" s="7"/>
      <c r="BJV135" s="7"/>
      <c r="BJW135" s="7"/>
      <c r="BJX135" s="7"/>
      <c r="BJY135" s="7"/>
      <c r="BJZ135" s="7"/>
      <c r="BKA135" s="7"/>
      <c r="BKB135" s="7"/>
      <c r="BKC135" s="7"/>
      <c r="BKD135" s="7"/>
      <c r="BKE135" s="7"/>
      <c r="BKF135" s="7"/>
      <c r="BKG135" s="7"/>
      <c r="BKH135" s="7"/>
      <c r="BKI135" s="7"/>
      <c r="BKJ135" s="7"/>
      <c r="BKK135" s="7"/>
      <c r="BKL135" s="7"/>
      <c r="BKM135" s="7"/>
      <c r="BKN135" s="7"/>
      <c r="BKO135" s="7"/>
      <c r="BKP135" s="7"/>
      <c r="BKQ135" s="7"/>
      <c r="BKR135" s="7"/>
      <c r="BKS135" s="7"/>
      <c r="BKT135" s="7"/>
      <c r="BKU135" s="7"/>
      <c r="BKV135" s="7"/>
      <c r="BKW135" s="7"/>
      <c r="BKX135" s="7"/>
      <c r="BKY135" s="7"/>
      <c r="BKZ135" s="7"/>
      <c r="BLA135" s="7"/>
      <c r="BLB135" s="7"/>
      <c r="BLC135" s="7"/>
      <c r="BLD135" s="7"/>
      <c r="BLE135" s="7"/>
      <c r="BLF135" s="7"/>
      <c r="BLG135" s="7"/>
      <c r="BLH135" s="7"/>
      <c r="BLI135" s="7"/>
      <c r="BLJ135" s="7"/>
      <c r="BLK135" s="7"/>
      <c r="BLL135" s="7"/>
      <c r="BLM135" s="7"/>
      <c r="BLN135" s="7"/>
      <c r="BLO135" s="7"/>
      <c r="BLP135" s="7"/>
      <c r="BLQ135" s="7"/>
      <c r="BLR135" s="7"/>
      <c r="BLS135" s="7"/>
      <c r="BLT135" s="7"/>
      <c r="BLU135" s="7"/>
      <c r="BLV135" s="7"/>
      <c r="BLW135" s="7"/>
      <c r="BLX135" s="7"/>
      <c r="BLY135" s="7"/>
      <c r="BLZ135" s="7"/>
      <c r="BMA135" s="7"/>
      <c r="BMB135" s="7"/>
      <c r="BMC135" s="7"/>
      <c r="BMD135" s="7"/>
      <c r="BME135" s="7"/>
      <c r="BMF135" s="7"/>
      <c r="BMG135" s="7"/>
      <c r="BMH135" s="7"/>
      <c r="BMI135" s="7"/>
      <c r="BMJ135" s="7"/>
      <c r="BMK135" s="7"/>
      <c r="BML135" s="7"/>
      <c r="BMM135" s="7"/>
      <c r="BMN135" s="7"/>
      <c r="BMO135" s="7"/>
      <c r="BMP135" s="7"/>
      <c r="BMQ135" s="7"/>
      <c r="BMR135" s="7"/>
      <c r="BMS135" s="7"/>
      <c r="BMT135" s="7"/>
      <c r="BMU135" s="7"/>
      <c r="BMV135" s="7"/>
      <c r="BMW135" s="7"/>
      <c r="BMX135" s="7"/>
      <c r="BMY135" s="7"/>
      <c r="BMZ135" s="7"/>
      <c r="BNA135" s="7"/>
      <c r="BNB135" s="7"/>
      <c r="BNC135" s="7"/>
      <c r="BND135" s="7"/>
      <c r="BNE135" s="7"/>
      <c r="BNF135" s="7"/>
      <c r="BNG135" s="7"/>
      <c r="BNH135" s="7"/>
      <c r="BNI135" s="7"/>
      <c r="BNJ135" s="7"/>
      <c r="BNK135" s="7"/>
      <c r="BNL135" s="7"/>
      <c r="BNM135" s="7"/>
      <c r="BNN135" s="7"/>
      <c r="BNO135" s="7"/>
      <c r="BNP135" s="7"/>
      <c r="BNQ135" s="7"/>
      <c r="BNR135" s="7"/>
      <c r="BNS135" s="7"/>
      <c r="BNT135" s="7"/>
      <c r="BNU135" s="7"/>
      <c r="BNV135" s="7"/>
      <c r="BNW135" s="7"/>
      <c r="BNX135" s="7"/>
      <c r="BNY135" s="7"/>
      <c r="BNZ135" s="7"/>
      <c r="BOA135" s="7"/>
      <c r="BOB135" s="7"/>
      <c r="BOC135" s="7"/>
      <c r="BOD135" s="7"/>
      <c r="BOE135" s="7"/>
      <c r="BOF135" s="7"/>
      <c r="BOG135" s="7"/>
      <c r="BOH135" s="7"/>
      <c r="BOI135" s="7"/>
      <c r="BOJ135" s="7"/>
      <c r="BOK135" s="6"/>
      <c r="BOL135" s="6"/>
      <c r="BOM135" s="6"/>
      <c r="BON135" s="6"/>
      <c r="BOO135" s="6"/>
      <c r="BOP135" s="6"/>
      <c r="BOQ135" s="6"/>
      <c r="BOR135" s="6"/>
      <c r="BOS135" s="6"/>
      <c r="BOT135" s="6"/>
      <c r="BOU135" s="6"/>
      <c r="BOV135" s="6"/>
      <c r="BOW135" s="6"/>
      <c r="BOX135" s="6"/>
      <c r="BOY135" s="6"/>
      <c r="BOZ135" s="6"/>
      <c r="BPA135" s="6"/>
      <c r="BPB135" s="6"/>
      <c r="BPC135" s="6"/>
      <c r="BPD135" s="6"/>
      <c r="BPE135" s="6"/>
      <c r="BPF135" s="6"/>
      <c r="BPG135" s="6"/>
      <c r="BPH135" s="6"/>
      <c r="BPI135" s="6"/>
      <c r="BPJ135" s="6"/>
      <c r="BPK135" s="6"/>
      <c r="BPL135" s="6"/>
      <c r="BPM135" s="6"/>
      <c r="BPN135" s="6"/>
      <c r="BPO135" s="6"/>
      <c r="BPP135" s="6"/>
      <c r="BPQ135" s="6"/>
      <c r="BPR135" s="6"/>
      <c r="BPS135" s="6"/>
      <c r="BPT135" s="6"/>
      <c r="BPU135" s="6"/>
      <c r="BPV135" s="6"/>
      <c r="BPW135" s="6"/>
      <c r="BPX135" s="6"/>
      <c r="BPY135" s="6"/>
      <c r="BPZ135" s="6"/>
      <c r="BQA135" s="6"/>
      <c r="BQB135" s="6"/>
      <c r="BQC135" s="6"/>
      <c r="BQD135" s="6"/>
      <c r="BQE135" s="6"/>
      <c r="BQF135" s="6"/>
      <c r="BQG135" s="6"/>
      <c r="BQH135" s="6"/>
      <c r="BQI135" s="6"/>
      <c r="BQJ135" s="6"/>
      <c r="BQK135" s="6"/>
      <c r="BQL135" s="6"/>
      <c r="BQM135" s="6"/>
      <c r="BQN135" s="6"/>
      <c r="BQO135" s="6"/>
      <c r="BQP135" s="6"/>
      <c r="BQQ135" s="6"/>
      <c r="BQR135" s="6"/>
      <c r="BQS135" s="6"/>
      <c r="BQT135" s="6"/>
      <c r="BQU135" s="6"/>
      <c r="BQV135" s="6"/>
      <c r="BQW135" s="6"/>
      <c r="BQX135" s="6"/>
      <c r="BQY135" s="6"/>
      <c r="BQZ135" s="6"/>
      <c r="BRA135" s="6"/>
      <c r="BRB135" s="6"/>
      <c r="BRC135" s="6"/>
      <c r="BRD135" s="6"/>
      <c r="BRE135" s="6"/>
      <c r="BRF135" s="6"/>
      <c r="BRG135" s="6"/>
      <c r="BRH135" s="6"/>
      <c r="BRI135" s="6"/>
      <c r="BRJ135" s="6"/>
      <c r="BRK135" s="6"/>
      <c r="BRL135" s="6"/>
      <c r="BRM135" s="6"/>
      <c r="BRN135" s="6"/>
    </row>
    <row r="136" s="4" customFormat="1" ht="25" customHeight="1" spans="1:1834">
      <c r="A136" s="16">
        <f t="shared" si="12"/>
        <v>132</v>
      </c>
      <c r="B136" s="17" t="s">
        <v>608</v>
      </c>
      <c r="C136" s="17" t="s">
        <v>609</v>
      </c>
      <c r="D136" s="17" t="s">
        <v>38</v>
      </c>
      <c r="E136" s="17" t="s">
        <v>482</v>
      </c>
      <c r="F136" s="17" t="s">
        <v>585</v>
      </c>
      <c r="G136" s="17" t="s">
        <v>610</v>
      </c>
      <c r="H136" s="17" t="s">
        <v>611</v>
      </c>
      <c r="I136" s="17" t="s">
        <v>198</v>
      </c>
      <c r="J136" s="17" t="s">
        <v>95</v>
      </c>
      <c r="K136" s="28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D136" s="7"/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  <c r="JX136" s="7"/>
      <c r="JY136" s="7"/>
      <c r="JZ136" s="7"/>
      <c r="KA136" s="7"/>
      <c r="KB136" s="7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7"/>
      <c r="KU136" s="7"/>
      <c r="KV136" s="7"/>
      <c r="KW136" s="7"/>
      <c r="KX136" s="7"/>
      <c r="KY136" s="7"/>
      <c r="KZ136" s="7"/>
      <c r="LA136" s="7"/>
      <c r="LB136" s="7"/>
      <c r="LC136" s="7"/>
      <c r="LD136" s="7"/>
      <c r="LE136" s="7"/>
      <c r="LF136" s="7"/>
      <c r="LG136" s="7"/>
      <c r="LH136" s="7"/>
      <c r="LI136" s="7"/>
      <c r="LJ136" s="7"/>
      <c r="LK136" s="7"/>
      <c r="LL136" s="7"/>
      <c r="LM136" s="7"/>
      <c r="LN136" s="7"/>
      <c r="LO136" s="7"/>
      <c r="LP136" s="7"/>
      <c r="LQ136" s="7"/>
      <c r="LR136" s="7"/>
      <c r="LS136" s="7"/>
      <c r="LT136" s="7"/>
      <c r="LU136" s="7"/>
      <c r="LV136" s="7"/>
      <c r="LW136" s="7"/>
      <c r="LX136" s="7"/>
      <c r="LY136" s="7"/>
      <c r="LZ136" s="7"/>
      <c r="MA136" s="7"/>
      <c r="MB136" s="7"/>
      <c r="MC136" s="7"/>
      <c r="MD136" s="7"/>
      <c r="ME136" s="7"/>
      <c r="MF136" s="7"/>
      <c r="MG136" s="7"/>
      <c r="MH136" s="7"/>
      <c r="MI136" s="7"/>
      <c r="MJ136" s="7"/>
      <c r="MK136" s="7"/>
      <c r="ML136" s="7"/>
      <c r="MM136" s="7"/>
      <c r="MN136" s="7"/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7"/>
      <c r="NB136" s="7"/>
      <c r="NC136" s="7"/>
      <c r="ND136" s="7"/>
      <c r="NE136" s="7"/>
      <c r="NF136" s="7"/>
      <c r="NG136" s="7"/>
      <c r="NH136" s="7"/>
      <c r="NI136" s="7"/>
      <c r="NJ136" s="7"/>
      <c r="NK136" s="7"/>
      <c r="NL136" s="7"/>
      <c r="NM136" s="7"/>
      <c r="NN136" s="7"/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7"/>
      <c r="OB136" s="7"/>
      <c r="OC136" s="7"/>
      <c r="OD136" s="7"/>
      <c r="OE136" s="7"/>
      <c r="OF136" s="7"/>
      <c r="OG136" s="7"/>
      <c r="OH136" s="7"/>
      <c r="OI136" s="7"/>
      <c r="OJ136" s="7"/>
      <c r="OK136" s="7"/>
      <c r="OL136" s="7"/>
      <c r="OM136" s="7"/>
      <c r="ON136" s="7"/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7"/>
      <c r="PB136" s="7"/>
      <c r="PC136" s="7"/>
      <c r="PD136" s="7"/>
      <c r="PE136" s="7"/>
      <c r="PF136" s="7"/>
      <c r="PG136" s="7"/>
      <c r="PH136" s="7"/>
      <c r="PI136" s="7"/>
      <c r="PJ136" s="7"/>
      <c r="PK136" s="7"/>
      <c r="PL136" s="7"/>
      <c r="PM136" s="7"/>
      <c r="PN136" s="7"/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7"/>
      <c r="QB136" s="7"/>
      <c r="QC136" s="7"/>
      <c r="QD136" s="7"/>
      <c r="QE136" s="7"/>
      <c r="QF136" s="7"/>
      <c r="QG136" s="7"/>
      <c r="QH136" s="7"/>
      <c r="QI136" s="7"/>
      <c r="QJ136" s="7"/>
      <c r="QK136" s="7"/>
      <c r="QL136" s="7"/>
      <c r="QM136" s="7"/>
      <c r="QN136" s="7"/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7"/>
      <c r="RB136" s="7"/>
      <c r="RC136" s="7"/>
      <c r="RD136" s="7"/>
      <c r="RE136" s="7"/>
      <c r="RF136" s="7"/>
      <c r="RG136" s="7"/>
      <c r="RH136" s="7"/>
      <c r="RI136" s="7"/>
      <c r="RJ136" s="7"/>
      <c r="RK136" s="7"/>
      <c r="RL136" s="7"/>
      <c r="RM136" s="7"/>
      <c r="RN136" s="7"/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7"/>
      <c r="SB136" s="7"/>
      <c r="SC136" s="7"/>
      <c r="SD136" s="7"/>
      <c r="SE136" s="7"/>
      <c r="SF136" s="7"/>
      <c r="SG136" s="7"/>
      <c r="SH136" s="7"/>
      <c r="SI136" s="7"/>
      <c r="SJ136" s="7"/>
      <c r="SK136" s="7"/>
      <c r="SL136" s="7"/>
      <c r="SM136" s="7"/>
      <c r="SN136" s="7"/>
      <c r="SO136" s="7"/>
      <c r="SP136" s="7"/>
      <c r="SQ136" s="7"/>
      <c r="SR136" s="7"/>
      <c r="SS136" s="7"/>
      <c r="ST136" s="7"/>
      <c r="SU136" s="7"/>
      <c r="SV136" s="7"/>
      <c r="SW136" s="7"/>
      <c r="SX136" s="7"/>
      <c r="SY136" s="7"/>
      <c r="SZ136" s="7"/>
      <c r="TA136" s="7"/>
      <c r="TB136" s="7"/>
      <c r="TC136" s="7"/>
      <c r="TD136" s="7"/>
      <c r="TE136" s="7"/>
      <c r="TF136" s="7"/>
      <c r="TG136" s="7"/>
      <c r="TH136" s="7"/>
      <c r="TI136" s="7"/>
      <c r="TJ136" s="7"/>
      <c r="TK136" s="7"/>
      <c r="TL136" s="7"/>
      <c r="TM136" s="7"/>
      <c r="TN136" s="7"/>
      <c r="TO136" s="7"/>
      <c r="TP136" s="7"/>
      <c r="TQ136" s="7"/>
      <c r="TR136" s="7"/>
      <c r="TS136" s="7"/>
      <c r="TT136" s="7"/>
      <c r="TU136" s="7"/>
      <c r="TV136" s="7"/>
      <c r="TW136" s="7"/>
      <c r="TX136" s="7"/>
      <c r="TY136" s="7"/>
      <c r="TZ136" s="7"/>
      <c r="UA136" s="7"/>
      <c r="UB136" s="7"/>
      <c r="UC136" s="7"/>
      <c r="UD136" s="7"/>
      <c r="UE136" s="7"/>
      <c r="UF136" s="7"/>
      <c r="UG136" s="7"/>
      <c r="UH136" s="7"/>
      <c r="UI136" s="7"/>
      <c r="UJ136" s="7"/>
      <c r="UK136" s="7"/>
      <c r="UL136" s="7"/>
      <c r="UM136" s="7"/>
      <c r="UN136" s="7"/>
      <c r="UO136" s="7"/>
      <c r="UP136" s="7"/>
      <c r="UQ136" s="7"/>
      <c r="UR136" s="7"/>
      <c r="US136" s="7"/>
      <c r="UT136" s="7"/>
      <c r="UU136" s="7"/>
      <c r="UV136" s="7"/>
      <c r="UW136" s="7"/>
      <c r="UX136" s="7"/>
      <c r="UY136" s="7"/>
      <c r="UZ136" s="7"/>
      <c r="VA136" s="7"/>
      <c r="VB136" s="7"/>
      <c r="VC136" s="7"/>
      <c r="VD136" s="7"/>
      <c r="VE136" s="7"/>
      <c r="VF136" s="7"/>
      <c r="VG136" s="7"/>
      <c r="VH136" s="7"/>
      <c r="VI136" s="7"/>
      <c r="VJ136" s="7"/>
      <c r="VK136" s="7"/>
      <c r="VL136" s="7"/>
      <c r="VM136" s="7"/>
      <c r="VN136" s="7"/>
      <c r="VO136" s="7"/>
      <c r="VP136" s="7"/>
      <c r="VQ136" s="7"/>
      <c r="VR136" s="7"/>
      <c r="VS136" s="7"/>
      <c r="VT136" s="7"/>
      <c r="VU136" s="7"/>
      <c r="VV136" s="7"/>
      <c r="VW136" s="7"/>
      <c r="VX136" s="7"/>
      <c r="VY136" s="7"/>
      <c r="VZ136" s="7"/>
      <c r="WA136" s="7"/>
      <c r="WB136" s="7"/>
      <c r="WC136" s="7"/>
      <c r="WD136" s="7"/>
      <c r="WE136" s="7"/>
      <c r="WF136" s="7"/>
      <c r="WG136" s="7"/>
      <c r="WH136" s="7"/>
      <c r="WI136" s="7"/>
      <c r="WJ136" s="7"/>
      <c r="WK136" s="7"/>
      <c r="WL136" s="7"/>
      <c r="WM136" s="7"/>
      <c r="WN136" s="7"/>
      <c r="WO136" s="7"/>
      <c r="WP136" s="7"/>
      <c r="WQ136" s="7"/>
      <c r="WR136" s="7"/>
      <c r="WS136" s="7"/>
      <c r="WT136" s="7"/>
      <c r="WU136" s="7"/>
      <c r="WV136" s="7"/>
      <c r="WW136" s="7"/>
      <c r="WX136" s="7"/>
      <c r="WY136" s="7"/>
      <c r="WZ136" s="7"/>
      <c r="XA136" s="7"/>
      <c r="XB136" s="7"/>
      <c r="XC136" s="7"/>
      <c r="XD136" s="7"/>
      <c r="XE136" s="7"/>
      <c r="XF136" s="7"/>
      <c r="XG136" s="7"/>
      <c r="XH136" s="7"/>
      <c r="XI136" s="7"/>
      <c r="XJ136" s="7"/>
      <c r="XK136" s="7"/>
      <c r="XL136" s="7"/>
      <c r="XM136" s="7"/>
      <c r="XN136" s="7"/>
      <c r="XO136" s="7"/>
      <c r="XP136" s="7"/>
      <c r="XQ136" s="7"/>
      <c r="XR136" s="7"/>
      <c r="XS136" s="7"/>
      <c r="XT136" s="7"/>
      <c r="XU136" s="7"/>
      <c r="XV136" s="7"/>
      <c r="XW136" s="7"/>
      <c r="XX136" s="7"/>
      <c r="XY136" s="7"/>
      <c r="XZ136" s="7"/>
      <c r="YA136" s="7"/>
      <c r="YB136" s="7"/>
      <c r="YC136" s="7"/>
      <c r="YD136" s="7"/>
      <c r="YE136" s="7"/>
      <c r="YF136" s="7"/>
      <c r="YG136" s="7"/>
      <c r="YH136" s="7"/>
      <c r="YI136" s="7"/>
      <c r="YJ136" s="7"/>
      <c r="YK136" s="7"/>
      <c r="YL136" s="7"/>
      <c r="YM136" s="7"/>
      <c r="YN136" s="7"/>
      <c r="YO136" s="7"/>
      <c r="YP136" s="7"/>
      <c r="YQ136" s="7"/>
      <c r="YR136" s="7"/>
      <c r="YS136" s="7"/>
      <c r="YT136" s="7"/>
      <c r="YU136" s="7"/>
      <c r="YV136" s="7"/>
      <c r="YW136" s="7"/>
      <c r="YX136" s="7"/>
      <c r="YY136" s="7"/>
      <c r="YZ136" s="7"/>
      <c r="ZA136" s="7"/>
      <c r="ZB136" s="7"/>
      <c r="ZC136" s="7"/>
      <c r="ZD136" s="7"/>
      <c r="ZE136" s="7"/>
      <c r="ZF136" s="7"/>
      <c r="ZG136" s="7"/>
      <c r="ZH136" s="7"/>
      <c r="ZI136" s="7"/>
      <c r="ZJ136" s="7"/>
      <c r="ZK136" s="7"/>
      <c r="ZL136" s="7"/>
      <c r="ZM136" s="7"/>
      <c r="ZN136" s="7"/>
      <c r="ZO136" s="7"/>
      <c r="ZP136" s="7"/>
      <c r="ZQ136" s="7"/>
      <c r="ZR136" s="7"/>
      <c r="ZS136" s="7"/>
      <c r="ZT136" s="7"/>
      <c r="ZU136" s="7"/>
      <c r="ZV136" s="7"/>
      <c r="ZW136" s="7"/>
      <c r="ZX136" s="7"/>
      <c r="ZY136" s="7"/>
      <c r="ZZ136" s="7"/>
      <c r="AAA136" s="7"/>
      <c r="AAB136" s="7"/>
      <c r="AAC136" s="7"/>
      <c r="AAD136" s="7"/>
      <c r="AAE136" s="7"/>
      <c r="AAF136" s="7"/>
      <c r="AAG136" s="7"/>
      <c r="AAH136" s="7"/>
      <c r="AAI136" s="7"/>
      <c r="AAJ136" s="7"/>
      <c r="AAK136" s="7"/>
      <c r="AAL136" s="7"/>
      <c r="AAM136" s="7"/>
      <c r="AAN136" s="7"/>
      <c r="AAO136" s="7"/>
      <c r="AAP136" s="7"/>
      <c r="AAQ136" s="7"/>
      <c r="AAR136" s="7"/>
      <c r="AAS136" s="7"/>
      <c r="AAT136" s="7"/>
      <c r="AAU136" s="7"/>
      <c r="AAV136" s="7"/>
      <c r="AAW136" s="7"/>
      <c r="AAX136" s="7"/>
      <c r="AAY136" s="7"/>
      <c r="AAZ136" s="7"/>
      <c r="ABA136" s="7"/>
      <c r="ABB136" s="7"/>
      <c r="ABC136" s="7"/>
      <c r="ABD136" s="7"/>
      <c r="ABE136" s="7"/>
      <c r="ABF136" s="7"/>
      <c r="ABG136" s="7"/>
      <c r="ABH136" s="7"/>
      <c r="ABI136" s="7"/>
      <c r="ABJ136" s="7"/>
      <c r="ABK136" s="7"/>
      <c r="ABL136" s="7"/>
      <c r="ABM136" s="7"/>
      <c r="ABN136" s="7"/>
      <c r="ABO136" s="7"/>
      <c r="ABP136" s="7"/>
      <c r="ABQ136" s="7"/>
      <c r="ABR136" s="7"/>
      <c r="ABS136" s="7"/>
      <c r="ABT136" s="7"/>
      <c r="ABU136" s="7"/>
      <c r="ABV136" s="7"/>
      <c r="ABW136" s="7"/>
      <c r="ABX136" s="7"/>
      <c r="ABY136" s="7"/>
      <c r="ABZ136" s="7"/>
      <c r="ACA136" s="7"/>
      <c r="ACB136" s="7"/>
      <c r="ACC136" s="7"/>
      <c r="ACD136" s="7"/>
      <c r="ACE136" s="7"/>
      <c r="ACF136" s="7"/>
      <c r="ACG136" s="7"/>
      <c r="ACH136" s="7"/>
      <c r="ACI136" s="7"/>
      <c r="ACJ136" s="7"/>
      <c r="ACK136" s="7"/>
      <c r="ACL136" s="7"/>
      <c r="ACM136" s="7"/>
      <c r="ACN136" s="7"/>
      <c r="ACO136" s="7"/>
      <c r="ACP136" s="7"/>
      <c r="ACQ136" s="7"/>
      <c r="ACR136" s="7"/>
      <c r="ACS136" s="7"/>
      <c r="ACT136" s="7"/>
      <c r="ACU136" s="7"/>
      <c r="ACV136" s="7"/>
      <c r="ACW136" s="7"/>
      <c r="ACX136" s="7"/>
      <c r="ACY136" s="7"/>
      <c r="ACZ136" s="7"/>
      <c r="ADA136" s="7"/>
      <c r="ADB136" s="7"/>
      <c r="ADC136" s="7"/>
      <c r="ADD136" s="7"/>
      <c r="ADE136" s="7"/>
      <c r="ADF136" s="7"/>
      <c r="ADG136" s="7"/>
      <c r="ADH136" s="7"/>
      <c r="ADI136" s="7"/>
      <c r="ADJ136" s="7"/>
      <c r="ADK136" s="7"/>
      <c r="ADL136" s="7"/>
      <c r="ADM136" s="7"/>
      <c r="ADN136" s="7"/>
      <c r="ADO136" s="7"/>
      <c r="ADP136" s="7"/>
      <c r="ADQ136" s="7"/>
      <c r="ADR136" s="7"/>
      <c r="ADS136" s="7"/>
      <c r="ADT136" s="7"/>
      <c r="ADU136" s="7"/>
      <c r="ADV136" s="7"/>
      <c r="ADW136" s="7"/>
      <c r="ADX136" s="7"/>
      <c r="ADY136" s="7"/>
      <c r="ADZ136" s="7"/>
      <c r="AEA136" s="7"/>
      <c r="AEB136" s="7"/>
      <c r="AEC136" s="7"/>
      <c r="AED136" s="7"/>
      <c r="AEE136" s="7"/>
      <c r="AEF136" s="7"/>
      <c r="AEG136" s="7"/>
      <c r="AEH136" s="7"/>
      <c r="AEI136" s="7"/>
      <c r="AEJ136" s="7"/>
      <c r="AEK136" s="7"/>
      <c r="AEL136" s="7"/>
      <c r="AEM136" s="7"/>
      <c r="AEN136" s="7"/>
      <c r="AEO136" s="7"/>
      <c r="AEP136" s="7"/>
      <c r="AEQ136" s="7"/>
      <c r="AER136" s="7"/>
      <c r="AES136" s="7"/>
      <c r="AET136" s="7"/>
      <c r="AEU136" s="7"/>
      <c r="AEV136" s="7"/>
      <c r="AEW136" s="7"/>
      <c r="AEX136" s="7"/>
      <c r="AEY136" s="7"/>
      <c r="AEZ136" s="7"/>
      <c r="AFA136" s="7"/>
      <c r="AFB136" s="7"/>
      <c r="AFC136" s="7"/>
      <c r="AFD136" s="7"/>
      <c r="AFE136" s="7"/>
      <c r="AFF136" s="7"/>
      <c r="AFG136" s="7"/>
      <c r="AFH136" s="7"/>
      <c r="AFI136" s="7"/>
      <c r="AFJ136" s="7"/>
      <c r="AFK136" s="7"/>
      <c r="AFL136" s="7"/>
      <c r="AFM136" s="7"/>
      <c r="AFN136" s="7"/>
      <c r="AFO136" s="7"/>
      <c r="AFP136" s="7"/>
      <c r="AFQ136" s="7"/>
      <c r="AFR136" s="7"/>
      <c r="AFS136" s="7"/>
      <c r="AFT136" s="7"/>
      <c r="AFU136" s="7"/>
      <c r="AFV136" s="7"/>
      <c r="AFW136" s="7"/>
      <c r="AFX136" s="7"/>
      <c r="AFY136" s="7"/>
      <c r="AFZ136" s="7"/>
      <c r="AGA136" s="7"/>
      <c r="AGB136" s="7"/>
      <c r="AGC136" s="7"/>
      <c r="AGD136" s="7"/>
      <c r="AGE136" s="7"/>
      <c r="AGF136" s="7"/>
      <c r="AGG136" s="7"/>
      <c r="AGH136" s="7"/>
      <c r="AGI136" s="7"/>
      <c r="AGJ136" s="7"/>
      <c r="AGK136" s="7"/>
      <c r="AGL136" s="7"/>
      <c r="AGM136" s="7"/>
      <c r="AGN136" s="7"/>
      <c r="AGO136" s="7"/>
      <c r="AGP136" s="7"/>
      <c r="AGQ136" s="7"/>
      <c r="AGR136" s="7"/>
      <c r="AGS136" s="7"/>
      <c r="AGT136" s="7"/>
      <c r="AGU136" s="7"/>
      <c r="AGV136" s="7"/>
      <c r="AGW136" s="7"/>
      <c r="AGX136" s="7"/>
      <c r="AGY136" s="7"/>
      <c r="AGZ136" s="7"/>
      <c r="AHA136" s="7"/>
      <c r="AHB136" s="7"/>
      <c r="AHC136" s="7"/>
      <c r="AHD136" s="7"/>
      <c r="AHE136" s="7"/>
      <c r="AHF136" s="7"/>
      <c r="AHG136" s="7"/>
      <c r="AHH136" s="7"/>
      <c r="AHI136" s="7"/>
      <c r="AHJ136" s="7"/>
      <c r="AHK136" s="7"/>
      <c r="AHL136" s="7"/>
      <c r="AHM136" s="7"/>
      <c r="AHN136" s="7"/>
      <c r="AHO136" s="7"/>
      <c r="AHP136" s="7"/>
      <c r="AHQ136" s="7"/>
      <c r="AHR136" s="7"/>
      <c r="AHS136" s="7"/>
      <c r="AHT136" s="7"/>
      <c r="AHU136" s="7"/>
      <c r="AHV136" s="7"/>
      <c r="AHW136" s="7"/>
      <c r="AHX136" s="7"/>
      <c r="AHY136" s="7"/>
      <c r="AHZ136" s="7"/>
      <c r="AIA136" s="7"/>
      <c r="AIB136" s="7"/>
      <c r="AIC136" s="7"/>
      <c r="AID136" s="7"/>
      <c r="AIE136" s="7"/>
      <c r="AIF136" s="7"/>
      <c r="AIG136" s="7"/>
      <c r="AIH136" s="7"/>
      <c r="AII136" s="7"/>
      <c r="AIJ136" s="7"/>
      <c r="AIK136" s="7"/>
      <c r="AIL136" s="7"/>
      <c r="AIM136" s="7"/>
      <c r="AIN136" s="7"/>
      <c r="AIO136" s="7"/>
      <c r="AIP136" s="7"/>
      <c r="AIQ136" s="7"/>
      <c r="AIR136" s="7"/>
      <c r="AIS136" s="7"/>
      <c r="AIT136" s="7"/>
      <c r="AIU136" s="7"/>
      <c r="AIV136" s="7"/>
      <c r="AIW136" s="7"/>
      <c r="AIX136" s="7"/>
      <c r="AIY136" s="7"/>
      <c r="AIZ136" s="7"/>
      <c r="AJA136" s="7"/>
      <c r="AJB136" s="7"/>
      <c r="AJC136" s="7"/>
      <c r="AJD136" s="7"/>
      <c r="AJE136" s="7"/>
      <c r="AJF136" s="7"/>
      <c r="AJG136" s="7"/>
      <c r="AJH136" s="7"/>
      <c r="AJI136" s="7"/>
      <c r="AJJ136" s="7"/>
      <c r="AJK136" s="7"/>
      <c r="AJL136" s="7"/>
      <c r="AJM136" s="7"/>
      <c r="AJN136" s="7"/>
      <c r="AJO136" s="7"/>
      <c r="AJP136" s="7"/>
      <c r="AJQ136" s="7"/>
      <c r="AJR136" s="7"/>
      <c r="AJS136" s="7"/>
      <c r="AJT136" s="7"/>
      <c r="AJU136" s="7"/>
      <c r="AJV136" s="7"/>
      <c r="AJW136" s="7"/>
      <c r="AJX136" s="7"/>
      <c r="AJY136" s="7"/>
      <c r="AJZ136" s="7"/>
      <c r="AKA136" s="7"/>
      <c r="AKB136" s="7"/>
      <c r="AKC136" s="7"/>
      <c r="AKD136" s="7"/>
      <c r="AKE136" s="7"/>
      <c r="AKF136" s="7"/>
      <c r="AKG136" s="7"/>
      <c r="AKH136" s="7"/>
      <c r="AKI136" s="7"/>
      <c r="AKJ136" s="7"/>
      <c r="AKK136" s="7"/>
      <c r="AKL136" s="7"/>
      <c r="AKM136" s="7"/>
      <c r="AKN136" s="7"/>
      <c r="AKO136" s="7"/>
      <c r="AKP136" s="7"/>
      <c r="AKQ136" s="7"/>
      <c r="AKR136" s="7"/>
      <c r="AKS136" s="7"/>
      <c r="AKT136" s="7"/>
      <c r="AKU136" s="7"/>
      <c r="AKV136" s="7"/>
      <c r="AKW136" s="7"/>
      <c r="AKX136" s="7"/>
      <c r="AKY136" s="7"/>
      <c r="AKZ136" s="7"/>
      <c r="ALA136" s="7"/>
      <c r="ALB136" s="7"/>
      <c r="ALC136" s="7"/>
      <c r="ALD136" s="7"/>
      <c r="ALE136" s="7"/>
      <c r="ALF136" s="7"/>
      <c r="ALG136" s="7"/>
      <c r="ALH136" s="7"/>
      <c r="ALI136" s="7"/>
      <c r="ALJ136" s="7"/>
      <c r="ALK136" s="7"/>
      <c r="ALL136" s="7"/>
      <c r="ALM136" s="7"/>
      <c r="ALN136" s="7"/>
      <c r="ALO136" s="7"/>
      <c r="ALP136" s="7"/>
      <c r="ALQ136" s="7"/>
      <c r="ALR136" s="7"/>
      <c r="ALS136" s="7"/>
      <c r="ALT136" s="7"/>
      <c r="ALU136" s="7"/>
      <c r="ALV136" s="7"/>
      <c r="ALW136" s="7"/>
      <c r="ALX136" s="7"/>
      <c r="ALY136" s="7"/>
      <c r="ALZ136" s="7"/>
      <c r="AMA136" s="7"/>
      <c r="AMB136" s="7"/>
      <c r="AMC136" s="7"/>
      <c r="AMD136" s="7"/>
      <c r="AME136" s="7"/>
      <c r="AMF136" s="7"/>
      <c r="AMG136" s="7"/>
      <c r="AMH136" s="7"/>
      <c r="AMI136" s="7"/>
      <c r="AMJ136" s="7"/>
      <c r="AMK136" s="7"/>
      <c r="AML136" s="7"/>
      <c r="AMM136" s="7"/>
      <c r="AMN136" s="7"/>
      <c r="AMO136" s="7"/>
      <c r="AMP136" s="7"/>
      <c r="AMQ136" s="7"/>
      <c r="AMR136" s="7"/>
      <c r="AMS136" s="7"/>
      <c r="AMT136" s="7"/>
      <c r="AMU136" s="7"/>
      <c r="AMV136" s="7"/>
      <c r="AMW136" s="7"/>
      <c r="AMX136" s="7"/>
      <c r="AMY136" s="7"/>
      <c r="AMZ136" s="7"/>
      <c r="ANA136" s="7"/>
      <c r="ANB136" s="7"/>
      <c r="ANC136" s="7"/>
      <c r="AND136" s="7"/>
      <c r="ANE136" s="7"/>
      <c r="ANF136" s="7"/>
      <c r="ANG136" s="7"/>
      <c r="ANH136" s="7"/>
      <c r="ANI136" s="7"/>
      <c r="ANJ136" s="7"/>
      <c r="ANK136" s="7"/>
      <c r="ANL136" s="7"/>
      <c r="ANM136" s="7"/>
      <c r="ANN136" s="7"/>
      <c r="ANO136" s="7"/>
      <c r="ANP136" s="7"/>
      <c r="ANQ136" s="7"/>
      <c r="ANR136" s="7"/>
      <c r="ANS136" s="7"/>
      <c r="ANT136" s="7"/>
      <c r="ANU136" s="7"/>
      <c r="ANV136" s="7"/>
      <c r="ANW136" s="7"/>
      <c r="ANX136" s="7"/>
      <c r="ANY136" s="7"/>
      <c r="ANZ136" s="7"/>
      <c r="AOA136" s="7"/>
      <c r="AOB136" s="7"/>
      <c r="AOC136" s="7"/>
      <c r="AOD136" s="7"/>
      <c r="AOE136" s="7"/>
      <c r="AOF136" s="7"/>
      <c r="AOG136" s="7"/>
      <c r="AOH136" s="7"/>
      <c r="AOI136" s="7"/>
      <c r="AOJ136" s="7"/>
      <c r="AOK136" s="7"/>
      <c r="AOL136" s="7"/>
      <c r="AOM136" s="7"/>
      <c r="AON136" s="7"/>
      <c r="AOO136" s="7"/>
      <c r="AOP136" s="7"/>
      <c r="AOQ136" s="7"/>
      <c r="AOR136" s="7"/>
      <c r="AOS136" s="7"/>
      <c r="AOT136" s="7"/>
      <c r="AOU136" s="7"/>
      <c r="AOV136" s="7"/>
      <c r="AOW136" s="7"/>
      <c r="AOX136" s="7"/>
      <c r="AOY136" s="7"/>
      <c r="AOZ136" s="7"/>
      <c r="APA136" s="7"/>
      <c r="APB136" s="7"/>
      <c r="APC136" s="7"/>
      <c r="APD136" s="7"/>
      <c r="APE136" s="7"/>
      <c r="APF136" s="7"/>
      <c r="APG136" s="7"/>
      <c r="APH136" s="7"/>
      <c r="API136" s="7"/>
      <c r="APJ136" s="7"/>
      <c r="APK136" s="7"/>
      <c r="APL136" s="7"/>
      <c r="APM136" s="7"/>
      <c r="APN136" s="7"/>
      <c r="APO136" s="7"/>
      <c r="APP136" s="7"/>
      <c r="APQ136" s="7"/>
      <c r="APR136" s="7"/>
      <c r="APS136" s="7"/>
      <c r="APT136" s="7"/>
      <c r="APU136" s="7"/>
      <c r="APV136" s="7"/>
      <c r="APW136" s="7"/>
      <c r="APX136" s="7"/>
      <c r="APY136" s="7"/>
      <c r="APZ136" s="7"/>
      <c r="AQA136" s="7"/>
      <c r="AQB136" s="7"/>
      <c r="AQC136" s="7"/>
      <c r="AQD136" s="7"/>
      <c r="AQE136" s="7"/>
      <c r="AQF136" s="7"/>
      <c r="AQG136" s="7"/>
      <c r="AQH136" s="7"/>
      <c r="AQI136" s="7"/>
      <c r="AQJ136" s="7"/>
      <c r="AQK136" s="7"/>
      <c r="AQL136" s="7"/>
      <c r="AQM136" s="7"/>
      <c r="AQN136" s="7"/>
      <c r="AQO136" s="7"/>
      <c r="AQP136" s="7"/>
      <c r="AQQ136" s="7"/>
      <c r="AQR136" s="7"/>
      <c r="AQS136" s="7"/>
      <c r="AQT136" s="7"/>
      <c r="AQU136" s="7"/>
      <c r="AQV136" s="7"/>
      <c r="AQW136" s="7"/>
      <c r="AQX136" s="7"/>
      <c r="AQY136" s="7"/>
      <c r="AQZ136" s="7"/>
      <c r="ARA136" s="7"/>
      <c r="ARB136" s="7"/>
      <c r="ARC136" s="7"/>
      <c r="ARD136" s="7"/>
      <c r="ARE136" s="7"/>
      <c r="ARF136" s="7"/>
      <c r="ARG136" s="7"/>
      <c r="ARH136" s="7"/>
      <c r="ARI136" s="7"/>
      <c r="ARJ136" s="7"/>
      <c r="ARK136" s="7"/>
      <c r="ARL136" s="7"/>
      <c r="ARM136" s="7"/>
      <c r="ARN136" s="7"/>
      <c r="ARO136" s="7"/>
      <c r="ARP136" s="7"/>
      <c r="ARQ136" s="7"/>
      <c r="ARR136" s="7"/>
      <c r="ARS136" s="7"/>
      <c r="ART136" s="7"/>
      <c r="ARU136" s="7"/>
      <c r="ARV136" s="7"/>
      <c r="ARW136" s="7"/>
      <c r="ARX136" s="7"/>
      <c r="ARY136" s="7"/>
      <c r="ARZ136" s="7"/>
      <c r="ASA136" s="7"/>
      <c r="ASB136" s="7"/>
      <c r="ASC136" s="7"/>
      <c r="ASD136" s="7"/>
      <c r="ASE136" s="7"/>
      <c r="ASF136" s="7"/>
      <c r="ASG136" s="7"/>
      <c r="ASH136" s="7"/>
      <c r="ASI136" s="7"/>
      <c r="ASJ136" s="7"/>
      <c r="ASK136" s="7"/>
      <c r="ASL136" s="7"/>
      <c r="ASM136" s="7"/>
      <c r="ASN136" s="7"/>
      <c r="ASO136" s="7"/>
      <c r="ASP136" s="7"/>
      <c r="ASQ136" s="7"/>
      <c r="ASR136" s="7"/>
      <c r="ASS136" s="7"/>
      <c r="AST136" s="7"/>
      <c r="ASU136" s="7"/>
      <c r="ASV136" s="7"/>
      <c r="ASW136" s="7"/>
      <c r="ASX136" s="7"/>
      <c r="ASY136" s="7"/>
      <c r="ASZ136" s="7"/>
      <c r="ATA136" s="7"/>
      <c r="ATB136" s="7"/>
      <c r="ATC136" s="7"/>
      <c r="ATD136" s="7"/>
      <c r="ATE136" s="7"/>
      <c r="ATF136" s="7"/>
      <c r="ATG136" s="7"/>
      <c r="ATH136" s="7"/>
      <c r="ATI136" s="7"/>
      <c r="ATJ136" s="7"/>
      <c r="ATK136" s="7"/>
      <c r="ATL136" s="7"/>
      <c r="ATM136" s="7"/>
      <c r="ATN136" s="7"/>
      <c r="ATO136" s="7"/>
      <c r="ATP136" s="7"/>
      <c r="ATQ136" s="7"/>
      <c r="ATR136" s="7"/>
      <c r="ATS136" s="7"/>
      <c r="ATT136" s="7"/>
      <c r="ATU136" s="7"/>
      <c r="ATV136" s="7"/>
      <c r="ATW136" s="7"/>
      <c r="ATX136" s="7"/>
      <c r="ATY136" s="7"/>
      <c r="ATZ136" s="7"/>
      <c r="AUA136" s="7"/>
      <c r="AUB136" s="7"/>
      <c r="AUC136" s="7"/>
      <c r="AUD136" s="7"/>
      <c r="AUE136" s="7"/>
      <c r="AUF136" s="7"/>
      <c r="AUG136" s="7"/>
      <c r="AUH136" s="7"/>
      <c r="AUI136" s="7"/>
      <c r="AUJ136" s="7"/>
      <c r="AUK136" s="7"/>
      <c r="AUL136" s="7"/>
      <c r="AUM136" s="7"/>
      <c r="AUN136" s="7"/>
      <c r="AUO136" s="7"/>
      <c r="AUP136" s="7"/>
      <c r="AUQ136" s="7"/>
      <c r="AUR136" s="7"/>
      <c r="AUS136" s="7"/>
      <c r="AUT136" s="7"/>
      <c r="AUU136" s="7"/>
      <c r="AUV136" s="7"/>
      <c r="AUW136" s="7"/>
      <c r="AUX136" s="7"/>
      <c r="AUY136" s="7"/>
      <c r="AUZ136" s="7"/>
      <c r="AVA136" s="7"/>
      <c r="AVB136" s="7"/>
      <c r="AVC136" s="7"/>
      <c r="AVD136" s="7"/>
      <c r="AVE136" s="7"/>
      <c r="AVF136" s="7"/>
      <c r="AVG136" s="7"/>
      <c r="AVH136" s="7"/>
      <c r="AVI136" s="7"/>
      <c r="AVJ136" s="7"/>
      <c r="AVK136" s="7"/>
      <c r="AVL136" s="7"/>
      <c r="AVM136" s="7"/>
      <c r="AVN136" s="7"/>
      <c r="AVO136" s="7"/>
      <c r="AVP136" s="7"/>
      <c r="AVQ136" s="7"/>
      <c r="AVR136" s="7"/>
      <c r="AVS136" s="7"/>
      <c r="AVT136" s="7"/>
      <c r="AVU136" s="7"/>
      <c r="AVV136" s="7"/>
      <c r="AVW136" s="7"/>
      <c r="AVX136" s="7"/>
      <c r="AVY136" s="7"/>
      <c r="AVZ136" s="7"/>
      <c r="AWA136" s="7"/>
      <c r="AWB136" s="7"/>
      <c r="AWC136" s="7"/>
      <c r="AWD136" s="7"/>
      <c r="AWE136" s="7"/>
      <c r="AWF136" s="7"/>
      <c r="AWG136" s="7"/>
      <c r="AWH136" s="7"/>
      <c r="AWI136" s="7"/>
      <c r="AWJ136" s="7"/>
      <c r="AWK136" s="7"/>
      <c r="AWL136" s="7"/>
      <c r="AWM136" s="7"/>
      <c r="AWN136" s="7"/>
      <c r="AWO136" s="7"/>
      <c r="AWP136" s="7"/>
      <c r="AWQ136" s="7"/>
      <c r="AWR136" s="7"/>
      <c r="AWS136" s="7"/>
      <c r="AWT136" s="7"/>
      <c r="AWU136" s="7"/>
      <c r="AWV136" s="7"/>
      <c r="AWW136" s="7"/>
      <c r="AWX136" s="7"/>
      <c r="AWY136" s="7"/>
      <c r="AWZ136" s="7"/>
      <c r="AXA136" s="7"/>
      <c r="AXB136" s="7"/>
      <c r="AXC136" s="7"/>
      <c r="AXD136" s="7"/>
      <c r="AXE136" s="7"/>
      <c r="AXF136" s="7"/>
      <c r="AXG136" s="7"/>
      <c r="AXH136" s="7"/>
      <c r="AXI136" s="7"/>
      <c r="AXJ136" s="7"/>
      <c r="AXK136" s="7"/>
      <c r="AXL136" s="7"/>
      <c r="AXM136" s="7"/>
      <c r="AXN136" s="7"/>
      <c r="AXO136" s="7"/>
      <c r="AXP136" s="7"/>
      <c r="AXQ136" s="7"/>
      <c r="AXR136" s="7"/>
      <c r="AXS136" s="7"/>
      <c r="AXT136" s="7"/>
      <c r="AXU136" s="7"/>
      <c r="AXV136" s="7"/>
      <c r="AXW136" s="7"/>
      <c r="AXX136" s="7"/>
      <c r="AXY136" s="7"/>
      <c r="AXZ136" s="7"/>
      <c r="AYA136" s="7"/>
      <c r="AYB136" s="7"/>
      <c r="AYC136" s="7"/>
      <c r="AYD136" s="7"/>
      <c r="AYE136" s="7"/>
      <c r="AYF136" s="7"/>
      <c r="AYG136" s="7"/>
      <c r="AYH136" s="7"/>
      <c r="AYI136" s="7"/>
      <c r="AYJ136" s="7"/>
      <c r="AYK136" s="7"/>
      <c r="AYL136" s="7"/>
      <c r="AYM136" s="7"/>
      <c r="AYN136" s="7"/>
      <c r="AYO136" s="7"/>
      <c r="AYP136" s="7"/>
      <c r="AYQ136" s="7"/>
      <c r="AYR136" s="7"/>
      <c r="AYS136" s="7"/>
      <c r="AYT136" s="7"/>
      <c r="AYU136" s="7"/>
      <c r="AYV136" s="7"/>
      <c r="AYW136" s="7"/>
      <c r="AYX136" s="7"/>
      <c r="AYY136" s="7"/>
      <c r="AYZ136" s="7"/>
      <c r="AZA136" s="7"/>
      <c r="AZB136" s="7"/>
      <c r="AZC136" s="7"/>
      <c r="AZD136" s="7"/>
      <c r="AZE136" s="7"/>
      <c r="AZF136" s="7"/>
      <c r="AZG136" s="7"/>
      <c r="AZH136" s="7"/>
      <c r="AZI136" s="7"/>
      <c r="AZJ136" s="7"/>
      <c r="AZK136" s="7"/>
      <c r="AZL136" s="7"/>
      <c r="AZM136" s="7"/>
      <c r="AZN136" s="7"/>
      <c r="AZO136" s="7"/>
      <c r="AZP136" s="7"/>
      <c r="AZQ136" s="7"/>
      <c r="AZR136" s="7"/>
      <c r="AZS136" s="7"/>
      <c r="AZT136" s="7"/>
      <c r="AZU136" s="7"/>
      <c r="AZV136" s="7"/>
      <c r="AZW136" s="7"/>
      <c r="AZX136" s="7"/>
      <c r="AZY136" s="7"/>
      <c r="AZZ136" s="7"/>
      <c r="BAA136" s="7"/>
      <c r="BAB136" s="7"/>
      <c r="BAC136" s="7"/>
      <c r="BAD136" s="7"/>
      <c r="BAE136" s="7"/>
      <c r="BAF136" s="7"/>
      <c r="BAG136" s="7"/>
      <c r="BAH136" s="7"/>
      <c r="BAI136" s="7"/>
      <c r="BAJ136" s="7"/>
      <c r="BAK136" s="7"/>
      <c r="BAL136" s="7"/>
      <c r="BAM136" s="7"/>
      <c r="BAN136" s="7"/>
      <c r="BAO136" s="7"/>
      <c r="BAP136" s="7"/>
      <c r="BAQ136" s="7"/>
      <c r="BAR136" s="7"/>
      <c r="BAS136" s="7"/>
      <c r="BAT136" s="7"/>
      <c r="BAU136" s="7"/>
      <c r="BAV136" s="7"/>
      <c r="BAW136" s="7"/>
      <c r="BAX136" s="7"/>
      <c r="BAY136" s="7"/>
      <c r="BAZ136" s="7"/>
      <c r="BBA136" s="7"/>
      <c r="BBB136" s="7"/>
      <c r="BBC136" s="7"/>
      <c r="BBD136" s="7"/>
      <c r="BBE136" s="7"/>
      <c r="BBF136" s="7"/>
      <c r="BBG136" s="7"/>
      <c r="BBH136" s="7"/>
      <c r="BBI136" s="7"/>
      <c r="BBJ136" s="7"/>
      <c r="BBK136" s="7"/>
      <c r="BBL136" s="7"/>
      <c r="BBM136" s="7"/>
      <c r="BBN136" s="7"/>
      <c r="BBO136" s="7"/>
      <c r="BBP136" s="7"/>
      <c r="BBQ136" s="7"/>
      <c r="BBR136" s="7"/>
      <c r="BBS136" s="7"/>
      <c r="BBT136" s="7"/>
      <c r="BBU136" s="7"/>
      <c r="BBV136" s="7"/>
      <c r="BBW136" s="7"/>
      <c r="BBX136" s="7"/>
      <c r="BBY136" s="7"/>
      <c r="BBZ136" s="7"/>
      <c r="BCA136" s="7"/>
      <c r="BCB136" s="7"/>
      <c r="BCC136" s="7"/>
      <c r="BCD136" s="7"/>
      <c r="BCE136" s="7"/>
      <c r="BCF136" s="7"/>
      <c r="BCG136" s="7"/>
      <c r="BCH136" s="7"/>
      <c r="BCI136" s="7"/>
      <c r="BCJ136" s="7"/>
      <c r="BCK136" s="7"/>
      <c r="BCL136" s="7"/>
      <c r="BCM136" s="7"/>
      <c r="BCN136" s="7"/>
      <c r="BCO136" s="7"/>
      <c r="BCP136" s="7"/>
      <c r="BCQ136" s="7"/>
      <c r="BCR136" s="7"/>
      <c r="BCS136" s="7"/>
      <c r="BCT136" s="7"/>
      <c r="BCU136" s="7"/>
      <c r="BCV136" s="7"/>
      <c r="BCW136" s="7"/>
      <c r="BCX136" s="7"/>
      <c r="BCY136" s="7"/>
      <c r="BCZ136" s="7"/>
      <c r="BDA136" s="7"/>
      <c r="BDB136" s="7"/>
      <c r="BDC136" s="7"/>
      <c r="BDD136" s="7"/>
      <c r="BDE136" s="7"/>
      <c r="BDF136" s="7"/>
      <c r="BDG136" s="7"/>
      <c r="BDH136" s="7"/>
      <c r="BDI136" s="7"/>
      <c r="BDJ136" s="7"/>
      <c r="BDK136" s="7"/>
      <c r="BDL136" s="7"/>
      <c r="BDM136" s="7"/>
      <c r="BDN136" s="7"/>
      <c r="BDO136" s="7"/>
      <c r="BDP136" s="7"/>
      <c r="BDQ136" s="7"/>
      <c r="BDR136" s="7"/>
      <c r="BDS136" s="7"/>
      <c r="BDT136" s="7"/>
      <c r="BDU136" s="7"/>
      <c r="BDV136" s="7"/>
      <c r="BDW136" s="7"/>
      <c r="BDX136" s="7"/>
      <c r="BDY136" s="7"/>
      <c r="BDZ136" s="7"/>
      <c r="BEA136" s="7"/>
      <c r="BEB136" s="7"/>
      <c r="BEC136" s="7"/>
      <c r="BED136" s="7"/>
      <c r="BEE136" s="7"/>
      <c r="BEF136" s="7"/>
      <c r="BEG136" s="7"/>
      <c r="BEH136" s="7"/>
      <c r="BEI136" s="7"/>
      <c r="BEJ136" s="7"/>
      <c r="BEK136" s="7"/>
      <c r="BEL136" s="7"/>
      <c r="BEM136" s="7"/>
      <c r="BEN136" s="7"/>
      <c r="BEO136" s="7"/>
      <c r="BEP136" s="7"/>
      <c r="BEQ136" s="7"/>
      <c r="BER136" s="7"/>
      <c r="BES136" s="7"/>
      <c r="BET136" s="7"/>
      <c r="BEU136" s="7"/>
      <c r="BEV136" s="7"/>
      <c r="BEW136" s="7"/>
      <c r="BEX136" s="7"/>
      <c r="BEY136" s="7"/>
      <c r="BEZ136" s="7"/>
      <c r="BFA136" s="7"/>
      <c r="BFB136" s="7"/>
      <c r="BFC136" s="7"/>
      <c r="BFD136" s="7"/>
      <c r="BFE136" s="7"/>
      <c r="BFF136" s="7"/>
      <c r="BFG136" s="7"/>
      <c r="BFH136" s="7"/>
      <c r="BFI136" s="7"/>
      <c r="BFJ136" s="7"/>
      <c r="BFK136" s="7"/>
      <c r="BFL136" s="7"/>
      <c r="BFM136" s="7"/>
      <c r="BFN136" s="7"/>
      <c r="BFO136" s="7"/>
      <c r="BFP136" s="7"/>
      <c r="BFQ136" s="7"/>
      <c r="BFR136" s="7"/>
      <c r="BFS136" s="7"/>
      <c r="BFT136" s="7"/>
      <c r="BFU136" s="7"/>
      <c r="BFV136" s="7"/>
      <c r="BFW136" s="7"/>
      <c r="BFX136" s="7"/>
      <c r="BFY136" s="7"/>
      <c r="BFZ136" s="7"/>
      <c r="BGA136" s="7"/>
      <c r="BGB136" s="7"/>
      <c r="BGC136" s="7"/>
      <c r="BGD136" s="7"/>
      <c r="BGE136" s="7"/>
      <c r="BGF136" s="7"/>
      <c r="BGG136" s="7"/>
      <c r="BGH136" s="7"/>
      <c r="BGI136" s="7"/>
      <c r="BGJ136" s="7"/>
      <c r="BGK136" s="7"/>
      <c r="BGL136" s="7"/>
      <c r="BGM136" s="7"/>
      <c r="BGN136" s="7"/>
      <c r="BGO136" s="7"/>
      <c r="BGP136" s="7"/>
      <c r="BGQ136" s="7"/>
      <c r="BGR136" s="7"/>
      <c r="BGS136" s="7"/>
      <c r="BGT136" s="7"/>
      <c r="BGU136" s="7"/>
      <c r="BGV136" s="7"/>
      <c r="BGW136" s="7"/>
      <c r="BGX136" s="7"/>
      <c r="BGY136" s="7"/>
      <c r="BGZ136" s="7"/>
      <c r="BHA136" s="7"/>
      <c r="BHB136" s="7"/>
      <c r="BHC136" s="7"/>
      <c r="BHD136" s="7"/>
      <c r="BHE136" s="7"/>
      <c r="BHF136" s="7"/>
      <c r="BHG136" s="7"/>
      <c r="BHH136" s="7"/>
      <c r="BHI136" s="7"/>
      <c r="BHJ136" s="7"/>
      <c r="BHK136" s="7"/>
      <c r="BHL136" s="7"/>
      <c r="BHM136" s="7"/>
      <c r="BHN136" s="7"/>
      <c r="BHO136" s="7"/>
      <c r="BHP136" s="7"/>
      <c r="BHQ136" s="7"/>
      <c r="BHR136" s="7"/>
      <c r="BHS136" s="7"/>
      <c r="BHT136" s="7"/>
      <c r="BHU136" s="7"/>
      <c r="BHV136" s="7"/>
      <c r="BHW136" s="7"/>
      <c r="BHX136" s="7"/>
      <c r="BHY136" s="7"/>
      <c r="BHZ136" s="7"/>
      <c r="BIA136" s="7"/>
      <c r="BIB136" s="7"/>
      <c r="BIC136" s="7"/>
      <c r="BID136" s="7"/>
      <c r="BIE136" s="7"/>
      <c r="BIF136" s="7"/>
      <c r="BIG136" s="7"/>
      <c r="BIH136" s="7"/>
      <c r="BII136" s="7"/>
      <c r="BIJ136" s="7"/>
      <c r="BIK136" s="7"/>
      <c r="BIL136" s="7"/>
      <c r="BIM136" s="7"/>
      <c r="BIN136" s="7"/>
      <c r="BIO136" s="7"/>
      <c r="BIP136" s="7"/>
      <c r="BIQ136" s="7"/>
      <c r="BIR136" s="7"/>
      <c r="BIS136" s="7"/>
      <c r="BIT136" s="7"/>
      <c r="BIU136" s="7"/>
      <c r="BIV136" s="7"/>
      <c r="BIW136" s="7"/>
      <c r="BIX136" s="7"/>
      <c r="BIY136" s="7"/>
      <c r="BIZ136" s="7"/>
      <c r="BJA136" s="7"/>
      <c r="BJB136" s="7"/>
      <c r="BJC136" s="7"/>
      <c r="BJD136" s="7"/>
      <c r="BJE136" s="7"/>
      <c r="BJF136" s="7"/>
      <c r="BJG136" s="7"/>
      <c r="BJH136" s="7"/>
      <c r="BJI136" s="7"/>
      <c r="BJJ136" s="7"/>
      <c r="BJK136" s="7"/>
      <c r="BJL136" s="7"/>
      <c r="BJM136" s="7"/>
      <c r="BJN136" s="7"/>
      <c r="BJO136" s="7"/>
      <c r="BJP136" s="7"/>
      <c r="BJQ136" s="7"/>
      <c r="BJR136" s="7"/>
      <c r="BJS136" s="7"/>
      <c r="BJT136" s="7"/>
      <c r="BJU136" s="7"/>
      <c r="BJV136" s="7"/>
      <c r="BJW136" s="7"/>
      <c r="BJX136" s="7"/>
      <c r="BJY136" s="7"/>
      <c r="BJZ136" s="7"/>
      <c r="BKA136" s="7"/>
      <c r="BKB136" s="7"/>
      <c r="BKC136" s="7"/>
      <c r="BKD136" s="7"/>
      <c r="BKE136" s="7"/>
      <c r="BKF136" s="7"/>
      <c r="BKG136" s="7"/>
      <c r="BKH136" s="7"/>
      <c r="BKI136" s="7"/>
      <c r="BKJ136" s="7"/>
      <c r="BKK136" s="7"/>
      <c r="BKL136" s="7"/>
      <c r="BKM136" s="7"/>
      <c r="BKN136" s="7"/>
      <c r="BKO136" s="7"/>
      <c r="BKP136" s="7"/>
      <c r="BKQ136" s="7"/>
      <c r="BKR136" s="7"/>
      <c r="BKS136" s="7"/>
      <c r="BKT136" s="7"/>
      <c r="BKU136" s="7"/>
      <c r="BKV136" s="7"/>
      <c r="BKW136" s="7"/>
      <c r="BKX136" s="7"/>
      <c r="BKY136" s="7"/>
      <c r="BKZ136" s="7"/>
      <c r="BLA136" s="7"/>
      <c r="BLB136" s="7"/>
      <c r="BLC136" s="7"/>
      <c r="BLD136" s="7"/>
      <c r="BLE136" s="7"/>
      <c r="BLF136" s="7"/>
      <c r="BLG136" s="7"/>
      <c r="BLH136" s="7"/>
      <c r="BLI136" s="7"/>
      <c r="BLJ136" s="7"/>
      <c r="BLK136" s="7"/>
      <c r="BLL136" s="7"/>
      <c r="BLM136" s="7"/>
      <c r="BLN136" s="7"/>
      <c r="BLO136" s="7"/>
      <c r="BLP136" s="7"/>
      <c r="BLQ136" s="7"/>
      <c r="BLR136" s="7"/>
      <c r="BLS136" s="7"/>
      <c r="BLT136" s="7"/>
      <c r="BLU136" s="7"/>
      <c r="BLV136" s="7"/>
      <c r="BLW136" s="7"/>
      <c r="BLX136" s="7"/>
      <c r="BLY136" s="7"/>
      <c r="BLZ136" s="7"/>
      <c r="BMA136" s="7"/>
      <c r="BMB136" s="7"/>
      <c r="BMC136" s="7"/>
      <c r="BMD136" s="7"/>
      <c r="BME136" s="7"/>
      <c r="BMF136" s="7"/>
      <c r="BMG136" s="7"/>
      <c r="BMH136" s="7"/>
      <c r="BMI136" s="7"/>
      <c r="BMJ136" s="7"/>
      <c r="BMK136" s="7"/>
      <c r="BML136" s="7"/>
      <c r="BMM136" s="7"/>
      <c r="BMN136" s="7"/>
      <c r="BMO136" s="7"/>
      <c r="BMP136" s="7"/>
      <c r="BMQ136" s="7"/>
      <c r="BMR136" s="7"/>
      <c r="BMS136" s="7"/>
      <c r="BMT136" s="7"/>
      <c r="BMU136" s="7"/>
      <c r="BMV136" s="7"/>
      <c r="BMW136" s="7"/>
      <c r="BMX136" s="7"/>
      <c r="BMY136" s="7"/>
      <c r="BMZ136" s="7"/>
      <c r="BNA136" s="7"/>
      <c r="BNB136" s="7"/>
      <c r="BNC136" s="7"/>
      <c r="BND136" s="7"/>
      <c r="BNE136" s="7"/>
      <c r="BNF136" s="7"/>
      <c r="BNG136" s="7"/>
      <c r="BNH136" s="7"/>
      <c r="BNI136" s="7"/>
      <c r="BNJ136" s="7"/>
      <c r="BNK136" s="7"/>
      <c r="BNL136" s="7"/>
      <c r="BNM136" s="7"/>
      <c r="BNN136" s="7"/>
      <c r="BNO136" s="7"/>
      <c r="BNP136" s="7"/>
      <c r="BNQ136" s="7"/>
      <c r="BNR136" s="7"/>
      <c r="BNS136" s="7"/>
      <c r="BNT136" s="7"/>
      <c r="BNU136" s="7"/>
      <c r="BNV136" s="7"/>
      <c r="BNW136" s="7"/>
      <c r="BNX136" s="7"/>
      <c r="BNY136" s="7"/>
      <c r="BNZ136" s="7"/>
      <c r="BOA136" s="7"/>
      <c r="BOB136" s="7"/>
      <c r="BOC136" s="7"/>
      <c r="BOD136" s="7"/>
      <c r="BOE136" s="7"/>
      <c r="BOF136" s="7"/>
      <c r="BOG136" s="7"/>
      <c r="BOH136" s="7"/>
      <c r="BOI136" s="7"/>
      <c r="BOJ136" s="7"/>
      <c r="BOK136" s="6"/>
      <c r="BOL136" s="6"/>
      <c r="BOM136" s="6"/>
      <c r="BON136" s="6"/>
      <c r="BOO136" s="6"/>
      <c r="BOP136" s="6"/>
      <c r="BOQ136" s="6"/>
      <c r="BOR136" s="6"/>
      <c r="BOS136" s="6"/>
      <c r="BOT136" s="6"/>
      <c r="BOU136" s="6"/>
      <c r="BOV136" s="6"/>
      <c r="BOW136" s="6"/>
      <c r="BOX136" s="6"/>
      <c r="BOY136" s="6"/>
      <c r="BOZ136" s="6"/>
      <c r="BPA136" s="6"/>
      <c r="BPB136" s="6"/>
      <c r="BPC136" s="6"/>
      <c r="BPD136" s="6"/>
      <c r="BPE136" s="6"/>
      <c r="BPF136" s="6"/>
      <c r="BPG136" s="6"/>
      <c r="BPH136" s="6"/>
      <c r="BPI136" s="6"/>
      <c r="BPJ136" s="6"/>
      <c r="BPK136" s="6"/>
      <c r="BPL136" s="6"/>
      <c r="BPM136" s="6"/>
      <c r="BPN136" s="6"/>
      <c r="BPO136" s="6"/>
      <c r="BPP136" s="6"/>
      <c r="BPQ136" s="6"/>
      <c r="BPR136" s="6"/>
      <c r="BPS136" s="6"/>
      <c r="BPT136" s="6"/>
      <c r="BPU136" s="6"/>
      <c r="BPV136" s="6"/>
      <c r="BPW136" s="6"/>
      <c r="BPX136" s="6"/>
      <c r="BPY136" s="6"/>
      <c r="BPZ136" s="6"/>
      <c r="BQA136" s="6"/>
      <c r="BQB136" s="6"/>
      <c r="BQC136" s="6"/>
      <c r="BQD136" s="6"/>
      <c r="BQE136" s="6"/>
      <c r="BQF136" s="6"/>
      <c r="BQG136" s="6"/>
      <c r="BQH136" s="6"/>
      <c r="BQI136" s="6"/>
      <c r="BQJ136" s="6"/>
      <c r="BQK136" s="6"/>
      <c r="BQL136" s="6"/>
      <c r="BQM136" s="6"/>
      <c r="BQN136" s="6"/>
      <c r="BQO136" s="6"/>
      <c r="BQP136" s="6"/>
      <c r="BQQ136" s="6"/>
      <c r="BQR136" s="6"/>
      <c r="BQS136" s="6"/>
      <c r="BQT136" s="6"/>
      <c r="BQU136" s="6"/>
      <c r="BQV136" s="6"/>
      <c r="BQW136" s="6"/>
      <c r="BQX136" s="6"/>
      <c r="BQY136" s="6"/>
      <c r="BQZ136" s="6"/>
      <c r="BRA136" s="6"/>
      <c r="BRB136" s="6"/>
      <c r="BRC136" s="6"/>
      <c r="BRD136" s="6"/>
      <c r="BRE136" s="6"/>
      <c r="BRF136" s="6"/>
      <c r="BRG136" s="6"/>
      <c r="BRH136" s="6"/>
      <c r="BRI136" s="6"/>
      <c r="BRJ136" s="6"/>
      <c r="BRK136" s="6"/>
      <c r="BRL136" s="6"/>
      <c r="BRM136" s="6"/>
      <c r="BRN136" s="6"/>
    </row>
    <row r="137" s="4" customFormat="1" ht="25" customHeight="1" spans="1:1834">
      <c r="A137" s="16">
        <f t="shared" si="12"/>
        <v>133</v>
      </c>
      <c r="B137" s="17" t="s">
        <v>612</v>
      </c>
      <c r="C137" s="17" t="s">
        <v>613</v>
      </c>
      <c r="D137" s="17" t="s">
        <v>38</v>
      </c>
      <c r="E137" s="17" t="s">
        <v>482</v>
      </c>
      <c r="F137" s="17" t="s">
        <v>614</v>
      </c>
      <c r="G137" s="17" t="s">
        <v>615</v>
      </c>
      <c r="H137" s="17" t="s">
        <v>616</v>
      </c>
      <c r="I137" s="17" t="s">
        <v>204</v>
      </c>
      <c r="J137" s="17" t="s">
        <v>95</v>
      </c>
      <c r="K137" s="28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D137" s="7"/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7"/>
      <c r="KY137" s="7"/>
      <c r="KZ137" s="7"/>
      <c r="LA137" s="7"/>
      <c r="LB137" s="7"/>
      <c r="LC137" s="7"/>
      <c r="LD137" s="7"/>
      <c r="LE137" s="7"/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7"/>
      <c r="LS137" s="7"/>
      <c r="LT137" s="7"/>
      <c r="LU137" s="7"/>
      <c r="LV137" s="7"/>
      <c r="LW137" s="7"/>
      <c r="LX137" s="7"/>
      <c r="LY137" s="7"/>
      <c r="LZ137" s="7"/>
      <c r="MA137" s="7"/>
      <c r="MB137" s="7"/>
      <c r="MC137" s="7"/>
      <c r="MD137" s="7"/>
      <c r="ME137" s="7"/>
      <c r="MF137" s="7"/>
      <c r="MG137" s="7"/>
      <c r="MH137" s="7"/>
      <c r="MI137" s="7"/>
      <c r="MJ137" s="7"/>
      <c r="MK137" s="7"/>
      <c r="ML137" s="7"/>
      <c r="MM137" s="7"/>
      <c r="MN137" s="7"/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7"/>
      <c r="NB137" s="7"/>
      <c r="NC137" s="7"/>
      <c r="ND137" s="7"/>
      <c r="NE137" s="7"/>
      <c r="NF137" s="7"/>
      <c r="NG137" s="7"/>
      <c r="NH137" s="7"/>
      <c r="NI137" s="7"/>
      <c r="NJ137" s="7"/>
      <c r="NK137" s="7"/>
      <c r="NL137" s="7"/>
      <c r="NM137" s="7"/>
      <c r="NN137" s="7"/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7"/>
      <c r="OB137" s="7"/>
      <c r="OC137" s="7"/>
      <c r="OD137" s="7"/>
      <c r="OE137" s="7"/>
      <c r="OF137" s="7"/>
      <c r="OG137" s="7"/>
      <c r="OH137" s="7"/>
      <c r="OI137" s="7"/>
      <c r="OJ137" s="7"/>
      <c r="OK137" s="7"/>
      <c r="OL137" s="7"/>
      <c r="OM137" s="7"/>
      <c r="ON137" s="7"/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7"/>
      <c r="PB137" s="7"/>
      <c r="PC137" s="7"/>
      <c r="PD137" s="7"/>
      <c r="PE137" s="7"/>
      <c r="PF137" s="7"/>
      <c r="PG137" s="7"/>
      <c r="PH137" s="7"/>
      <c r="PI137" s="7"/>
      <c r="PJ137" s="7"/>
      <c r="PK137" s="7"/>
      <c r="PL137" s="7"/>
      <c r="PM137" s="7"/>
      <c r="PN137" s="7"/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7"/>
      <c r="QB137" s="7"/>
      <c r="QC137" s="7"/>
      <c r="QD137" s="7"/>
      <c r="QE137" s="7"/>
      <c r="QF137" s="7"/>
      <c r="QG137" s="7"/>
      <c r="QH137" s="7"/>
      <c r="QI137" s="7"/>
      <c r="QJ137" s="7"/>
      <c r="QK137" s="7"/>
      <c r="QL137" s="7"/>
      <c r="QM137" s="7"/>
      <c r="QN137" s="7"/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7"/>
      <c r="RB137" s="7"/>
      <c r="RC137" s="7"/>
      <c r="RD137" s="7"/>
      <c r="RE137" s="7"/>
      <c r="RF137" s="7"/>
      <c r="RG137" s="7"/>
      <c r="RH137" s="7"/>
      <c r="RI137" s="7"/>
      <c r="RJ137" s="7"/>
      <c r="RK137" s="7"/>
      <c r="RL137" s="7"/>
      <c r="RM137" s="7"/>
      <c r="RN137" s="7"/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7"/>
      <c r="SB137" s="7"/>
      <c r="SC137" s="7"/>
      <c r="SD137" s="7"/>
      <c r="SE137" s="7"/>
      <c r="SF137" s="7"/>
      <c r="SG137" s="7"/>
      <c r="SH137" s="7"/>
      <c r="SI137" s="7"/>
      <c r="SJ137" s="7"/>
      <c r="SK137" s="7"/>
      <c r="SL137" s="7"/>
      <c r="SM137" s="7"/>
      <c r="SN137" s="7"/>
      <c r="SO137" s="7"/>
      <c r="SP137" s="7"/>
      <c r="SQ137" s="7"/>
      <c r="SR137" s="7"/>
      <c r="SS137" s="7"/>
      <c r="ST137" s="7"/>
      <c r="SU137" s="7"/>
      <c r="SV137" s="7"/>
      <c r="SW137" s="7"/>
      <c r="SX137" s="7"/>
      <c r="SY137" s="7"/>
      <c r="SZ137" s="7"/>
      <c r="TA137" s="7"/>
      <c r="TB137" s="7"/>
      <c r="TC137" s="7"/>
      <c r="TD137" s="7"/>
      <c r="TE137" s="7"/>
      <c r="TF137" s="7"/>
      <c r="TG137" s="7"/>
      <c r="TH137" s="7"/>
      <c r="TI137" s="7"/>
      <c r="TJ137" s="7"/>
      <c r="TK137" s="7"/>
      <c r="TL137" s="7"/>
      <c r="TM137" s="7"/>
      <c r="TN137" s="7"/>
      <c r="TO137" s="7"/>
      <c r="TP137" s="7"/>
      <c r="TQ137" s="7"/>
      <c r="TR137" s="7"/>
      <c r="TS137" s="7"/>
      <c r="TT137" s="7"/>
      <c r="TU137" s="7"/>
      <c r="TV137" s="7"/>
      <c r="TW137" s="7"/>
      <c r="TX137" s="7"/>
      <c r="TY137" s="7"/>
      <c r="TZ137" s="7"/>
      <c r="UA137" s="7"/>
      <c r="UB137" s="7"/>
      <c r="UC137" s="7"/>
      <c r="UD137" s="7"/>
      <c r="UE137" s="7"/>
      <c r="UF137" s="7"/>
      <c r="UG137" s="7"/>
      <c r="UH137" s="7"/>
      <c r="UI137" s="7"/>
      <c r="UJ137" s="7"/>
      <c r="UK137" s="7"/>
      <c r="UL137" s="7"/>
      <c r="UM137" s="7"/>
      <c r="UN137" s="7"/>
      <c r="UO137" s="7"/>
      <c r="UP137" s="7"/>
      <c r="UQ137" s="7"/>
      <c r="UR137" s="7"/>
      <c r="US137" s="7"/>
      <c r="UT137" s="7"/>
      <c r="UU137" s="7"/>
      <c r="UV137" s="7"/>
      <c r="UW137" s="7"/>
      <c r="UX137" s="7"/>
      <c r="UY137" s="7"/>
      <c r="UZ137" s="7"/>
      <c r="VA137" s="7"/>
      <c r="VB137" s="7"/>
      <c r="VC137" s="7"/>
      <c r="VD137" s="7"/>
      <c r="VE137" s="7"/>
      <c r="VF137" s="7"/>
      <c r="VG137" s="7"/>
      <c r="VH137" s="7"/>
      <c r="VI137" s="7"/>
      <c r="VJ137" s="7"/>
      <c r="VK137" s="7"/>
      <c r="VL137" s="7"/>
      <c r="VM137" s="7"/>
      <c r="VN137" s="7"/>
      <c r="VO137" s="7"/>
      <c r="VP137" s="7"/>
      <c r="VQ137" s="7"/>
      <c r="VR137" s="7"/>
      <c r="VS137" s="7"/>
      <c r="VT137" s="7"/>
      <c r="VU137" s="7"/>
      <c r="VV137" s="7"/>
      <c r="VW137" s="7"/>
      <c r="VX137" s="7"/>
      <c r="VY137" s="7"/>
      <c r="VZ137" s="7"/>
      <c r="WA137" s="7"/>
      <c r="WB137" s="7"/>
      <c r="WC137" s="7"/>
      <c r="WD137" s="7"/>
      <c r="WE137" s="7"/>
      <c r="WF137" s="7"/>
      <c r="WG137" s="7"/>
      <c r="WH137" s="7"/>
      <c r="WI137" s="7"/>
      <c r="WJ137" s="7"/>
      <c r="WK137" s="7"/>
      <c r="WL137" s="7"/>
      <c r="WM137" s="7"/>
      <c r="WN137" s="7"/>
      <c r="WO137" s="7"/>
      <c r="WP137" s="7"/>
      <c r="WQ137" s="7"/>
      <c r="WR137" s="7"/>
      <c r="WS137" s="7"/>
      <c r="WT137" s="7"/>
      <c r="WU137" s="7"/>
      <c r="WV137" s="7"/>
      <c r="WW137" s="7"/>
      <c r="WX137" s="7"/>
      <c r="WY137" s="7"/>
      <c r="WZ137" s="7"/>
      <c r="XA137" s="7"/>
      <c r="XB137" s="7"/>
      <c r="XC137" s="7"/>
      <c r="XD137" s="7"/>
      <c r="XE137" s="7"/>
      <c r="XF137" s="7"/>
      <c r="XG137" s="7"/>
      <c r="XH137" s="7"/>
      <c r="XI137" s="7"/>
      <c r="XJ137" s="7"/>
      <c r="XK137" s="7"/>
      <c r="XL137" s="7"/>
      <c r="XM137" s="7"/>
      <c r="XN137" s="7"/>
      <c r="XO137" s="7"/>
      <c r="XP137" s="7"/>
      <c r="XQ137" s="7"/>
      <c r="XR137" s="7"/>
      <c r="XS137" s="7"/>
      <c r="XT137" s="7"/>
      <c r="XU137" s="7"/>
      <c r="XV137" s="7"/>
      <c r="XW137" s="7"/>
      <c r="XX137" s="7"/>
      <c r="XY137" s="7"/>
      <c r="XZ137" s="7"/>
      <c r="YA137" s="7"/>
      <c r="YB137" s="7"/>
      <c r="YC137" s="7"/>
      <c r="YD137" s="7"/>
      <c r="YE137" s="7"/>
      <c r="YF137" s="7"/>
      <c r="YG137" s="7"/>
      <c r="YH137" s="7"/>
      <c r="YI137" s="7"/>
      <c r="YJ137" s="7"/>
      <c r="YK137" s="7"/>
      <c r="YL137" s="7"/>
      <c r="YM137" s="7"/>
      <c r="YN137" s="7"/>
      <c r="YO137" s="7"/>
      <c r="YP137" s="7"/>
      <c r="YQ137" s="7"/>
      <c r="YR137" s="7"/>
      <c r="YS137" s="7"/>
      <c r="YT137" s="7"/>
      <c r="YU137" s="7"/>
      <c r="YV137" s="7"/>
      <c r="YW137" s="7"/>
      <c r="YX137" s="7"/>
      <c r="YY137" s="7"/>
      <c r="YZ137" s="7"/>
      <c r="ZA137" s="7"/>
      <c r="ZB137" s="7"/>
      <c r="ZC137" s="7"/>
      <c r="ZD137" s="7"/>
      <c r="ZE137" s="7"/>
      <c r="ZF137" s="7"/>
      <c r="ZG137" s="7"/>
      <c r="ZH137" s="7"/>
      <c r="ZI137" s="7"/>
      <c r="ZJ137" s="7"/>
      <c r="ZK137" s="7"/>
      <c r="ZL137" s="7"/>
      <c r="ZM137" s="7"/>
      <c r="ZN137" s="7"/>
      <c r="ZO137" s="7"/>
      <c r="ZP137" s="7"/>
      <c r="ZQ137" s="7"/>
      <c r="ZR137" s="7"/>
      <c r="ZS137" s="7"/>
      <c r="ZT137" s="7"/>
      <c r="ZU137" s="7"/>
      <c r="ZV137" s="7"/>
      <c r="ZW137" s="7"/>
      <c r="ZX137" s="7"/>
      <c r="ZY137" s="7"/>
      <c r="ZZ137" s="7"/>
      <c r="AAA137" s="7"/>
      <c r="AAB137" s="7"/>
      <c r="AAC137" s="7"/>
      <c r="AAD137" s="7"/>
      <c r="AAE137" s="7"/>
      <c r="AAF137" s="7"/>
      <c r="AAG137" s="7"/>
      <c r="AAH137" s="7"/>
      <c r="AAI137" s="7"/>
      <c r="AAJ137" s="7"/>
      <c r="AAK137" s="7"/>
      <c r="AAL137" s="7"/>
      <c r="AAM137" s="7"/>
      <c r="AAN137" s="7"/>
      <c r="AAO137" s="7"/>
      <c r="AAP137" s="7"/>
      <c r="AAQ137" s="7"/>
      <c r="AAR137" s="7"/>
      <c r="AAS137" s="7"/>
      <c r="AAT137" s="7"/>
      <c r="AAU137" s="7"/>
      <c r="AAV137" s="7"/>
      <c r="AAW137" s="7"/>
      <c r="AAX137" s="7"/>
      <c r="AAY137" s="7"/>
      <c r="AAZ137" s="7"/>
      <c r="ABA137" s="7"/>
      <c r="ABB137" s="7"/>
      <c r="ABC137" s="7"/>
      <c r="ABD137" s="7"/>
      <c r="ABE137" s="7"/>
      <c r="ABF137" s="7"/>
      <c r="ABG137" s="7"/>
      <c r="ABH137" s="7"/>
      <c r="ABI137" s="7"/>
      <c r="ABJ137" s="7"/>
      <c r="ABK137" s="7"/>
      <c r="ABL137" s="7"/>
      <c r="ABM137" s="7"/>
      <c r="ABN137" s="7"/>
      <c r="ABO137" s="7"/>
      <c r="ABP137" s="7"/>
      <c r="ABQ137" s="7"/>
      <c r="ABR137" s="7"/>
      <c r="ABS137" s="7"/>
      <c r="ABT137" s="7"/>
      <c r="ABU137" s="7"/>
      <c r="ABV137" s="7"/>
      <c r="ABW137" s="7"/>
      <c r="ABX137" s="7"/>
      <c r="ABY137" s="7"/>
      <c r="ABZ137" s="7"/>
      <c r="ACA137" s="7"/>
      <c r="ACB137" s="7"/>
      <c r="ACC137" s="7"/>
      <c r="ACD137" s="7"/>
      <c r="ACE137" s="7"/>
      <c r="ACF137" s="7"/>
      <c r="ACG137" s="7"/>
      <c r="ACH137" s="7"/>
      <c r="ACI137" s="7"/>
      <c r="ACJ137" s="7"/>
      <c r="ACK137" s="7"/>
      <c r="ACL137" s="7"/>
      <c r="ACM137" s="7"/>
      <c r="ACN137" s="7"/>
      <c r="ACO137" s="7"/>
      <c r="ACP137" s="7"/>
      <c r="ACQ137" s="7"/>
      <c r="ACR137" s="7"/>
      <c r="ACS137" s="7"/>
      <c r="ACT137" s="7"/>
      <c r="ACU137" s="7"/>
      <c r="ACV137" s="7"/>
      <c r="ACW137" s="7"/>
      <c r="ACX137" s="7"/>
      <c r="ACY137" s="7"/>
      <c r="ACZ137" s="7"/>
      <c r="ADA137" s="7"/>
      <c r="ADB137" s="7"/>
      <c r="ADC137" s="7"/>
      <c r="ADD137" s="7"/>
      <c r="ADE137" s="7"/>
      <c r="ADF137" s="7"/>
      <c r="ADG137" s="7"/>
      <c r="ADH137" s="7"/>
      <c r="ADI137" s="7"/>
      <c r="ADJ137" s="7"/>
      <c r="ADK137" s="7"/>
      <c r="ADL137" s="7"/>
      <c r="ADM137" s="7"/>
      <c r="ADN137" s="7"/>
      <c r="ADO137" s="7"/>
      <c r="ADP137" s="7"/>
      <c r="ADQ137" s="7"/>
      <c r="ADR137" s="7"/>
      <c r="ADS137" s="7"/>
      <c r="ADT137" s="7"/>
      <c r="ADU137" s="7"/>
      <c r="ADV137" s="7"/>
      <c r="ADW137" s="7"/>
      <c r="ADX137" s="7"/>
      <c r="ADY137" s="7"/>
      <c r="ADZ137" s="7"/>
      <c r="AEA137" s="7"/>
      <c r="AEB137" s="7"/>
      <c r="AEC137" s="7"/>
      <c r="AED137" s="7"/>
      <c r="AEE137" s="7"/>
      <c r="AEF137" s="7"/>
      <c r="AEG137" s="7"/>
      <c r="AEH137" s="7"/>
      <c r="AEI137" s="7"/>
      <c r="AEJ137" s="7"/>
      <c r="AEK137" s="7"/>
      <c r="AEL137" s="7"/>
      <c r="AEM137" s="7"/>
      <c r="AEN137" s="7"/>
      <c r="AEO137" s="7"/>
      <c r="AEP137" s="7"/>
      <c r="AEQ137" s="7"/>
      <c r="AER137" s="7"/>
      <c r="AES137" s="7"/>
      <c r="AET137" s="7"/>
      <c r="AEU137" s="7"/>
      <c r="AEV137" s="7"/>
      <c r="AEW137" s="7"/>
      <c r="AEX137" s="7"/>
      <c r="AEY137" s="7"/>
      <c r="AEZ137" s="7"/>
      <c r="AFA137" s="7"/>
      <c r="AFB137" s="7"/>
      <c r="AFC137" s="7"/>
      <c r="AFD137" s="7"/>
      <c r="AFE137" s="7"/>
      <c r="AFF137" s="7"/>
      <c r="AFG137" s="7"/>
      <c r="AFH137" s="7"/>
      <c r="AFI137" s="7"/>
      <c r="AFJ137" s="7"/>
      <c r="AFK137" s="7"/>
      <c r="AFL137" s="7"/>
      <c r="AFM137" s="7"/>
      <c r="AFN137" s="7"/>
      <c r="AFO137" s="7"/>
      <c r="AFP137" s="7"/>
      <c r="AFQ137" s="7"/>
      <c r="AFR137" s="7"/>
      <c r="AFS137" s="7"/>
      <c r="AFT137" s="7"/>
      <c r="AFU137" s="7"/>
      <c r="AFV137" s="7"/>
      <c r="AFW137" s="7"/>
      <c r="AFX137" s="7"/>
      <c r="AFY137" s="7"/>
      <c r="AFZ137" s="7"/>
      <c r="AGA137" s="7"/>
      <c r="AGB137" s="7"/>
      <c r="AGC137" s="7"/>
      <c r="AGD137" s="7"/>
      <c r="AGE137" s="7"/>
      <c r="AGF137" s="7"/>
      <c r="AGG137" s="7"/>
      <c r="AGH137" s="7"/>
      <c r="AGI137" s="7"/>
      <c r="AGJ137" s="7"/>
      <c r="AGK137" s="7"/>
      <c r="AGL137" s="7"/>
      <c r="AGM137" s="7"/>
      <c r="AGN137" s="7"/>
      <c r="AGO137" s="7"/>
      <c r="AGP137" s="7"/>
      <c r="AGQ137" s="7"/>
      <c r="AGR137" s="7"/>
      <c r="AGS137" s="7"/>
      <c r="AGT137" s="7"/>
      <c r="AGU137" s="7"/>
      <c r="AGV137" s="7"/>
      <c r="AGW137" s="7"/>
      <c r="AGX137" s="7"/>
      <c r="AGY137" s="7"/>
      <c r="AGZ137" s="7"/>
      <c r="AHA137" s="7"/>
      <c r="AHB137" s="7"/>
      <c r="AHC137" s="7"/>
      <c r="AHD137" s="7"/>
      <c r="AHE137" s="7"/>
      <c r="AHF137" s="7"/>
      <c r="AHG137" s="7"/>
      <c r="AHH137" s="7"/>
      <c r="AHI137" s="7"/>
      <c r="AHJ137" s="7"/>
      <c r="AHK137" s="7"/>
      <c r="AHL137" s="7"/>
      <c r="AHM137" s="7"/>
      <c r="AHN137" s="7"/>
      <c r="AHO137" s="7"/>
      <c r="AHP137" s="7"/>
      <c r="AHQ137" s="7"/>
      <c r="AHR137" s="7"/>
      <c r="AHS137" s="7"/>
      <c r="AHT137" s="7"/>
      <c r="AHU137" s="7"/>
      <c r="AHV137" s="7"/>
      <c r="AHW137" s="7"/>
      <c r="AHX137" s="7"/>
      <c r="AHY137" s="7"/>
      <c r="AHZ137" s="7"/>
      <c r="AIA137" s="7"/>
      <c r="AIB137" s="7"/>
      <c r="AIC137" s="7"/>
      <c r="AID137" s="7"/>
      <c r="AIE137" s="7"/>
      <c r="AIF137" s="7"/>
      <c r="AIG137" s="7"/>
      <c r="AIH137" s="7"/>
      <c r="AII137" s="7"/>
      <c r="AIJ137" s="7"/>
      <c r="AIK137" s="7"/>
      <c r="AIL137" s="7"/>
      <c r="AIM137" s="7"/>
      <c r="AIN137" s="7"/>
      <c r="AIO137" s="7"/>
      <c r="AIP137" s="7"/>
      <c r="AIQ137" s="7"/>
      <c r="AIR137" s="7"/>
      <c r="AIS137" s="7"/>
      <c r="AIT137" s="7"/>
      <c r="AIU137" s="7"/>
      <c r="AIV137" s="7"/>
      <c r="AIW137" s="7"/>
      <c r="AIX137" s="7"/>
      <c r="AIY137" s="7"/>
      <c r="AIZ137" s="7"/>
      <c r="AJA137" s="7"/>
      <c r="AJB137" s="7"/>
      <c r="AJC137" s="7"/>
      <c r="AJD137" s="7"/>
      <c r="AJE137" s="7"/>
      <c r="AJF137" s="7"/>
      <c r="AJG137" s="7"/>
      <c r="AJH137" s="7"/>
      <c r="AJI137" s="7"/>
      <c r="AJJ137" s="7"/>
      <c r="AJK137" s="7"/>
      <c r="AJL137" s="7"/>
      <c r="AJM137" s="7"/>
      <c r="AJN137" s="7"/>
      <c r="AJO137" s="7"/>
      <c r="AJP137" s="7"/>
      <c r="AJQ137" s="7"/>
      <c r="AJR137" s="7"/>
      <c r="AJS137" s="7"/>
      <c r="AJT137" s="7"/>
      <c r="AJU137" s="7"/>
      <c r="AJV137" s="7"/>
      <c r="AJW137" s="7"/>
      <c r="AJX137" s="7"/>
      <c r="AJY137" s="7"/>
      <c r="AJZ137" s="7"/>
      <c r="AKA137" s="7"/>
      <c r="AKB137" s="7"/>
      <c r="AKC137" s="7"/>
      <c r="AKD137" s="7"/>
      <c r="AKE137" s="7"/>
      <c r="AKF137" s="7"/>
      <c r="AKG137" s="7"/>
      <c r="AKH137" s="7"/>
      <c r="AKI137" s="7"/>
      <c r="AKJ137" s="7"/>
      <c r="AKK137" s="7"/>
      <c r="AKL137" s="7"/>
      <c r="AKM137" s="7"/>
      <c r="AKN137" s="7"/>
      <c r="AKO137" s="7"/>
      <c r="AKP137" s="7"/>
      <c r="AKQ137" s="7"/>
      <c r="AKR137" s="7"/>
      <c r="AKS137" s="7"/>
      <c r="AKT137" s="7"/>
      <c r="AKU137" s="7"/>
      <c r="AKV137" s="7"/>
      <c r="AKW137" s="7"/>
      <c r="AKX137" s="7"/>
      <c r="AKY137" s="7"/>
      <c r="AKZ137" s="7"/>
      <c r="ALA137" s="7"/>
      <c r="ALB137" s="7"/>
      <c r="ALC137" s="7"/>
      <c r="ALD137" s="7"/>
      <c r="ALE137" s="7"/>
      <c r="ALF137" s="7"/>
      <c r="ALG137" s="7"/>
      <c r="ALH137" s="7"/>
      <c r="ALI137" s="7"/>
      <c r="ALJ137" s="7"/>
      <c r="ALK137" s="7"/>
      <c r="ALL137" s="7"/>
      <c r="ALM137" s="7"/>
      <c r="ALN137" s="7"/>
      <c r="ALO137" s="7"/>
      <c r="ALP137" s="7"/>
      <c r="ALQ137" s="7"/>
      <c r="ALR137" s="7"/>
      <c r="ALS137" s="7"/>
      <c r="ALT137" s="7"/>
      <c r="ALU137" s="7"/>
      <c r="ALV137" s="7"/>
      <c r="ALW137" s="7"/>
      <c r="ALX137" s="7"/>
      <c r="ALY137" s="7"/>
      <c r="ALZ137" s="7"/>
      <c r="AMA137" s="7"/>
      <c r="AMB137" s="7"/>
      <c r="AMC137" s="7"/>
      <c r="AMD137" s="7"/>
      <c r="AME137" s="7"/>
      <c r="AMF137" s="7"/>
      <c r="AMG137" s="7"/>
      <c r="AMH137" s="7"/>
      <c r="AMI137" s="7"/>
      <c r="AMJ137" s="7"/>
      <c r="AMK137" s="7"/>
      <c r="AML137" s="7"/>
      <c r="AMM137" s="7"/>
      <c r="AMN137" s="7"/>
      <c r="AMO137" s="7"/>
      <c r="AMP137" s="7"/>
      <c r="AMQ137" s="7"/>
      <c r="AMR137" s="7"/>
      <c r="AMS137" s="7"/>
      <c r="AMT137" s="7"/>
      <c r="AMU137" s="7"/>
      <c r="AMV137" s="7"/>
      <c r="AMW137" s="7"/>
      <c r="AMX137" s="7"/>
      <c r="AMY137" s="7"/>
      <c r="AMZ137" s="7"/>
      <c r="ANA137" s="7"/>
      <c r="ANB137" s="7"/>
      <c r="ANC137" s="7"/>
      <c r="AND137" s="7"/>
      <c r="ANE137" s="7"/>
      <c r="ANF137" s="7"/>
      <c r="ANG137" s="7"/>
      <c r="ANH137" s="7"/>
      <c r="ANI137" s="7"/>
      <c r="ANJ137" s="7"/>
      <c r="ANK137" s="7"/>
      <c r="ANL137" s="7"/>
      <c r="ANM137" s="7"/>
      <c r="ANN137" s="7"/>
      <c r="ANO137" s="7"/>
      <c r="ANP137" s="7"/>
      <c r="ANQ137" s="7"/>
      <c r="ANR137" s="7"/>
      <c r="ANS137" s="7"/>
      <c r="ANT137" s="7"/>
      <c r="ANU137" s="7"/>
      <c r="ANV137" s="7"/>
      <c r="ANW137" s="7"/>
      <c r="ANX137" s="7"/>
      <c r="ANY137" s="7"/>
      <c r="ANZ137" s="7"/>
      <c r="AOA137" s="7"/>
      <c r="AOB137" s="7"/>
      <c r="AOC137" s="7"/>
      <c r="AOD137" s="7"/>
      <c r="AOE137" s="7"/>
      <c r="AOF137" s="7"/>
      <c r="AOG137" s="7"/>
      <c r="AOH137" s="7"/>
      <c r="AOI137" s="7"/>
      <c r="AOJ137" s="7"/>
      <c r="AOK137" s="7"/>
      <c r="AOL137" s="7"/>
      <c r="AOM137" s="7"/>
      <c r="AON137" s="7"/>
      <c r="AOO137" s="7"/>
      <c r="AOP137" s="7"/>
      <c r="AOQ137" s="7"/>
      <c r="AOR137" s="7"/>
      <c r="AOS137" s="7"/>
      <c r="AOT137" s="7"/>
      <c r="AOU137" s="7"/>
      <c r="AOV137" s="7"/>
      <c r="AOW137" s="7"/>
      <c r="AOX137" s="7"/>
      <c r="AOY137" s="7"/>
      <c r="AOZ137" s="7"/>
      <c r="APA137" s="7"/>
      <c r="APB137" s="7"/>
      <c r="APC137" s="7"/>
      <c r="APD137" s="7"/>
      <c r="APE137" s="7"/>
      <c r="APF137" s="7"/>
      <c r="APG137" s="7"/>
      <c r="APH137" s="7"/>
      <c r="API137" s="7"/>
      <c r="APJ137" s="7"/>
      <c r="APK137" s="7"/>
      <c r="APL137" s="7"/>
      <c r="APM137" s="7"/>
      <c r="APN137" s="7"/>
      <c r="APO137" s="7"/>
      <c r="APP137" s="7"/>
      <c r="APQ137" s="7"/>
      <c r="APR137" s="7"/>
      <c r="APS137" s="7"/>
      <c r="APT137" s="7"/>
      <c r="APU137" s="7"/>
      <c r="APV137" s="7"/>
      <c r="APW137" s="7"/>
      <c r="APX137" s="7"/>
      <c r="APY137" s="7"/>
      <c r="APZ137" s="7"/>
      <c r="AQA137" s="7"/>
      <c r="AQB137" s="7"/>
      <c r="AQC137" s="7"/>
      <c r="AQD137" s="7"/>
      <c r="AQE137" s="7"/>
      <c r="AQF137" s="7"/>
      <c r="AQG137" s="7"/>
      <c r="AQH137" s="7"/>
      <c r="AQI137" s="7"/>
      <c r="AQJ137" s="7"/>
      <c r="AQK137" s="7"/>
      <c r="AQL137" s="7"/>
      <c r="AQM137" s="7"/>
      <c r="AQN137" s="7"/>
      <c r="AQO137" s="7"/>
      <c r="AQP137" s="7"/>
      <c r="AQQ137" s="7"/>
      <c r="AQR137" s="7"/>
      <c r="AQS137" s="7"/>
      <c r="AQT137" s="7"/>
      <c r="AQU137" s="7"/>
      <c r="AQV137" s="7"/>
      <c r="AQW137" s="7"/>
      <c r="AQX137" s="7"/>
      <c r="AQY137" s="7"/>
      <c r="AQZ137" s="7"/>
      <c r="ARA137" s="7"/>
      <c r="ARB137" s="7"/>
      <c r="ARC137" s="7"/>
      <c r="ARD137" s="7"/>
      <c r="ARE137" s="7"/>
      <c r="ARF137" s="7"/>
      <c r="ARG137" s="7"/>
      <c r="ARH137" s="7"/>
      <c r="ARI137" s="7"/>
      <c r="ARJ137" s="7"/>
      <c r="ARK137" s="7"/>
      <c r="ARL137" s="7"/>
      <c r="ARM137" s="7"/>
      <c r="ARN137" s="7"/>
      <c r="ARO137" s="7"/>
      <c r="ARP137" s="7"/>
      <c r="ARQ137" s="7"/>
      <c r="ARR137" s="7"/>
      <c r="ARS137" s="7"/>
      <c r="ART137" s="7"/>
      <c r="ARU137" s="7"/>
      <c r="ARV137" s="7"/>
      <c r="ARW137" s="7"/>
      <c r="ARX137" s="7"/>
      <c r="ARY137" s="7"/>
      <c r="ARZ137" s="7"/>
      <c r="ASA137" s="7"/>
      <c r="ASB137" s="7"/>
      <c r="ASC137" s="7"/>
      <c r="ASD137" s="7"/>
      <c r="ASE137" s="7"/>
      <c r="ASF137" s="7"/>
      <c r="ASG137" s="7"/>
      <c r="ASH137" s="7"/>
      <c r="ASI137" s="7"/>
      <c r="ASJ137" s="7"/>
      <c r="ASK137" s="7"/>
      <c r="ASL137" s="7"/>
      <c r="ASM137" s="7"/>
      <c r="ASN137" s="7"/>
      <c r="ASO137" s="7"/>
      <c r="ASP137" s="7"/>
      <c r="ASQ137" s="7"/>
      <c r="ASR137" s="7"/>
      <c r="ASS137" s="7"/>
      <c r="AST137" s="7"/>
      <c r="ASU137" s="7"/>
      <c r="ASV137" s="7"/>
      <c r="ASW137" s="7"/>
      <c r="ASX137" s="7"/>
      <c r="ASY137" s="7"/>
      <c r="ASZ137" s="7"/>
      <c r="ATA137" s="7"/>
      <c r="ATB137" s="7"/>
      <c r="ATC137" s="7"/>
      <c r="ATD137" s="7"/>
      <c r="ATE137" s="7"/>
      <c r="ATF137" s="7"/>
      <c r="ATG137" s="7"/>
      <c r="ATH137" s="7"/>
      <c r="ATI137" s="7"/>
      <c r="ATJ137" s="7"/>
      <c r="ATK137" s="7"/>
      <c r="ATL137" s="7"/>
      <c r="ATM137" s="7"/>
      <c r="ATN137" s="7"/>
      <c r="ATO137" s="7"/>
      <c r="ATP137" s="7"/>
      <c r="ATQ137" s="7"/>
      <c r="ATR137" s="7"/>
      <c r="ATS137" s="7"/>
      <c r="ATT137" s="7"/>
      <c r="ATU137" s="7"/>
      <c r="ATV137" s="7"/>
      <c r="ATW137" s="7"/>
      <c r="ATX137" s="7"/>
      <c r="ATY137" s="7"/>
      <c r="ATZ137" s="7"/>
      <c r="AUA137" s="7"/>
      <c r="AUB137" s="7"/>
      <c r="AUC137" s="7"/>
      <c r="AUD137" s="7"/>
      <c r="AUE137" s="7"/>
      <c r="AUF137" s="7"/>
      <c r="AUG137" s="7"/>
      <c r="AUH137" s="7"/>
      <c r="AUI137" s="7"/>
      <c r="AUJ137" s="7"/>
      <c r="AUK137" s="7"/>
      <c r="AUL137" s="7"/>
      <c r="AUM137" s="7"/>
      <c r="AUN137" s="7"/>
      <c r="AUO137" s="7"/>
      <c r="AUP137" s="7"/>
      <c r="AUQ137" s="7"/>
      <c r="AUR137" s="7"/>
      <c r="AUS137" s="7"/>
      <c r="AUT137" s="7"/>
      <c r="AUU137" s="7"/>
      <c r="AUV137" s="7"/>
      <c r="AUW137" s="7"/>
      <c r="AUX137" s="7"/>
      <c r="AUY137" s="7"/>
      <c r="AUZ137" s="7"/>
      <c r="AVA137" s="7"/>
      <c r="AVB137" s="7"/>
      <c r="AVC137" s="7"/>
      <c r="AVD137" s="7"/>
      <c r="AVE137" s="7"/>
      <c r="AVF137" s="7"/>
      <c r="AVG137" s="7"/>
      <c r="AVH137" s="7"/>
      <c r="AVI137" s="7"/>
      <c r="AVJ137" s="7"/>
      <c r="AVK137" s="7"/>
      <c r="AVL137" s="7"/>
      <c r="AVM137" s="7"/>
      <c r="AVN137" s="7"/>
      <c r="AVO137" s="7"/>
      <c r="AVP137" s="7"/>
      <c r="AVQ137" s="7"/>
      <c r="AVR137" s="7"/>
      <c r="AVS137" s="7"/>
      <c r="AVT137" s="7"/>
      <c r="AVU137" s="7"/>
      <c r="AVV137" s="7"/>
      <c r="AVW137" s="7"/>
      <c r="AVX137" s="7"/>
      <c r="AVY137" s="7"/>
      <c r="AVZ137" s="7"/>
      <c r="AWA137" s="7"/>
      <c r="AWB137" s="7"/>
      <c r="AWC137" s="7"/>
      <c r="AWD137" s="7"/>
      <c r="AWE137" s="7"/>
      <c r="AWF137" s="7"/>
      <c r="AWG137" s="7"/>
      <c r="AWH137" s="7"/>
      <c r="AWI137" s="7"/>
      <c r="AWJ137" s="7"/>
      <c r="AWK137" s="7"/>
      <c r="AWL137" s="7"/>
      <c r="AWM137" s="7"/>
      <c r="AWN137" s="7"/>
      <c r="AWO137" s="7"/>
      <c r="AWP137" s="7"/>
      <c r="AWQ137" s="7"/>
      <c r="AWR137" s="7"/>
      <c r="AWS137" s="7"/>
      <c r="AWT137" s="7"/>
      <c r="AWU137" s="7"/>
      <c r="AWV137" s="7"/>
      <c r="AWW137" s="7"/>
      <c r="AWX137" s="7"/>
      <c r="AWY137" s="7"/>
      <c r="AWZ137" s="7"/>
      <c r="AXA137" s="7"/>
      <c r="AXB137" s="7"/>
      <c r="AXC137" s="7"/>
      <c r="AXD137" s="7"/>
      <c r="AXE137" s="7"/>
      <c r="AXF137" s="7"/>
      <c r="AXG137" s="7"/>
      <c r="AXH137" s="7"/>
      <c r="AXI137" s="7"/>
      <c r="AXJ137" s="7"/>
      <c r="AXK137" s="7"/>
      <c r="AXL137" s="7"/>
      <c r="AXM137" s="7"/>
      <c r="AXN137" s="7"/>
      <c r="AXO137" s="7"/>
      <c r="AXP137" s="7"/>
      <c r="AXQ137" s="7"/>
      <c r="AXR137" s="7"/>
      <c r="AXS137" s="7"/>
      <c r="AXT137" s="7"/>
      <c r="AXU137" s="7"/>
      <c r="AXV137" s="7"/>
      <c r="AXW137" s="7"/>
      <c r="AXX137" s="7"/>
      <c r="AXY137" s="7"/>
      <c r="AXZ137" s="7"/>
      <c r="AYA137" s="7"/>
      <c r="AYB137" s="7"/>
      <c r="AYC137" s="7"/>
      <c r="AYD137" s="7"/>
      <c r="AYE137" s="7"/>
      <c r="AYF137" s="7"/>
      <c r="AYG137" s="7"/>
      <c r="AYH137" s="7"/>
      <c r="AYI137" s="7"/>
      <c r="AYJ137" s="7"/>
      <c r="AYK137" s="7"/>
      <c r="AYL137" s="7"/>
      <c r="AYM137" s="7"/>
      <c r="AYN137" s="7"/>
      <c r="AYO137" s="7"/>
      <c r="AYP137" s="7"/>
      <c r="AYQ137" s="7"/>
      <c r="AYR137" s="7"/>
      <c r="AYS137" s="7"/>
      <c r="AYT137" s="7"/>
      <c r="AYU137" s="7"/>
      <c r="AYV137" s="7"/>
      <c r="AYW137" s="7"/>
      <c r="AYX137" s="7"/>
      <c r="AYY137" s="7"/>
      <c r="AYZ137" s="7"/>
      <c r="AZA137" s="7"/>
      <c r="AZB137" s="7"/>
      <c r="AZC137" s="7"/>
      <c r="AZD137" s="7"/>
      <c r="AZE137" s="7"/>
      <c r="AZF137" s="7"/>
      <c r="AZG137" s="7"/>
      <c r="AZH137" s="7"/>
      <c r="AZI137" s="7"/>
      <c r="AZJ137" s="7"/>
      <c r="AZK137" s="7"/>
      <c r="AZL137" s="7"/>
      <c r="AZM137" s="7"/>
      <c r="AZN137" s="7"/>
      <c r="AZO137" s="7"/>
      <c r="AZP137" s="7"/>
      <c r="AZQ137" s="7"/>
      <c r="AZR137" s="7"/>
      <c r="AZS137" s="7"/>
      <c r="AZT137" s="7"/>
      <c r="AZU137" s="7"/>
      <c r="AZV137" s="7"/>
      <c r="AZW137" s="7"/>
      <c r="AZX137" s="7"/>
      <c r="AZY137" s="7"/>
      <c r="AZZ137" s="7"/>
      <c r="BAA137" s="7"/>
      <c r="BAB137" s="7"/>
      <c r="BAC137" s="7"/>
      <c r="BAD137" s="7"/>
      <c r="BAE137" s="7"/>
      <c r="BAF137" s="7"/>
      <c r="BAG137" s="7"/>
      <c r="BAH137" s="7"/>
      <c r="BAI137" s="7"/>
      <c r="BAJ137" s="7"/>
      <c r="BAK137" s="7"/>
      <c r="BAL137" s="7"/>
      <c r="BAM137" s="7"/>
      <c r="BAN137" s="7"/>
      <c r="BAO137" s="7"/>
      <c r="BAP137" s="7"/>
      <c r="BAQ137" s="7"/>
      <c r="BAR137" s="7"/>
      <c r="BAS137" s="7"/>
      <c r="BAT137" s="7"/>
      <c r="BAU137" s="7"/>
      <c r="BAV137" s="7"/>
      <c r="BAW137" s="7"/>
      <c r="BAX137" s="7"/>
      <c r="BAY137" s="7"/>
      <c r="BAZ137" s="7"/>
      <c r="BBA137" s="7"/>
      <c r="BBB137" s="7"/>
      <c r="BBC137" s="7"/>
      <c r="BBD137" s="7"/>
      <c r="BBE137" s="7"/>
      <c r="BBF137" s="7"/>
      <c r="BBG137" s="7"/>
      <c r="BBH137" s="7"/>
      <c r="BBI137" s="7"/>
      <c r="BBJ137" s="7"/>
      <c r="BBK137" s="7"/>
      <c r="BBL137" s="7"/>
      <c r="BBM137" s="7"/>
      <c r="BBN137" s="7"/>
      <c r="BBO137" s="7"/>
      <c r="BBP137" s="7"/>
      <c r="BBQ137" s="7"/>
      <c r="BBR137" s="7"/>
      <c r="BBS137" s="7"/>
      <c r="BBT137" s="7"/>
      <c r="BBU137" s="7"/>
      <c r="BBV137" s="7"/>
      <c r="BBW137" s="7"/>
      <c r="BBX137" s="7"/>
      <c r="BBY137" s="7"/>
      <c r="BBZ137" s="7"/>
      <c r="BCA137" s="7"/>
      <c r="BCB137" s="7"/>
      <c r="BCC137" s="7"/>
      <c r="BCD137" s="7"/>
      <c r="BCE137" s="7"/>
      <c r="BCF137" s="7"/>
      <c r="BCG137" s="7"/>
      <c r="BCH137" s="7"/>
      <c r="BCI137" s="7"/>
      <c r="BCJ137" s="7"/>
      <c r="BCK137" s="7"/>
      <c r="BCL137" s="7"/>
      <c r="BCM137" s="7"/>
      <c r="BCN137" s="7"/>
      <c r="BCO137" s="7"/>
      <c r="BCP137" s="7"/>
      <c r="BCQ137" s="7"/>
      <c r="BCR137" s="7"/>
      <c r="BCS137" s="7"/>
      <c r="BCT137" s="7"/>
      <c r="BCU137" s="7"/>
      <c r="BCV137" s="7"/>
      <c r="BCW137" s="7"/>
      <c r="BCX137" s="7"/>
      <c r="BCY137" s="7"/>
      <c r="BCZ137" s="7"/>
      <c r="BDA137" s="7"/>
      <c r="BDB137" s="7"/>
      <c r="BDC137" s="7"/>
      <c r="BDD137" s="7"/>
      <c r="BDE137" s="7"/>
      <c r="BDF137" s="7"/>
      <c r="BDG137" s="7"/>
      <c r="BDH137" s="7"/>
      <c r="BDI137" s="7"/>
      <c r="BDJ137" s="7"/>
      <c r="BDK137" s="7"/>
      <c r="BDL137" s="7"/>
      <c r="BDM137" s="7"/>
      <c r="BDN137" s="7"/>
      <c r="BDO137" s="7"/>
      <c r="BDP137" s="7"/>
      <c r="BDQ137" s="7"/>
      <c r="BDR137" s="7"/>
      <c r="BDS137" s="7"/>
      <c r="BDT137" s="7"/>
      <c r="BDU137" s="7"/>
      <c r="BDV137" s="7"/>
      <c r="BDW137" s="7"/>
      <c r="BDX137" s="7"/>
      <c r="BDY137" s="7"/>
      <c r="BDZ137" s="7"/>
      <c r="BEA137" s="7"/>
      <c r="BEB137" s="7"/>
      <c r="BEC137" s="7"/>
      <c r="BED137" s="7"/>
      <c r="BEE137" s="7"/>
      <c r="BEF137" s="7"/>
      <c r="BEG137" s="7"/>
      <c r="BEH137" s="7"/>
      <c r="BEI137" s="7"/>
      <c r="BEJ137" s="7"/>
      <c r="BEK137" s="7"/>
      <c r="BEL137" s="7"/>
      <c r="BEM137" s="7"/>
      <c r="BEN137" s="7"/>
      <c r="BEO137" s="7"/>
      <c r="BEP137" s="7"/>
      <c r="BEQ137" s="7"/>
      <c r="BER137" s="7"/>
      <c r="BES137" s="7"/>
      <c r="BET137" s="7"/>
      <c r="BEU137" s="7"/>
      <c r="BEV137" s="7"/>
      <c r="BEW137" s="7"/>
      <c r="BEX137" s="7"/>
      <c r="BEY137" s="7"/>
      <c r="BEZ137" s="7"/>
      <c r="BFA137" s="7"/>
      <c r="BFB137" s="7"/>
      <c r="BFC137" s="7"/>
      <c r="BFD137" s="7"/>
      <c r="BFE137" s="7"/>
      <c r="BFF137" s="7"/>
      <c r="BFG137" s="7"/>
      <c r="BFH137" s="7"/>
      <c r="BFI137" s="7"/>
      <c r="BFJ137" s="7"/>
      <c r="BFK137" s="7"/>
      <c r="BFL137" s="7"/>
      <c r="BFM137" s="7"/>
      <c r="BFN137" s="7"/>
      <c r="BFO137" s="7"/>
      <c r="BFP137" s="7"/>
      <c r="BFQ137" s="7"/>
      <c r="BFR137" s="7"/>
      <c r="BFS137" s="7"/>
      <c r="BFT137" s="7"/>
      <c r="BFU137" s="7"/>
      <c r="BFV137" s="7"/>
      <c r="BFW137" s="7"/>
      <c r="BFX137" s="7"/>
      <c r="BFY137" s="7"/>
      <c r="BFZ137" s="7"/>
      <c r="BGA137" s="7"/>
      <c r="BGB137" s="7"/>
      <c r="BGC137" s="7"/>
      <c r="BGD137" s="7"/>
      <c r="BGE137" s="7"/>
      <c r="BGF137" s="7"/>
      <c r="BGG137" s="7"/>
      <c r="BGH137" s="7"/>
      <c r="BGI137" s="7"/>
      <c r="BGJ137" s="7"/>
      <c r="BGK137" s="7"/>
      <c r="BGL137" s="7"/>
      <c r="BGM137" s="7"/>
      <c r="BGN137" s="7"/>
      <c r="BGO137" s="7"/>
      <c r="BGP137" s="7"/>
      <c r="BGQ137" s="7"/>
      <c r="BGR137" s="7"/>
      <c r="BGS137" s="7"/>
      <c r="BGT137" s="7"/>
      <c r="BGU137" s="7"/>
      <c r="BGV137" s="7"/>
      <c r="BGW137" s="7"/>
      <c r="BGX137" s="7"/>
      <c r="BGY137" s="7"/>
      <c r="BGZ137" s="7"/>
      <c r="BHA137" s="7"/>
      <c r="BHB137" s="7"/>
      <c r="BHC137" s="7"/>
      <c r="BHD137" s="7"/>
      <c r="BHE137" s="7"/>
      <c r="BHF137" s="7"/>
      <c r="BHG137" s="7"/>
      <c r="BHH137" s="7"/>
      <c r="BHI137" s="7"/>
      <c r="BHJ137" s="7"/>
      <c r="BHK137" s="7"/>
      <c r="BHL137" s="7"/>
      <c r="BHM137" s="7"/>
      <c r="BHN137" s="7"/>
      <c r="BHO137" s="7"/>
      <c r="BHP137" s="7"/>
      <c r="BHQ137" s="7"/>
      <c r="BHR137" s="7"/>
      <c r="BHS137" s="7"/>
      <c r="BHT137" s="7"/>
      <c r="BHU137" s="7"/>
      <c r="BHV137" s="7"/>
      <c r="BHW137" s="7"/>
      <c r="BHX137" s="7"/>
      <c r="BHY137" s="7"/>
      <c r="BHZ137" s="7"/>
      <c r="BIA137" s="7"/>
      <c r="BIB137" s="7"/>
      <c r="BIC137" s="7"/>
      <c r="BID137" s="7"/>
      <c r="BIE137" s="7"/>
      <c r="BIF137" s="7"/>
      <c r="BIG137" s="7"/>
      <c r="BIH137" s="7"/>
      <c r="BII137" s="7"/>
      <c r="BIJ137" s="7"/>
      <c r="BIK137" s="7"/>
      <c r="BIL137" s="7"/>
      <c r="BIM137" s="7"/>
      <c r="BIN137" s="7"/>
      <c r="BIO137" s="7"/>
      <c r="BIP137" s="7"/>
      <c r="BIQ137" s="7"/>
      <c r="BIR137" s="7"/>
      <c r="BIS137" s="7"/>
      <c r="BIT137" s="7"/>
      <c r="BIU137" s="7"/>
      <c r="BIV137" s="7"/>
      <c r="BIW137" s="7"/>
      <c r="BIX137" s="7"/>
      <c r="BIY137" s="7"/>
      <c r="BIZ137" s="7"/>
      <c r="BJA137" s="7"/>
      <c r="BJB137" s="7"/>
      <c r="BJC137" s="7"/>
      <c r="BJD137" s="7"/>
      <c r="BJE137" s="7"/>
      <c r="BJF137" s="7"/>
      <c r="BJG137" s="7"/>
      <c r="BJH137" s="7"/>
      <c r="BJI137" s="7"/>
      <c r="BJJ137" s="7"/>
      <c r="BJK137" s="7"/>
      <c r="BJL137" s="7"/>
      <c r="BJM137" s="7"/>
      <c r="BJN137" s="7"/>
      <c r="BJO137" s="7"/>
      <c r="BJP137" s="7"/>
      <c r="BJQ137" s="7"/>
      <c r="BJR137" s="7"/>
      <c r="BJS137" s="7"/>
      <c r="BJT137" s="7"/>
      <c r="BJU137" s="7"/>
      <c r="BJV137" s="7"/>
      <c r="BJW137" s="7"/>
      <c r="BJX137" s="7"/>
      <c r="BJY137" s="7"/>
      <c r="BJZ137" s="7"/>
      <c r="BKA137" s="7"/>
      <c r="BKB137" s="7"/>
      <c r="BKC137" s="7"/>
      <c r="BKD137" s="7"/>
      <c r="BKE137" s="7"/>
      <c r="BKF137" s="7"/>
      <c r="BKG137" s="7"/>
      <c r="BKH137" s="7"/>
      <c r="BKI137" s="7"/>
      <c r="BKJ137" s="7"/>
      <c r="BKK137" s="7"/>
      <c r="BKL137" s="7"/>
      <c r="BKM137" s="7"/>
      <c r="BKN137" s="7"/>
      <c r="BKO137" s="7"/>
      <c r="BKP137" s="7"/>
      <c r="BKQ137" s="7"/>
      <c r="BKR137" s="7"/>
      <c r="BKS137" s="7"/>
      <c r="BKT137" s="7"/>
      <c r="BKU137" s="7"/>
      <c r="BKV137" s="7"/>
      <c r="BKW137" s="7"/>
      <c r="BKX137" s="7"/>
      <c r="BKY137" s="7"/>
      <c r="BKZ137" s="7"/>
      <c r="BLA137" s="7"/>
      <c r="BLB137" s="7"/>
      <c r="BLC137" s="7"/>
      <c r="BLD137" s="7"/>
      <c r="BLE137" s="7"/>
      <c r="BLF137" s="7"/>
      <c r="BLG137" s="7"/>
      <c r="BLH137" s="7"/>
      <c r="BLI137" s="7"/>
      <c r="BLJ137" s="7"/>
      <c r="BLK137" s="7"/>
      <c r="BLL137" s="7"/>
      <c r="BLM137" s="7"/>
      <c r="BLN137" s="7"/>
      <c r="BLO137" s="7"/>
      <c r="BLP137" s="7"/>
      <c r="BLQ137" s="7"/>
      <c r="BLR137" s="7"/>
      <c r="BLS137" s="7"/>
      <c r="BLT137" s="7"/>
      <c r="BLU137" s="7"/>
      <c r="BLV137" s="7"/>
      <c r="BLW137" s="7"/>
      <c r="BLX137" s="7"/>
      <c r="BLY137" s="7"/>
      <c r="BLZ137" s="7"/>
      <c r="BMA137" s="7"/>
      <c r="BMB137" s="7"/>
      <c r="BMC137" s="7"/>
      <c r="BMD137" s="7"/>
      <c r="BME137" s="7"/>
      <c r="BMF137" s="7"/>
      <c r="BMG137" s="7"/>
      <c r="BMH137" s="7"/>
      <c r="BMI137" s="7"/>
      <c r="BMJ137" s="7"/>
      <c r="BMK137" s="7"/>
      <c r="BML137" s="7"/>
      <c r="BMM137" s="7"/>
      <c r="BMN137" s="7"/>
      <c r="BMO137" s="7"/>
      <c r="BMP137" s="7"/>
      <c r="BMQ137" s="7"/>
      <c r="BMR137" s="7"/>
      <c r="BMS137" s="7"/>
      <c r="BMT137" s="7"/>
      <c r="BMU137" s="7"/>
      <c r="BMV137" s="7"/>
      <c r="BMW137" s="7"/>
      <c r="BMX137" s="7"/>
      <c r="BMY137" s="7"/>
      <c r="BMZ137" s="7"/>
      <c r="BNA137" s="7"/>
      <c r="BNB137" s="7"/>
      <c r="BNC137" s="7"/>
      <c r="BND137" s="7"/>
      <c r="BNE137" s="7"/>
      <c r="BNF137" s="7"/>
      <c r="BNG137" s="7"/>
      <c r="BNH137" s="7"/>
      <c r="BNI137" s="7"/>
      <c r="BNJ137" s="7"/>
      <c r="BNK137" s="7"/>
      <c r="BNL137" s="7"/>
      <c r="BNM137" s="7"/>
      <c r="BNN137" s="7"/>
      <c r="BNO137" s="7"/>
      <c r="BNP137" s="7"/>
      <c r="BNQ137" s="7"/>
      <c r="BNR137" s="7"/>
      <c r="BNS137" s="7"/>
      <c r="BNT137" s="7"/>
      <c r="BNU137" s="7"/>
      <c r="BNV137" s="7"/>
      <c r="BNW137" s="7"/>
      <c r="BNX137" s="7"/>
      <c r="BNY137" s="7"/>
      <c r="BNZ137" s="7"/>
      <c r="BOA137" s="7"/>
      <c r="BOB137" s="7"/>
      <c r="BOC137" s="7"/>
      <c r="BOD137" s="7"/>
      <c r="BOE137" s="7"/>
      <c r="BOF137" s="7"/>
      <c r="BOG137" s="7"/>
      <c r="BOH137" s="7"/>
      <c r="BOI137" s="7"/>
      <c r="BOJ137" s="7"/>
      <c r="BOK137" s="6"/>
      <c r="BOL137" s="6"/>
      <c r="BOM137" s="6"/>
      <c r="BON137" s="6"/>
      <c r="BOO137" s="6"/>
      <c r="BOP137" s="6"/>
      <c r="BOQ137" s="6"/>
      <c r="BOR137" s="6"/>
      <c r="BOS137" s="6"/>
      <c r="BOT137" s="6"/>
      <c r="BOU137" s="6"/>
      <c r="BOV137" s="6"/>
      <c r="BOW137" s="6"/>
      <c r="BOX137" s="6"/>
      <c r="BOY137" s="6"/>
      <c r="BOZ137" s="6"/>
      <c r="BPA137" s="6"/>
      <c r="BPB137" s="6"/>
      <c r="BPC137" s="6"/>
      <c r="BPD137" s="6"/>
      <c r="BPE137" s="6"/>
      <c r="BPF137" s="6"/>
      <c r="BPG137" s="6"/>
      <c r="BPH137" s="6"/>
      <c r="BPI137" s="6"/>
      <c r="BPJ137" s="6"/>
      <c r="BPK137" s="6"/>
      <c r="BPL137" s="6"/>
      <c r="BPM137" s="6"/>
      <c r="BPN137" s="6"/>
      <c r="BPO137" s="6"/>
      <c r="BPP137" s="6"/>
      <c r="BPQ137" s="6"/>
      <c r="BPR137" s="6"/>
      <c r="BPS137" s="6"/>
      <c r="BPT137" s="6"/>
      <c r="BPU137" s="6"/>
      <c r="BPV137" s="6"/>
      <c r="BPW137" s="6"/>
      <c r="BPX137" s="6"/>
      <c r="BPY137" s="6"/>
      <c r="BPZ137" s="6"/>
      <c r="BQA137" s="6"/>
      <c r="BQB137" s="6"/>
      <c r="BQC137" s="6"/>
      <c r="BQD137" s="6"/>
      <c r="BQE137" s="6"/>
      <c r="BQF137" s="6"/>
      <c r="BQG137" s="6"/>
      <c r="BQH137" s="6"/>
      <c r="BQI137" s="6"/>
      <c r="BQJ137" s="6"/>
      <c r="BQK137" s="6"/>
      <c r="BQL137" s="6"/>
      <c r="BQM137" s="6"/>
      <c r="BQN137" s="6"/>
      <c r="BQO137" s="6"/>
      <c r="BQP137" s="6"/>
      <c r="BQQ137" s="6"/>
      <c r="BQR137" s="6"/>
      <c r="BQS137" s="6"/>
      <c r="BQT137" s="6"/>
      <c r="BQU137" s="6"/>
      <c r="BQV137" s="6"/>
      <c r="BQW137" s="6"/>
      <c r="BQX137" s="6"/>
      <c r="BQY137" s="6"/>
      <c r="BQZ137" s="6"/>
      <c r="BRA137" s="6"/>
      <c r="BRB137" s="6"/>
      <c r="BRC137" s="6"/>
      <c r="BRD137" s="6"/>
      <c r="BRE137" s="6"/>
      <c r="BRF137" s="6"/>
      <c r="BRG137" s="6"/>
      <c r="BRH137" s="6"/>
      <c r="BRI137" s="6"/>
      <c r="BRJ137" s="6"/>
      <c r="BRK137" s="6"/>
      <c r="BRL137" s="6"/>
      <c r="BRM137" s="6"/>
      <c r="BRN137" s="6"/>
    </row>
    <row r="138" s="4" customFormat="1" ht="25" customHeight="1" spans="1:1834">
      <c r="A138" s="16">
        <f t="shared" si="12"/>
        <v>134</v>
      </c>
      <c r="B138" s="17" t="s">
        <v>617</v>
      </c>
      <c r="C138" s="17" t="s">
        <v>618</v>
      </c>
      <c r="D138" s="17" t="s">
        <v>38</v>
      </c>
      <c r="E138" s="17" t="s">
        <v>482</v>
      </c>
      <c r="F138" s="17" t="s">
        <v>533</v>
      </c>
      <c r="G138" s="17" t="s">
        <v>619</v>
      </c>
      <c r="H138" s="17" t="s">
        <v>620</v>
      </c>
      <c r="I138" s="17" t="s">
        <v>209</v>
      </c>
      <c r="J138" s="17" t="s">
        <v>95</v>
      </c>
      <c r="K138" s="28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  <c r="JC138" s="7"/>
      <c r="JD138" s="7"/>
      <c r="JE138" s="7"/>
      <c r="JF138" s="7"/>
      <c r="JG138" s="7"/>
      <c r="JH138" s="7"/>
      <c r="JI138" s="7"/>
      <c r="JJ138" s="7"/>
      <c r="JK138" s="7"/>
      <c r="JL138" s="7"/>
      <c r="JM138" s="7"/>
      <c r="JN138" s="7"/>
      <c r="JO138" s="7"/>
      <c r="JP138" s="7"/>
      <c r="JQ138" s="7"/>
      <c r="JR138" s="7"/>
      <c r="JS138" s="7"/>
      <c r="JT138" s="7"/>
      <c r="JU138" s="7"/>
      <c r="JV138" s="7"/>
      <c r="JW138" s="7"/>
      <c r="JX138" s="7"/>
      <c r="JY138" s="7"/>
      <c r="JZ138" s="7"/>
      <c r="KA138" s="7"/>
      <c r="KB138" s="7"/>
      <c r="KC138" s="7"/>
      <c r="KD138" s="7"/>
      <c r="KE138" s="7"/>
      <c r="KF138" s="7"/>
      <c r="KG138" s="7"/>
      <c r="KH138" s="7"/>
      <c r="KI138" s="7"/>
      <c r="KJ138" s="7"/>
      <c r="KK138" s="7"/>
      <c r="KL138" s="7"/>
      <c r="KM138" s="7"/>
      <c r="KN138" s="7"/>
      <c r="KO138" s="7"/>
      <c r="KP138" s="7"/>
      <c r="KQ138" s="7"/>
      <c r="KR138" s="7"/>
      <c r="KS138" s="7"/>
      <c r="KT138" s="7"/>
      <c r="KU138" s="7"/>
      <c r="KV138" s="7"/>
      <c r="KW138" s="7"/>
      <c r="KX138" s="7"/>
      <c r="KY138" s="7"/>
      <c r="KZ138" s="7"/>
      <c r="LA138" s="7"/>
      <c r="LB138" s="7"/>
      <c r="LC138" s="7"/>
      <c r="LD138" s="7"/>
      <c r="LE138" s="7"/>
      <c r="LF138" s="7"/>
      <c r="LG138" s="7"/>
      <c r="LH138" s="7"/>
      <c r="LI138" s="7"/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7"/>
      <c r="LX138" s="7"/>
      <c r="LY138" s="7"/>
      <c r="LZ138" s="7"/>
      <c r="MA138" s="7"/>
      <c r="MB138" s="7"/>
      <c r="MC138" s="7"/>
      <c r="MD138" s="7"/>
      <c r="ME138" s="7"/>
      <c r="MF138" s="7"/>
      <c r="MG138" s="7"/>
      <c r="MH138" s="7"/>
      <c r="MI138" s="7"/>
      <c r="MJ138" s="7"/>
      <c r="MK138" s="7"/>
      <c r="ML138" s="7"/>
      <c r="MM138" s="7"/>
      <c r="MN138" s="7"/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7"/>
      <c r="NB138" s="7"/>
      <c r="NC138" s="7"/>
      <c r="ND138" s="7"/>
      <c r="NE138" s="7"/>
      <c r="NF138" s="7"/>
      <c r="NG138" s="7"/>
      <c r="NH138" s="7"/>
      <c r="NI138" s="7"/>
      <c r="NJ138" s="7"/>
      <c r="NK138" s="7"/>
      <c r="NL138" s="7"/>
      <c r="NM138" s="7"/>
      <c r="NN138" s="7"/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7"/>
      <c r="OB138" s="7"/>
      <c r="OC138" s="7"/>
      <c r="OD138" s="7"/>
      <c r="OE138" s="7"/>
      <c r="OF138" s="7"/>
      <c r="OG138" s="7"/>
      <c r="OH138" s="7"/>
      <c r="OI138" s="7"/>
      <c r="OJ138" s="7"/>
      <c r="OK138" s="7"/>
      <c r="OL138" s="7"/>
      <c r="OM138" s="7"/>
      <c r="ON138" s="7"/>
      <c r="OO138" s="7"/>
      <c r="OP138" s="7"/>
      <c r="OQ138" s="7"/>
      <c r="OR138" s="7"/>
      <c r="OS138" s="7"/>
      <c r="OT138" s="7"/>
      <c r="OU138" s="7"/>
      <c r="OV138" s="7"/>
      <c r="OW138" s="7"/>
      <c r="OX138" s="7"/>
      <c r="OY138" s="7"/>
      <c r="OZ138" s="7"/>
      <c r="PA138" s="7"/>
      <c r="PB138" s="7"/>
      <c r="PC138" s="7"/>
      <c r="PD138" s="7"/>
      <c r="PE138" s="7"/>
      <c r="PF138" s="7"/>
      <c r="PG138" s="7"/>
      <c r="PH138" s="7"/>
      <c r="PI138" s="7"/>
      <c r="PJ138" s="7"/>
      <c r="PK138" s="7"/>
      <c r="PL138" s="7"/>
      <c r="PM138" s="7"/>
      <c r="PN138" s="7"/>
      <c r="PO138" s="7"/>
      <c r="PP138" s="7"/>
      <c r="PQ138" s="7"/>
      <c r="PR138" s="7"/>
      <c r="PS138" s="7"/>
      <c r="PT138" s="7"/>
      <c r="PU138" s="7"/>
      <c r="PV138" s="7"/>
      <c r="PW138" s="7"/>
      <c r="PX138" s="7"/>
      <c r="PY138" s="7"/>
      <c r="PZ138" s="7"/>
      <c r="QA138" s="7"/>
      <c r="QB138" s="7"/>
      <c r="QC138" s="7"/>
      <c r="QD138" s="7"/>
      <c r="QE138" s="7"/>
      <c r="QF138" s="7"/>
      <c r="QG138" s="7"/>
      <c r="QH138" s="7"/>
      <c r="QI138" s="7"/>
      <c r="QJ138" s="7"/>
      <c r="QK138" s="7"/>
      <c r="QL138" s="7"/>
      <c r="QM138" s="7"/>
      <c r="QN138" s="7"/>
      <c r="QO138" s="7"/>
      <c r="QP138" s="7"/>
      <c r="QQ138" s="7"/>
      <c r="QR138" s="7"/>
      <c r="QS138" s="7"/>
      <c r="QT138" s="7"/>
      <c r="QU138" s="7"/>
      <c r="QV138" s="7"/>
      <c r="QW138" s="7"/>
      <c r="QX138" s="7"/>
      <c r="QY138" s="7"/>
      <c r="QZ138" s="7"/>
      <c r="RA138" s="7"/>
      <c r="RB138" s="7"/>
      <c r="RC138" s="7"/>
      <c r="RD138" s="7"/>
      <c r="RE138" s="7"/>
      <c r="RF138" s="7"/>
      <c r="RG138" s="7"/>
      <c r="RH138" s="7"/>
      <c r="RI138" s="7"/>
      <c r="RJ138" s="7"/>
      <c r="RK138" s="7"/>
      <c r="RL138" s="7"/>
      <c r="RM138" s="7"/>
      <c r="RN138" s="7"/>
      <c r="RO138" s="7"/>
      <c r="RP138" s="7"/>
      <c r="RQ138" s="7"/>
      <c r="RR138" s="7"/>
      <c r="RS138" s="7"/>
      <c r="RT138" s="7"/>
      <c r="RU138" s="7"/>
      <c r="RV138" s="7"/>
      <c r="RW138" s="7"/>
      <c r="RX138" s="7"/>
      <c r="RY138" s="7"/>
      <c r="RZ138" s="7"/>
      <c r="SA138" s="7"/>
      <c r="SB138" s="7"/>
      <c r="SC138" s="7"/>
      <c r="SD138" s="7"/>
      <c r="SE138" s="7"/>
      <c r="SF138" s="7"/>
      <c r="SG138" s="7"/>
      <c r="SH138" s="7"/>
      <c r="SI138" s="7"/>
      <c r="SJ138" s="7"/>
      <c r="SK138" s="7"/>
      <c r="SL138" s="7"/>
      <c r="SM138" s="7"/>
      <c r="SN138" s="7"/>
      <c r="SO138" s="7"/>
      <c r="SP138" s="7"/>
      <c r="SQ138" s="7"/>
      <c r="SR138" s="7"/>
      <c r="SS138" s="7"/>
      <c r="ST138" s="7"/>
      <c r="SU138" s="7"/>
      <c r="SV138" s="7"/>
      <c r="SW138" s="7"/>
      <c r="SX138" s="7"/>
      <c r="SY138" s="7"/>
      <c r="SZ138" s="7"/>
      <c r="TA138" s="7"/>
      <c r="TB138" s="7"/>
      <c r="TC138" s="7"/>
      <c r="TD138" s="7"/>
      <c r="TE138" s="7"/>
      <c r="TF138" s="7"/>
      <c r="TG138" s="7"/>
      <c r="TH138" s="7"/>
      <c r="TI138" s="7"/>
      <c r="TJ138" s="7"/>
      <c r="TK138" s="7"/>
      <c r="TL138" s="7"/>
      <c r="TM138" s="7"/>
      <c r="TN138" s="7"/>
      <c r="TO138" s="7"/>
      <c r="TP138" s="7"/>
      <c r="TQ138" s="7"/>
      <c r="TR138" s="7"/>
      <c r="TS138" s="7"/>
      <c r="TT138" s="7"/>
      <c r="TU138" s="7"/>
      <c r="TV138" s="7"/>
      <c r="TW138" s="7"/>
      <c r="TX138" s="7"/>
      <c r="TY138" s="7"/>
      <c r="TZ138" s="7"/>
      <c r="UA138" s="7"/>
      <c r="UB138" s="7"/>
      <c r="UC138" s="7"/>
      <c r="UD138" s="7"/>
      <c r="UE138" s="7"/>
      <c r="UF138" s="7"/>
      <c r="UG138" s="7"/>
      <c r="UH138" s="7"/>
      <c r="UI138" s="7"/>
      <c r="UJ138" s="7"/>
      <c r="UK138" s="7"/>
      <c r="UL138" s="7"/>
      <c r="UM138" s="7"/>
      <c r="UN138" s="7"/>
      <c r="UO138" s="7"/>
      <c r="UP138" s="7"/>
      <c r="UQ138" s="7"/>
      <c r="UR138" s="7"/>
      <c r="US138" s="7"/>
      <c r="UT138" s="7"/>
      <c r="UU138" s="7"/>
      <c r="UV138" s="7"/>
      <c r="UW138" s="7"/>
      <c r="UX138" s="7"/>
      <c r="UY138" s="7"/>
      <c r="UZ138" s="7"/>
      <c r="VA138" s="7"/>
      <c r="VB138" s="7"/>
      <c r="VC138" s="7"/>
      <c r="VD138" s="7"/>
      <c r="VE138" s="7"/>
      <c r="VF138" s="7"/>
      <c r="VG138" s="7"/>
      <c r="VH138" s="7"/>
      <c r="VI138" s="7"/>
      <c r="VJ138" s="7"/>
      <c r="VK138" s="7"/>
      <c r="VL138" s="7"/>
      <c r="VM138" s="7"/>
      <c r="VN138" s="7"/>
      <c r="VO138" s="7"/>
      <c r="VP138" s="7"/>
      <c r="VQ138" s="7"/>
      <c r="VR138" s="7"/>
      <c r="VS138" s="7"/>
      <c r="VT138" s="7"/>
      <c r="VU138" s="7"/>
      <c r="VV138" s="7"/>
      <c r="VW138" s="7"/>
      <c r="VX138" s="7"/>
      <c r="VY138" s="7"/>
      <c r="VZ138" s="7"/>
      <c r="WA138" s="7"/>
      <c r="WB138" s="7"/>
      <c r="WC138" s="7"/>
      <c r="WD138" s="7"/>
      <c r="WE138" s="7"/>
      <c r="WF138" s="7"/>
      <c r="WG138" s="7"/>
      <c r="WH138" s="7"/>
      <c r="WI138" s="7"/>
      <c r="WJ138" s="7"/>
      <c r="WK138" s="7"/>
      <c r="WL138" s="7"/>
      <c r="WM138" s="7"/>
      <c r="WN138" s="7"/>
      <c r="WO138" s="7"/>
      <c r="WP138" s="7"/>
      <c r="WQ138" s="7"/>
      <c r="WR138" s="7"/>
      <c r="WS138" s="7"/>
      <c r="WT138" s="7"/>
      <c r="WU138" s="7"/>
      <c r="WV138" s="7"/>
      <c r="WW138" s="7"/>
      <c r="WX138" s="7"/>
      <c r="WY138" s="7"/>
      <c r="WZ138" s="7"/>
      <c r="XA138" s="7"/>
      <c r="XB138" s="7"/>
      <c r="XC138" s="7"/>
      <c r="XD138" s="7"/>
      <c r="XE138" s="7"/>
      <c r="XF138" s="7"/>
      <c r="XG138" s="7"/>
      <c r="XH138" s="7"/>
      <c r="XI138" s="7"/>
      <c r="XJ138" s="7"/>
      <c r="XK138" s="7"/>
      <c r="XL138" s="7"/>
      <c r="XM138" s="7"/>
      <c r="XN138" s="7"/>
      <c r="XO138" s="7"/>
      <c r="XP138" s="7"/>
      <c r="XQ138" s="7"/>
      <c r="XR138" s="7"/>
      <c r="XS138" s="7"/>
      <c r="XT138" s="7"/>
      <c r="XU138" s="7"/>
      <c r="XV138" s="7"/>
      <c r="XW138" s="7"/>
      <c r="XX138" s="7"/>
      <c r="XY138" s="7"/>
      <c r="XZ138" s="7"/>
      <c r="YA138" s="7"/>
      <c r="YB138" s="7"/>
      <c r="YC138" s="7"/>
      <c r="YD138" s="7"/>
      <c r="YE138" s="7"/>
      <c r="YF138" s="7"/>
      <c r="YG138" s="7"/>
      <c r="YH138" s="7"/>
      <c r="YI138" s="7"/>
      <c r="YJ138" s="7"/>
      <c r="YK138" s="7"/>
      <c r="YL138" s="7"/>
      <c r="YM138" s="7"/>
      <c r="YN138" s="7"/>
      <c r="YO138" s="7"/>
      <c r="YP138" s="7"/>
      <c r="YQ138" s="7"/>
      <c r="YR138" s="7"/>
      <c r="YS138" s="7"/>
      <c r="YT138" s="7"/>
      <c r="YU138" s="7"/>
      <c r="YV138" s="7"/>
      <c r="YW138" s="7"/>
      <c r="YX138" s="7"/>
      <c r="YY138" s="7"/>
      <c r="YZ138" s="7"/>
      <c r="ZA138" s="7"/>
      <c r="ZB138" s="7"/>
      <c r="ZC138" s="7"/>
      <c r="ZD138" s="7"/>
      <c r="ZE138" s="7"/>
      <c r="ZF138" s="7"/>
      <c r="ZG138" s="7"/>
      <c r="ZH138" s="7"/>
      <c r="ZI138" s="7"/>
      <c r="ZJ138" s="7"/>
      <c r="ZK138" s="7"/>
      <c r="ZL138" s="7"/>
      <c r="ZM138" s="7"/>
      <c r="ZN138" s="7"/>
      <c r="ZO138" s="7"/>
      <c r="ZP138" s="7"/>
      <c r="ZQ138" s="7"/>
      <c r="ZR138" s="7"/>
      <c r="ZS138" s="7"/>
      <c r="ZT138" s="7"/>
      <c r="ZU138" s="7"/>
      <c r="ZV138" s="7"/>
      <c r="ZW138" s="7"/>
      <c r="ZX138" s="7"/>
      <c r="ZY138" s="7"/>
      <c r="ZZ138" s="7"/>
      <c r="AAA138" s="7"/>
      <c r="AAB138" s="7"/>
      <c r="AAC138" s="7"/>
      <c r="AAD138" s="7"/>
      <c r="AAE138" s="7"/>
      <c r="AAF138" s="7"/>
      <c r="AAG138" s="7"/>
      <c r="AAH138" s="7"/>
      <c r="AAI138" s="7"/>
      <c r="AAJ138" s="7"/>
      <c r="AAK138" s="7"/>
      <c r="AAL138" s="7"/>
      <c r="AAM138" s="7"/>
      <c r="AAN138" s="7"/>
      <c r="AAO138" s="7"/>
      <c r="AAP138" s="7"/>
      <c r="AAQ138" s="7"/>
      <c r="AAR138" s="7"/>
      <c r="AAS138" s="7"/>
      <c r="AAT138" s="7"/>
      <c r="AAU138" s="7"/>
      <c r="AAV138" s="7"/>
      <c r="AAW138" s="7"/>
      <c r="AAX138" s="7"/>
      <c r="AAY138" s="7"/>
      <c r="AAZ138" s="7"/>
      <c r="ABA138" s="7"/>
      <c r="ABB138" s="7"/>
      <c r="ABC138" s="7"/>
      <c r="ABD138" s="7"/>
      <c r="ABE138" s="7"/>
      <c r="ABF138" s="7"/>
      <c r="ABG138" s="7"/>
      <c r="ABH138" s="7"/>
      <c r="ABI138" s="7"/>
      <c r="ABJ138" s="7"/>
      <c r="ABK138" s="7"/>
      <c r="ABL138" s="7"/>
      <c r="ABM138" s="7"/>
      <c r="ABN138" s="7"/>
      <c r="ABO138" s="7"/>
      <c r="ABP138" s="7"/>
      <c r="ABQ138" s="7"/>
      <c r="ABR138" s="7"/>
      <c r="ABS138" s="7"/>
      <c r="ABT138" s="7"/>
      <c r="ABU138" s="7"/>
      <c r="ABV138" s="7"/>
      <c r="ABW138" s="7"/>
      <c r="ABX138" s="7"/>
      <c r="ABY138" s="7"/>
      <c r="ABZ138" s="7"/>
      <c r="ACA138" s="7"/>
      <c r="ACB138" s="7"/>
      <c r="ACC138" s="7"/>
      <c r="ACD138" s="7"/>
      <c r="ACE138" s="7"/>
      <c r="ACF138" s="7"/>
      <c r="ACG138" s="7"/>
      <c r="ACH138" s="7"/>
      <c r="ACI138" s="7"/>
      <c r="ACJ138" s="7"/>
      <c r="ACK138" s="7"/>
      <c r="ACL138" s="7"/>
      <c r="ACM138" s="7"/>
      <c r="ACN138" s="7"/>
      <c r="ACO138" s="7"/>
      <c r="ACP138" s="7"/>
      <c r="ACQ138" s="7"/>
      <c r="ACR138" s="7"/>
      <c r="ACS138" s="7"/>
      <c r="ACT138" s="7"/>
      <c r="ACU138" s="7"/>
      <c r="ACV138" s="7"/>
      <c r="ACW138" s="7"/>
      <c r="ACX138" s="7"/>
      <c r="ACY138" s="7"/>
      <c r="ACZ138" s="7"/>
      <c r="ADA138" s="7"/>
      <c r="ADB138" s="7"/>
      <c r="ADC138" s="7"/>
      <c r="ADD138" s="7"/>
      <c r="ADE138" s="7"/>
      <c r="ADF138" s="7"/>
      <c r="ADG138" s="7"/>
      <c r="ADH138" s="7"/>
      <c r="ADI138" s="7"/>
      <c r="ADJ138" s="7"/>
      <c r="ADK138" s="7"/>
      <c r="ADL138" s="7"/>
      <c r="ADM138" s="7"/>
      <c r="ADN138" s="7"/>
      <c r="ADO138" s="7"/>
      <c r="ADP138" s="7"/>
      <c r="ADQ138" s="7"/>
      <c r="ADR138" s="7"/>
      <c r="ADS138" s="7"/>
      <c r="ADT138" s="7"/>
      <c r="ADU138" s="7"/>
      <c r="ADV138" s="7"/>
      <c r="ADW138" s="7"/>
      <c r="ADX138" s="7"/>
      <c r="ADY138" s="7"/>
      <c r="ADZ138" s="7"/>
      <c r="AEA138" s="7"/>
      <c r="AEB138" s="7"/>
      <c r="AEC138" s="7"/>
      <c r="AED138" s="7"/>
      <c r="AEE138" s="7"/>
      <c r="AEF138" s="7"/>
      <c r="AEG138" s="7"/>
      <c r="AEH138" s="7"/>
      <c r="AEI138" s="7"/>
      <c r="AEJ138" s="7"/>
      <c r="AEK138" s="7"/>
      <c r="AEL138" s="7"/>
      <c r="AEM138" s="7"/>
      <c r="AEN138" s="7"/>
      <c r="AEO138" s="7"/>
      <c r="AEP138" s="7"/>
      <c r="AEQ138" s="7"/>
      <c r="AER138" s="7"/>
      <c r="AES138" s="7"/>
      <c r="AET138" s="7"/>
      <c r="AEU138" s="7"/>
      <c r="AEV138" s="7"/>
      <c r="AEW138" s="7"/>
      <c r="AEX138" s="7"/>
      <c r="AEY138" s="7"/>
      <c r="AEZ138" s="7"/>
      <c r="AFA138" s="7"/>
      <c r="AFB138" s="7"/>
      <c r="AFC138" s="7"/>
      <c r="AFD138" s="7"/>
      <c r="AFE138" s="7"/>
      <c r="AFF138" s="7"/>
      <c r="AFG138" s="7"/>
      <c r="AFH138" s="7"/>
      <c r="AFI138" s="7"/>
      <c r="AFJ138" s="7"/>
      <c r="AFK138" s="7"/>
      <c r="AFL138" s="7"/>
      <c r="AFM138" s="7"/>
      <c r="AFN138" s="7"/>
      <c r="AFO138" s="7"/>
      <c r="AFP138" s="7"/>
      <c r="AFQ138" s="7"/>
      <c r="AFR138" s="7"/>
      <c r="AFS138" s="7"/>
      <c r="AFT138" s="7"/>
      <c r="AFU138" s="7"/>
      <c r="AFV138" s="7"/>
      <c r="AFW138" s="7"/>
      <c r="AFX138" s="7"/>
      <c r="AFY138" s="7"/>
      <c r="AFZ138" s="7"/>
      <c r="AGA138" s="7"/>
      <c r="AGB138" s="7"/>
      <c r="AGC138" s="7"/>
      <c r="AGD138" s="7"/>
      <c r="AGE138" s="7"/>
      <c r="AGF138" s="7"/>
      <c r="AGG138" s="7"/>
      <c r="AGH138" s="7"/>
      <c r="AGI138" s="7"/>
      <c r="AGJ138" s="7"/>
      <c r="AGK138" s="7"/>
      <c r="AGL138" s="7"/>
      <c r="AGM138" s="7"/>
      <c r="AGN138" s="7"/>
      <c r="AGO138" s="7"/>
      <c r="AGP138" s="7"/>
      <c r="AGQ138" s="7"/>
      <c r="AGR138" s="7"/>
      <c r="AGS138" s="7"/>
      <c r="AGT138" s="7"/>
      <c r="AGU138" s="7"/>
      <c r="AGV138" s="7"/>
      <c r="AGW138" s="7"/>
      <c r="AGX138" s="7"/>
      <c r="AGY138" s="7"/>
      <c r="AGZ138" s="7"/>
      <c r="AHA138" s="7"/>
      <c r="AHB138" s="7"/>
      <c r="AHC138" s="7"/>
      <c r="AHD138" s="7"/>
      <c r="AHE138" s="7"/>
      <c r="AHF138" s="7"/>
      <c r="AHG138" s="7"/>
      <c r="AHH138" s="7"/>
      <c r="AHI138" s="7"/>
      <c r="AHJ138" s="7"/>
      <c r="AHK138" s="7"/>
      <c r="AHL138" s="7"/>
      <c r="AHM138" s="7"/>
      <c r="AHN138" s="7"/>
      <c r="AHO138" s="7"/>
      <c r="AHP138" s="7"/>
      <c r="AHQ138" s="7"/>
      <c r="AHR138" s="7"/>
      <c r="AHS138" s="7"/>
      <c r="AHT138" s="7"/>
      <c r="AHU138" s="7"/>
      <c r="AHV138" s="7"/>
      <c r="AHW138" s="7"/>
      <c r="AHX138" s="7"/>
      <c r="AHY138" s="7"/>
      <c r="AHZ138" s="7"/>
      <c r="AIA138" s="7"/>
      <c r="AIB138" s="7"/>
      <c r="AIC138" s="7"/>
      <c r="AID138" s="7"/>
      <c r="AIE138" s="7"/>
      <c r="AIF138" s="7"/>
      <c r="AIG138" s="7"/>
      <c r="AIH138" s="7"/>
      <c r="AII138" s="7"/>
      <c r="AIJ138" s="7"/>
      <c r="AIK138" s="7"/>
      <c r="AIL138" s="7"/>
      <c r="AIM138" s="7"/>
      <c r="AIN138" s="7"/>
      <c r="AIO138" s="7"/>
      <c r="AIP138" s="7"/>
      <c r="AIQ138" s="7"/>
      <c r="AIR138" s="7"/>
      <c r="AIS138" s="7"/>
      <c r="AIT138" s="7"/>
      <c r="AIU138" s="7"/>
      <c r="AIV138" s="7"/>
      <c r="AIW138" s="7"/>
      <c r="AIX138" s="7"/>
      <c r="AIY138" s="7"/>
      <c r="AIZ138" s="7"/>
      <c r="AJA138" s="7"/>
      <c r="AJB138" s="7"/>
      <c r="AJC138" s="7"/>
      <c r="AJD138" s="7"/>
      <c r="AJE138" s="7"/>
      <c r="AJF138" s="7"/>
      <c r="AJG138" s="7"/>
      <c r="AJH138" s="7"/>
      <c r="AJI138" s="7"/>
      <c r="AJJ138" s="7"/>
      <c r="AJK138" s="7"/>
      <c r="AJL138" s="7"/>
      <c r="AJM138" s="7"/>
      <c r="AJN138" s="7"/>
      <c r="AJO138" s="7"/>
      <c r="AJP138" s="7"/>
      <c r="AJQ138" s="7"/>
      <c r="AJR138" s="7"/>
      <c r="AJS138" s="7"/>
      <c r="AJT138" s="7"/>
      <c r="AJU138" s="7"/>
      <c r="AJV138" s="7"/>
      <c r="AJW138" s="7"/>
      <c r="AJX138" s="7"/>
      <c r="AJY138" s="7"/>
      <c r="AJZ138" s="7"/>
      <c r="AKA138" s="7"/>
      <c r="AKB138" s="7"/>
      <c r="AKC138" s="7"/>
      <c r="AKD138" s="7"/>
      <c r="AKE138" s="7"/>
      <c r="AKF138" s="7"/>
      <c r="AKG138" s="7"/>
      <c r="AKH138" s="7"/>
      <c r="AKI138" s="7"/>
      <c r="AKJ138" s="7"/>
      <c r="AKK138" s="7"/>
      <c r="AKL138" s="7"/>
      <c r="AKM138" s="7"/>
      <c r="AKN138" s="7"/>
      <c r="AKO138" s="7"/>
      <c r="AKP138" s="7"/>
      <c r="AKQ138" s="7"/>
      <c r="AKR138" s="7"/>
      <c r="AKS138" s="7"/>
      <c r="AKT138" s="7"/>
      <c r="AKU138" s="7"/>
      <c r="AKV138" s="7"/>
      <c r="AKW138" s="7"/>
      <c r="AKX138" s="7"/>
      <c r="AKY138" s="7"/>
      <c r="AKZ138" s="7"/>
      <c r="ALA138" s="7"/>
      <c r="ALB138" s="7"/>
      <c r="ALC138" s="7"/>
      <c r="ALD138" s="7"/>
      <c r="ALE138" s="7"/>
      <c r="ALF138" s="7"/>
      <c r="ALG138" s="7"/>
      <c r="ALH138" s="7"/>
      <c r="ALI138" s="7"/>
      <c r="ALJ138" s="7"/>
      <c r="ALK138" s="7"/>
      <c r="ALL138" s="7"/>
      <c r="ALM138" s="7"/>
      <c r="ALN138" s="7"/>
      <c r="ALO138" s="7"/>
      <c r="ALP138" s="7"/>
      <c r="ALQ138" s="7"/>
      <c r="ALR138" s="7"/>
      <c r="ALS138" s="7"/>
      <c r="ALT138" s="7"/>
      <c r="ALU138" s="7"/>
      <c r="ALV138" s="7"/>
      <c r="ALW138" s="7"/>
      <c r="ALX138" s="7"/>
      <c r="ALY138" s="7"/>
      <c r="ALZ138" s="7"/>
      <c r="AMA138" s="7"/>
      <c r="AMB138" s="7"/>
      <c r="AMC138" s="7"/>
      <c r="AMD138" s="7"/>
      <c r="AME138" s="7"/>
      <c r="AMF138" s="7"/>
      <c r="AMG138" s="7"/>
      <c r="AMH138" s="7"/>
      <c r="AMI138" s="7"/>
      <c r="AMJ138" s="7"/>
      <c r="AMK138" s="7"/>
      <c r="AML138" s="7"/>
      <c r="AMM138" s="7"/>
      <c r="AMN138" s="7"/>
      <c r="AMO138" s="7"/>
      <c r="AMP138" s="7"/>
      <c r="AMQ138" s="7"/>
      <c r="AMR138" s="7"/>
      <c r="AMS138" s="7"/>
      <c r="AMT138" s="7"/>
      <c r="AMU138" s="7"/>
      <c r="AMV138" s="7"/>
      <c r="AMW138" s="7"/>
      <c r="AMX138" s="7"/>
      <c r="AMY138" s="7"/>
      <c r="AMZ138" s="7"/>
      <c r="ANA138" s="7"/>
      <c r="ANB138" s="7"/>
      <c r="ANC138" s="7"/>
      <c r="AND138" s="7"/>
      <c r="ANE138" s="7"/>
      <c r="ANF138" s="7"/>
      <c r="ANG138" s="7"/>
      <c r="ANH138" s="7"/>
      <c r="ANI138" s="7"/>
      <c r="ANJ138" s="7"/>
      <c r="ANK138" s="7"/>
      <c r="ANL138" s="7"/>
      <c r="ANM138" s="7"/>
      <c r="ANN138" s="7"/>
      <c r="ANO138" s="7"/>
      <c r="ANP138" s="7"/>
      <c r="ANQ138" s="7"/>
      <c r="ANR138" s="7"/>
      <c r="ANS138" s="7"/>
      <c r="ANT138" s="7"/>
      <c r="ANU138" s="7"/>
      <c r="ANV138" s="7"/>
      <c r="ANW138" s="7"/>
      <c r="ANX138" s="7"/>
      <c r="ANY138" s="7"/>
      <c r="ANZ138" s="7"/>
      <c r="AOA138" s="7"/>
      <c r="AOB138" s="7"/>
      <c r="AOC138" s="7"/>
      <c r="AOD138" s="7"/>
      <c r="AOE138" s="7"/>
      <c r="AOF138" s="7"/>
      <c r="AOG138" s="7"/>
      <c r="AOH138" s="7"/>
      <c r="AOI138" s="7"/>
      <c r="AOJ138" s="7"/>
      <c r="AOK138" s="7"/>
      <c r="AOL138" s="7"/>
      <c r="AOM138" s="7"/>
      <c r="AON138" s="7"/>
      <c r="AOO138" s="7"/>
      <c r="AOP138" s="7"/>
      <c r="AOQ138" s="7"/>
      <c r="AOR138" s="7"/>
      <c r="AOS138" s="7"/>
      <c r="AOT138" s="7"/>
      <c r="AOU138" s="7"/>
      <c r="AOV138" s="7"/>
      <c r="AOW138" s="7"/>
      <c r="AOX138" s="7"/>
      <c r="AOY138" s="7"/>
      <c r="AOZ138" s="7"/>
      <c r="APA138" s="7"/>
      <c r="APB138" s="7"/>
      <c r="APC138" s="7"/>
      <c r="APD138" s="7"/>
      <c r="APE138" s="7"/>
      <c r="APF138" s="7"/>
      <c r="APG138" s="7"/>
      <c r="APH138" s="7"/>
      <c r="API138" s="7"/>
      <c r="APJ138" s="7"/>
      <c r="APK138" s="7"/>
      <c r="APL138" s="7"/>
      <c r="APM138" s="7"/>
      <c r="APN138" s="7"/>
      <c r="APO138" s="7"/>
      <c r="APP138" s="7"/>
      <c r="APQ138" s="7"/>
      <c r="APR138" s="7"/>
      <c r="APS138" s="7"/>
      <c r="APT138" s="7"/>
      <c r="APU138" s="7"/>
      <c r="APV138" s="7"/>
      <c r="APW138" s="7"/>
      <c r="APX138" s="7"/>
      <c r="APY138" s="7"/>
      <c r="APZ138" s="7"/>
      <c r="AQA138" s="7"/>
      <c r="AQB138" s="7"/>
      <c r="AQC138" s="7"/>
      <c r="AQD138" s="7"/>
      <c r="AQE138" s="7"/>
      <c r="AQF138" s="7"/>
      <c r="AQG138" s="7"/>
      <c r="AQH138" s="7"/>
      <c r="AQI138" s="7"/>
      <c r="AQJ138" s="7"/>
      <c r="AQK138" s="7"/>
      <c r="AQL138" s="7"/>
      <c r="AQM138" s="7"/>
      <c r="AQN138" s="7"/>
      <c r="AQO138" s="7"/>
      <c r="AQP138" s="7"/>
      <c r="AQQ138" s="7"/>
      <c r="AQR138" s="7"/>
      <c r="AQS138" s="7"/>
      <c r="AQT138" s="7"/>
      <c r="AQU138" s="7"/>
      <c r="AQV138" s="7"/>
      <c r="AQW138" s="7"/>
      <c r="AQX138" s="7"/>
      <c r="AQY138" s="7"/>
      <c r="AQZ138" s="7"/>
      <c r="ARA138" s="7"/>
      <c r="ARB138" s="7"/>
      <c r="ARC138" s="7"/>
      <c r="ARD138" s="7"/>
      <c r="ARE138" s="7"/>
      <c r="ARF138" s="7"/>
      <c r="ARG138" s="7"/>
      <c r="ARH138" s="7"/>
      <c r="ARI138" s="7"/>
      <c r="ARJ138" s="7"/>
      <c r="ARK138" s="7"/>
      <c r="ARL138" s="7"/>
      <c r="ARM138" s="7"/>
      <c r="ARN138" s="7"/>
      <c r="ARO138" s="7"/>
      <c r="ARP138" s="7"/>
      <c r="ARQ138" s="7"/>
      <c r="ARR138" s="7"/>
      <c r="ARS138" s="7"/>
      <c r="ART138" s="7"/>
      <c r="ARU138" s="7"/>
      <c r="ARV138" s="7"/>
      <c r="ARW138" s="7"/>
      <c r="ARX138" s="7"/>
      <c r="ARY138" s="7"/>
      <c r="ARZ138" s="7"/>
      <c r="ASA138" s="7"/>
      <c r="ASB138" s="7"/>
      <c r="ASC138" s="7"/>
      <c r="ASD138" s="7"/>
      <c r="ASE138" s="7"/>
      <c r="ASF138" s="7"/>
      <c r="ASG138" s="7"/>
      <c r="ASH138" s="7"/>
      <c r="ASI138" s="7"/>
      <c r="ASJ138" s="7"/>
      <c r="ASK138" s="7"/>
      <c r="ASL138" s="7"/>
      <c r="ASM138" s="7"/>
      <c r="ASN138" s="7"/>
      <c r="ASO138" s="7"/>
      <c r="ASP138" s="7"/>
      <c r="ASQ138" s="7"/>
      <c r="ASR138" s="7"/>
      <c r="ASS138" s="7"/>
      <c r="AST138" s="7"/>
      <c r="ASU138" s="7"/>
      <c r="ASV138" s="7"/>
      <c r="ASW138" s="7"/>
      <c r="ASX138" s="7"/>
      <c r="ASY138" s="7"/>
      <c r="ASZ138" s="7"/>
      <c r="ATA138" s="7"/>
      <c r="ATB138" s="7"/>
      <c r="ATC138" s="7"/>
      <c r="ATD138" s="7"/>
      <c r="ATE138" s="7"/>
      <c r="ATF138" s="7"/>
      <c r="ATG138" s="7"/>
      <c r="ATH138" s="7"/>
      <c r="ATI138" s="7"/>
      <c r="ATJ138" s="7"/>
      <c r="ATK138" s="7"/>
      <c r="ATL138" s="7"/>
      <c r="ATM138" s="7"/>
      <c r="ATN138" s="7"/>
      <c r="ATO138" s="7"/>
      <c r="ATP138" s="7"/>
      <c r="ATQ138" s="7"/>
      <c r="ATR138" s="7"/>
      <c r="ATS138" s="7"/>
      <c r="ATT138" s="7"/>
      <c r="ATU138" s="7"/>
      <c r="ATV138" s="7"/>
      <c r="ATW138" s="7"/>
      <c r="ATX138" s="7"/>
      <c r="ATY138" s="7"/>
      <c r="ATZ138" s="7"/>
      <c r="AUA138" s="7"/>
      <c r="AUB138" s="7"/>
      <c r="AUC138" s="7"/>
      <c r="AUD138" s="7"/>
      <c r="AUE138" s="7"/>
      <c r="AUF138" s="7"/>
      <c r="AUG138" s="7"/>
      <c r="AUH138" s="7"/>
      <c r="AUI138" s="7"/>
      <c r="AUJ138" s="7"/>
      <c r="AUK138" s="7"/>
      <c r="AUL138" s="7"/>
      <c r="AUM138" s="7"/>
      <c r="AUN138" s="7"/>
      <c r="AUO138" s="7"/>
      <c r="AUP138" s="7"/>
      <c r="AUQ138" s="7"/>
      <c r="AUR138" s="7"/>
      <c r="AUS138" s="7"/>
      <c r="AUT138" s="7"/>
      <c r="AUU138" s="7"/>
      <c r="AUV138" s="7"/>
      <c r="AUW138" s="7"/>
      <c r="AUX138" s="7"/>
      <c r="AUY138" s="7"/>
      <c r="AUZ138" s="7"/>
      <c r="AVA138" s="7"/>
      <c r="AVB138" s="7"/>
      <c r="AVC138" s="7"/>
      <c r="AVD138" s="7"/>
      <c r="AVE138" s="7"/>
      <c r="AVF138" s="7"/>
      <c r="AVG138" s="7"/>
      <c r="AVH138" s="7"/>
      <c r="AVI138" s="7"/>
      <c r="AVJ138" s="7"/>
      <c r="AVK138" s="7"/>
      <c r="AVL138" s="7"/>
      <c r="AVM138" s="7"/>
      <c r="AVN138" s="7"/>
      <c r="AVO138" s="7"/>
      <c r="AVP138" s="7"/>
      <c r="AVQ138" s="7"/>
      <c r="AVR138" s="7"/>
      <c r="AVS138" s="7"/>
      <c r="AVT138" s="7"/>
      <c r="AVU138" s="7"/>
      <c r="AVV138" s="7"/>
      <c r="AVW138" s="7"/>
      <c r="AVX138" s="7"/>
      <c r="AVY138" s="7"/>
      <c r="AVZ138" s="7"/>
      <c r="AWA138" s="7"/>
      <c r="AWB138" s="7"/>
      <c r="AWC138" s="7"/>
      <c r="AWD138" s="7"/>
      <c r="AWE138" s="7"/>
      <c r="AWF138" s="7"/>
      <c r="AWG138" s="7"/>
      <c r="AWH138" s="7"/>
      <c r="AWI138" s="7"/>
      <c r="AWJ138" s="7"/>
      <c r="AWK138" s="7"/>
      <c r="AWL138" s="7"/>
      <c r="AWM138" s="7"/>
      <c r="AWN138" s="7"/>
      <c r="AWO138" s="7"/>
      <c r="AWP138" s="7"/>
      <c r="AWQ138" s="7"/>
      <c r="AWR138" s="7"/>
      <c r="AWS138" s="7"/>
      <c r="AWT138" s="7"/>
      <c r="AWU138" s="7"/>
      <c r="AWV138" s="7"/>
      <c r="AWW138" s="7"/>
      <c r="AWX138" s="7"/>
      <c r="AWY138" s="7"/>
      <c r="AWZ138" s="7"/>
      <c r="AXA138" s="7"/>
      <c r="AXB138" s="7"/>
      <c r="AXC138" s="7"/>
      <c r="AXD138" s="7"/>
      <c r="AXE138" s="7"/>
      <c r="AXF138" s="7"/>
      <c r="AXG138" s="7"/>
      <c r="AXH138" s="7"/>
      <c r="AXI138" s="7"/>
      <c r="AXJ138" s="7"/>
      <c r="AXK138" s="7"/>
      <c r="AXL138" s="7"/>
      <c r="AXM138" s="7"/>
      <c r="AXN138" s="7"/>
      <c r="AXO138" s="7"/>
      <c r="AXP138" s="7"/>
      <c r="AXQ138" s="7"/>
      <c r="AXR138" s="7"/>
      <c r="AXS138" s="7"/>
      <c r="AXT138" s="7"/>
      <c r="AXU138" s="7"/>
      <c r="AXV138" s="7"/>
      <c r="AXW138" s="7"/>
      <c r="AXX138" s="7"/>
      <c r="AXY138" s="7"/>
      <c r="AXZ138" s="7"/>
      <c r="AYA138" s="7"/>
      <c r="AYB138" s="7"/>
      <c r="AYC138" s="7"/>
      <c r="AYD138" s="7"/>
      <c r="AYE138" s="7"/>
      <c r="AYF138" s="7"/>
      <c r="AYG138" s="7"/>
      <c r="AYH138" s="7"/>
      <c r="AYI138" s="7"/>
      <c r="AYJ138" s="7"/>
      <c r="AYK138" s="7"/>
      <c r="AYL138" s="7"/>
      <c r="AYM138" s="7"/>
      <c r="AYN138" s="7"/>
      <c r="AYO138" s="7"/>
      <c r="AYP138" s="7"/>
      <c r="AYQ138" s="7"/>
      <c r="AYR138" s="7"/>
      <c r="AYS138" s="7"/>
      <c r="AYT138" s="7"/>
      <c r="AYU138" s="7"/>
      <c r="AYV138" s="7"/>
      <c r="AYW138" s="7"/>
      <c r="AYX138" s="7"/>
      <c r="AYY138" s="7"/>
      <c r="AYZ138" s="7"/>
      <c r="AZA138" s="7"/>
      <c r="AZB138" s="7"/>
      <c r="AZC138" s="7"/>
      <c r="AZD138" s="7"/>
      <c r="AZE138" s="7"/>
      <c r="AZF138" s="7"/>
      <c r="AZG138" s="7"/>
      <c r="AZH138" s="7"/>
      <c r="AZI138" s="7"/>
      <c r="AZJ138" s="7"/>
      <c r="AZK138" s="7"/>
      <c r="AZL138" s="7"/>
      <c r="AZM138" s="7"/>
      <c r="AZN138" s="7"/>
      <c r="AZO138" s="7"/>
      <c r="AZP138" s="7"/>
      <c r="AZQ138" s="7"/>
      <c r="AZR138" s="7"/>
      <c r="AZS138" s="7"/>
      <c r="AZT138" s="7"/>
      <c r="AZU138" s="7"/>
      <c r="AZV138" s="7"/>
      <c r="AZW138" s="7"/>
      <c r="AZX138" s="7"/>
      <c r="AZY138" s="7"/>
      <c r="AZZ138" s="7"/>
      <c r="BAA138" s="7"/>
      <c r="BAB138" s="7"/>
      <c r="BAC138" s="7"/>
      <c r="BAD138" s="7"/>
      <c r="BAE138" s="7"/>
      <c r="BAF138" s="7"/>
      <c r="BAG138" s="7"/>
      <c r="BAH138" s="7"/>
      <c r="BAI138" s="7"/>
      <c r="BAJ138" s="7"/>
      <c r="BAK138" s="7"/>
      <c r="BAL138" s="7"/>
      <c r="BAM138" s="7"/>
      <c r="BAN138" s="7"/>
      <c r="BAO138" s="7"/>
      <c r="BAP138" s="7"/>
      <c r="BAQ138" s="7"/>
      <c r="BAR138" s="7"/>
      <c r="BAS138" s="7"/>
      <c r="BAT138" s="7"/>
      <c r="BAU138" s="7"/>
      <c r="BAV138" s="7"/>
      <c r="BAW138" s="7"/>
      <c r="BAX138" s="7"/>
      <c r="BAY138" s="7"/>
      <c r="BAZ138" s="7"/>
      <c r="BBA138" s="7"/>
      <c r="BBB138" s="7"/>
      <c r="BBC138" s="7"/>
      <c r="BBD138" s="7"/>
      <c r="BBE138" s="7"/>
      <c r="BBF138" s="7"/>
      <c r="BBG138" s="7"/>
      <c r="BBH138" s="7"/>
      <c r="BBI138" s="7"/>
      <c r="BBJ138" s="7"/>
      <c r="BBK138" s="7"/>
      <c r="BBL138" s="7"/>
      <c r="BBM138" s="7"/>
      <c r="BBN138" s="7"/>
      <c r="BBO138" s="7"/>
      <c r="BBP138" s="7"/>
      <c r="BBQ138" s="7"/>
      <c r="BBR138" s="7"/>
      <c r="BBS138" s="7"/>
      <c r="BBT138" s="7"/>
      <c r="BBU138" s="7"/>
      <c r="BBV138" s="7"/>
      <c r="BBW138" s="7"/>
      <c r="BBX138" s="7"/>
      <c r="BBY138" s="7"/>
      <c r="BBZ138" s="7"/>
      <c r="BCA138" s="7"/>
      <c r="BCB138" s="7"/>
      <c r="BCC138" s="7"/>
      <c r="BCD138" s="7"/>
      <c r="BCE138" s="7"/>
      <c r="BCF138" s="7"/>
      <c r="BCG138" s="7"/>
      <c r="BCH138" s="7"/>
      <c r="BCI138" s="7"/>
      <c r="BCJ138" s="7"/>
      <c r="BCK138" s="7"/>
      <c r="BCL138" s="7"/>
      <c r="BCM138" s="7"/>
      <c r="BCN138" s="7"/>
      <c r="BCO138" s="7"/>
      <c r="BCP138" s="7"/>
      <c r="BCQ138" s="7"/>
      <c r="BCR138" s="7"/>
      <c r="BCS138" s="7"/>
      <c r="BCT138" s="7"/>
      <c r="BCU138" s="7"/>
      <c r="BCV138" s="7"/>
      <c r="BCW138" s="7"/>
      <c r="BCX138" s="7"/>
      <c r="BCY138" s="7"/>
      <c r="BCZ138" s="7"/>
      <c r="BDA138" s="7"/>
      <c r="BDB138" s="7"/>
      <c r="BDC138" s="7"/>
      <c r="BDD138" s="7"/>
      <c r="BDE138" s="7"/>
      <c r="BDF138" s="7"/>
      <c r="BDG138" s="7"/>
      <c r="BDH138" s="7"/>
      <c r="BDI138" s="7"/>
      <c r="BDJ138" s="7"/>
      <c r="BDK138" s="7"/>
      <c r="BDL138" s="7"/>
      <c r="BDM138" s="7"/>
      <c r="BDN138" s="7"/>
      <c r="BDO138" s="7"/>
      <c r="BDP138" s="7"/>
      <c r="BDQ138" s="7"/>
      <c r="BDR138" s="7"/>
      <c r="BDS138" s="7"/>
      <c r="BDT138" s="7"/>
      <c r="BDU138" s="7"/>
      <c r="BDV138" s="7"/>
      <c r="BDW138" s="7"/>
      <c r="BDX138" s="7"/>
      <c r="BDY138" s="7"/>
      <c r="BDZ138" s="7"/>
      <c r="BEA138" s="7"/>
      <c r="BEB138" s="7"/>
      <c r="BEC138" s="7"/>
      <c r="BED138" s="7"/>
      <c r="BEE138" s="7"/>
      <c r="BEF138" s="7"/>
      <c r="BEG138" s="7"/>
      <c r="BEH138" s="7"/>
      <c r="BEI138" s="7"/>
      <c r="BEJ138" s="7"/>
      <c r="BEK138" s="7"/>
      <c r="BEL138" s="7"/>
      <c r="BEM138" s="7"/>
      <c r="BEN138" s="7"/>
      <c r="BEO138" s="7"/>
      <c r="BEP138" s="7"/>
      <c r="BEQ138" s="7"/>
      <c r="BER138" s="7"/>
      <c r="BES138" s="7"/>
      <c r="BET138" s="7"/>
      <c r="BEU138" s="7"/>
      <c r="BEV138" s="7"/>
      <c r="BEW138" s="7"/>
      <c r="BEX138" s="7"/>
      <c r="BEY138" s="7"/>
      <c r="BEZ138" s="7"/>
      <c r="BFA138" s="7"/>
      <c r="BFB138" s="7"/>
      <c r="BFC138" s="7"/>
      <c r="BFD138" s="7"/>
      <c r="BFE138" s="7"/>
      <c r="BFF138" s="7"/>
      <c r="BFG138" s="7"/>
      <c r="BFH138" s="7"/>
      <c r="BFI138" s="7"/>
      <c r="BFJ138" s="7"/>
      <c r="BFK138" s="7"/>
      <c r="BFL138" s="7"/>
      <c r="BFM138" s="7"/>
      <c r="BFN138" s="7"/>
      <c r="BFO138" s="7"/>
      <c r="BFP138" s="7"/>
      <c r="BFQ138" s="7"/>
      <c r="BFR138" s="7"/>
      <c r="BFS138" s="7"/>
      <c r="BFT138" s="7"/>
      <c r="BFU138" s="7"/>
      <c r="BFV138" s="7"/>
      <c r="BFW138" s="7"/>
      <c r="BFX138" s="7"/>
      <c r="BFY138" s="7"/>
      <c r="BFZ138" s="7"/>
      <c r="BGA138" s="7"/>
      <c r="BGB138" s="7"/>
      <c r="BGC138" s="7"/>
      <c r="BGD138" s="7"/>
      <c r="BGE138" s="7"/>
      <c r="BGF138" s="7"/>
      <c r="BGG138" s="7"/>
      <c r="BGH138" s="7"/>
      <c r="BGI138" s="7"/>
      <c r="BGJ138" s="7"/>
      <c r="BGK138" s="7"/>
      <c r="BGL138" s="7"/>
      <c r="BGM138" s="7"/>
      <c r="BGN138" s="7"/>
      <c r="BGO138" s="7"/>
      <c r="BGP138" s="7"/>
      <c r="BGQ138" s="7"/>
      <c r="BGR138" s="7"/>
      <c r="BGS138" s="7"/>
      <c r="BGT138" s="7"/>
      <c r="BGU138" s="7"/>
      <c r="BGV138" s="7"/>
      <c r="BGW138" s="7"/>
      <c r="BGX138" s="7"/>
      <c r="BGY138" s="7"/>
      <c r="BGZ138" s="7"/>
      <c r="BHA138" s="7"/>
      <c r="BHB138" s="7"/>
      <c r="BHC138" s="7"/>
      <c r="BHD138" s="7"/>
      <c r="BHE138" s="7"/>
      <c r="BHF138" s="7"/>
      <c r="BHG138" s="7"/>
      <c r="BHH138" s="7"/>
      <c r="BHI138" s="7"/>
      <c r="BHJ138" s="7"/>
      <c r="BHK138" s="7"/>
      <c r="BHL138" s="7"/>
      <c r="BHM138" s="7"/>
      <c r="BHN138" s="7"/>
      <c r="BHO138" s="7"/>
      <c r="BHP138" s="7"/>
      <c r="BHQ138" s="7"/>
      <c r="BHR138" s="7"/>
      <c r="BHS138" s="7"/>
      <c r="BHT138" s="7"/>
      <c r="BHU138" s="7"/>
      <c r="BHV138" s="7"/>
      <c r="BHW138" s="7"/>
      <c r="BHX138" s="7"/>
      <c r="BHY138" s="7"/>
      <c r="BHZ138" s="7"/>
      <c r="BIA138" s="7"/>
      <c r="BIB138" s="7"/>
      <c r="BIC138" s="7"/>
      <c r="BID138" s="7"/>
      <c r="BIE138" s="7"/>
      <c r="BIF138" s="7"/>
      <c r="BIG138" s="7"/>
      <c r="BIH138" s="7"/>
      <c r="BII138" s="7"/>
      <c r="BIJ138" s="7"/>
      <c r="BIK138" s="7"/>
      <c r="BIL138" s="7"/>
      <c r="BIM138" s="7"/>
      <c r="BIN138" s="7"/>
      <c r="BIO138" s="7"/>
      <c r="BIP138" s="7"/>
      <c r="BIQ138" s="7"/>
      <c r="BIR138" s="7"/>
      <c r="BIS138" s="7"/>
      <c r="BIT138" s="7"/>
      <c r="BIU138" s="7"/>
      <c r="BIV138" s="7"/>
      <c r="BIW138" s="7"/>
      <c r="BIX138" s="7"/>
      <c r="BIY138" s="7"/>
      <c r="BIZ138" s="7"/>
      <c r="BJA138" s="7"/>
      <c r="BJB138" s="7"/>
      <c r="BJC138" s="7"/>
      <c r="BJD138" s="7"/>
      <c r="BJE138" s="7"/>
      <c r="BJF138" s="7"/>
      <c r="BJG138" s="7"/>
      <c r="BJH138" s="7"/>
      <c r="BJI138" s="7"/>
      <c r="BJJ138" s="7"/>
      <c r="BJK138" s="7"/>
      <c r="BJL138" s="7"/>
      <c r="BJM138" s="7"/>
      <c r="BJN138" s="7"/>
      <c r="BJO138" s="7"/>
      <c r="BJP138" s="7"/>
      <c r="BJQ138" s="7"/>
      <c r="BJR138" s="7"/>
      <c r="BJS138" s="7"/>
      <c r="BJT138" s="7"/>
      <c r="BJU138" s="7"/>
      <c r="BJV138" s="7"/>
      <c r="BJW138" s="7"/>
      <c r="BJX138" s="7"/>
      <c r="BJY138" s="7"/>
      <c r="BJZ138" s="7"/>
      <c r="BKA138" s="7"/>
      <c r="BKB138" s="7"/>
      <c r="BKC138" s="7"/>
      <c r="BKD138" s="7"/>
      <c r="BKE138" s="7"/>
      <c r="BKF138" s="7"/>
      <c r="BKG138" s="7"/>
      <c r="BKH138" s="7"/>
      <c r="BKI138" s="7"/>
      <c r="BKJ138" s="7"/>
      <c r="BKK138" s="7"/>
      <c r="BKL138" s="7"/>
      <c r="BKM138" s="7"/>
      <c r="BKN138" s="7"/>
      <c r="BKO138" s="7"/>
      <c r="BKP138" s="7"/>
      <c r="BKQ138" s="7"/>
      <c r="BKR138" s="7"/>
      <c r="BKS138" s="7"/>
      <c r="BKT138" s="7"/>
      <c r="BKU138" s="7"/>
      <c r="BKV138" s="7"/>
      <c r="BKW138" s="7"/>
      <c r="BKX138" s="7"/>
      <c r="BKY138" s="7"/>
      <c r="BKZ138" s="7"/>
      <c r="BLA138" s="7"/>
      <c r="BLB138" s="7"/>
      <c r="BLC138" s="7"/>
      <c r="BLD138" s="7"/>
      <c r="BLE138" s="7"/>
      <c r="BLF138" s="7"/>
      <c r="BLG138" s="7"/>
      <c r="BLH138" s="7"/>
      <c r="BLI138" s="7"/>
      <c r="BLJ138" s="7"/>
      <c r="BLK138" s="7"/>
      <c r="BLL138" s="7"/>
      <c r="BLM138" s="7"/>
      <c r="BLN138" s="7"/>
      <c r="BLO138" s="7"/>
      <c r="BLP138" s="7"/>
      <c r="BLQ138" s="7"/>
      <c r="BLR138" s="7"/>
      <c r="BLS138" s="7"/>
      <c r="BLT138" s="7"/>
      <c r="BLU138" s="7"/>
      <c r="BLV138" s="7"/>
      <c r="BLW138" s="7"/>
      <c r="BLX138" s="7"/>
      <c r="BLY138" s="7"/>
      <c r="BLZ138" s="7"/>
      <c r="BMA138" s="7"/>
      <c r="BMB138" s="7"/>
      <c r="BMC138" s="7"/>
      <c r="BMD138" s="7"/>
      <c r="BME138" s="7"/>
      <c r="BMF138" s="7"/>
      <c r="BMG138" s="7"/>
      <c r="BMH138" s="7"/>
      <c r="BMI138" s="7"/>
      <c r="BMJ138" s="7"/>
      <c r="BMK138" s="7"/>
      <c r="BML138" s="7"/>
      <c r="BMM138" s="7"/>
      <c r="BMN138" s="7"/>
      <c r="BMO138" s="7"/>
      <c r="BMP138" s="7"/>
      <c r="BMQ138" s="7"/>
      <c r="BMR138" s="7"/>
      <c r="BMS138" s="7"/>
      <c r="BMT138" s="7"/>
      <c r="BMU138" s="7"/>
      <c r="BMV138" s="7"/>
      <c r="BMW138" s="7"/>
      <c r="BMX138" s="7"/>
      <c r="BMY138" s="7"/>
      <c r="BMZ138" s="7"/>
      <c r="BNA138" s="7"/>
      <c r="BNB138" s="7"/>
      <c r="BNC138" s="7"/>
      <c r="BND138" s="7"/>
      <c r="BNE138" s="7"/>
      <c r="BNF138" s="7"/>
      <c r="BNG138" s="7"/>
      <c r="BNH138" s="7"/>
      <c r="BNI138" s="7"/>
      <c r="BNJ138" s="7"/>
      <c r="BNK138" s="7"/>
      <c r="BNL138" s="7"/>
      <c r="BNM138" s="7"/>
      <c r="BNN138" s="7"/>
      <c r="BNO138" s="7"/>
      <c r="BNP138" s="7"/>
      <c r="BNQ138" s="7"/>
      <c r="BNR138" s="7"/>
      <c r="BNS138" s="7"/>
      <c r="BNT138" s="7"/>
      <c r="BNU138" s="7"/>
      <c r="BNV138" s="7"/>
      <c r="BNW138" s="7"/>
      <c r="BNX138" s="7"/>
      <c r="BNY138" s="7"/>
      <c r="BNZ138" s="7"/>
      <c r="BOA138" s="7"/>
      <c r="BOB138" s="7"/>
      <c r="BOC138" s="7"/>
      <c r="BOD138" s="7"/>
      <c r="BOE138" s="7"/>
      <c r="BOF138" s="7"/>
      <c r="BOG138" s="7"/>
      <c r="BOH138" s="7"/>
      <c r="BOI138" s="7"/>
      <c r="BOJ138" s="7"/>
      <c r="BOK138" s="6"/>
      <c r="BOL138" s="6"/>
      <c r="BOM138" s="6"/>
      <c r="BON138" s="6"/>
      <c r="BOO138" s="6"/>
      <c r="BOP138" s="6"/>
      <c r="BOQ138" s="6"/>
      <c r="BOR138" s="6"/>
      <c r="BOS138" s="6"/>
      <c r="BOT138" s="6"/>
      <c r="BOU138" s="6"/>
      <c r="BOV138" s="6"/>
      <c r="BOW138" s="6"/>
      <c r="BOX138" s="6"/>
      <c r="BOY138" s="6"/>
      <c r="BOZ138" s="6"/>
      <c r="BPA138" s="6"/>
      <c r="BPB138" s="6"/>
      <c r="BPC138" s="6"/>
      <c r="BPD138" s="6"/>
      <c r="BPE138" s="6"/>
      <c r="BPF138" s="6"/>
      <c r="BPG138" s="6"/>
      <c r="BPH138" s="6"/>
      <c r="BPI138" s="6"/>
      <c r="BPJ138" s="6"/>
      <c r="BPK138" s="6"/>
      <c r="BPL138" s="6"/>
      <c r="BPM138" s="6"/>
      <c r="BPN138" s="6"/>
      <c r="BPO138" s="6"/>
      <c r="BPP138" s="6"/>
      <c r="BPQ138" s="6"/>
      <c r="BPR138" s="6"/>
      <c r="BPS138" s="6"/>
      <c r="BPT138" s="6"/>
      <c r="BPU138" s="6"/>
      <c r="BPV138" s="6"/>
      <c r="BPW138" s="6"/>
      <c r="BPX138" s="6"/>
      <c r="BPY138" s="6"/>
      <c r="BPZ138" s="6"/>
      <c r="BQA138" s="6"/>
      <c r="BQB138" s="6"/>
      <c r="BQC138" s="6"/>
      <c r="BQD138" s="6"/>
      <c r="BQE138" s="6"/>
      <c r="BQF138" s="6"/>
      <c r="BQG138" s="6"/>
      <c r="BQH138" s="6"/>
      <c r="BQI138" s="6"/>
      <c r="BQJ138" s="6"/>
      <c r="BQK138" s="6"/>
      <c r="BQL138" s="6"/>
      <c r="BQM138" s="6"/>
      <c r="BQN138" s="6"/>
      <c r="BQO138" s="6"/>
      <c r="BQP138" s="6"/>
      <c r="BQQ138" s="6"/>
      <c r="BQR138" s="6"/>
      <c r="BQS138" s="6"/>
      <c r="BQT138" s="6"/>
      <c r="BQU138" s="6"/>
      <c r="BQV138" s="6"/>
      <c r="BQW138" s="6"/>
      <c r="BQX138" s="6"/>
      <c r="BQY138" s="6"/>
      <c r="BQZ138" s="6"/>
      <c r="BRA138" s="6"/>
      <c r="BRB138" s="6"/>
      <c r="BRC138" s="6"/>
      <c r="BRD138" s="6"/>
      <c r="BRE138" s="6"/>
      <c r="BRF138" s="6"/>
      <c r="BRG138" s="6"/>
      <c r="BRH138" s="6"/>
      <c r="BRI138" s="6"/>
      <c r="BRJ138" s="6"/>
      <c r="BRK138" s="6"/>
      <c r="BRL138" s="6"/>
      <c r="BRM138" s="6"/>
      <c r="BRN138" s="6"/>
    </row>
    <row r="139" s="4" customFormat="1" ht="25" customHeight="1" spans="1:1834">
      <c r="A139" s="16">
        <f t="shared" si="12"/>
        <v>135</v>
      </c>
      <c r="B139" s="17" t="s">
        <v>621</v>
      </c>
      <c r="C139" s="17" t="s">
        <v>622</v>
      </c>
      <c r="D139" s="17" t="s">
        <v>17</v>
      </c>
      <c r="E139" s="17" t="s">
        <v>482</v>
      </c>
      <c r="F139" s="17" t="s">
        <v>623</v>
      </c>
      <c r="G139" s="17" t="s">
        <v>223</v>
      </c>
      <c r="H139" s="17" t="s">
        <v>224</v>
      </c>
      <c r="I139" s="17" t="s">
        <v>224</v>
      </c>
      <c r="J139" s="17" t="s">
        <v>95</v>
      </c>
      <c r="K139" s="28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/>
      <c r="JB139" s="7"/>
      <c r="JC139" s="7"/>
      <c r="JD139" s="7"/>
      <c r="JE139" s="7"/>
      <c r="JF139" s="7"/>
      <c r="JG139" s="7"/>
      <c r="JH139" s="7"/>
      <c r="JI139" s="7"/>
      <c r="JJ139" s="7"/>
      <c r="JK139" s="7"/>
      <c r="JL139" s="7"/>
      <c r="JM139" s="7"/>
      <c r="JN139" s="7"/>
      <c r="JO139" s="7"/>
      <c r="JP139" s="7"/>
      <c r="JQ139" s="7"/>
      <c r="JR139" s="7"/>
      <c r="JS139" s="7"/>
      <c r="JT139" s="7"/>
      <c r="JU139" s="7"/>
      <c r="JV139" s="7"/>
      <c r="JW139" s="7"/>
      <c r="JX139" s="7"/>
      <c r="JY139" s="7"/>
      <c r="JZ139" s="7"/>
      <c r="KA139" s="7"/>
      <c r="KB139" s="7"/>
      <c r="KC139" s="7"/>
      <c r="KD139" s="7"/>
      <c r="KE139" s="7"/>
      <c r="KF139" s="7"/>
      <c r="KG139" s="7"/>
      <c r="KH139" s="7"/>
      <c r="KI139" s="7"/>
      <c r="KJ139" s="7"/>
      <c r="KK139" s="7"/>
      <c r="KL139" s="7"/>
      <c r="KM139" s="7"/>
      <c r="KN139" s="7"/>
      <c r="KO139" s="7"/>
      <c r="KP139" s="7"/>
      <c r="KQ139" s="7"/>
      <c r="KR139" s="7"/>
      <c r="KS139" s="7"/>
      <c r="KT139" s="7"/>
      <c r="KU139" s="7"/>
      <c r="KV139" s="7"/>
      <c r="KW139" s="7"/>
      <c r="KX139" s="7"/>
      <c r="KY139" s="7"/>
      <c r="KZ139" s="7"/>
      <c r="LA139" s="7"/>
      <c r="LB139" s="7"/>
      <c r="LC139" s="7"/>
      <c r="LD139" s="7"/>
      <c r="LE139" s="7"/>
      <c r="LF139" s="7"/>
      <c r="LG139" s="7"/>
      <c r="LH139" s="7"/>
      <c r="LI139" s="7"/>
      <c r="LJ139" s="7"/>
      <c r="LK139" s="7"/>
      <c r="LL139" s="7"/>
      <c r="LM139" s="7"/>
      <c r="LN139" s="7"/>
      <c r="LO139" s="7"/>
      <c r="LP139" s="7"/>
      <c r="LQ139" s="7"/>
      <c r="LR139" s="7"/>
      <c r="LS139" s="7"/>
      <c r="LT139" s="7"/>
      <c r="LU139" s="7"/>
      <c r="LV139" s="7"/>
      <c r="LW139" s="7"/>
      <c r="LX139" s="7"/>
      <c r="LY139" s="7"/>
      <c r="LZ139" s="7"/>
      <c r="MA139" s="7"/>
      <c r="MB139" s="7"/>
      <c r="MC139" s="7"/>
      <c r="MD139" s="7"/>
      <c r="ME139" s="7"/>
      <c r="MF139" s="7"/>
      <c r="MG139" s="7"/>
      <c r="MH139" s="7"/>
      <c r="MI139" s="7"/>
      <c r="MJ139" s="7"/>
      <c r="MK139" s="7"/>
      <c r="ML139" s="7"/>
      <c r="MM139" s="7"/>
      <c r="MN139" s="7"/>
      <c r="MO139" s="7"/>
      <c r="MP139" s="7"/>
      <c r="MQ139" s="7"/>
      <c r="MR139" s="7"/>
      <c r="MS139" s="7"/>
      <c r="MT139" s="7"/>
      <c r="MU139" s="7"/>
      <c r="MV139" s="7"/>
      <c r="MW139" s="7"/>
      <c r="MX139" s="7"/>
      <c r="MY139" s="7"/>
      <c r="MZ139" s="7"/>
      <c r="NA139" s="7"/>
      <c r="NB139" s="7"/>
      <c r="NC139" s="7"/>
      <c r="ND139" s="7"/>
      <c r="NE139" s="7"/>
      <c r="NF139" s="7"/>
      <c r="NG139" s="7"/>
      <c r="NH139" s="7"/>
      <c r="NI139" s="7"/>
      <c r="NJ139" s="7"/>
      <c r="NK139" s="7"/>
      <c r="NL139" s="7"/>
      <c r="NM139" s="7"/>
      <c r="NN139" s="7"/>
      <c r="NO139" s="7"/>
      <c r="NP139" s="7"/>
      <c r="NQ139" s="7"/>
      <c r="NR139" s="7"/>
      <c r="NS139" s="7"/>
      <c r="NT139" s="7"/>
      <c r="NU139" s="7"/>
      <c r="NV139" s="7"/>
      <c r="NW139" s="7"/>
      <c r="NX139" s="7"/>
      <c r="NY139" s="7"/>
      <c r="NZ139" s="7"/>
      <c r="OA139" s="7"/>
      <c r="OB139" s="7"/>
      <c r="OC139" s="7"/>
      <c r="OD139" s="7"/>
      <c r="OE139" s="7"/>
      <c r="OF139" s="7"/>
      <c r="OG139" s="7"/>
      <c r="OH139" s="7"/>
      <c r="OI139" s="7"/>
      <c r="OJ139" s="7"/>
      <c r="OK139" s="7"/>
      <c r="OL139" s="7"/>
      <c r="OM139" s="7"/>
      <c r="ON139" s="7"/>
      <c r="OO139" s="7"/>
      <c r="OP139" s="7"/>
      <c r="OQ139" s="7"/>
      <c r="OR139" s="7"/>
      <c r="OS139" s="7"/>
      <c r="OT139" s="7"/>
      <c r="OU139" s="7"/>
      <c r="OV139" s="7"/>
      <c r="OW139" s="7"/>
      <c r="OX139" s="7"/>
      <c r="OY139" s="7"/>
      <c r="OZ139" s="7"/>
      <c r="PA139" s="7"/>
      <c r="PB139" s="7"/>
      <c r="PC139" s="7"/>
      <c r="PD139" s="7"/>
      <c r="PE139" s="7"/>
      <c r="PF139" s="7"/>
      <c r="PG139" s="7"/>
      <c r="PH139" s="7"/>
      <c r="PI139" s="7"/>
      <c r="PJ139" s="7"/>
      <c r="PK139" s="7"/>
      <c r="PL139" s="7"/>
      <c r="PM139" s="7"/>
      <c r="PN139" s="7"/>
      <c r="PO139" s="7"/>
      <c r="PP139" s="7"/>
      <c r="PQ139" s="7"/>
      <c r="PR139" s="7"/>
      <c r="PS139" s="7"/>
      <c r="PT139" s="7"/>
      <c r="PU139" s="7"/>
      <c r="PV139" s="7"/>
      <c r="PW139" s="7"/>
      <c r="PX139" s="7"/>
      <c r="PY139" s="7"/>
      <c r="PZ139" s="7"/>
      <c r="QA139" s="7"/>
      <c r="QB139" s="7"/>
      <c r="QC139" s="7"/>
      <c r="QD139" s="7"/>
      <c r="QE139" s="7"/>
      <c r="QF139" s="7"/>
      <c r="QG139" s="7"/>
      <c r="QH139" s="7"/>
      <c r="QI139" s="7"/>
      <c r="QJ139" s="7"/>
      <c r="QK139" s="7"/>
      <c r="QL139" s="7"/>
      <c r="QM139" s="7"/>
      <c r="QN139" s="7"/>
      <c r="QO139" s="7"/>
      <c r="QP139" s="7"/>
      <c r="QQ139" s="7"/>
      <c r="QR139" s="7"/>
      <c r="QS139" s="7"/>
      <c r="QT139" s="7"/>
      <c r="QU139" s="7"/>
      <c r="QV139" s="7"/>
      <c r="QW139" s="7"/>
      <c r="QX139" s="7"/>
      <c r="QY139" s="7"/>
      <c r="QZ139" s="7"/>
      <c r="RA139" s="7"/>
      <c r="RB139" s="7"/>
      <c r="RC139" s="7"/>
      <c r="RD139" s="7"/>
      <c r="RE139" s="7"/>
      <c r="RF139" s="7"/>
      <c r="RG139" s="7"/>
      <c r="RH139" s="7"/>
      <c r="RI139" s="7"/>
      <c r="RJ139" s="7"/>
      <c r="RK139" s="7"/>
      <c r="RL139" s="7"/>
      <c r="RM139" s="7"/>
      <c r="RN139" s="7"/>
      <c r="RO139" s="7"/>
      <c r="RP139" s="7"/>
      <c r="RQ139" s="7"/>
      <c r="RR139" s="7"/>
      <c r="RS139" s="7"/>
      <c r="RT139" s="7"/>
      <c r="RU139" s="7"/>
      <c r="RV139" s="7"/>
      <c r="RW139" s="7"/>
      <c r="RX139" s="7"/>
      <c r="RY139" s="7"/>
      <c r="RZ139" s="7"/>
      <c r="SA139" s="7"/>
      <c r="SB139" s="7"/>
      <c r="SC139" s="7"/>
      <c r="SD139" s="7"/>
      <c r="SE139" s="7"/>
      <c r="SF139" s="7"/>
      <c r="SG139" s="7"/>
      <c r="SH139" s="7"/>
      <c r="SI139" s="7"/>
      <c r="SJ139" s="7"/>
      <c r="SK139" s="7"/>
      <c r="SL139" s="7"/>
      <c r="SM139" s="7"/>
      <c r="SN139" s="7"/>
      <c r="SO139" s="7"/>
      <c r="SP139" s="7"/>
      <c r="SQ139" s="7"/>
      <c r="SR139" s="7"/>
      <c r="SS139" s="7"/>
      <c r="ST139" s="7"/>
      <c r="SU139" s="7"/>
      <c r="SV139" s="7"/>
      <c r="SW139" s="7"/>
      <c r="SX139" s="7"/>
      <c r="SY139" s="7"/>
      <c r="SZ139" s="7"/>
      <c r="TA139" s="7"/>
      <c r="TB139" s="7"/>
      <c r="TC139" s="7"/>
      <c r="TD139" s="7"/>
      <c r="TE139" s="7"/>
      <c r="TF139" s="7"/>
      <c r="TG139" s="7"/>
      <c r="TH139" s="7"/>
      <c r="TI139" s="7"/>
      <c r="TJ139" s="7"/>
      <c r="TK139" s="7"/>
      <c r="TL139" s="7"/>
      <c r="TM139" s="7"/>
      <c r="TN139" s="7"/>
      <c r="TO139" s="7"/>
      <c r="TP139" s="7"/>
      <c r="TQ139" s="7"/>
      <c r="TR139" s="7"/>
      <c r="TS139" s="7"/>
      <c r="TT139" s="7"/>
      <c r="TU139" s="7"/>
      <c r="TV139" s="7"/>
      <c r="TW139" s="7"/>
      <c r="TX139" s="7"/>
      <c r="TY139" s="7"/>
      <c r="TZ139" s="7"/>
      <c r="UA139" s="7"/>
      <c r="UB139" s="7"/>
      <c r="UC139" s="7"/>
      <c r="UD139" s="7"/>
      <c r="UE139" s="7"/>
      <c r="UF139" s="7"/>
      <c r="UG139" s="7"/>
      <c r="UH139" s="7"/>
      <c r="UI139" s="7"/>
      <c r="UJ139" s="7"/>
      <c r="UK139" s="7"/>
      <c r="UL139" s="7"/>
      <c r="UM139" s="7"/>
      <c r="UN139" s="7"/>
      <c r="UO139" s="7"/>
      <c r="UP139" s="7"/>
      <c r="UQ139" s="7"/>
      <c r="UR139" s="7"/>
      <c r="US139" s="7"/>
      <c r="UT139" s="7"/>
      <c r="UU139" s="7"/>
      <c r="UV139" s="7"/>
      <c r="UW139" s="7"/>
      <c r="UX139" s="7"/>
      <c r="UY139" s="7"/>
      <c r="UZ139" s="7"/>
      <c r="VA139" s="7"/>
      <c r="VB139" s="7"/>
      <c r="VC139" s="7"/>
      <c r="VD139" s="7"/>
      <c r="VE139" s="7"/>
      <c r="VF139" s="7"/>
      <c r="VG139" s="7"/>
      <c r="VH139" s="7"/>
      <c r="VI139" s="7"/>
      <c r="VJ139" s="7"/>
      <c r="VK139" s="7"/>
      <c r="VL139" s="7"/>
      <c r="VM139" s="7"/>
      <c r="VN139" s="7"/>
      <c r="VO139" s="7"/>
      <c r="VP139" s="7"/>
      <c r="VQ139" s="7"/>
      <c r="VR139" s="7"/>
      <c r="VS139" s="7"/>
      <c r="VT139" s="7"/>
      <c r="VU139" s="7"/>
      <c r="VV139" s="7"/>
      <c r="VW139" s="7"/>
      <c r="VX139" s="7"/>
      <c r="VY139" s="7"/>
      <c r="VZ139" s="7"/>
      <c r="WA139" s="7"/>
      <c r="WB139" s="7"/>
      <c r="WC139" s="7"/>
      <c r="WD139" s="7"/>
      <c r="WE139" s="7"/>
      <c r="WF139" s="7"/>
      <c r="WG139" s="7"/>
      <c r="WH139" s="7"/>
      <c r="WI139" s="7"/>
      <c r="WJ139" s="7"/>
      <c r="WK139" s="7"/>
      <c r="WL139" s="7"/>
      <c r="WM139" s="7"/>
      <c r="WN139" s="7"/>
      <c r="WO139" s="7"/>
      <c r="WP139" s="7"/>
      <c r="WQ139" s="7"/>
      <c r="WR139" s="7"/>
      <c r="WS139" s="7"/>
      <c r="WT139" s="7"/>
      <c r="WU139" s="7"/>
      <c r="WV139" s="7"/>
      <c r="WW139" s="7"/>
      <c r="WX139" s="7"/>
      <c r="WY139" s="7"/>
      <c r="WZ139" s="7"/>
      <c r="XA139" s="7"/>
      <c r="XB139" s="7"/>
      <c r="XC139" s="7"/>
      <c r="XD139" s="7"/>
      <c r="XE139" s="7"/>
      <c r="XF139" s="7"/>
      <c r="XG139" s="7"/>
      <c r="XH139" s="7"/>
      <c r="XI139" s="7"/>
      <c r="XJ139" s="7"/>
      <c r="XK139" s="7"/>
      <c r="XL139" s="7"/>
      <c r="XM139" s="7"/>
      <c r="XN139" s="7"/>
      <c r="XO139" s="7"/>
      <c r="XP139" s="7"/>
      <c r="XQ139" s="7"/>
      <c r="XR139" s="7"/>
      <c r="XS139" s="7"/>
      <c r="XT139" s="7"/>
      <c r="XU139" s="7"/>
      <c r="XV139" s="7"/>
      <c r="XW139" s="7"/>
      <c r="XX139" s="7"/>
      <c r="XY139" s="7"/>
      <c r="XZ139" s="7"/>
      <c r="YA139" s="7"/>
      <c r="YB139" s="7"/>
      <c r="YC139" s="7"/>
      <c r="YD139" s="7"/>
      <c r="YE139" s="7"/>
      <c r="YF139" s="7"/>
      <c r="YG139" s="7"/>
      <c r="YH139" s="7"/>
      <c r="YI139" s="7"/>
      <c r="YJ139" s="7"/>
      <c r="YK139" s="7"/>
      <c r="YL139" s="7"/>
      <c r="YM139" s="7"/>
      <c r="YN139" s="7"/>
      <c r="YO139" s="7"/>
      <c r="YP139" s="7"/>
      <c r="YQ139" s="7"/>
      <c r="YR139" s="7"/>
      <c r="YS139" s="7"/>
      <c r="YT139" s="7"/>
      <c r="YU139" s="7"/>
      <c r="YV139" s="7"/>
      <c r="YW139" s="7"/>
      <c r="YX139" s="7"/>
      <c r="YY139" s="7"/>
      <c r="YZ139" s="7"/>
      <c r="ZA139" s="7"/>
      <c r="ZB139" s="7"/>
      <c r="ZC139" s="7"/>
      <c r="ZD139" s="7"/>
      <c r="ZE139" s="7"/>
      <c r="ZF139" s="7"/>
      <c r="ZG139" s="7"/>
      <c r="ZH139" s="7"/>
      <c r="ZI139" s="7"/>
      <c r="ZJ139" s="7"/>
      <c r="ZK139" s="7"/>
      <c r="ZL139" s="7"/>
      <c r="ZM139" s="7"/>
      <c r="ZN139" s="7"/>
      <c r="ZO139" s="7"/>
      <c r="ZP139" s="7"/>
      <c r="ZQ139" s="7"/>
      <c r="ZR139" s="7"/>
      <c r="ZS139" s="7"/>
      <c r="ZT139" s="7"/>
      <c r="ZU139" s="7"/>
      <c r="ZV139" s="7"/>
      <c r="ZW139" s="7"/>
      <c r="ZX139" s="7"/>
      <c r="ZY139" s="7"/>
      <c r="ZZ139" s="7"/>
      <c r="AAA139" s="7"/>
      <c r="AAB139" s="7"/>
      <c r="AAC139" s="7"/>
      <c r="AAD139" s="7"/>
      <c r="AAE139" s="7"/>
      <c r="AAF139" s="7"/>
      <c r="AAG139" s="7"/>
      <c r="AAH139" s="7"/>
      <c r="AAI139" s="7"/>
      <c r="AAJ139" s="7"/>
      <c r="AAK139" s="7"/>
      <c r="AAL139" s="7"/>
      <c r="AAM139" s="7"/>
      <c r="AAN139" s="7"/>
      <c r="AAO139" s="7"/>
      <c r="AAP139" s="7"/>
      <c r="AAQ139" s="7"/>
      <c r="AAR139" s="7"/>
      <c r="AAS139" s="7"/>
      <c r="AAT139" s="7"/>
      <c r="AAU139" s="7"/>
      <c r="AAV139" s="7"/>
      <c r="AAW139" s="7"/>
      <c r="AAX139" s="7"/>
      <c r="AAY139" s="7"/>
      <c r="AAZ139" s="7"/>
      <c r="ABA139" s="7"/>
      <c r="ABB139" s="7"/>
      <c r="ABC139" s="7"/>
      <c r="ABD139" s="7"/>
      <c r="ABE139" s="7"/>
      <c r="ABF139" s="7"/>
      <c r="ABG139" s="7"/>
      <c r="ABH139" s="7"/>
      <c r="ABI139" s="7"/>
      <c r="ABJ139" s="7"/>
      <c r="ABK139" s="7"/>
      <c r="ABL139" s="7"/>
      <c r="ABM139" s="7"/>
      <c r="ABN139" s="7"/>
      <c r="ABO139" s="7"/>
      <c r="ABP139" s="7"/>
      <c r="ABQ139" s="7"/>
      <c r="ABR139" s="7"/>
      <c r="ABS139" s="7"/>
      <c r="ABT139" s="7"/>
      <c r="ABU139" s="7"/>
      <c r="ABV139" s="7"/>
      <c r="ABW139" s="7"/>
      <c r="ABX139" s="7"/>
      <c r="ABY139" s="7"/>
      <c r="ABZ139" s="7"/>
      <c r="ACA139" s="7"/>
      <c r="ACB139" s="7"/>
      <c r="ACC139" s="7"/>
      <c r="ACD139" s="7"/>
      <c r="ACE139" s="7"/>
      <c r="ACF139" s="7"/>
      <c r="ACG139" s="7"/>
      <c r="ACH139" s="7"/>
      <c r="ACI139" s="7"/>
      <c r="ACJ139" s="7"/>
      <c r="ACK139" s="7"/>
      <c r="ACL139" s="7"/>
      <c r="ACM139" s="7"/>
      <c r="ACN139" s="7"/>
      <c r="ACO139" s="7"/>
      <c r="ACP139" s="7"/>
      <c r="ACQ139" s="7"/>
      <c r="ACR139" s="7"/>
      <c r="ACS139" s="7"/>
      <c r="ACT139" s="7"/>
      <c r="ACU139" s="7"/>
      <c r="ACV139" s="7"/>
      <c r="ACW139" s="7"/>
      <c r="ACX139" s="7"/>
      <c r="ACY139" s="7"/>
      <c r="ACZ139" s="7"/>
      <c r="ADA139" s="7"/>
      <c r="ADB139" s="7"/>
      <c r="ADC139" s="7"/>
      <c r="ADD139" s="7"/>
      <c r="ADE139" s="7"/>
      <c r="ADF139" s="7"/>
      <c r="ADG139" s="7"/>
      <c r="ADH139" s="7"/>
      <c r="ADI139" s="7"/>
      <c r="ADJ139" s="7"/>
      <c r="ADK139" s="7"/>
      <c r="ADL139" s="7"/>
      <c r="ADM139" s="7"/>
      <c r="ADN139" s="7"/>
      <c r="ADO139" s="7"/>
      <c r="ADP139" s="7"/>
      <c r="ADQ139" s="7"/>
      <c r="ADR139" s="7"/>
      <c r="ADS139" s="7"/>
      <c r="ADT139" s="7"/>
      <c r="ADU139" s="7"/>
      <c r="ADV139" s="7"/>
      <c r="ADW139" s="7"/>
      <c r="ADX139" s="7"/>
      <c r="ADY139" s="7"/>
      <c r="ADZ139" s="7"/>
      <c r="AEA139" s="7"/>
      <c r="AEB139" s="7"/>
      <c r="AEC139" s="7"/>
      <c r="AED139" s="7"/>
      <c r="AEE139" s="7"/>
      <c r="AEF139" s="7"/>
      <c r="AEG139" s="7"/>
      <c r="AEH139" s="7"/>
      <c r="AEI139" s="7"/>
      <c r="AEJ139" s="7"/>
      <c r="AEK139" s="7"/>
      <c r="AEL139" s="7"/>
      <c r="AEM139" s="7"/>
      <c r="AEN139" s="7"/>
      <c r="AEO139" s="7"/>
      <c r="AEP139" s="7"/>
      <c r="AEQ139" s="7"/>
      <c r="AER139" s="7"/>
      <c r="AES139" s="7"/>
      <c r="AET139" s="7"/>
      <c r="AEU139" s="7"/>
      <c r="AEV139" s="7"/>
      <c r="AEW139" s="7"/>
      <c r="AEX139" s="7"/>
      <c r="AEY139" s="7"/>
      <c r="AEZ139" s="7"/>
      <c r="AFA139" s="7"/>
      <c r="AFB139" s="7"/>
      <c r="AFC139" s="7"/>
      <c r="AFD139" s="7"/>
      <c r="AFE139" s="7"/>
      <c r="AFF139" s="7"/>
      <c r="AFG139" s="7"/>
      <c r="AFH139" s="7"/>
      <c r="AFI139" s="7"/>
      <c r="AFJ139" s="7"/>
      <c r="AFK139" s="7"/>
      <c r="AFL139" s="7"/>
      <c r="AFM139" s="7"/>
      <c r="AFN139" s="7"/>
      <c r="AFO139" s="7"/>
      <c r="AFP139" s="7"/>
      <c r="AFQ139" s="7"/>
      <c r="AFR139" s="7"/>
      <c r="AFS139" s="7"/>
      <c r="AFT139" s="7"/>
      <c r="AFU139" s="7"/>
      <c r="AFV139" s="7"/>
      <c r="AFW139" s="7"/>
      <c r="AFX139" s="7"/>
      <c r="AFY139" s="7"/>
      <c r="AFZ139" s="7"/>
      <c r="AGA139" s="7"/>
      <c r="AGB139" s="7"/>
      <c r="AGC139" s="7"/>
      <c r="AGD139" s="7"/>
      <c r="AGE139" s="7"/>
      <c r="AGF139" s="7"/>
      <c r="AGG139" s="7"/>
      <c r="AGH139" s="7"/>
      <c r="AGI139" s="7"/>
      <c r="AGJ139" s="7"/>
      <c r="AGK139" s="7"/>
      <c r="AGL139" s="7"/>
      <c r="AGM139" s="7"/>
      <c r="AGN139" s="7"/>
      <c r="AGO139" s="7"/>
      <c r="AGP139" s="7"/>
      <c r="AGQ139" s="7"/>
      <c r="AGR139" s="7"/>
      <c r="AGS139" s="7"/>
      <c r="AGT139" s="7"/>
      <c r="AGU139" s="7"/>
      <c r="AGV139" s="7"/>
      <c r="AGW139" s="7"/>
      <c r="AGX139" s="7"/>
      <c r="AGY139" s="7"/>
      <c r="AGZ139" s="7"/>
      <c r="AHA139" s="7"/>
      <c r="AHB139" s="7"/>
      <c r="AHC139" s="7"/>
      <c r="AHD139" s="7"/>
      <c r="AHE139" s="7"/>
      <c r="AHF139" s="7"/>
      <c r="AHG139" s="7"/>
      <c r="AHH139" s="7"/>
      <c r="AHI139" s="7"/>
      <c r="AHJ139" s="7"/>
      <c r="AHK139" s="7"/>
      <c r="AHL139" s="7"/>
      <c r="AHM139" s="7"/>
      <c r="AHN139" s="7"/>
      <c r="AHO139" s="7"/>
      <c r="AHP139" s="7"/>
      <c r="AHQ139" s="7"/>
      <c r="AHR139" s="7"/>
      <c r="AHS139" s="7"/>
      <c r="AHT139" s="7"/>
      <c r="AHU139" s="7"/>
      <c r="AHV139" s="7"/>
      <c r="AHW139" s="7"/>
      <c r="AHX139" s="7"/>
      <c r="AHY139" s="7"/>
      <c r="AHZ139" s="7"/>
      <c r="AIA139" s="7"/>
      <c r="AIB139" s="7"/>
      <c r="AIC139" s="7"/>
      <c r="AID139" s="7"/>
      <c r="AIE139" s="7"/>
      <c r="AIF139" s="7"/>
      <c r="AIG139" s="7"/>
      <c r="AIH139" s="7"/>
      <c r="AII139" s="7"/>
      <c r="AIJ139" s="7"/>
      <c r="AIK139" s="7"/>
      <c r="AIL139" s="7"/>
      <c r="AIM139" s="7"/>
      <c r="AIN139" s="7"/>
      <c r="AIO139" s="7"/>
      <c r="AIP139" s="7"/>
      <c r="AIQ139" s="7"/>
      <c r="AIR139" s="7"/>
      <c r="AIS139" s="7"/>
      <c r="AIT139" s="7"/>
      <c r="AIU139" s="7"/>
      <c r="AIV139" s="7"/>
      <c r="AIW139" s="7"/>
      <c r="AIX139" s="7"/>
      <c r="AIY139" s="7"/>
      <c r="AIZ139" s="7"/>
      <c r="AJA139" s="7"/>
      <c r="AJB139" s="7"/>
      <c r="AJC139" s="7"/>
      <c r="AJD139" s="7"/>
      <c r="AJE139" s="7"/>
      <c r="AJF139" s="7"/>
      <c r="AJG139" s="7"/>
      <c r="AJH139" s="7"/>
      <c r="AJI139" s="7"/>
      <c r="AJJ139" s="7"/>
      <c r="AJK139" s="7"/>
      <c r="AJL139" s="7"/>
      <c r="AJM139" s="7"/>
      <c r="AJN139" s="7"/>
      <c r="AJO139" s="7"/>
      <c r="AJP139" s="7"/>
      <c r="AJQ139" s="7"/>
      <c r="AJR139" s="7"/>
      <c r="AJS139" s="7"/>
      <c r="AJT139" s="7"/>
      <c r="AJU139" s="7"/>
      <c r="AJV139" s="7"/>
      <c r="AJW139" s="7"/>
      <c r="AJX139" s="7"/>
      <c r="AJY139" s="7"/>
      <c r="AJZ139" s="7"/>
      <c r="AKA139" s="7"/>
      <c r="AKB139" s="7"/>
      <c r="AKC139" s="7"/>
      <c r="AKD139" s="7"/>
      <c r="AKE139" s="7"/>
      <c r="AKF139" s="7"/>
      <c r="AKG139" s="7"/>
      <c r="AKH139" s="7"/>
      <c r="AKI139" s="7"/>
      <c r="AKJ139" s="7"/>
      <c r="AKK139" s="7"/>
      <c r="AKL139" s="7"/>
      <c r="AKM139" s="7"/>
      <c r="AKN139" s="7"/>
      <c r="AKO139" s="7"/>
      <c r="AKP139" s="7"/>
      <c r="AKQ139" s="7"/>
      <c r="AKR139" s="7"/>
      <c r="AKS139" s="7"/>
      <c r="AKT139" s="7"/>
      <c r="AKU139" s="7"/>
      <c r="AKV139" s="7"/>
      <c r="AKW139" s="7"/>
      <c r="AKX139" s="7"/>
      <c r="AKY139" s="7"/>
      <c r="AKZ139" s="7"/>
      <c r="ALA139" s="7"/>
      <c r="ALB139" s="7"/>
      <c r="ALC139" s="7"/>
      <c r="ALD139" s="7"/>
      <c r="ALE139" s="7"/>
      <c r="ALF139" s="7"/>
      <c r="ALG139" s="7"/>
      <c r="ALH139" s="7"/>
      <c r="ALI139" s="7"/>
      <c r="ALJ139" s="7"/>
      <c r="ALK139" s="7"/>
      <c r="ALL139" s="7"/>
      <c r="ALM139" s="7"/>
      <c r="ALN139" s="7"/>
      <c r="ALO139" s="7"/>
      <c r="ALP139" s="7"/>
      <c r="ALQ139" s="7"/>
      <c r="ALR139" s="7"/>
      <c r="ALS139" s="7"/>
      <c r="ALT139" s="7"/>
      <c r="ALU139" s="7"/>
      <c r="ALV139" s="7"/>
      <c r="ALW139" s="7"/>
      <c r="ALX139" s="7"/>
      <c r="ALY139" s="7"/>
      <c r="ALZ139" s="7"/>
      <c r="AMA139" s="7"/>
      <c r="AMB139" s="7"/>
      <c r="AMC139" s="7"/>
      <c r="AMD139" s="7"/>
      <c r="AME139" s="7"/>
      <c r="AMF139" s="7"/>
      <c r="AMG139" s="7"/>
      <c r="AMH139" s="7"/>
      <c r="AMI139" s="7"/>
      <c r="AMJ139" s="7"/>
      <c r="AMK139" s="7"/>
      <c r="AML139" s="7"/>
      <c r="AMM139" s="7"/>
      <c r="AMN139" s="7"/>
      <c r="AMO139" s="7"/>
      <c r="AMP139" s="7"/>
      <c r="AMQ139" s="7"/>
      <c r="AMR139" s="7"/>
      <c r="AMS139" s="7"/>
      <c r="AMT139" s="7"/>
      <c r="AMU139" s="7"/>
      <c r="AMV139" s="7"/>
      <c r="AMW139" s="7"/>
      <c r="AMX139" s="7"/>
      <c r="AMY139" s="7"/>
      <c r="AMZ139" s="7"/>
      <c r="ANA139" s="7"/>
      <c r="ANB139" s="7"/>
      <c r="ANC139" s="7"/>
      <c r="AND139" s="7"/>
      <c r="ANE139" s="7"/>
      <c r="ANF139" s="7"/>
      <c r="ANG139" s="7"/>
      <c r="ANH139" s="7"/>
      <c r="ANI139" s="7"/>
      <c r="ANJ139" s="7"/>
      <c r="ANK139" s="7"/>
      <c r="ANL139" s="7"/>
      <c r="ANM139" s="7"/>
      <c r="ANN139" s="7"/>
      <c r="ANO139" s="7"/>
      <c r="ANP139" s="7"/>
      <c r="ANQ139" s="7"/>
      <c r="ANR139" s="7"/>
      <c r="ANS139" s="7"/>
      <c r="ANT139" s="7"/>
      <c r="ANU139" s="7"/>
      <c r="ANV139" s="7"/>
      <c r="ANW139" s="7"/>
      <c r="ANX139" s="7"/>
      <c r="ANY139" s="7"/>
      <c r="ANZ139" s="7"/>
      <c r="AOA139" s="7"/>
      <c r="AOB139" s="7"/>
      <c r="AOC139" s="7"/>
      <c r="AOD139" s="7"/>
      <c r="AOE139" s="7"/>
      <c r="AOF139" s="7"/>
      <c r="AOG139" s="7"/>
      <c r="AOH139" s="7"/>
      <c r="AOI139" s="7"/>
      <c r="AOJ139" s="7"/>
      <c r="AOK139" s="7"/>
      <c r="AOL139" s="7"/>
      <c r="AOM139" s="7"/>
      <c r="AON139" s="7"/>
      <c r="AOO139" s="7"/>
      <c r="AOP139" s="7"/>
      <c r="AOQ139" s="7"/>
      <c r="AOR139" s="7"/>
      <c r="AOS139" s="7"/>
      <c r="AOT139" s="7"/>
      <c r="AOU139" s="7"/>
      <c r="AOV139" s="7"/>
      <c r="AOW139" s="7"/>
      <c r="AOX139" s="7"/>
      <c r="AOY139" s="7"/>
      <c r="AOZ139" s="7"/>
      <c r="APA139" s="7"/>
      <c r="APB139" s="7"/>
      <c r="APC139" s="7"/>
      <c r="APD139" s="7"/>
      <c r="APE139" s="7"/>
      <c r="APF139" s="7"/>
      <c r="APG139" s="7"/>
      <c r="APH139" s="7"/>
      <c r="API139" s="7"/>
      <c r="APJ139" s="7"/>
      <c r="APK139" s="7"/>
      <c r="APL139" s="7"/>
      <c r="APM139" s="7"/>
      <c r="APN139" s="7"/>
      <c r="APO139" s="7"/>
      <c r="APP139" s="7"/>
      <c r="APQ139" s="7"/>
      <c r="APR139" s="7"/>
      <c r="APS139" s="7"/>
      <c r="APT139" s="7"/>
      <c r="APU139" s="7"/>
      <c r="APV139" s="7"/>
      <c r="APW139" s="7"/>
      <c r="APX139" s="7"/>
      <c r="APY139" s="7"/>
      <c r="APZ139" s="7"/>
      <c r="AQA139" s="7"/>
      <c r="AQB139" s="7"/>
      <c r="AQC139" s="7"/>
      <c r="AQD139" s="7"/>
      <c r="AQE139" s="7"/>
      <c r="AQF139" s="7"/>
      <c r="AQG139" s="7"/>
      <c r="AQH139" s="7"/>
      <c r="AQI139" s="7"/>
      <c r="AQJ139" s="7"/>
      <c r="AQK139" s="7"/>
      <c r="AQL139" s="7"/>
      <c r="AQM139" s="7"/>
      <c r="AQN139" s="7"/>
      <c r="AQO139" s="7"/>
      <c r="AQP139" s="7"/>
      <c r="AQQ139" s="7"/>
      <c r="AQR139" s="7"/>
      <c r="AQS139" s="7"/>
      <c r="AQT139" s="7"/>
      <c r="AQU139" s="7"/>
      <c r="AQV139" s="7"/>
      <c r="AQW139" s="7"/>
      <c r="AQX139" s="7"/>
      <c r="AQY139" s="7"/>
      <c r="AQZ139" s="7"/>
      <c r="ARA139" s="7"/>
      <c r="ARB139" s="7"/>
      <c r="ARC139" s="7"/>
      <c r="ARD139" s="7"/>
      <c r="ARE139" s="7"/>
      <c r="ARF139" s="7"/>
      <c r="ARG139" s="7"/>
      <c r="ARH139" s="7"/>
      <c r="ARI139" s="7"/>
      <c r="ARJ139" s="7"/>
      <c r="ARK139" s="7"/>
      <c r="ARL139" s="7"/>
      <c r="ARM139" s="7"/>
      <c r="ARN139" s="7"/>
      <c r="ARO139" s="7"/>
      <c r="ARP139" s="7"/>
      <c r="ARQ139" s="7"/>
      <c r="ARR139" s="7"/>
      <c r="ARS139" s="7"/>
      <c r="ART139" s="7"/>
      <c r="ARU139" s="7"/>
      <c r="ARV139" s="7"/>
      <c r="ARW139" s="7"/>
      <c r="ARX139" s="7"/>
      <c r="ARY139" s="7"/>
      <c r="ARZ139" s="7"/>
      <c r="ASA139" s="7"/>
      <c r="ASB139" s="7"/>
      <c r="ASC139" s="7"/>
      <c r="ASD139" s="7"/>
      <c r="ASE139" s="7"/>
      <c r="ASF139" s="7"/>
      <c r="ASG139" s="7"/>
      <c r="ASH139" s="7"/>
      <c r="ASI139" s="7"/>
      <c r="ASJ139" s="7"/>
      <c r="ASK139" s="7"/>
      <c r="ASL139" s="7"/>
      <c r="ASM139" s="7"/>
      <c r="ASN139" s="7"/>
      <c r="ASO139" s="7"/>
      <c r="ASP139" s="7"/>
      <c r="ASQ139" s="7"/>
      <c r="ASR139" s="7"/>
      <c r="ASS139" s="7"/>
      <c r="AST139" s="7"/>
      <c r="ASU139" s="7"/>
      <c r="ASV139" s="7"/>
      <c r="ASW139" s="7"/>
      <c r="ASX139" s="7"/>
      <c r="ASY139" s="7"/>
      <c r="ASZ139" s="7"/>
      <c r="ATA139" s="7"/>
      <c r="ATB139" s="7"/>
      <c r="ATC139" s="7"/>
      <c r="ATD139" s="7"/>
      <c r="ATE139" s="7"/>
      <c r="ATF139" s="7"/>
      <c r="ATG139" s="7"/>
      <c r="ATH139" s="7"/>
      <c r="ATI139" s="7"/>
      <c r="ATJ139" s="7"/>
      <c r="ATK139" s="7"/>
      <c r="ATL139" s="7"/>
      <c r="ATM139" s="7"/>
      <c r="ATN139" s="7"/>
      <c r="ATO139" s="7"/>
      <c r="ATP139" s="7"/>
      <c r="ATQ139" s="7"/>
      <c r="ATR139" s="7"/>
      <c r="ATS139" s="7"/>
      <c r="ATT139" s="7"/>
      <c r="ATU139" s="7"/>
      <c r="ATV139" s="7"/>
      <c r="ATW139" s="7"/>
      <c r="ATX139" s="7"/>
      <c r="ATY139" s="7"/>
      <c r="ATZ139" s="7"/>
      <c r="AUA139" s="7"/>
      <c r="AUB139" s="7"/>
      <c r="AUC139" s="7"/>
      <c r="AUD139" s="7"/>
      <c r="AUE139" s="7"/>
      <c r="AUF139" s="7"/>
      <c r="AUG139" s="7"/>
      <c r="AUH139" s="7"/>
      <c r="AUI139" s="7"/>
      <c r="AUJ139" s="7"/>
      <c r="AUK139" s="7"/>
      <c r="AUL139" s="7"/>
      <c r="AUM139" s="7"/>
      <c r="AUN139" s="7"/>
      <c r="AUO139" s="7"/>
      <c r="AUP139" s="7"/>
      <c r="AUQ139" s="7"/>
      <c r="AUR139" s="7"/>
      <c r="AUS139" s="7"/>
      <c r="AUT139" s="7"/>
      <c r="AUU139" s="7"/>
      <c r="AUV139" s="7"/>
      <c r="AUW139" s="7"/>
      <c r="AUX139" s="7"/>
      <c r="AUY139" s="7"/>
      <c r="AUZ139" s="7"/>
      <c r="AVA139" s="7"/>
      <c r="AVB139" s="7"/>
      <c r="AVC139" s="7"/>
      <c r="AVD139" s="7"/>
      <c r="AVE139" s="7"/>
      <c r="AVF139" s="7"/>
      <c r="AVG139" s="7"/>
      <c r="AVH139" s="7"/>
      <c r="AVI139" s="7"/>
      <c r="AVJ139" s="7"/>
      <c r="AVK139" s="7"/>
      <c r="AVL139" s="7"/>
      <c r="AVM139" s="7"/>
      <c r="AVN139" s="7"/>
      <c r="AVO139" s="7"/>
      <c r="AVP139" s="7"/>
      <c r="AVQ139" s="7"/>
      <c r="AVR139" s="7"/>
      <c r="AVS139" s="7"/>
      <c r="AVT139" s="7"/>
      <c r="AVU139" s="7"/>
      <c r="AVV139" s="7"/>
      <c r="AVW139" s="7"/>
      <c r="AVX139" s="7"/>
      <c r="AVY139" s="7"/>
      <c r="AVZ139" s="7"/>
      <c r="AWA139" s="7"/>
      <c r="AWB139" s="7"/>
      <c r="AWC139" s="7"/>
      <c r="AWD139" s="7"/>
      <c r="AWE139" s="7"/>
      <c r="AWF139" s="7"/>
      <c r="AWG139" s="7"/>
      <c r="AWH139" s="7"/>
      <c r="AWI139" s="7"/>
      <c r="AWJ139" s="7"/>
      <c r="AWK139" s="7"/>
      <c r="AWL139" s="7"/>
      <c r="AWM139" s="7"/>
      <c r="AWN139" s="7"/>
      <c r="AWO139" s="7"/>
      <c r="AWP139" s="7"/>
      <c r="AWQ139" s="7"/>
      <c r="AWR139" s="7"/>
      <c r="AWS139" s="7"/>
      <c r="AWT139" s="7"/>
      <c r="AWU139" s="7"/>
      <c r="AWV139" s="7"/>
      <c r="AWW139" s="7"/>
      <c r="AWX139" s="7"/>
      <c r="AWY139" s="7"/>
      <c r="AWZ139" s="7"/>
      <c r="AXA139" s="7"/>
      <c r="AXB139" s="7"/>
      <c r="AXC139" s="7"/>
      <c r="AXD139" s="7"/>
      <c r="AXE139" s="7"/>
      <c r="AXF139" s="7"/>
      <c r="AXG139" s="7"/>
      <c r="AXH139" s="7"/>
      <c r="AXI139" s="7"/>
      <c r="AXJ139" s="7"/>
      <c r="AXK139" s="7"/>
      <c r="AXL139" s="7"/>
      <c r="AXM139" s="7"/>
      <c r="AXN139" s="7"/>
      <c r="AXO139" s="7"/>
      <c r="AXP139" s="7"/>
      <c r="AXQ139" s="7"/>
      <c r="AXR139" s="7"/>
      <c r="AXS139" s="7"/>
      <c r="AXT139" s="7"/>
      <c r="AXU139" s="7"/>
      <c r="AXV139" s="7"/>
      <c r="AXW139" s="7"/>
      <c r="AXX139" s="7"/>
      <c r="AXY139" s="7"/>
      <c r="AXZ139" s="7"/>
      <c r="AYA139" s="7"/>
      <c r="AYB139" s="7"/>
      <c r="AYC139" s="7"/>
      <c r="AYD139" s="7"/>
      <c r="AYE139" s="7"/>
      <c r="AYF139" s="7"/>
      <c r="AYG139" s="7"/>
      <c r="AYH139" s="7"/>
      <c r="AYI139" s="7"/>
      <c r="AYJ139" s="7"/>
      <c r="AYK139" s="7"/>
      <c r="AYL139" s="7"/>
      <c r="AYM139" s="7"/>
      <c r="AYN139" s="7"/>
      <c r="AYO139" s="7"/>
      <c r="AYP139" s="7"/>
      <c r="AYQ139" s="7"/>
      <c r="AYR139" s="7"/>
      <c r="AYS139" s="7"/>
      <c r="AYT139" s="7"/>
      <c r="AYU139" s="7"/>
      <c r="AYV139" s="7"/>
      <c r="AYW139" s="7"/>
      <c r="AYX139" s="7"/>
      <c r="AYY139" s="7"/>
      <c r="AYZ139" s="7"/>
      <c r="AZA139" s="7"/>
      <c r="AZB139" s="7"/>
      <c r="AZC139" s="7"/>
      <c r="AZD139" s="7"/>
      <c r="AZE139" s="7"/>
      <c r="AZF139" s="7"/>
      <c r="AZG139" s="7"/>
      <c r="AZH139" s="7"/>
      <c r="AZI139" s="7"/>
      <c r="AZJ139" s="7"/>
      <c r="AZK139" s="7"/>
      <c r="AZL139" s="7"/>
      <c r="AZM139" s="7"/>
      <c r="AZN139" s="7"/>
      <c r="AZO139" s="7"/>
      <c r="AZP139" s="7"/>
      <c r="AZQ139" s="7"/>
      <c r="AZR139" s="7"/>
      <c r="AZS139" s="7"/>
      <c r="AZT139" s="7"/>
      <c r="AZU139" s="7"/>
      <c r="AZV139" s="7"/>
      <c r="AZW139" s="7"/>
      <c r="AZX139" s="7"/>
      <c r="AZY139" s="7"/>
      <c r="AZZ139" s="7"/>
      <c r="BAA139" s="7"/>
      <c r="BAB139" s="7"/>
      <c r="BAC139" s="7"/>
      <c r="BAD139" s="7"/>
      <c r="BAE139" s="7"/>
      <c r="BAF139" s="7"/>
      <c r="BAG139" s="7"/>
      <c r="BAH139" s="7"/>
      <c r="BAI139" s="7"/>
      <c r="BAJ139" s="7"/>
      <c r="BAK139" s="7"/>
      <c r="BAL139" s="7"/>
      <c r="BAM139" s="7"/>
      <c r="BAN139" s="7"/>
      <c r="BAO139" s="7"/>
      <c r="BAP139" s="7"/>
      <c r="BAQ139" s="7"/>
      <c r="BAR139" s="7"/>
      <c r="BAS139" s="7"/>
      <c r="BAT139" s="7"/>
      <c r="BAU139" s="7"/>
      <c r="BAV139" s="7"/>
      <c r="BAW139" s="7"/>
      <c r="BAX139" s="7"/>
      <c r="BAY139" s="7"/>
      <c r="BAZ139" s="7"/>
      <c r="BBA139" s="7"/>
      <c r="BBB139" s="7"/>
      <c r="BBC139" s="7"/>
      <c r="BBD139" s="7"/>
      <c r="BBE139" s="7"/>
      <c r="BBF139" s="7"/>
      <c r="BBG139" s="7"/>
      <c r="BBH139" s="7"/>
      <c r="BBI139" s="7"/>
      <c r="BBJ139" s="7"/>
      <c r="BBK139" s="7"/>
      <c r="BBL139" s="7"/>
      <c r="BBM139" s="7"/>
      <c r="BBN139" s="7"/>
      <c r="BBO139" s="7"/>
      <c r="BBP139" s="7"/>
      <c r="BBQ139" s="7"/>
      <c r="BBR139" s="7"/>
      <c r="BBS139" s="7"/>
      <c r="BBT139" s="7"/>
      <c r="BBU139" s="7"/>
      <c r="BBV139" s="7"/>
      <c r="BBW139" s="7"/>
      <c r="BBX139" s="7"/>
      <c r="BBY139" s="7"/>
      <c r="BBZ139" s="7"/>
      <c r="BCA139" s="7"/>
      <c r="BCB139" s="7"/>
      <c r="BCC139" s="7"/>
      <c r="BCD139" s="7"/>
      <c r="BCE139" s="7"/>
      <c r="BCF139" s="7"/>
      <c r="BCG139" s="7"/>
      <c r="BCH139" s="7"/>
      <c r="BCI139" s="7"/>
      <c r="BCJ139" s="7"/>
      <c r="BCK139" s="7"/>
      <c r="BCL139" s="7"/>
      <c r="BCM139" s="7"/>
      <c r="BCN139" s="7"/>
      <c r="BCO139" s="7"/>
      <c r="BCP139" s="7"/>
      <c r="BCQ139" s="7"/>
      <c r="BCR139" s="7"/>
      <c r="BCS139" s="7"/>
      <c r="BCT139" s="7"/>
      <c r="BCU139" s="7"/>
      <c r="BCV139" s="7"/>
      <c r="BCW139" s="7"/>
      <c r="BCX139" s="7"/>
      <c r="BCY139" s="7"/>
      <c r="BCZ139" s="7"/>
      <c r="BDA139" s="7"/>
      <c r="BDB139" s="7"/>
      <c r="BDC139" s="7"/>
      <c r="BDD139" s="7"/>
      <c r="BDE139" s="7"/>
      <c r="BDF139" s="7"/>
      <c r="BDG139" s="7"/>
      <c r="BDH139" s="7"/>
      <c r="BDI139" s="7"/>
      <c r="BDJ139" s="7"/>
      <c r="BDK139" s="7"/>
      <c r="BDL139" s="7"/>
      <c r="BDM139" s="7"/>
      <c r="BDN139" s="7"/>
      <c r="BDO139" s="7"/>
      <c r="BDP139" s="7"/>
      <c r="BDQ139" s="7"/>
      <c r="BDR139" s="7"/>
      <c r="BDS139" s="7"/>
      <c r="BDT139" s="7"/>
      <c r="BDU139" s="7"/>
      <c r="BDV139" s="7"/>
      <c r="BDW139" s="7"/>
      <c r="BDX139" s="7"/>
      <c r="BDY139" s="7"/>
      <c r="BDZ139" s="7"/>
      <c r="BEA139" s="7"/>
      <c r="BEB139" s="7"/>
      <c r="BEC139" s="7"/>
      <c r="BED139" s="7"/>
      <c r="BEE139" s="7"/>
      <c r="BEF139" s="7"/>
      <c r="BEG139" s="7"/>
      <c r="BEH139" s="7"/>
      <c r="BEI139" s="7"/>
      <c r="BEJ139" s="7"/>
      <c r="BEK139" s="7"/>
      <c r="BEL139" s="7"/>
      <c r="BEM139" s="7"/>
      <c r="BEN139" s="7"/>
      <c r="BEO139" s="7"/>
      <c r="BEP139" s="7"/>
      <c r="BEQ139" s="7"/>
      <c r="BER139" s="7"/>
      <c r="BES139" s="7"/>
      <c r="BET139" s="7"/>
      <c r="BEU139" s="7"/>
      <c r="BEV139" s="7"/>
      <c r="BEW139" s="7"/>
      <c r="BEX139" s="7"/>
      <c r="BEY139" s="7"/>
      <c r="BEZ139" s="7"/>
      <c r="BFA139" s="7"/>
      <c r="BFB139" s="7"/>
      <c r="BFC139" s="7"/>
      <c r="BFD139" s="7"/>
      <c r="BFE139" s="7"/>
      <c r="BFF139" s="7"/>
      <c r="BFG139" s="7"/>
      <c r="BFH139" s="7"/>
      <c r="BFI139" s="7"/>
      <c r="BFJ139" s="7"/>
      <c r="BFK139" s="7"/>
      <c r="BFL139" s="7"/>
      <c r="BFM139" s="7"/>
      <c r="BFN139" s="7"/>
      <c r="BFO139" s="7"/>
      <c r="BFP139" s="7"/>
      <c r="BFQ139" s="7"/>
      <c r="BFR139" s="7"/>
      <c r="BFS139" s="7"/>
      <c r="BFT139" s="7"/>
      <c r="BFU139" s="7"/>
      <c r="BFV139" s="7"/>
      <c r="BFW139" s="7"/>
      <c r="BFX139" s="7"/>
      <c r="BFY139" s="7"/>
      <c r="BFZ139" s="7"/>
      <c r="BGA139" s="7"/>
      <c r="BGB139" s="7"/>
      <c r="BGC139" s="7"/>
      <c r="BGD139" s="7"/>
      <c r="BGE139" s="7"/>
      <c r="BGF139" s="7"/>
      <c r="BGG139" s="7"/>
      <c r="BGH139" s="7"/>
      <c r="BGI139" s="7"/>
      <c r="BGJ139" s="7"/>
      <c r="BGK139" s="7"/>
      <c r="BGL139" s="7"/>
      <c r="BGM139" s="7"/>
      <c r="BGN139" s="7"/>
      <c r="BGO139" s="7"/>
      <c r="BGP139" s="7"/>
      <c r="BGQ139" s="7"/>
      <c r="BGR139" s="7"/>
      <c r="BGS139" s="7"/>
      <c r="BGT139" s="7"/>
      <c r="BGU139" s="7"/>
      <c r="BGV139" s="7"/>
      <c r="BGW139" s="7"/>
      <c r="BGX139" s="7"/>
      <c r="BGY139" s="7"/>
      <c r="BGZ139" s="7"/>
      <c r="BHA139" s="7"/>
      <c r="BHB139" s="7"/>
      <c r="BHC139" s="7"/>
      <c r="BHD139" s="7"/>
      <c r="BHE139" s="7"/>
      <c r="BHF139" s="7"/>
      <c r="BHG139" s="7"/>
      <c r="BHH139" s="7"/>
      <c r="BHI139" s="7"/>
      <c r="BHJ139" s="7"/>
      <c r="BHK139" s="7"/>
      <c r="BHL139" s="7"/>
      <c r="BHM139" s="7"/>
      <c r="BHN139" s="7"/>
      <c r="BHO139" s="7"/>
      <c r="BHP139" s="7"/>
      <c r="BHQ139" s="7"/>
      <c r="BHR139" s="7"/>
      <c r="BHS139" s="7"/>
      <c r="BHT139" s="7"/>
      <c r="BHU139" s="7"/>
      <c r="BHV139" s="7"/>
      <c r="BHW139" s="7"/>
      <c r="BHX139" s="7"/>
      <c r="BHY139" s="7"/>
      <c r="BHZ139" s="7"/>
      <c r="BIA139" s="7"/>
      <c r="BIB139" s="7"/>
      <c r="BIC139" s="7"/>
      <c r="BID139" s="7"/>
      <c r="BIE139" s="7"/>
      <c r="BIF139" s="7"/>
      <c r="BIG139" s="7"/>
      <c r="BIH139" s="7"/>
      <c r="BII139" s="7"/>
      <c r="BIJ139" s="7"/>
      <c r="BIK139" s="7"/>
      <c r="BIL139" s="7"/>
      <c r="BIM139" s="7"/>
      <c r="BIN139" s="7"/>
      <c r="BIO139" s="7"/>
      <c r="BIP139" s="7"/>
      <c r="BIQ139" s="7"/>
      <c r="BIR139" s="7"/>
      <c r="BIS139" s="7"/>
      <c r="BIT139" s="7"/>
      <c r="BIU139" s="7"/>
      <c r="BIV139" s="7"/>
      <c r="BIW139" s="7"/>
      <c r="BIX139" s="7"/>
      <c r="BIY139" s="7"/>
      <c r="BIZ139" s="7"/>
      <c r="BJA139" s="7"/>
      <c r="BJB139" s="7"/>
      <c r="BJC139" s="7"/>
      <c r="BJD139" s="7"/>
      <c r="BJE139" s="7"/>
      <c r="BJF139" s="7"/>
      <c r="BJG139" s="7"/>
      <c r="BJH139" s="7"/>
      <c r="BJI139" s="7"/>
      <c r="BJJ139" s="7"/>
      <c r="BJK139" s="7"/>
      <c r="BJL139" s="7"/>
      <c r="BJM139" s="7"/>
      <c r="BJN139" s="7"/>
      <c r="BJO139" s="7"/>
      <c r="BJP139" s="7"/>
      <c r="BJQ139" s="7"/>
      <c r="BJR139" s="7"/>
      <c r="BJS139" s="7"/>
      <c r="BJT139" s="7"/>
      <c r="BJU139" s="7"/>
      <c r="BJV139" s="7"/>
      <c r="BJW139" s="7"/>
      <c r="BJX139" s="7"/>
      <c r="BJY139" s="7"/>
      <c r="BJZ139" s="7"/>
      <c r="BKA139" s="7"/>
      <c r="BKB139" s="7"/>
      <c r="BKC139" s="7"/>
      <c r="BKD139" s="7"/>
      <c r="BKE139" s="7"/>
      <c r="BKF139" s="7"/>
      <c r="BKG139" s="7"/>
      <c r="BKH139" s="7"/>
      <c r="BKI139" s="7"/>
      <c r="BKJ139" s="7"/>
      <c r="BKK139" s="7"/>
      <c r="BKL139" s="7"/>
      <c r="BKM139" s="7"/>
      <c r="BKN139" s="7"/>
      <c r="BKO139" s="7"/>
      <c r="BKP139" s="7"/>
      <c r="BKQ139" s="7"/>
      <c r="BKR139" s="7"/>
      <c r="BKS139" s="7"/>
      <c r="BKT139" s="7"/>
      <c r="BKU139" s="7"/>
      <c r="BKV139" s="7"/>
      <c r="BKW139" s="7"/>
      <c r="BKX139" s="7"/>
      <c r="BKY139" s="7"/>
      <c r="BKZ139" s="7"/>
      <c r="BLA139" s="7"/>
      <c r="BLB139" s="7"/>
      <c r="BLC139" s="7"/>
      <c r="BLD139" s="7"/>
      <c r="BLE139" s="7"/>
      <c r="BLF139" s="7"/>
      <c r="BLG139" s="7"/>
      <c r="BLH139" s="7"/>
      <c r="BLI139" s="7"/>
      <c r="BLJ139" s="7"/>
      <c r="BLK139" s="7"/>
      <c r="BLL139" s="7"/>
      <c r="BLM139" s="7"/>
      <c r="BLN139" s="7"/>
      <c r="BLO139" s="7"/>
      <c r="BLP139" s="7"/>
      <c r="BLQ139" s="7"/>
      <c r="BLR139" s="7"/>
      <c r="BLS139" s="7"/>
      <c r="BLT139" s="7"/>
      <c r="BLU139" s="7"/>
      <c r="BLV139" s="7"/>
      <c r="BLW139" s="7"/>
      <c r="BLX139" s="7"/>
      <c r="BLY139" s="7"/>
      <c r="BLZ139" s="7"/>
      <c r="BMA139" s="7"/>
      <c r="BMB139" s="7"/>
      <c r="BMC139" s="7"/>
      <c r="BMD139" s="7"/>
      <c r="BME139" s="7"/>
      <c r="BMF139" s="7"/>
      <c r="BMG139" s="7"/>
      <c r="BMH139" s="7"/>
      <c r="BMI139" s="7"/>
      <c r="BMJ139" s="7"/>
      <c r="BMK139" s="7"/>
      <c r="BML139" s="7"/>
      <c r="BMM139" s="7"/>
      <c r="BMN139" s="7"/>
      <c r="BMO139" s="7"/>
      <c r="BMP139" s="7"/>
      <c r="BMQ139" s="7"/>
      <c r="BMR139" s="7"/>
      <c r="BMS139" s="7"/>
      <c r="BMT139" s="7"/>
      <c r="BMU139" s="7"/>
      <c r="BMV139" s="7"/>
      <c r="BMW139" s="7"/>
      <c r="BMX139" s="7"/>
      <c r="BMY139" s="7"/>
      <c r="BMZ139" s="7"/>
      <c r="BNA139" s="7"/>
      <c r="BNB139" s="7"/>
      <c r="BNC139" s="7"/>
      <c r="BND139" s="7"/>
      <c r="BNE139" s="7"/>
      <c r="BNF139" s="7"/>
      <c r="BNG139" s="7"/>
      <c r="BNH139" s="7"/>
      <c r="BNI139" s="7"/>
      <c r="BNJ139" s="7"/>
      <c r="BNK139" s="7"/>
      <c r="BNL139" s="7"/>
      <c r="BNM139" s="7"/>
      <c r="BNN139" s="7"/>
      <c r="BNO139" s="7"/>
      <c r="BNP139" s="7"/>
      <c r="BNQ139" s="7"/>
      <c r="BNR139" s="7"/>
      <c r="BNS139" s="7"/>
      <c r="BNT139" s="7"/>
      <c r="BNU139" s="7"/>
      <c r="BNV139" s="7"/>
      <c r="BNW139" s="7"/>
      <c r="BNX139" s="7"/>
      <c r="BNY139" s="7"/>
      <c r="BNZ139" s="7"/>
      <c r="BOA139" s="7"/>
      <c r="BOB139" s="7"/>
      <c r="BOC139" s="7"/>
      <c r="BOD139" s="7"/>
      <c r="BOE139" s="7"/>
      <c r="BOF139" s="7"/>
      <c r="BOG139" s="7"/>
      <c r="BOH139" s="7"/>
      <c r="BOI139" s="7"/>
      <c r="BOJ139" s="7"/>
      <c r="BOK139" s="6"/>
      <c r="BOL139" s="6"/>
      <c r="BOM139" s="6"/>
      <c r="BON139" s="6"/>
      <c r="BOO139" s="6"/>
      <c r="BOP139" s="6"/>
      <c r="BOQ139" s="6"/>
      <c r="BOR139" s="6"/>
      <c r="BOS139" s="6"/>
      <c r="BOT139" s="6"/>
      <c r="BOU139" s="6"/>
      <c r="BOV139" s="6"/>
      <c r="BOW139" s="6"/>
      <c r="BOX139" s="6"/>
      <c r="BOY139" s="6"/>
      <c r="BOZ139" s="6"/>
      <c r="BPA139" s="6"/>
      <c r="BPB139" s="6"/>
      <c r="BPC139" s="6"/>
      <c r="BPD139" s="6"/>
      <c r="BPE139" s="6"/>
      <c r="BPF139" s="6"/>
      <c r="BPG139" s="6"/>
      <c r="BPH139" s="6"/>
      <c r="BPI139" s="6"/>
      <c r="BPJ139" s="6"/>
      <c r="BPK139" s="6"/>
      <c r="BPL139" s="6"/>
      <c r="BPM139" s="6"/>
      <c r="BPN139" s="6"/>
      <c r="BPO139" s="6"/>
      <c r="BPP139" s="6"/>
      <c r="BPQ139" s="6"/>
      <c r="BPR139" s="6"/>
      <c r="BPS139" s="6"/>
      <c r="BPT139" s="6"/>
      <c r="BPU139" s="6"/>
      <c r="BPV139" s="6"/>
      <c r="BPW139" s="6"/>
      <c r="BPX139" s="6"/>
      <c r="BPY139" s="6"/>
      <c r="BPZ139" s="6"/>
      <c r="BQA139" s="6"/>
      <c r="BQB139" s="6"/>
      <c r="BQC139" s="6"/>
      <c r="BQD139" s="6"/>
      <c r="BQE139" s="6"/>
      <c r="BQF139" s="6"/>
      <c r="BQG139" s="6"/>
      <c r="BQH139" s="6"/>
      <c r="BQI139" s="6"/>
      <c r="BQJ139" s="6"/>
      <c r="BQK139" s="6"/>
      <c r="BQL139" s="6"/>
      <c r="BQM139" s="6"/>
      <c r="BQN139" s="6"/>
      <c r="BQO139" s="6"/>
      <c r="BQP139" s="6"/>
      <c r="BQQ139" s="6"/>
      <c r="BQR139" s="6"/>
      <c r="BQS139" s="6"/>
      <c r="BQT139" s="6"/>
      <c r="BQU139" s="6"/>
      <c r="BQV139" s="6"/>
      <c r="BQW139" s="6"/>
      <c r="BQX139" s="6"/>
      <c r="BQY139" s="6"/>
      <c r="BQZ139" s="6"/>
      <c r="BRA139" s="6"/>
      <c r="BRB139" s="6"/>
      <c r="BRC139" s="6"/>
      <c r="BRD139" s="6"/>
      <c r="BRE139" s="6"/>
      <c r="BRF139" s="6"/>
      <c r="BRG139" s="6"/>
      <c r="BRH139" s="6"/>
      <c r="BRI139" s="6"/>
      <c r="BRJ139" s="6"/>
      <c r="BRK139" s="6"/>
      <c r="BRL139" s="6"/>
      <c r="BRM139" s="6"/>
      <c r="BRN139" s="6"/>
    </row>
    <row r="140" s="4" customFormat="1" ht="25" customHeight="1" spans="1:1834">
      <c r="A140" s="16">
        <f t="shared" si="12"/>
        <v>136</v>
      </c>
      <c r="B140" s="17" t="s">
        <v>624</v>
      </c>
      <c r="C140" s="17" t="s">
        <v>625</v>
      </c>
      <c r="D140" s="17" t="s">
        <v>17</v>
      </c>
      <c r="E140" s="17" t="s">
        <v>626</v>
      </c>
      <c r="F140" s="17" t="s">
        <v>627</v>
      </c>
      <c r="G140" s="17" t="s">
        <v>628</v>
      </c>
      <c r="H140" s="17" t="s">
        <v>485</v>
      </c>
      <c r="I140" s="17" t="s">
        <v>22</v>
      </c>
      <c r="J140" s="17" t="s">
        <v>23</v>
      </c>
      <c r="K140" s="28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  <c r="JC140" s="7"/>
      <c r="JD140" s="7"/>
      <c r="JE140" s="7"/>
      <c r="JF140" s="7"/>
      <c r="JG140" s="7"/>
      <c r="JH140" s="7"/>
      <c r="JI140" s="7"/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  <c r="JX140" s="7"/>
      <c r="JY140" s="7"/>
      <c r="JZ140" s="7"/>
      <c r="KA140" s="7"/>
      <c r="KB140" s="7"/>
      <c r="KC140" s="7"/>
      <c r="KD140" s="7"/>
      <c r="KE140" s="7"/>
      <c r="KF140" s="7"/>
      <c r="KG140" s="7"/>
      <c r="KH140" s="7"/>
      <c r="KI140" s="7"/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7"/>
      <c r="KU140" s="7"/>
      <c r="KV140" s="7"/>
      <c r="KW140" s="7"/>
      <c r="KX140" s="7"/>
      <c r="KY140" s="7"/>
      <c r="KZ140" s="7"/>
      <c r="LA140" s="7"/>
      <c r="LB140" s="7"/>
      <c r="LC140" s="7"/>
      <c r="LD140" s="7"/>
      <c r="LE140" s="7"/>
      <c r="LF140" s="7"/>
      <c r="LG140" s="7"/>
      <c r="LH140" s="7"/>
      <c r="LI140" s="7"/>
      <c r="LJ140" s="7"/>
      <c r="LK140" s="7"/>
      <c r="LL140" s="7"/>
      <c r="LM140" s="7"/>
      <c r="LN140" s="7"/>
      <c r="LO140" s="7"/>
      <c r="LP140" s="7"/>
      <c r="LQ140" s="7"/>
      <c r="LR140" s="7"/>
      <c r="LS140" s="7"/>
      <c r="LT140" s="7"/>
      <c r="LU140" s="7"/>
      <c r="LV140" s="7"/>
      <c r="LW140" s="7"/>
      <c r="LX140" s="7"/>
      <c r="LY140" s="7"/>
      <c r="LZ140" s="7"/>
      <c r="MA140" s="7"/>
      <c r="MB140" s="7"/>
      <c r="MC140" s="7"/>
      <c r="MD140" s="7"/>
      <c r="ME140" s="7"/>
      <c r="MF140" s="7"/>
      <c r="MG140" s="7"/>
      <c r="MH140" s="7"/>
      <c r="MI140" s="7"/>
      <c r="MJ140" s="7"/>
      <c r="MK140" s="7"/>
      <c r="ML140" s="7"/>
      <c r="MM140" s="7"/>
      <c r="MN140" s="7"/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7"/>
      <c r="NB140" s="7"/>
      <c r="NC140" s="7"/>
      <c r="ND140" s="7"/>
      <c r="NE140" s="7"/>
      <c r="NF140" s="7"/>
      <c r="NG140" s="7"/>
      <c r="NH140" s="7"/>
      <c r="NI140" s="7"/>
      <c r="NJ140" s="7"/>
      <c r="NK140" s="7"/>
      <c r="NL140" s="7"/>
      <c r="NM140" s="7"/>
      <c r="NN140" s="7"/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7"/>
      <c r="OB140" s="7"/>
      <c r="OC140" s="7"/>
      <c r="OD140" s="7"/>
      <c r="OE140" s="7"/>
      <c r="OF140" s="7"/>
      <c r="OG140" s="7"/>
      <c r="OH140" s="7"/>
      <c r="OI140" s="7"/>
      <c r="OJ140" s="7"/>
      <c r="OK140" s="7"/>
      <c r="OL140" s="7"/>
      <c r="OM140" s="7"/>
      <c r="ON140" s="7"/>
      <c r="OO140" s="7"/>
      <c r="OP140" s="7"/>
      <c r="OQ140" s="7"/>
      <c r="OR140" s="7"/>
      <c r="OS140" s="7"/>
      <c r="OT140" s="7"/>
      <c r="OU140" s="7"/>
      <c r="OV140" s="7"/>
      <c r="OW140" s="7"/>
      <c r="OX140" s="7"/>
      <c r="OY140" s="7"/>
      <c r="OZ140" s="7"/>
      <c r="PA140" s="7"/>
      <c r="PB140" s="7"/>
      <c r="PC140" s="7"/>
      <c r="PD140" s="7"/>
      <c r="PE140" s="7"/>
      <c r="PF140" s="7"/>
      <c r="PG140" s="7"/>
      <c r="PH140" s="7"/>
      <c r="PI140" s="7"/>
      <c r="PJ140" s="7"/>
      <c r="PK140" s="7"/>
      <c r="PL140" s="7"/>
      <c r="PM140" s="7"/>
      <c r="PN140" s="7"/>
      <c r="PO140" s="7"/>
      <c r="PP140" s="7"/>
      <c r="PQ140" s="7"/>
      <c r="PR140" s="7"/>
      <c r="PS140" s="7"/>
      <c r="PT140" s="7"/>
      <c r="PU140" s="7"/>
      <c r="PV140" s="7"/>
      <c r="PW140" s="7"/>
      <c r="PX140" s="7"/>
      <c r="PY140" s="7"/>
      <c r="PZ140" s="7"/>
      <c r="QA140" s="7"/>
      <c r="QB140" s="7"/>
      <c r="QC140" s="7"/>
      <c r="QD140" s="7"/>
      <c r="QE140" s="7"/>
      <c r="QF140" s="7"/>
      <c r="QG140" s="7"/>
      <c r="QH140" s="7"/>
      <c r="QI140" s="7"/>
      <c r="QJ140" s="7"/>
      <c r="QK140" s="7"/>
      <c r="QL140" s="7"/>
      <c r="QM140" s="7"/>
      <c r="QN140" s="7"/>
      <c r="QO140" s="7"/>
      <c r="QP140" s="7"/>
      <c r="QQ140" s="7"/>
      <c r="QR140" s="7"/>
      <c r="QS140" s="7"/>
      <c r="QT140" s="7"/>
      <c r="QU140" s="7"/>
      <c r="QV140" s="7"/>
      <c r="QW140" s="7"/>
      <c r="QX140" s="7"/>
      <c r="QY140" s="7"/>
      <c r="QZ140" s="7"/>
      <c r="RA140" s="7"/>
      <c r="RB140" s="7"/>
      <c r="RC140" s="7"/>
      <c r="RD140" s="7"/>
      <c r="RE140" s="7"/>
      <c r="RF140" s="7"/>
      <c r="RG140" s="7"/>
      <c r="RH140" s="7"/>
      <c r="RI140" s="7"/>
      <c r="RJ140" s="7"/>
      <c r="RK140" s="7"/>
      <c r="RL140" s="7"/>
      <c r="RM140" s="7"/>
      <c r="RN140" s="7"/>
      <c r="RO140" s="7"/>
      <c r="RP140" s="7"/>
      <c r="RQ140" s="7"/>
      <c r="RR140" s="7"/>
      <c r="RS140" s="7"/>
      <c r="RT140" s="7"/>
      <c r="RU140" s="7"/>
      <c r="RV140" s="7"/>
      <c r="RW140" s="7"/>
      <c r="RX140" s="7"/>
      <c r="RY140" s="7"/>
      <c r="RZ140" s="7"/>
      <c r="SA140" s="7"/>
      <c r="SB140" s="7"/>
      <c r="SC140" s="7"/>
      <c r="SD140" s="7"/>
      <c r="SE140" s="7"/>
      <c r="SF140" s="7"/>
      <c r="SG140" s="7"/>
      <c r="SH140" s="7"/>
      <c r="SI140" s="7"/>
      <c r="SJ140" s="7"/>
      <c r="SK140" s="7"/>
      <c r="SL140" s="7"/>
      <c r="SM140" s="7"/>
      <c r="SN140" s="7"/>
      <c r="SO140" s="7"/>
      <c r="SP140" s="7"/>
      <c r="SQ140" s="7"/>
      <c r="SR140" s="7"/>
      <c r="SS140" s="7"/>
      <c r="ST140" s="7"/>
      <c r="SU140" s="7"/>
      <c r="SV140" s="7"/>
      <c r="SW140" s="7"/>
      <c r="SX140" s="7"/>
      <c r="SY140" s="7"/>
      <c r="SZ140" s="7"/>
      <c r="TA140" s="7"/>
      <c r="TB140" s="7"/>
      <c r="TC140" s="7"/>
      <c r="TD140" s="7"/>
      <c r="TE140" s="7"/>
      <c r="TF140" s="7"/>
      <c r="TG140" s="7"/>
      <c r="TH140" s="7"/>
      <c r="TI140" s="7"/>
      <c r="TJ140" s="7"/>
      <c r="TK140" s="7"/>
      <c r="TL140" s="7"/>
      <c r="TM140" s="7"/>
      <c r="TN140" s="7"/>
      <c r="TO140" s="7"/>
      <c r="TP140" s="7"/>
      <c r="TQ140" s="7"/>
      <c r="TR140" s="7"/>
      <c r="TS140" s="7"/>
      <c r="TT140" s="7"/>
      <c r="TU140" s="7"/>
      <c r="TV140" s="7"/>
      <c r="TW140" s="7"/>
      <c r="TX140" s="7"/>
      <c r="TY140" s="7"/>
      <c r="TZ140" s="7"/>
      <c r="UA140" s="7"/>
      <c r="UB140" s="7"/>
      <c r="UC140" s="7"/>
      <c r="UD140" s="7"/>
      <c r="UE140" s="7"/>
      <c r="UF140" s="7"/>
      <c r="UG140" s="7"/>
      <c r="UH140" s="7"/>
      <c r="UI140" s="7"/>
      <c r="UJ140" s="7"/>
      <c r="UK140" s="7"/>
      <c r="UL140" s="7"/>
      <c r="UM140" s="7"/>
      <c r="UN140" s="7"/>
      <c r="UO140" s="7"/>
      <c r="UP140" s="7"/>
      <c r="UQ140" s="7"/>
      <c r="UR140" s="7"/>
      <c r="US140" s="7"/>
      <c r="UT140" s="7"/>
      <c r="UU140" s="7"/>
      <c r="UV140" s="7"/>
      <c r="UW140" s="7"/>
      <c r="UX140" s="7"/>
      <c r="UY140" s="7"/>
      <c r="UZ140" s="7"/>
      <c r="VA140" s="7"/>
      <c r="VB140" s="7"/>
      <c r="VC140" s="7"/>
      <c r="VD140" s="7"/>
      <c r="VE140" s="7"/>
      <c r="VF140" s="7"/>
      <c r="VG140" s="7"/>
      <c r="VH140" s="7"/>
      <c r="VI140" s="7"/>
      <c r="VJ140" s="7"/>
      <c r="VK140" s="7"/>
      <c r="VL140" s="7"/>
      <c r="VM140" s="7"/>
      <c r="VN140" s="7"/>
      <c r="VO140" s="7"/>
      <c r="VP140" s="7"/>
      <c r="VQ140" s="7"/>
      <c r="VR140" s="7"/>
      <c r="VS140" s="7"/>
      <c r="VT140" s="7"/>
      <c r="VU140" s="7"/>
      <c r="VV140" s="7"/>
      <c r="VW140" s="7"/>
      <c r="VX140" s="7"/>
      <c r="VY140" s="7"/>
      <c r="VZ140" s="7"/>
      <c r="WA140" s="7"/>
      <c r="WB140" s="7"/>
      <c r="WC140" s="7"/>
      <c r="WD140" s="7"/>
      <c r="WE140" s="7"/>
      <c r="WF140" s="7"/>
      <c r="WG140" s="7"/>
      <c r="WH140" s="7"/>
      <c r="WI140" s="7"/>
      <c r="WJ140" s="7"/>
      <c r="WK140" s="7"/>
      <c r="WL140" s="7"/>
      <c r="WM140" s="7"/>
      <c r="WN140" s="7"/>
      <c r="WO140" s="7"/>
      <c r="WP140" s="7"/>
      <c r="WQ140" s="7"/>
      <c r="WR140" s="7"/>
      <c r="WS140" s="7"/>
      <c r="WT140" s="7"/>
      <c r="WU140" s="7"/>
      <c r="WV140" s="7"/>
      <c r="WW140" s="7"/>
      <c r="WX140" s="7"/>
      <c r="WY140" s="7"/>
      <c r="WZ140" s="7"/>
      <c r="XA140" s="7"/>
      <c r="XB140" s="7"/>
      <c r="XC140" s="7"/>
      <c r="XD140" s="7"/>
      <c r="XE140" s="7"/>
      <c r="XF140" s="7"/>
      <c r="XG140" s="7"/>
      <c r="XH140" s="7"/>
      <c r="XI140" s="7"/>
      <c r="XJ140" s="7"/>
      <c r="XK140" s="7"/>
      <c r="XL140" s="7"/>
      <c r="XM140" s="7"/>
      <c r="XN140" s="7"/>
      <c r="XO140" s="7"/>
      <c r="XP140" s="7"/>
      <c r="XQ140" s="7"/>
      <c r="XR140" s="7"/>
      <c r="XS140" s="7"/>
      <c r="XT140" s="7"/>
      <c r="XU140" s="7"/>
      <c r="XV140" s="7"/>
      <c r="XW140" s="7"/>
      <c r="XX140" s="7"/>
      <c r="XY140" s="7"/>
      <c r="XZ140" s="7"/>
      <c r="YA140" s="7"/>
      <c r="YB140" s="7"/>
      <c r="YC140" s="7"/>
      <c r="YD140" s="7"/>
      <c r="YE140" s="7"/>
      <c r="YF140" s="7"/>
      <c r="YG140" s="7"/>
      <c r="YH140" s="7"/>
      <c r="YI140" s="7"/>
      <c r="YJ140" s="7"/>
      <c r="YK140" s="7"/>
      <c r="YL140" s="7"/>
      <c r="YM140" s="7"/>
      <c r="YN140" s="7"/>
      <c r="YO140" s="7"/>
      <c r="YP140" s="7"/>
      <c r="YQ140" s="7"/>
      <c r="YR140" s="7"/>
      <c r="YS140" s="7"/>
      <c r="YT140" s="7"/>
      <c r="YU140" s="7"/>
      <c r="YV140" s="7"/>
      <c r="YW140" s="7"/>
      <c r="YX140" s="7"/>
      <c r="YY140" s="7"/>
      <c r="YZ140" s="7"/>
      <c r="ZA140" s="7"/>
      <c r="ZB140" s="7"/>
      <c r="ZC140" s="7"/>
      <c r="ZD140" s="7"/>
      <c r="ZE140" s="7"/>
      <c r="ZF140" s="7"/>
      <c r="ZG140" s="7"/>
      <c r="ZH140" s="7"/>
      <c r="ZI140" s="7"/>
      <c r="ZJ140" s="7"/>
      <c r="ZK140" s="7"/>
      <c r="ZL140" s="7"/>
      <c r="ZM140" s="7"/>
      <c r="ZN140" s="7"/>
      <c r="ZO140" s="7"/>
      <c r="ZP140" s="7"/>
      <c r="ZQ140" s="7"/>
      <c r="ZR140" s="7"/>
      <c r="ZS140" s="7"/>
      <c r="ZT140" s="7"/>
      <c r="ZU140" s="7"/>
      <c r="ZV140" s="7"/>
      <c r="ZW140" s="7"/>
      <c r="ZX140" s="7"/>
      <c r="ZY140" s="7"/>
      <c r="ZZ140" s="7"/>
      <c r="AAA140" s="7"/>
      <c r="AAB140" s="7"/>
      <c r="AAC140" s="7"/>
      <c r="AAD140" s="7"/>
      <c r="AAE140" s="7"/>
      <c r="AAF140" s="7"/>
      <c r="AAG140" s="7"/>
      <c r="AAH140" s="7"/>
      <c r="AAI140" s="7"/>
      <c r="AAJ140" s="7"/>
      <c r="AAK140" s="7"/>
      <c r="AAL140" s="7"/>
      <c r="AAM140" s="7"/>
      <c r="AAN140" s="7"/>
      <c r="AAO140" s="7"/>
      <c r="AAP140" s="7"/>
      <c r="AAQ140" s="7"/>
      <c r="AAR140" s="7"/>
      <c r="AAS140" s="7"/>
      <c r="AAT140" s="7"/>
      <c r="AAU140" s="7"/>
      <c r="AAV140" s="7"/>
      <c r="AAW140" s="7"/>
      <c r="AAX140" s="7"/>
      <c r="AAY140" s="7"/>
      <c r="AAZ140" s="7"/>
      <c r="ABA140" s="7"/>
      <c r="ABB140" s="7"/>
      <c r="ABC140" s="7"/>
      <c r="ABD140" s="7"/>
      <c r="ABE140" s="7"/>
      <c r="ABF140" s="7"/>
      <c r="ABG140" s="7"/>
      <c r="ABH140" s="7"/>
      <c r="ABI140" s="7"/>
      <c r="ABJ140" s="7"/>
      <c r="ABK140" s="7"/>
      <c r="ABL140" s="7"/>
      <c r="ABM140" s="7"/>
      <c r="ABN140" s="7"/>
      <c r="ABO140" s="7"/>
      <c r="ABP140" s="7"/>
      <c r="ABQ140" s="7"/>
      <c r="ABR140" s="7"/>
      <c r="ABS140" s="7"/>
      <c r="ABT140" s="7"/>
      <c r="ABU140" s="7"/>
      <c r="ABV140" s="7"/>
      <c r="ABW140" s="7"/>
      <c r="ABX140" s="7"/>
      <c r="ABY140" s="7"/>
      <c r="ABZ140" s="7"/>
      <c r="ACA140" s="7"/>
      <c r="ACB140" s="7"/>
      <c r="ACC140" s="7"/>
      <c r="ACD140" s="7"/>
      <c r="ACE140" s="7"/>
      <c r="ACF140" s="7"/>
      <c r="ACG140" s="7"/>
      <c r="ACH140" s="7"/>
      <c r="ACI140" s="7"/>
      <c r="ACJ140" s="7"/>
      <c r="ACK140" s="7"/>
      <c r="ACL140" s="7"/>
      <c r="ACM140" s="7"/>
      <c r="ACN140" s="7"/>
      <c r="ACO140" s="7"/>
      <c r="ACP140" s="7"/>
      <c r="ACQ140" s="7"/>
      <c r="ACR140" s="7"/>
      <c r="ACS140" s="7"/>
      <c r="ACT140" s="7"/>
      <c r="ACU140" s="7"/>
      <c r="ACV140" s="7"/>
      <c r="ACW140" s="7"/>
      <c r="ACX140" s="7"/>
      <c r="ACY140" s="7"/>
      <c r="ACZ140" s="7"/>
      <c r="ADA140" s="7"/>
      <c r="ADB140" s="7"/>
      <c r="ADC140" s="7"/>
      <c r="ADD140" s="7"/>
      <c r="ADE140" s="7"/>
      <c r="ADF140" s="7"/>
      <c r="ADG140" s="7"/>
      <c r="ADH140" s="7"/>
      <c r="ADI140" s="7"/>
      <c r="ADJ140" s="7"/>
      <c r="ADK140" s="7"/>
      <c r="ADL140" s="7"/>
      <c r="ADM140" s="7"/>
      <c r="ADN140" s="7"/>
      <c r="ADO140" s="7"/>
      <c r="ADP140" s="7"/>
      <c r="ADQ140" s="7"/>
      <c r="ADR140" s="7"/>
      <c r="ADS140" s="7"/>
      <c r="ADT140" s="7"/>
      <c r="ADU140" s="7"/>
      <c r="ADV140" s="7"/>
      <c r="ADW140" s="7"/>
      <c r="ADX140" s="7"/>
      <c r="ADY140" s="7"/>
      <c r="ADZ140" s="7"/>
      <c r="AEA140" s="7"/>
      <c r="AEB140" s="7"/>
      <c r="AEC140" s="7"/>
      <c r="AED140" s="7"/>
      <c r="AEE140" s="7"/>
      <c r="AEF140" s="7"/>
      <c r="AEG140" s="7"/>
      <c r="AEH140" s="7"/>
      <c r="AEI140" s="7"/>
      <c r="AEJ140" s="7"/>
      <c r="AEK140" s="7"/>
      <c r="AEL140" s="7"/>
      <c r="AEM140" s="7"/>
      <c r="AEN140" s="7"/>
      <c r="AEO140" s="7"/>
      <c r="AEP140" s="7"/>
      <c r="AEQ140" s="7"/>
      <c r="AER140" s="7"/>
      <c r="AES140" s="7"/>
      <c r="AET140" s="7"/>
      <c r="AEU140" s="7"/>
      <c r="AEV140" s="7"/>
      <c r="AEW140" s="7"/>
      <c r="AEX140" s="7"/>
      <c r="AEY140" s="7"/>
      <c r="AEZ140" s="7"/>
      <c r="AFA140" s="7"/>
      <c r="AFB140" s="7"/>
      <c r="AFC140" s="7"/>
      <c r="AFD140" s="7"/>
      <c r="AFE140" s="7"/>
      <c r="AFF140" s="7"/>
      <c r="AFG140" s="7"/>
      <c r="AFH140" s="7"/>
      <c r="AFI140" s="7"/>
      <c r="AFJ140" s="7"/>
      <c r="AFK140" s="7"/>
      <c r="AFL140" s="7"/>
      <c r="AFM140" s="7"/>
      <c r="AFN140" s="7"/>
      <c r="AFO140" s="7"/>
      <c r="AFP140" s="7"/>
      <c r="AFQ140" s="7"/>
      <c r="AFR140" s="7"/>
      <c r="AFS140" s="7"/>
      <c r="AFT140" s="7"/>
      <c r="AFU140" s="7"/>
      <c r="AFV140" s="7"/>
      <c r="AFW140" s="7"/>
      <c r="AFX140" s="7"/>
      <c r="AFY140" s="7"/>
      <c r="AFZ140" s="7"/>
      <c r="AGA140" s="7"/>
      <c r="AGB140" s="7"/>
      <c r="AGC140" s="7"/>
      <c r="AGD140" s="7"/>
      <c r="AGE140" s="7"/>
      <c r="AGF140" s="7"/>
      <c r="AGG140" s="7"/>
      <c r="AGH140" s="7"/>
      <c r="AGI140" s="7"/>
      <c r="AGJ140" s="7"/>
      <c r="AGK140" s="7"/>
      <c r="AGL140" s="7"/>
      <c r="AGM140" s="7"/>
      <c r="AGN140" s="7"/>
      <c r="AGO140" s="7"/>
      <c r="AGP140" s="7"/>
      <c r="AGQ140" s="7"/>
      <c r="AGR140" s="7"/>
      <c r="AGS140" s="7"/>
      <c r="AGT140" s="7"/>
      <c r="AGU140" s="7"/>
      <c r="AGV140" s="7"/>
      <c r="AGW140" s="7"/>
      <c r="AGX140" s="7"/>
      <c r="AGY140" s="7"/>
      <c r="AGZ140" s="7"/>
      <c r="AHA140" s="7"/>
      <c r="AHB140" s="7"/>
      <c r="AHC140" s="7"/>
      <c r="AHD140" s="7"/>
      <c r="AHE140" s="7"/>
      <c r="AHF140" s="7"/>
      <c r="AHG140" s="7"/>
      <c r="AHH140" s="7"/>
      <c r="AHI140" s="7"/>
      <c r="AHJ140" s="7"/>
      <c r="AHK140" s="7"/>
      <c r="AHL140" s="7"/>
      <c r="AHM140" s="7"/>
      <c r="AHN140" s="7"/>
      <c r="AHO140" s="7"/>
      <c r="AHP140" s="7"/>
      <c r="AHQ140" s="7"/>
      <c r="AHR140" s="7"/>
      <c r="AHS140" s="7"/>
      <c r="AHT140" s="7"/>
      <c r="AHU140" s="7"/>
      <c r="AHV140" s="7"/>
      <c r="AHW140" s="7"/>
      <c r="AHX140" s="7"/>
      <c r="AHY140" s="7"/>
      <c r="AHZ140" s="7"/>
      <c r="AIA140" s="7"/>
      <c r="AIB140" s="7"/>
      <c r="AIC140" s="7"/>
      <c r="AID140" s="7"/>
      <c r="AIE140" s="7"/>
      <c r="AIF140" s="7"/>
      <c r="AIG140" s="7"/>
      <c r="AIH140" s="7"/>
      <c r="AII140" s="7"/>
      <c r="AIJ140" s="7"/>
      <c r="AIK140" s="7"/>
      <c r="AIL140" s="7"/>
      <c r="AIM140" s="7"/>
      <c r="AIN140" s="7"/>
      <c r="AIO140" s="7"/>
      <c r="AIP140" s="7"/>
      <c r="AIQ140" s="7"/>
      <c r="AIR140" s="7"/>
      <c r="AIS140" s="7"/>
      <c r="AIT140" s="7"/>
      <c r="AIU140" s="7"/>
      <c r="AIV140" s="7"/>
      <c r="AIW140" s="7"/>
      <c r="AIX140" s="7"/>
      <c r="AIY140" s="7"/>
      <c r="AIZ140" s="7"/>
      <c r="AJA140" s="7"/>
      <c r="AJB140" s="7"/>
      <c r="AJC140" s="7"/>
      <c r="AJD140" s="7"/>
      <c r="AJE140" s="7"/>
      <c r="AJF140" s="7"/>
      <c r="AJG140" s="7"/>
      <c r="AJH140" s="7"/>
      <c r="AJI140" s="7"/>
      <c r="AJJ140" s="7"/>
      <c r="AJK140" s="7"/>
      <c r="AJL140" s="7"/>
      <c r="AJM140" s="7"/>
      <c r="AJN140" s="7"/>
      <c r="AJO140" s="7"/>
      <c r="AJP140" s="7"/>
      <c r="AJQ140" s="7"/>
      <c r="AJR140" s="7"/>
      <c r="AJS140" s="7"/>
      <c r="AJT140" s="7"/>
      <c r="AJU140" s="7"/>
      <c r="AJV140" s="7"/>
      <c r="AJW140" s="7"/>
      <c r="AJX140" s="7"/>
      <c r="AJY140" s="7"/>
      <c r="AJZ140" s="7"/>
      <c r="AKA140" s="7"/>
      <c r="AKB140" s="7"/>
      <c r="AKC140" s="7"/>
      <c r="AKD140" s="7"/>
      <c r="AKE140" s="7"/>
      <c r="AKF140" s="7"/>
      <c r="AKG140" s="7"/>
      <c r="AKH140" s="7"/>
      <c r="AKI140" s="7"/>
      <c r="AKJ140" s="7"/>
      <c r="AKK140" s="7"/>
      <c r="AKL140" s="7"/>
      <c r="AKM140" s="7"/>
      <c r="AKN140" s="7"/>
      <c r="AKO140" s="7"/>
      <c r="AKP140" s="7"/>
      <c r="AKQ140" s="7"/>
      <c r="AKR140" s="7"/>
      <c r="AKS140" s="7"/>
      <c r="AKT140" s="7"/>
      <c r="AKU140" s="7"/>
      <c r="AKV140" s="7"/>
      <c r="AKW140" s="7"/>
      <c r="AKX140" s="7"/>
      <c r="AKY140" s="7"/>
      <c r="AKZ140" s="7"/>
      <c r="ALA140" s="7"/>
      <c r="ALB140" s="7"/>
      <c r="ALC140" s="7"/>
      <c r="ALD140" s="7"/>
      <c r="ALE140" s="7"/>
      <c r="ALF140" s="7"/>
      <c r="ALG140" s="7"/>
      <c r="ALH140" s="7"/>
      <c r="ALI140" s="7"/>
      <c r="ALJ140" s="7"/>
      <c r="ALK140" s="7"/>
      <c r="ALL140" s="7"/>
      <c r="ALM140" s="7"/>
      <c r="ALN140" s="7"/>
      <c r="ALO140" s="7"/>
      <c r="ALP140" s="7"/>
      <c r="ALQ140" s="7"/>
      <c r="ALR140" s="7"/>
      <c r="ALS140" s="7"/>
      <c r="ALT140" s="7"/>
      <c r="ALU140" s="7"/>
      <c r="ALV140" s="7"/>
      <c r="ALW140" s="7"/>
      <c r="ALX140" s="7"/>
      <c r="ALY140" s="7"/>
      <c r="ALZ140" s="7"/>
      <c r="AMA140" s="7"/>
      <c r="AMB140" s="7"/>
      <c r="AMC140" s="7"/>
      <c r="AMD140" s="7"/>
      <c r="AME140" s="7"/>
      <c r="AMF140" s="7"/>
      <c r="AMG140" s="7"/>
      <c r="AMH140" s="7"/>
      <c r="AMI140" s="7"/>
      <c r="AMJ140" s="7"/>
      <c r="AMK140" s="7"/>
      <c r="AML140" s="7"/>
      <c r="AMM140" s="7"/>
      <c r="AMN140" s="7"/>
      <c r="AMO140" s="7"/>
      <c r="AMP140" s="7"/>
      <c r="AMQ140" s="7"/>
      <c r="AMR140" s="7"/>
      <c r="AMS140" s="7"/>
      <c r="AMT140" s="7"/>
      <c r="AMU140" s="7"/>
      <c r="AMV140" s="7"/>
      <c r="AMW140" s="7"/>
      <c r="AMX140" s="7"/>
      <c r="AMY140" s="7"/>
      <c r="AMZ140" s="7"/>
      <c r="ANA140" s="7"/>
      <c r="ANB140" s="7"/>
      <c r="ANC140" s="7"/>
      <c r="AND140" s="7"/>
      <c r="ANE140" s="7"/>
      <c r="ANF140" s="7"/>
      <c r="ANG140" s="7"/>
      <c r="ANH140" s="7"/>
      <c r="ANI140" s="7"/>
      <c r="ANJ140" s="7"/>
      <c r="ANK140" s="7"/>
      <c r="ANL140" s="7"/>
      <c r="ANM140" s="7"/>
      <c r="ANN140" s="7"/>
      <c r="ANO140" s="7"/>
      <c r="ANP140" s="7"/>
      <c r="ANQ140" s="7"/>
      <c r="ANR140" s="7"/>
      <c r="ANS140" s="7"/>
      <c r="ANT140" s="7"/>
      <c r="ANU140" s="7"/>
      <c r="ANV140" s="7"/>
      <c r="ANW140" s="7"/>
      <c r="ANX140" s="7"/>
      <c r="ANY140" s="7"/>
      <c r="ANZ140" s="7"/>
      <c r="AOA140" s="7"/>
      <c r="AOB140" s="7"/>
      <c r="AOC140" s="7"/>
      <c r="AOD140" s="7"/>
      <c r="AOE140" s="7"/>
      <c r="AOF140" s="7"/>
      <c r="AOG140" s="7"/>
      <c r="AOH140" s="7"/>
      <c r="AOI140" s="7"/>
      <c r="AOJ140" s="7"/>
      <c r="AOK140" s="7"/>
      <c r="AOL140" s="7"/>
      <c r="AOM140" s="7"/>
      <c r="AON140" s="7"/>
      <c r="AOO140" s="7"/>
      <c r="AOP140" s="7"/>
      <c r="AOQ140" s="7"/>
      <c r="AOR140" s="7"/>
      <c r="AOS140" s="7"/>
      <c r="AOT140" s="7"/>
      <c r="AOU140" s="7"/>
      <c r="AOV140" s="7"/>
      <c r="AOW140" s="7"/>
      <c r="AOX140" s="7"/>
      <c r="AOY140" s="7"/>
      <c r="AOZ140" s="7"/>
      <c r="APA140" s="7"/>
      <c r="APB140" s="7"/>
      <c r="APC140" s="7"/>
      <c r="APD140" s="7"/>
      <c r="APE140" s="7"/>
      <c r="APF140" s="7"/>
      <c r="APG140" s="7"/>
      <c r="APH140" s="7"/>
      <c r="API140" s="7"/>
      <c r="APJ140" s="7"/>
      <c r="APK140" s="7"/>
      <c r="APL140" s="7"/>
      <c r="APM140" s="7"/>
      <c r="APN140" s="7"/>
      <c r="APO140" s="7"/>
      <c r="APP140" s="7"/>
      <c r="APQ140" s="7"/>
      <c r="APR140" s="7"/>
      <c r="APS140" s="7"/>
      <c r="APT140" s="7"/>
      <c r="APU140" s="7"/>
      <c r="APV140" s="7"/>
      <c r="APW140" s="7"/>
      <c r="APX140" s="7"/>
      <c r="APY140" s="7"/>
      <c r="APZ140" s="7"/>
      <c r="AQA140" s="7"/>
      <c r="AQB140" s="7"/>
      <c r="AQC140" s="7"/>
      <c r="AQD140" s="7"/>
      <c r="AQE140" s="7"/>
      <c r="AQF140" s="7"/>
      <c r="AQG140" s="7"/>
      <c r="AQH140" s="7"/>
      <c r="AQI140" s="7"/>
      <c r="AQJ140" s="7"/>
      <c r="AQK140" s="7"/>
      <c r="AQL140" s="7"/>
      <c r="AQM140" s="7"/>
      <c r="AQN140" s="7"/>
      <c r="AQO140" s="7"/>
      <c r="AQP140" s="7"/>
      <c r="AQQ140" s="7"/>
      <c r="AQR140" s="7"/>
      <c r="AQS140" s="7"/>
      <c r="AQT140" s="7"/>
      <c r="AQU140" s="7"/>
      <c r="AQV140" s="7"/>
      <c r="AQW140" s="7"/>
      <c r="AQX140" s="7"/>
      <c r="AQY140" s="7"/>
      <c r="AQZ140" s="7"/>
      <c r="ARA140" s="7"/>
      <c r="ARB140" s="7"/>
      <c r="ARC140" s="7"/>
      <c r="ARD140" s="7"/>
      <c r="ARE140" s="7"/>
      <c r="ARF140" s="7"/>
      <c r="ARG140" s="7"/>
      <c r="ARH140" s="7"/>
      <c r="ARI140" s="7"/>
      <c r="ARJ140" s="7"/>
      <c r="ARK140" s="7"/>
      <c r="ARL140" s="7"/>
      <c r="ARM140" s="7"/>
      <c r="ARN140" s="7"/>
      <c r="ARO140" s="7"/>
      <c r="ARP140" s="7"/>
      <c r="ARQ140" s="7"/>
      <c r="ARR140" s="7"/>
      <c r="ARS140" s="7"/>
      <c r="ART140" s="7"/>
      <c r="ARU140" s="7"/>
      <c r="ARV140" s="7"/>
      <c r="ARW140" s="7"/>
      <c r="ARX140" s="7"/>
      <c r="ARY140" s="7"/>
      <c r="ARZ140" s="7"/>
      <c r="ASA140" s="7"/>
      <c r="ASB140" s="7"/>
      <c r="ASC140" s="7"/>
      <c r="ASD140" s="7"/>
      <c r="ASE140" s="7"/>
      <c r="ASF140" s="7"/>
      <c r="ASG140" s="7"/>
      <c r="ASH140" s="7"/>
      <c r="ASI140" s="7"/>
      <c r="ASJ140" s="7"/>
      <c r="ASK140" s="7"/>
      <c r="ASL140" s="7"/>
      <c r="ASM140" s="7"/>
      <c r="ASN140" s="7"/>
      <c r="ASO140" s="7"/>
      <c r="ASP140" s="7"/>
      <c r="ASQ140" s="7"/>
      <c r="ASR140" s="7"/>
      <c r="ASS140" s="7"/>
      <c r="AST140" s="7"/>
      <c r="ASU140" s="7"/>
      <c r="ASV140" s="7"/>
      <c r="ASW140" s="7"/>
      <c r="ASX140" s="7"/>
      <c r="ASY140" s="7"/>
      <c r="ASZ140" s="7"/>
      <c r="ATA140" s="7"/>
      <c r="ATB140" s="7"/>
      <c r="ATC140" s="7"/>
      <c r="ATD140" s="7"/>
      <c r="ATE140" s="7"/>
      <c r="ATF140" s="7"/>
      <c r="ATG140" s="7"/>
      <c r="ATH140" s="7"/>
      <c r="ATI140" s="7"/>
      <c r="ATJ140" s="7"/>
      <c r="ATK140" s="7"/>
      <c r="ATL140" s="7"/>
      <c r="ATM140" s="7"/>
      <c r="ATN140" s="7"/>
      <c r="ATO140" s="7"/>
      <c r="ATP140" s="7"/>
      <c r="ATQ140" s="7"/>
      <c r="ATR140" s="7"/>
      <c r="ATS140" s="7"/>
      <c r="ATT140" s="7"/>
      <c r="ATU140" s="7"/>
      <c r="ATV140" s="7"/>
      <c r="ATW140" s="7"/>
      <c r="ATX140" s="7"/>
      <c r="ATY140" s="7"/>
      <c r="ATZ140" s="7"/>
      <c r="AUA140" s="7"/>
      <c r="AUB140" s="7"/>
      <c r="AUC140" s="7"/>
      <c r="AUD140" s="7"/>
      <c r="AUE140" s="7"/>
      <c r="AUF140" s="7"/>
      <c r="AUG140" s="7"/>
      <c r="AUH140" s="7"/>
      <c r="AUI140" s="7"/>
      <c r="AUJ140" s="7"/>
      <c r="AUK140" s="7"/>
      <c r="AUL140" s="7"/>
      <c r="AUM140" s="7"/>
      <c r="AUN140" s="7"/>
      <c r="AUO140" s="7"/>
      <c r="AUP140" s="7"/>
      <c r="AUQ140" s="7"/>
      <c r="AUR140" s="7"/>
      <c r="AUS140" s="7"/>
      <c r="AUT140" s="7"/>
      <c r="AUU140" s="7"/>
      <c r="AUV140" s="7"/>
      <c r="AUW140" s="7"/>
      <c r="AUX140" s="7"/>
      <c r="AUY140" s="7"/>
      <c r="AUZ140" s="7"/>
      <c r="AVA140" s="7"/>
      <c r="AVB140" s="7"/>
      <c r="AVC140" s="7"/>
      <c r="AVD140" s="7"/>
      <c r="AVE140" s="7"/>
      <c r="AVF140" s="7"/>
      <c r="AVG140" s="7"/>
      <c r="AVH140" s="7"/>
      <c r="AVI140" s="7"/>
      <c r="AVJ140" s="7"/>
      <c r="AVK140" s="7"/>
      <c r="AVL140" s="7"/>
      <c r="AVM140" s="7"/>
      <c r="AVN140" s="7"/>
      <c r="AVO140" s="7"/>
      <c r="AVP140" s="7"/>
      <c r="AVQ140" s="7"/>
      <c r="AVR140" s="7"/>
      <c r="AVS140" s="7"/>
      <c r="AVT140" s="7"/>
      <c r="AVU140" s="7"/>
      <c r="AVV140" s="7"/>
      <c r="AVW140" s="7"/>
      <c r="AVX140" s="7"/>
      <c r="AVY140" s="7"/>
      <c r="AVZ140" s="7"/>
      <c r="AWA140" s="7"/>
      <c r="AWB140" s="7"/>
      <c r="AWC140" s="7"/>
      <c r="AWD140" s="7"/>
      <c r="AWE140" s="7"/>
      <c r="AWF140" s="7"/>
      <c r="AWG140" s="7"/>
      <c r="AWH140" s="7"/>
      <c r="AWI140" s="7"/>
      <c r="AWJ140" s="7"/>
      <c r="AWK140" s="7"/>
      <c r="AWL140" s="7"/>
      <c r="AWM140" s="7"/>
      <c r="AWN140" s="7"/>
      <c r="AWO140" s="7"/>
      <c r="AWP140" s="7"/>
      <c r="AWQ140" s="7"/>
      <c r="AWR140" s="7"/>
      <c r="AWS140" s="7"/>
      <c r="AWT140" s="7"/>
      <c r="AWU140" s="7"/>
      <c r="AWV140" s="7"/>
      <c r="AWW140" s="7"/>
      <c r="AWX140" s="7"/>
      <c r="AWY140" s="7"/>
      <c r="AWZ140" s="7"/>
      <c r="AXA140" s="7"/>
      <c r="AXB140" s="7"/>
      <c r="AXC140" s="7"/>
      <c r="AXD140" s="7"/>
      <c r="AXE140" s="7"/>
      <c r="AXF140" s="7"/>
      <c r="AXG140" s="7"/>
      <c r="AXH140" s="7"/>
      <c r="AXI140" s="7"/>
      <c r="AXJ140" s="7"/>
      <c r="AXK140" s="7"/>
      <c r="AXL140" s="7"/>
      <c r="AXM140" s="7"/>
      <c r="AXN140" s="7"/>
      <c r="AXO140" s="7"/>
      <c r="AXP140" s="7"/>
      <c r="AXQ140" s="7"/>
      <c r="AXR140" s="7"/>
      <c r="AXS140" s="7"/>
      <c r="AXT140" s="7"/>
      <c r="AXU140" s="7"/>
      <c r="AXV140" s="7"/>
      <c r="AXW140" s="7"/>
      <c r="AXX140" s="7"/>
      <c r="AXY140" s="7"/>
      <c r="AXZ140" s="7"/>
      <c r="AYA140" s="7"/>
      <c r="AYB140" s="7"/>
      <c r="AYC140" s="7"/>
      <c r="AYD140" s="7"/>
      <c r="AYE140" s="7"/>
      <c r="AYF140" s="7"/>
      <c r="AYG140" s="7"/>
      <c r="AYH140" s="7"/>
      <c r="AYI140" s="7"/>
      <c r="AYJ140" s="7"/>
      <c r="AYK140" s="7"/>
      <c r="AYL140" s="7"/>
      <c r="AYM140" s="7"/>
      <c r="AYN140" s="7"/>
      <c r="AYO140" s="7"/>
      <c r="AYP140" s="7"/>
      <c r="AYQ140" s="7"/>
      <c r="AYR140" s="7"/>
      <c r="AYS140" s="7"/>
      <c r="AYT140" s="7"/>
      <c r="AYU140" s="7"/>
      <c r="AYV140" s="7"/>
      <c r="AYW140" s="7"/>
      <c r="AYX140" s="7"/>
      <c r="AYY140" s="7"/>
      <c r="AYZ140" s="7"/>
      <c r="AZA140" s="7"/>
      <c r="AZB140" s="7"/>
      <c r="AZC140" s="7"/>
      <c r="AZD140" s="7"/>
      <c r="AZE140" s="7"/>
      <c r="AZF140" s="7"/>
      <c r="AZG140" s="7"/>
      <c r="AZH140" s="7"/>
      <c r="AZI140" s="7"/>
      <c r="AZJ140" s="7"/>
      <c r="AZK140" s="7"/>
      <c r="AZL140" s="7"/>
      <c r="AZM140" s="7"/>
      <c r="AZN140" s="7"/>
      <c r="AZO140" s="7"/>
      <c r="AZP140" s="7"/>
      <c r="AZQ140" s="7"/>
      <c r="AZR140" s="7"/>
      <c r="AZS140" s="7"/>
      <c r="AZT140" s="7"/>
      <c r="AZU140" s="7"/>
      <c r="AZV140" s="7"/>
      <c r="AZW140" s="7"/>
      <c r="AZX140" s="7"/>
      <c r="AZY140" s="7"/>
      <c r="AZZ140" s="7"/>
      <c r="BAA140" s="7"/>
      <c r="BAB140" s="7"/>
      <c r="BAC140" s="7"/>
      <c r="BAD140" s="7"/>
      <c r="BAE140" s="7"/>
      <c r="BAF140" s="7"/>
      <c r="BAG140" s="7"/>
      <c r="BAH140" s="7"/>
      <c r="BAI140" s="7"/>
      <c r="BAJ140" s="7"/>
      <c r="BAK140" s="7"/>
      <c r="BAL140" s="7"/>
      <c r="BAM140" s="7"/>
      <c r="BAN140" s="7"/>
      <c r="BAO140" s="7"/>
      <c r="BAP140" s="7"/>
      <c r="BAQ140" s="7"/>
      <c r="BAR140" s="7"/>
      <c r="BAS140" s="7"/>
      <c r="BAT140" s="7"/>
      <c r="BAU140" s="7"/>
      <c r="BAV140" s="7"/>
      <c r="BAW140" s="7"/>
      <c r="BAX140" s="7"/>
      <c r="BAY140" s="7"/>
      <c r="BAZ140" s="7"/>
      <c r="BBA140" s="7"/>
      <c r="BBB140" s="7"/>
      <c r="BBC140" s="7"/>
      <c r="BBD140" s="7"/>
      <c r="BBE140" s="7"/>
      <c r="BBF140" s="7"/>
      <c r="BBG140" s="7"/>
      <c r="BBH140" s="7"/>
      <c r="BBI140" s="7"/>
      <c r="BBJ140" s="7"/>
      <c r="BBK140" s="7"/>
      <c r="BBL140" s="7"/>
      <c r="BBM140" s="7"/>
      <c r="BBN140" s="7"/>
      <c r="BBO140" s="7"/>
      <c r="BBP140" s="7"/>
      <c r="BBQ140" s="7"/>
      <c r="BBR140" s="7"/>
      <c r="BBS140" s="7"/>
      <c r="BBT140" s="7"/>
      <c r="BBU140" s="7"/>
      <c r="BBV140" s="7"/>
      <c r="BBW140" s="7"/>
      <c r="BBX140" s="7"/>
      <c r="BBY140" s="7"/>
      <c r="BBZ140" s="7"/>
      <c r="BCA140" s="7"/>
      <c r="BCB140" s="7"/>
      <c r="BCC140" s="7"/>
      <c r="BCD140" s="7"/>
      <c r="BCE140" s="7"/>
      <c r="BCF140" s="7"/>
      <c r="BCG140" s="7"/>
      <c r="BCH140" s="7"/>
      <c r="BCI140" s="7"/>
      <c r="BCJ140" s="7"/>
      <c r="BCK140" s="7"/>
      <c r="BCL140" s="7"/>
      <c r="BCM140" s="7"/>
      <c r="BCN140" s="7"/>
      <c r="BCO140" s="7"/>
      <c r="BCP140" s="7"/>
      <c r="BCQ140" s="7"/>
      <c r="BCR140" s="7"/>
      <c r="BCS140" s="7"/>
      <c r="BCT140" s="7"/>
      <c r="BCU140" s="7"/>
      <c r="BCV140" s="7"/>
      <c r="BCW140" s="7"/>
      <c r="BCX140" s="7"/>
      <c r="BCY140" s="7"/>
      <c r="BCZ140" s="7"/>
      <c r="BDA140" s="7"/>
      <c r="BDB140" s="7"/>
      <c r="BDC140" s="7"/>
      <c r="BDD140" s="7"/>
      <c r="BDE140" s="7"/>
      <c r="BDF140" s="7"/>
      <c r="BDG140" s="7"/>
      <c r="BDH140" s="7"/>
      <c r="BDI140" s="7"/>
      <c r="BDJ140" s="7"/>
      <c r="BDK140" s="7"/>
      <c r="BDL140" s="7"/>
      <c r="BDM140" s="7"/>
      <c r="BDN140" s="7"/>
      <c r="BDO140" s="7"/>
      <c r="BDP140" s="7"/>
      <c r="BDQ140" s="7"/>
      <c r="BDR140" s="7"/>
      <c r="BDS140" s="7"/>
      <c r="BDT140" s="7"/>
      <c r="BDU140" s="7"/>
      <c r="BDV140" s="7"/>
      <c r="BDW140" s="7"/>
      <c r="BDX140" s="7"/>
      <c r="BDY140" s="7"/>
      <c r="BDZ140" s="7"/>
      <c r="BEA140" s="7"/>
      <c r="BEB140" s="7"/>
      <c r="BEC140" s="7"/>
      <c r="BED140" s="7"/>
      <c r="BEE140" s="7"/>
      <c r="BEF140" s="7"/>
      <c r="BEG140" s="7"/>
      <c r="BEH140" s="7"/>
      <c r="BEI140" s="7"/>
      <c r="BEJ140" s="7"/>
      <c r="BEK140" s="7"/>
      <c r="BEL140" s="7"/>
      <c r="BEM140" s="7"/>
      <c r="BEN140" s="7"/>
      <c r="BEO140" s="7"/>
      <c r="BEP140" s="7"/>
      <c r="BEQ140" s="7"/>
      <c r="BER140" s="7"/>
      <c r="BES140" s="7"/>
      <c r="BET140" s="7"/>
      <c r="BEU140" s="7"/>
      <c r="BEV140" s="7"/>
      <c r="BEW140" s="7"/>
      <c r="BEX140" s="7"/>
      <c r="BEY140" s="7"/>
      <c r="BEZ140" s="7"/>
      <c r="BFA140" s="7"/>
      <c r="BFB140" s="7"/>
      <c r="BFC140" s="7"/>
      <c r="BFD140" s="7"/>
      <c r="BFE140" s="7"/>
      <c r="BFF140" s="7"/>
      <c r="BFG140" s="7"/>
      <c r="BFH140" s="7"/>
      <c r="BFI140" s="7"/>
      <c r="BFJ140" s="7"/>
      <c r="BFK140" s="7"/>
      <c r="BFL140" s="7"/>
      <c r="BFM140" s="7"/>
      <c r="BFN140" s="7"/>
      <c r="BFO140" s="7"/>
      <c r="BFP140" s="7"/>
      <c r="BFQ140" s="7"/>
      <c r="BFR140" s="7"/>
      <c r="BFS140" s="7"/>
      <c r="BFT140" s="7"/>
      <c r="BFU140" s="7"/>
      <c r="BFV140" s="7"/>
      <c r="BFW140" s="7"/>
      <c r="BFX140" s="7"/>
      <c r="BFY140" s="7"/>
      <c r="BFZ140" s="7"/>
      <c r="BGA140" s="7"/>
      <c r="BGB140" s="7"/>
      <c r="BGC140" s="7"/>
      <c r="BGD140" s="7"/>
      <c r="BGE140" s="7"/>
      <c r="BGF140" s="7"/>
      <c r="BGG140" s="7"/>
      <c r="BGH140" s="7"/>
      <c r="BGI140" s="7"/>
      <c r="BGJ140" s="7"/>
      <c r="BGK140" s="7"/>
      <c r="BGL140" s="7"/>
      <c r="BGM140" s="7"/>
      <c r="BGN140" s="7"/>
      <c r="BGO140" s="7"/>
      <c r="BGP140" s="7"/>
      <c r="BGQ140" s="7"/>
      <c r="BGR140" s="7"/>
      <c r="BGS140" s="7"/>
      <c r="BGT140" s="7"/>
      <c r="BGU140" s="7"/>
      <c r="BGV140" s="7"/>
      <c r="BGW140" s="7"/>
      <c r="BGX140" s="7"/>
      <c r="BGY140" s="7"/>
      <c r="BGZ140" s="7"/>
      <c r="BHA140" s="7"/>
      <c r="BHB140" s="7"/>
      <c r="BHC140" s="7"/>
      <c r="BHD140" s="7"/>
      <c r="BHE140" s="7"/>
      <c r="BHF140" s="7"/>
      <c r="BHG140" s="7"/>
      <c r="BHH140" s="7"/>
      <c r="BHI140" s="7"/>
      <c r="BHJ140" s="7"/>
      <c r="BHK140" s="7"/>
      <c r="BHL140" s="7"/>
      <c r="BHM140" s="7"/>
      <c r="BHN140" s="7"/>
      <c r="BHO140" s="7"/>
      <c r="BHP140" s="7"/>
      <c r="BHQ140" s="7"/>
      <c r="BHR140" s="7"/>
      <c r="BHS140" s="7"/>
      <c r="BHT140" s="7"/>
      <c r="BHU140" s="7"/>
      <c r="BHV140" s="7"/>
      <c r="BHW140" s="7"/>
      <c r="BHX140" s="7"/>
      <c r="BHY140" s="7"/>
      <c r="BHZ140" s="7"/>
      <c r="BIA140" s="7"/>
      <c r="BIB140" s="7"/>
      <c r="BIC140" s="7"/>
      <c r="BID140" s="7"/>
      <c r="BIE140" s="7"/>
      <c r="BIF140" s="7"/>
      <c r="BIG140" s="7"/>
      <c r="BIH140" s="7"/>
      <c r="BII140" s="7"/>
      <c r="BIJ140" s="7"/>
      <c r="BIK140" s="7"/>
      <c r="BIL140" s="7"/>
      <c r="BIM140" s="7"/>
      <c r="BIN140" s="7"/>
      <c r="BIO140" s="7"/>
      <c r="BIP140" s="7"/>
      <c r="BIQ140" s="7"/>
      <c r="BIR140" s="7"/>
      <c r="BIS140" s="7"/>
      <c r="BIT140" s="7"/>
      <c r="BIU140" s="7"/>
      <c r="BIV140" s="7"/>
      <c r="BIW140" s="7"/>
      <c r="BIX140" s="7"/>
      <c r="BIY140" s="7"/>
      <c r="BIZ140" s="7"/>
      <c r="BJA140" s="7"/>
      <c r="BJB140" s="7"/>
      <c r="BJC140" s="7"/>
      <c r="BJD140" s="7"/>
      <c r="BJE140" s="7"/>
      <c r="BJF140" s="7"/>
      <c r="BJG140" s="7"/>
      <c r="BJH140" s="7"/>
      <c r="BJI140" s="7"/>
      <c r="BJJ140" s="7"/>
      <c r="BJK140" s="7"/>
      <c r="BJL140" s="7"/>
      <c r="BJM140" s="7"/>
      <c r="BJN140" s="7"/>
      <c r="BJO140" s="7"/>
      <c r="BJP140" s="7"/>
      <c r="BJQ140" s="7"/>
      <c r="BJR140" s="7"/>
      <c r="BJS140" s="7"/>
      <c r="BJT140" s="7"/>
      <c r="BJU140" s="7"/>
      <c r="BJV140" s="7"/>
      <c r="BJW140" s="7"/>
      <c r="BJX140" s="7"/>
      <c r="BJY140" s="7"/>
      <c r="BJZ140" s="7"/>
      <c r="BKA140" s="7"/>
      <c r="BKB140" s="7"/>
      <c r="BKC140" s="7"/>
      <c r="BKD140" s="7"/>
      <c r="BKE140" s="7"/>
      <c r="BKF140" s="7"/>
      <c r="BKG140" s="7"/>
      <c r="BKH140" s="7"/>
      <c r="BKI140" s="7"/>
      <c r="BKJ140" s="7"/>
      <c r="BKK140" s="7"/>
      <c r="BKL140" s="7"/>
      <c r="BKM140" s="7"/>
      <c r="BKN140" s="7"/>
      <c r="BKO140" s="7"/>
      <c r="BKP140" s="7"/>
      <c r="BKQ140" s="7"/>
      <c r="BKR140" s="7"/>
      <c r="BKS140" s="7"/>
      <c r="BKT140" s="7"/>
      <c r="BKU140" s="7"/>
      <c r="BKV140" s="7"/>
      <c r="BKW140" s="7"/>
      <c r="BKX140" s="7"/>
      <c r="BKY140" s="7"/>
      <c r="BKZ140" s="7"/>
      <c r="BLA140" s="7"/>
      <c r="BLB140" s="7"/>
      <c r="BLC140" s="7"/>
      <c r="BLD140" s="7"/>
      <c r="BLE140" s="7"/>
      <c r="BLF140" s="7"/>
      <c r="BLG140" s="7"/>
      <c r="BLH140" s="7"/>
      <c r="BLI140" s="7"/>
      <c r="BLJ140" s="7"/>
      <c r="BLK140" s="7"/>
      <c r="BLL140" s="7"/>
      <c r="BLM140" s="7"/>
      <c r="BLN140" s="7"/>
      <c r="BLO140" s="7"/>
      <c r="BLP140" s="7"/>
      <c r="BLQ140" s="7"/>
      <c r="BLR140" s="7"/>
      <c r="BLS140" s="7"/>
      <c r="BLT140" s="7"/>
      <c r="BLU140" s="7"/>
      <c r="BLV140" s="7"/>
      <c r="BLW140" s="7"/>
      <c r="BLX140" s="7"/>
      <c r="BLY140" s="7"/>
      <c r="BLZ140" s="7"/>
      <c r="BMA140" s="7"/>
      <c r="BMB140" s="7"/>
      <c r="BMC140" s="7"/>
      <c r="BMD140" s="7"/>
      <c r="BME140" s="7"/>
      <c r="BMF140" s="7"/>
      <c r="BMG140" s="7"/>
      <c r="BMH140" s="7"/>
      <c r="BMI140" s="7"/>
      <c r="BMJ140" s="7"/>
      <c r="BMK140" s="7"/>
      <c r="BML140" s="7"/>
      <c r="BMM140" s="7"/>
      <c r="BMN140" s="7"/>
      <c r="BMO140" s="7"/>
      <c r="BMP140" s="7"/>
      <c r="BMQ140" s="7"/>
      <c r="BMR140" s="7"/>
      <c r="BMS140" s="7"/>
      <c r="BMT140" s="7"/>
      <c r="BMU140" s="7"/>
      <c r="BMV140" s="7"/>
      <c r="BMW140" s="7"/>
      <c r="BMX140" s="7"/>
      <c r="BMY140" s="7"/>
      <c r="BMZ140" s="7"/>
      <c r="BNA140" s="7"/>
      <c r="BNB140" s="7"/>
      <c r="BNC140" s="7"/>
      <c r="BND140" s="7"/>
      <c r="BNE140" s="7"/>
      <c r="BNF140" s="7"/>
      <c r="BNG140" s="7"/>
      <c r="BNH140" s="7"/>
      <c r="BNI140" s="7"/>
      <c r="BNJ140" s="7"/>
      <c r="BNK140" s="7"/>
      <c r="BNL140" s="7"/>
      <c r="BNM140" s="7"/>
      <c r="BNN140" s="7"/>
      <c r="BNO140" s="7"/>
      <c r="BNP140" s="7"/>
      <c r="BNQ140" s="7"/>
      <c r="BNR140" s="7"/>
      <c r="BNS140" s="7"/>
      <c r="BNT140" s="7"/>
      <c r="BNU140" s="7"/>
      <c r="BNV140" s="7"/>
      <c r="BNW140" s="7"/>
      <c r="BNX140" s="7"/>
      <c r="BNY140" s="7"/>
      <c r="BNZ140" s="7"/>
      <c r="BOA140" s="7"/>
      <c r="BOB140" s="7"/>
      <c r="BOC140" s="7"/>
      <c r="BOD140" s="7"/>
      <c r="BOE140" s="7"/>
      <c r="BOF140" s="7"/>
      <c r="BOG140" s="7"/>
      <c r="BOH140" s="7"/>
      <c r="BOI140" s="7"/>
      <c r="BOJ140" s="7"/>
      <c r="BOK140" s="6"/>
      <c r="BOL140" s="6"/>
      <c r="BOM140" s="6"/>
      <c r="BON140" s="6"/>
      <c r="BOO140" s="6"/>
      <c r="BOP140" s="6"/>
      <c r="BOQ140" s="6"/>
      <c r="BOR140" s="6"/>
      <c r="BOS140" s="6"/>
      <c r="BOT140" s="6"/>
      <c r="BOU140" s="6"/>
      <c r="BOV140" s="6"/>
      <c r="BOW140" s="6"/>
      <c r="BOX140" s="6"/>
      <c r="BOY140" s="6"/>
      <c r="BOZ140" s="6"/>
      <c r="BPA140" s="6"/>
      <c r="BPB140" s="6"/>
      <c r="BPC140" s="6"/>
      <c r="BPD140" s="6"/>
      <c r="BPE140" s="6"/>
      <c r="BPF140" s="6"/>
      <c r="BPG140" s="6"/>
      <c r="BPH140" s="6"/>
      <c r="BPI140" s="6"/>
      <c r="BPJ140" s="6"/>
      <c r="BPK140" s="6"/>
      <c r="BPL140" s="6"/>
      <c r="BPM140" s="6"/>
      <c r="BPN140" s="6"/>
      <c r="BPO140" s="6"/>
      <c r="BPP140" s="6"/>
      <c r="BPQ140" s="6"/>
      <c r="BPR140" s="6"/>
      <c r="BPS140" s="6"/>
      <c r="BPT140" s="6"/>
      <c r="BPU140" s="6"/>
      <c r="BPV140" s="6"/>
      <c r="BPW140" s="6"/>
      <c r="BPX140" s="6"/>
      <c r="BPY140" s="6"/>
      <c r="BPZ140" s="6"/>
      <c r="BQA140" s="6"/>
      <c r="BQB140" s="6"/>
      <c r="BQC140" s="6"/>
      <c r="BQD140" s="6"/>
      <c r="BQE140" s="6"/>
      <c r="BQF140" s="6"/>
      <c r="BQG140" s="6"/>
      <c r="BQH140" s="6"/>
      <c r="BQI140" s="6"/>
      <c r="BQJ140" s="6"/>
      <c r="BQK140" s="6"/>
      <c r="BQL140" s="6"/>
      <c r="BQM140" s="6"/>
      <c r="BQN140" s="6"/>
      <c r="BQO140" s="6"/>
      <c r="BQP140" s="6"/>
      <c r="BQQ140" s="6"/>
      <c r="BQR140" s="6"/>
      <c r="BQS140" s="6"/>
      <c r="BQT140" s="6"/>
      <c r="BQU140" s="6"/>
      <c r="BQV140" s="6"/>
      <c r="BQW140" s="6"/>
      <c r="BQX140" s="6"/>
      <c r="BQY140" s="6"/>
      <c r="BQZ140" s="6"/>
      <c r="BRA140" s="6"/>
      <c r="BRB140" s="6"/>
      <c r="BRC140" s="6"/>
      <c r="BRD140" s="6"/>
      <c r="BRE140" s="6"/>
      <c r="BRF140" s="6"/>
      <c r="BRG140" s="6"/>
      <c r="BRH140" s="6"/>
      <c r="BRI140" s="6"/>
      <c r="BRJ140" s="6"/>
      <c r="BRK140" s="6"/>
      <c r="BRL140" s="6"/>
      <c r="BRM140" s="6"/>
      <c r="BRN140" s="6"/>
    </row>
    <row r="141" s="4" customFormat="1" ht="25" customHeight="1" spans="1:1834">
      <c r="A141" s="16">
        <f t="shared" ref="A141:A150" si="13">ROW()-4</f>
        <v>137</v>
      </c>
      <c r="B141" s="17" t="s">
        <v>629</v>
      </c>
      <c r="C141" s="17" t="s">
        <v>630</v>
      </c>
      <c r="D141" s="17" t="s">
        <v>17</v>
      </c>
      <c r="E141" s="17" t="s">
        <v>626</v>
      </c>
      <c r="F141" s="17" t="s">
        <v>631</v>
      </c>
      <c r="G141" s="17" t="s">
        <v>92</v>
      </c>
      <c r="H141" s="17" t="s">
        <v>632</v>
      </c>
      <c r="I141" s="17" t="s">
        <v>29</v>
      </c>
      <c r="J141" s="17" t="s">
        <v>23</v>
      </c>
      <c r="K141" s="28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D141" s="7"/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7"/>
      <c r="KU141" s="7"/>
      <c r="KV141" s="7"/>
      <c r="KW141" s="7"/>
      <c r="KX141" s="7"/>
      <c r="KY141" s="7"/>
      <c r="KZ141" s="7"/>
      <c r="LA141" s="7"/>
      <c r="LB141" s="7"/>
      <c r="LC141" s="7"/>
      <c r="LD141" s="7"/>
      <c r="LE141" s="7"/>
      <c r="LF141" s="7"/>
      <c r="LG141" s="7"/>
      <c r="LH141" s="7"/>
      <c r="LI141" s="7"/>
      <c r="LJ141" s="7"/>
      <c r="LK141" s="7"/>
      <c r="LL141" s="7"/>
      <c r="LM141" s="7"/>
      <c r="LN141" s="7"/>
      <c r="LO141" s="7"/>
      <c r="LP141" s="7"/>
      <c r="LQ141" s="7"/>
      <c r="LR141" s="7"/>
      <c r="LS141" s="7"/>
      <c r="LT141" s="7"/>
      <c r="LU141" s="7"/>
      <c r="LV141" s="7"/>
      <c r="LW141" s="7"/>
      <c r="LX141" s="7"/>
      <c r="LY141" s="7"/>
      <c r="LZ141" s="7"/>
      <c r="MA141" s="7"/>
      <c r="MB141" s="7"/>
      <c r="MC141" s="7"/>
      <c r="MD141" s="7"/>
      <c r="ME141" s="7"/>
      <c r="MF141" s="7"/>
      <c r="MG141" s="7"/>
      <c r="MH141" s="7"/>
      <c r="MI141" s="7"/>
      <c r="MJ141" s="7"/>
      <c r="MK141" s="7"/>
      <c r="ML141" s="7"/>
      <c r="MM141" s="7"/>
      <c r="MN141" s="7"/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7"/>
      <c r="NB141" s="7"/>
      <c r="NC141" s="7"/>
      <c r="ND141" s="7"/>
      <c r="NE141" s="7"/>
      <c r="NF141" s="7"/>
      <c r="NG141" s="7"/>
      <c r="NH141" s="7"/>
      <c r="NI141" s="7"/>
      <c r="NJ141" s="7"/>
      <c r="NK141" s="7"/>
      <c r="NL141" s="7"/>
      <c r="NM141" s="7"/>
      <c r="NN141" s="7"/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7"/>
      <c r="OB141" s="7"/>
      <c r="OC141" s="7"/>
      <c r="OD141" s="7"/>
      <c r="OE141" s="7"/>
      <c r="OF141" s="7"/>
      <c r="OG141" s="7"/>
      <c r="OH141" s="7"/>
      <c r="OI141" s="7"/>
      <c r="OJ141" s="7"/>
      <c r="OK141" s="7"/>
      <c r="OL141" s="7"/>
      <c r="OM141" s="7"/>
      <c r="ON141" s="7"/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7"/>
      <c r="PB141" s="7"/>
      <c r="PC141" s="7"/>
      <c r="PD141" s="7"/>
      <c r="PE141" s="7"/>
      <c r="PF141" s="7"/>
      <c r="PG141" s="7"/>
      <c r="PH141" s="7"/>
      <c r="PI141" s="7"/>
      <c r="PJ141" s="7"/>
      <c r="PK141" s="7"/>
      <c r="PL141" s="7"/>
      <c r="PM141" s="7"/>
      <c r="PN141" s="7"/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7"/>
      <c r="QB141" s="7"/>
      <c r="QC141" s="7"/>
      <c r="QD141" s="7"/>
      <c r="QE141" s="7"/>
      <c r="QF141" s="7"/>
      <c r="QG141" s="7"/>
      <c r="QH141" s="7"/>
      <c r="QI141" s="7"/>
      <c r="QJ141" s="7"/>
      <c r="QK141" s="7"/>
      <c r="QL141" s="7"/>
      <c r="QM141" s="7"/>
      <c r="QN141" s="7"/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7"/>
      <c r="RB141" s="7"/>
      <c r="RC141" s="7"/>
      <c r="RD141" s="7"/>
      <c r="RE141" s="7"/>
      <c r="RF141" s="7"/>
      <c r="RG141" s="7"/>
      <c r="RH141" s="7"/>
      <c r="RI141" s="7"/>
      <c r="RJ141" s="7"/>
      <c r="RK141" s="7"/>
      <c r="RL141" s="7"/>
      <c r="RM141" s="7"/>
      <c r="RN141" s="7"/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7"/>
      <c r="SB141" s="7"/>
      <c r="SC141" s="7"/>
      <c r="SD141" s="7"/>
      <c r="SE141" s="7"/>
      <c r="SF141" s="7"/>
      <c r="SG141" s="7"/>
      <c r="SH141" s="7"/>
      <c r="SI141" s="7"/>
      <c r="SJ141" s="7"/>
      <c r="SK141" s="7"/>
      <c r="SL141" s="7"/>
      <c r="SM141" s="7"/>
      <c r="SN141" s="7"/>
      <c r="SO141" s="7"/>
      <c r="SP141" s="7"/>
      <c r="SQ141" s="7"/>
      <c r="SR141" s="7"/>
      <c r="SS141" s="7"/>
      <c r="ST141" s="7"/>
      <c r="SU141" s="7"/>
      <c r="SV141" s="7"/>
      <c r="SW141" s="7"/>
      <c r="SX141" s="7"/>
      <c r="SY141" s="7"/>
      <c r="SZ141" s="7"/>
      <c r="TA141" s="7"/>
      <c r="TB141" s="7"/>
      <c r="TC141" s="7"/>
      <c r="TD141" s="7"/>
      <c r="TE141" s="7"/>
      <c r="TF141" s="7"/>
      <c r="TG141" s="7"/>
      <c r="TH141" s="7"/>
      <c r="TI141" s="7"/>
      <c r="TJ141" s="7"/>
      <c r="TK141" s="7"/>
      <c r="TL141" s="7"/>
      <c r="TM141" s="7"/>
      <c r="TN141" s="7"/>
      <c r="TO141" s="7"/>
      <c r="TP141" s="7"/>
      <c r="TQ141" s="7"/>
      <c r="TR141" s="7"/>
      <c r="TS141" s="7"/>
      <c r="TT141" s="7"/>
      <c r="TU141" s="7"/>
      <c r="TV141" s="7"/>
      <c r="TW141" s="7"/>
      <c r="TX141" s="7"/>
      <c r="TY141" s="7"/>
      <c r="TZ141" s="7"/>
      <c r="UA141" s="7"/>
      <c r="UB141" s="7"/>
      <c r="UC141" s="7"/>
      <c r="UD141" s="7"/>
      <c r="UE141" s="7"/>
      <c r="UF141" s="7"/>
      <c r="UG141" s="7"/>
      <c r="UH141" s="7"/>
      <c r="UI141" s="7"/>
      <c r="UJ141" s="7"/>
      <c r="UK141" s="7"/>
      <c r="UL141" s="7"/>
      <c r="UM141" s="7"/>
      <c r="UN141" s="7"/>
      <c r="UO141" s="7"/>
      <c r="UP141" s="7"/>
      <c r="UQ141" s="7"/>
      <c r="UR141" s="7"/>
      <c r="US141" s="7"/>
      <c r="UT141" s="7"/>
      <c r="UU141" s="7"/>
      <c r="UV141" s="7"/>
      <c r="UW141" s="7"/>
      <c r="UX141" s="7"/>
      <c r="UY141" s="7"/>
      <c r="UZ141" s="7"/>
      <c r="VA141" s="7"/>
      <c r="VB141" s="7"/>
      <c r="VC141" s="7"/>
      <c r="VD141" s="7"/>
      <c r="VE141" s="7"/>
      <c r="VF141" s="7"/>
      <c r="VG141" s="7"/>
      <c r="VH141" s="7"/>
      <c r="VI141" s="7"/>
      <c r="VJ141" s="7"/>
      <c r="VK141" s="7"/>
      <c r="VL141" s="7"/>
      <c r="VM141" s="7"/>
      <c r="VN141" s="7"/>
      <c r="VO141" s="7"/>
      <c r="VP141" s="7"/>
      <c r="VQ141" s="7"/>
      <c r="VR141" s="7"/>
      <c r="VS141" s="7"/>
      <c r="VT141" s="7"/>
      <c r="VU141" s="7"/>
      <c r="VV141" s="7"/>
      <c r="VW141" s="7"/>
      <c r="VX141" s="7"/>
      <c r="VY141" s="7"/>
      <c r="VZ141" s="7"/>
      <c r="WA141" s="7"/>
      <c r="WB141" s="7"/>
      <c r="WC141" s="7"/>
      <c r="WD141" s="7"/>
      <c r="WE141" s="7"/>
      <c r="WF141" s="7"/>
      <c r="WG141" s="7"/>
      <c r="WH141" s="7"/>
      <c r="WI141" s="7"/>
      <c r="WJ141" s="7"/>
      <c r="WK141" s="7"/>
      <c r="WL141" s="7"/>
      <c r="WM141" s="7"/>
      <c r="WN141" s="7"/>
      <c r="WO141" s="7"/>
      <c r="WP141" s="7"/>
      <c r="WQ141" s="7"/>
      <c r="WR141" s="7"/>
      <c r="WS141" s="7"/>
      <c r="WT141" s="7"/>
      <c r="WU141" s="7"/>
      <c r="WV141" s="7"/>
      <c r="WW141" s="7"/>
      <c r="WX141" s="7"/>
      <c r="WY141" s="7"/>
      <c r="WZ141" s="7"/>
      <c r="XA141" s="7"/>
      <c r="XB141" s="7"/>
      <c r="XC141" s="7"/>
      <c r="XD141" s="7"/>
      <c r="XE141" s="7"/>
      <c r="XF141" s="7"/>
      <c r="XG141" s="7"/>
      <c r="XH141" s="7"/>
      <c r="XI141" s="7"/>
      <c r="XJ141" s="7"/>
      <c r="XK141" s="7"/>
      <c r="XL141" s="7"/>
      <c r="XM141" s="7"/>
      <c r="XN141" s="7"/>
      <c r="XO141" s="7"/>
      <c r="XP141" s="7"/>
      <c r="XQ141" s="7"/>
      <c r="XR141" s="7"/>
      <c r="XS141" s="7"/>
      <c r="XT141" s="7"/>
      <c r="XU141" s="7"/>
      <c r="XV141" s="7"/>
      <c r="XW141" s="7"/>
      <c r="XX141" s="7"/>
      <c r="XY141" s="7"/>
      <c r="XZ141" s="7"/>
      <c r="YA141" s="7"/>
      <c r="YB141" s="7"/>
      <c r="YC141" s="7"/>
      <c r="YD141" s="7"/>
      <c r="YE141" s="7"/>
      <c r="YF141" s="7"/>
      <c r="YG141" s="7"/>
      <c r="YH141" s="7"/>
      <c r="YI141" s="7"/>
      <c r="YJ141" s="7"/>
      <c r="YK141" s="7"/>
      <c r="YL141" s="7"/>
      <c r="YM141" s="7"/>
      <c r="YN141" s="7"/>
      <c r="YO141" s="7"/>
      <c r="YP141" s="7"/>
      <c r="YQ141" s="7"/>
      <c r="YR141" s="7"/>
      <c r="YS141" s="7"/>
      <c r="YT141" s="7"/>
      <c r="YU141" s="7"/>
      <c r="YV141" s="7"/>
      <c r="YW141" s="7"/>
      <c r="YX141" s="7"/>
      <c r="YY141" s="7"/>
      <c r="YZ141" s="7"/>
      <c r="ZA141" s="7"/>
      <c r="ZB141" s="7"/>
      <c r="ZC141" s="7"/>
      <c r="ZD141" s="7"/>
      <c r="ZE141" s="7"/>
      <c r="ZF141" s="7"/>
      <c r="ZG141" s="7"/>
      <c r="ZH141" s="7"/>
      <c r="ZI141" s="7"/>
      <c r="ZJ141" s="7"/>
      <c r="ZK141" s="7"/>
      <c r="ZL141" s="7"/>
      <c r="ZM141" s="7"/>
      <c r="ZN141" s="7"/>
      <c r="ZO141" s="7"/>
      <c r="ZP141" s="7"/>
      <c r="ZQ141" s="7"/>
      <c r="ZR141" s="7"/>
      <c r="ZS141" s="7"/>
      <c r="ZT141" s="7"/>
      <c r="ZU141" s="7"/>
      <c r="ZV141" s="7"/>
      <c r="ZW141" s="7"/>
      <c r="ZX141" s="7"/>
      <c r="ZY141" s="7"/>
      <c r="ZZ141" s="7"/>
      <c r="AAA141" s="7"/>
      <c r="AAB141" s="7"/>
      <c r="AAC141" s="7"/>
      <c r="AAD141" s="7"/>
      <c r="AAE141" s="7"/>
      <c r="AAF141" s="7"/>
      <c r="AAG141" s="7"/>
      <c r="AAH141" s="7"/>
      <c r="AAI141" s="7"/>
      <c r="AAJ141" s="7"/>
      <c r="AAK141" s="7"/>
      <c r="AAL141" s="7"/>
      <c r="AAM141" s="7"/>
      <c r="AAN141" s="7"/>
      <c r="AAO141" s="7"/>
      <c r="AAP141" s="7"/>
      <c r="AAQ141" s="7"/>
      <c r="AAR141" s="7"/>
      <c r="AAS141" s="7"/>
      <c r="AAT141" s="7"/>
      <c r="AAU141" s="7"/>
      <c r="AAV141" s="7"/>
      <c r="AAW141" s="7"/>
      <c r="AAX141" s="7"/>
      <c r="AAY141" s="7"/>
      <c r="AAZ141" s="7"/>
      <c r="ABA141" s="7"/>
      <c r="ABB141" s="7"/>
      <c r="ABC141" s="7"/>
      <c r="ABD141" s="7"/>
      <c r="ABE141" s="7"/>
      <c r="ABF141" s="7"/>
      <c r="ABG141" s="7"/>
      <c r="ABH141" s="7"/>
      <c r="ABI141" s="7"/>
      <c r="ABJ141" s="7"/>
      <c r="ABK141" s="7"/>
      <c r="ABL141" s="7"/>
      <c r="ABM141" s="7"/>
      <c r="ABN141" s="7"/>
      <c r="ABO141" s="7"/>
      <c r="ABP141" s="7"/>
      <c r="ABQ141" s="7"/>
      <c r="ABR141" s="7"/>
      <c r="ABS141" s="7"/>
      <c r="ABT141" s="7"/>
      <c r="ABU141" s="7"/>
      <c r="ABV141" s="7"/>
      <c r="ABW141" s="7"/>
      <c r="ABX141" s="7"/>
      <c r="ABY141" s="7"/>
      <c r="ABZ141" s="7"/>
      <c r="ACA141" s="7"/>
      <c r="ACB141" s="7"/>
      <c r="ACC141" s="7"/>
      <c r="ACD141" s="7"/>
      <c r="ACE141" s="7"/>
      <c r="ACF141" s="7"/>
      <c r="ACG141" s="7"/>
      <c r="ACH141" s="7"/>
      <c r="ACI141" s="7"/>
      <c r="ACJ141" s="7"/>
      <c r="ACK141" s="7"/>
      <c r="ACL141" s="7"/>
      <c r="ACM141" s="7"/>
      <c r="ACN141" s="7"/>
      <c r="ACO141" s="7"/>
      <c r="ACP141" s="7"/>
      <c r="ACQ141" s="7"/>
      <c r="ACR141" s="7"/>
      <c r="ACS141" s="7"/>
      <c r="ACT141" s="7"/>
      <c r="ACU141" s="7"/>
      <c r="ACV141" s="7"/>
      <c r="ACW141" s="7"/>
      <c r="ACX141" s="7"/>
      <c r="ACY141" s="7"/>
      <c r="ACZ141" s="7"/>
      <c r="ADA141" s="7"/>
      <c r="ADB141" s="7"/>
      <c r="ADC141" s="7"/>
      <c r="ADD141" s="7"/>
      <c r="ADE141" s="7"/>
      <c r="ADF141" s="7"/>
      <c r="ADG141" s="7"/>
      <c r="ADH141" s="7"/>
      <c r="ADI141" s="7"/>
      <c r="ADJ141" s="7"/>
      <c r="ADK141" s="7"/>
      <c r="ADL141" s="7"/>
      <c r="ADM141" s="7"/>
      <c r="ADN141" s="7"/>
      <c r="ADO141" s="7"/>
      <c r="ADP141" s="7"/>
      <c r="ADQ141" s="7"/>
      <c r="ADR141" s="7"/>
      <c r="ADS141" s="7"/>
      <c r="ADT141" s="7"/>
      <c r="ADU141" s="7"/>
      <c r="ADV141" s="7"/>
      <c r="ADW141" s="7"/>
      <c r="ADX141" s="7"/>
      <c r="ADY141" s="7"/>
      <c r="ADZ141" s="7"/>
      <c r="AEA141" s="7"/>
      <c r="AEB141" s="7"/>
      <c r="AEC141" s="7"/>
      <c r="AED141" s="7"/>
      <c r="AEE141" s="7"/>
      <c r="AEF141" s="7"/>
      <c r="AEG141" s="7"/>
      <c r="AEH141" s="7"/>
      <c r="AEI141" s="7"/>
      <c r="AEJ141" s="7"/>
      <c r="AEK141" s="7"/>
      <c r="AEL141" s="7"/>
      <c r="AEM141" s="7"/>
      <c r="AEN141" s="7"/>
      <c r="AEO141" s="7"/>
      <c r="AEP141" s="7"/>
      <c r="AEQ141" s="7"/>
      <c r="AER141" s="7"/>
      <c r="AES141" s="7"/>
      <c r="AET141" s="7"/>
      <c r="AEU141" s="7"/>
      <c r="AEV141" s="7"/>
      <c r="AEW141" s="7"/>
      <c r="AEX141" s="7"/>
      <c r="AEY141" s="7"/>
      <c r="AEZ141" s="7"/>
      <c r="AFA141" s="7"/>
      <c r="AFB141" s="7"/>
      <c r="AFC141" s="7"/>
      <c r="AFD141" s="7"/>
      <c r="AFE141" s="7"/>
      <c r="AFF141" s="7"/>
      <c r="AFG141" s="7"/>
      <c r="AFH141" s="7"/>
      <c r="AFI141" s="7"/>
      <c r="AFJ141" s="7"/>
      <c r="AFK141" s="7"/>
      <c r="AFL141" s="7"/>
      <c r="AFM141" s="7"/>
      <c r="AFN141" s="7"/>
      <c r="AFO141" s="7"/>
      <c r="AFP141" s="7"/>
      <c r="AFQ141" s="7"/>
      <c r="AFR141" s="7"/>
      <c r="AFS141" s="7"/>
      <c r="AFT141" s="7"/>
      <c r="AFU141" s="7"/>
      <c r="AFV141" s="7"/>
      <c r="AFW141" s="7"/>
      <c r="AFX141" s="7"/>
      <c r="AFY141" s="7"/>
      <c r="AFZ141" s="7"/>
      <c r="AGA141" s="7"/>
      <c r="AGB141" s="7"/>
      <c r="AGC141" s="7"/>
      <c r="AGD141" s="7"/>
      <c r="AGE141" s="7"/>
      <c r="AGF141" s="7"/>
      <c r="AGG141" s="7"/>
      <c r="AGH141" s="7"/>
      <c r="AGI141" s="7"/>
      <c r="AGJ141" s="7"/>
      <c r="AGK141" s="7"/>
      <c r="AGL141" s="7"/>
      <c r="AGM141" s="7"/>
      <c r="AGN141" s="7"/>
      <c r="AGO141" s="7"/>
      <c r="AGP141" s="7"/>
      <c r="AGQ141" s="7"/>
      <c r="AGR141" s="7"/>
      <c r="AGS141" s="7"/>
      <c r="AGT141" s="7"/>
      <c r="AGU141" s="7"/>
      <c r="AGV141" s="7"/>
      <c r="AGW141" s="7"/>
      <c r="AGX141" s="7"/>
      <c r="AGY141" s="7"/>
      <c r="AGZ141" s="7"/>
      <c r="AHA141" s="7"/>
      <c r="AHB141" s="7"/>
      <c r="AHC141" s="7"/>
      <c r="AHD141" s="7"/>
      <c r="AHE141" s="7"/>
      <c r="AHF141" s="7"/>
      <c r="AHG141" s="7"/>
      <c r="AHH141" s="7"/>
      <c r="AHI141" s="7"/>
      <c r="AHJ141" s="7"/>
      <c r="AHK141" s="7"/>
      <c r="AHL141" s="7"/>
      <c r="AHM141" s="7"/>
      <c r="AHN141" s="7"/>
      <c r="AHO141" s="7"/>
      <c r="AHP141" s="7"/>
      <c r="AHQ141" s="7"/>
      <c r="AHR141" s="7"/>
      <c r="AHS141" s="7"/>
      <c r="AHT141" s="7"/>
      <c r="AHU141" s="7"/>
      <c r="AHV141" s="7"/>
      <c r="AHW141" s="7"/>
      <c r="AHX141" s="7"/>
      <c r="AHY141" s="7"/>
      <c r="AHZ141" s="7"/>
      <c r="AIA141" s="7"/>
      <c r="AIB141" s="7"/>
      <c r="AIC141" s="7"/>
      <c r="AID141" s="7"/>
      <c r="AIE141" s="7"/>
      <c r="AIF141" s="7"/>
      <c r="AIG141" s="7"/>
      <c r="AIH141" s="7"/>
      <c r="AII141" s="7"/>
      <c r="AIJ141" s="7"/>
      <c r="AIK141" s="7"/>
      <c r="AIL141" s="7"/>
      <c r="AIM141" s="7"/>
      <c r="AIN141" s="7"/>
      <c r="AIO141" s="7"/>
      <c r="AIP141" s="7"/>
      <c r="AIQ141" s="7"/>
      <c r="AIR141" s="7"/>
      <c r="AIS141" s="7"/>
      <c r="AIT141" s="7"/>
      <c r="AIU141" s="7"/>
      <c r="AIV141" s="7"/>
      <c r="AIW141" s="7"/>
      <c r="AIX141" s="7"/>
      <c r="AIY141" s="7"/>
      <c r="AIZ141" s="7"/>
      <c r="AJA141" s="7"/>
      <c r="AJB141" s="7"/>
      <c r="AJC141" s="7"/>
      <c r="AJD141" s="7"/>
      <c r="AJE141" s="7"/>
      <c r="AJF141" s="7"/>
      <c r="AJG141" s="7"/>
      <c r="AJH141" s="7"/>
      <c r="AJI141" s="7"/>
      <c r="AJJ141" s="7"/>
      <c r="AJK141" s="7"/>
      <c r="AJL141" s="7"/>
      <c r="AJM141" s="7"/>
      <c r="AJN141" s="7"/>
      <c r="AJO141" s="7"/>
      <c r="AJP141" s="7"/>
      <c r="AJQ141" s="7"/>
      <c r="AJR141" s="7"/>
      <c r="AJS141" s="7"/>
      <c r="AJT141" s="7"/>
      <c r="AJU141" s="7"/>
      <c r="AJV141" s="7"/>
      <c r="AJW141" s="7"/>
      <c r="AJX141" s="7"/>
      <c r="AJY141" s="7"/>
      <c r="AJZ141" s="7"/>
      <c r="AKA141" s="7"/>
      <c r="AKB141" s="7"/>
      <c r="AKC141" s="7"/>
      <c r="AKD141" s="7"/>
      <c r="AKE141" s="7"/>
      <c r="AKF141" s="7"/>
      <c r="AKG141" s="7"/>
      <c r="AKH141" s="7"/>
      <c r="AKI141" s="7"/>
      <c r="AKJ141" s="7"/>
      <c r="AKK141" s="7"/>
      <c r="AKL141" s="7"/>
      <c r="AKM141" s="7"/>
      <c r="AKN141" s="7"/>
      <c r="AKO141" s="7"/>
      <c r="AKP141" s="7"/>
      <c r="AKQ141" s="7"/>
      <c r="AKR141" s="7"/>
      <c r="AKS141" s="7"/>
      <c r="AKT141" s="7"/>
      <c r="AKU141" s="7"/>
      <c r="AKV141" s="7"/>
      <c r="AKW141" s="7"/>
      <c r="AKX141" s="7"/>
      <c r="AKY141" s="7"/>
      <c r="AKZ141" s="7"/>
      <c r="ALA141" s="7"/>
      <c r="ALB141" s="7"/>
      <c r="ALC141" s="7"/>
      <c r="ALD141" s="7"/>
      <c r="ALE141" s="7"/>
      <c r="ALF141" s="7"/>
      <c r="ALG141" s="7"/>
      <c r="ALH141" s="7"/>
      <c r="ALI141" s="7"/>
      <c r="ALJ141" s="7"/>
      <c r="ALK141" s="7"/>
      <c r="ALL141" s="7"/>
      <c r="ALM141" s="7"/>
      <c r="ALN141" s="7"/>
      <c r="ALO141" s="7"/>
      <c r="ALP141" s="7"/>
      <c r="ALQ141" s="7"/>
      <c r="ALR141" s="7"/>
      <c r="ALS141" s="7"/>
      <c r="ALT141" s="7"/>
      <c r="ALU141" s="7"/>
      <c r="ALV141" s="7"/>
      <c r="ALW141" s="7"/>
      <c r="ALX141" s="7"/>
      <c r="ALY141" s="7"/>
      <c r="ALZ141" s="7"/>
      <c r="AMA141" s="7"/>
      <c r="AMB141" s="7"/>
      <c r="AMC141" s="7"/>
      <c r="AMD141" s="7"/>
      <c r="AME141" s="7"/>
      <c r="AMF141" s="7"/>
      <c r="AMG141" s="7"/>
      <c r="AMH141" s="7"/>
      <c r="AMI141" s="7"/>
      <c r="AMJ141" s="7"/>
      <c r="AMK141" s="7"/>
      <c r="AML141" s="7"/>
      <c r="AMM141" s="7"/>
      <c r="AMN141" s="7"/>
      <c r="AMO141" s="7"/>
      <c r="AMP141" s="7"/>
      <c r="AMQ141" s="7"/>
      <c r="AMR141" s="7"/>
      <c r="AMS141" s="7"/>
      <c r="AMT141" s="7"/>
      <c r="AMU141" s="7"/>
      <c r="AMV141" s="7"/>
      <c r="AMW141" s="7"/>
      <c r="AMX141" s="7"/>
      <c r="AMY141" s="7"/>
      <c r="AMZ141" s="7"/>
      <c r="ANA141" s="7"/>
      <c r="ANB141" s="7"/>
      <c r="ANC141" s="7"/>
      <c r="AND141" s="7"/>
      <c r="ANE141" s="7"/>
      <c r="ANF141" s="7"/>
      <c r="ANG141" s="7"/>
      <c r="ANH141" s="7"/>
      <c r="ANI141" s="7"/>
      <c r="ANJ141" s="7"/>
      <c r="ANK141" s="7"/>
      <c r="ANL141" s="7"/>
      <c r="ANM141" s="7"/>
      <c r="ANN141" s="7"/>
      <c r="ANO141" s="7"/>
      <c r="ANP141" s="7"/>
      <c r="ANQ141" s="7"/>
      <c r="ANR141" s="7"/>
      <c r="ANS141" s="7"/>
      <c r="ANT141" s="7"/>
      <c r="ANU141" s="7"/>
      <c r="ANV141" s="7"/>
      <c r="ANW141" s="7"/>
      <c r="ANX141" s="7"/>
      <c r="ANY141" s="7"/>
      <c r="ANZ141" s="7"/>
      <c r="AOA141" s="7"/>
      <c r="AOB141" s="7"/>
      <c r="AOC141" s="7"/>
      <c r="AOD141" s="7"/>
      <c r="AOE141" s="7"/>
      <c r="AOF141" s="7"/>
      <c r="AOG141" s="7"/>
      <c r="AOH141" s="7"/>
      <c r="AOI141" s="7"/>
      <c r="AOJ141" s="7"/>
      <c r="AOK141" s="7"/>
      <c r="AOL141" s="7"/>
      <c r="AOM141" s="7"/>
      <c r="AON141" s="7"/>
      <c r="AOO141" s="7"/>
      <c r="AOP141" s="7"/>
      <c r="AOQ141" s="7"/>
      <c r="AOR141" s="7"/>
      <c r="AOS141" s="7"/>
      <c r="AOT141" s="7"/>
      <c r="AOU141" s="7"/>
      <c r="AOV141" s="7"/>
      <c r="AOW141" s="7"/>
      <c r="AOX141" s="7"/>
      <c r="AOY141" s="7"/>
      <c r="AOZ141" s="7"/>
      <c r="APA141" s="7"/>
      <c r="APB141" s="7"/>
      <c r="APC141" s="7"/>
      <c r="APD141" s="7"/>
      <c r="APE141" s="7"/>
      <c r="APF141" s="7"/>
      <c r="APG141" s="7"/>
      <c r="APH141" s="7"/>
      <c r="API141" s="7"/>
      <c r="APJ141" s="7"/>
      <c r="APK141" s="7"/>
      <c r="APL141" s="7"/>
      <c r="APM141" s="7"/>
      <c r="APN141" s="7"/>
      <c r="APO141" s="7"/>
      <c r="APP141" s="7"/>
      <c r="APQ141" s="7"/>
      <c r="APR141" s="7"/>
      <c r="APS141" s="7"/>
      <c r="APT141" s="7"/>
      <c r="APU141" s="7"/>
      <c r="APV141" s="7"/>
      <c r="APW141" s="7"/>
      <c r="APX141" s="7"/>
      <c r="APY141" s="7"/>
      <c r="APZ141" s="7"/>
      <c r="AQA141" s="7"/>
      <c r="AQB141" s="7"/>
      <c r="AQC141" s="7"/>
      <c r="AQD141" s="7"/>
      <c r="AQE141" s="7"/>
      <c r="AQF141" s="7"/>
      <c r="AQG141" s="7"/>
      <c r="AQH141" s="7"/>
      <c r="AQI141" s="7"/>
      <c r="AQJ141" s="7"/>
      <c r="AQK141" s="7"/>
      <c r="AQL141" s="7"/>
      <c r="AQM141" s="7"/>
      <c r="AQN141" s="7"/>
      <c r="AQO141" s="7"/>
      <c r="AQP141" s="7"/>
      <c r="AQQ141" s="7"/>
      <c r="AQR141" s="7"/>
      <c r="AQS141" s="7"/>
      <c r="AQT141" s="7"/>
      <c r="AQU141" s="7"/>
      <c r="AQV141" s="7"/>
      <c r="AQW141" s="7"/>
      <c r="AQX141" s="7"/>
      <c r="AQY141" s="7"/>
      <c r="AQZ141" s="7"/>
      <c r="ARA141" s="7"/>
      <c r="ARB141" s="7"/>
      <c r="ARC141" s="7"/>
      <c r="ARD141" s="7"/>
      <c r="ARE141" s="7"/>
      <c r="ARF141" s="7"/>
      <c r="ARG141" s="7"/>
      <c r="ARH141" s="7"/>
      <c r="ARI141" s="7"/>
      <c r="ARJ141" s="7"/>
      <c r="ARK141" s="7"/>
      <c r="ARL141" s="7"/>
      <c r="ARM141" s="7"/>
      <c r="ARN141" s="7"/>
      <c r="ARO141" s="7"/>
      <c r="ARP141" s="7"/>
      <c r="ARQ141" s="7"/>
      <c r="ARR141" s="7"/>
      <c r="ARS141" s="7"/>
      <c r="ART141" s="7"/>
      <c r="ARU141" s="7"/>
      <c r="ARV141" s="7"/>
      <c r="ARW141" s="7"/>
      <c r="ARX141" s="7"/>
      <c r="ARY141" s="7"/>
      <c r="ARZ141" s="7"/>
      <c r="ASA141" s="7"/>
      <c r="ASB141" s="7"/>
      <c r="ASC141" s="7"/>
      <c r="ASD141" s="7"/>
      <c r="ASE141" s="7"/>
      <c r="ASF141" s="7"/>
      <c r="ASG141" s="7"/>
      <c r="ASH141" s="7"/>
      <c r="ASI141" s="7"/>
      <c r="ASJ141" s="7"/>
      <c r="ASK141" s="7"/>
      <c r="ASL141" s="7"/>
      <c r="ASM141" s="7"/>
      <c r="ASN141" s="7"/>
      <c r="ASO141" s="7"/>
      <c r="ASP141" s="7"/>
      <c r="ASQ141" s="7"/>
      <c r="ASR141" s="7"/>
      <c r="ASS141" s="7"/>
      <c r="AST141" s="7"/>
      <c r="ASU141" s="7"/>
      <c r="ASV141" s="7"/>
      <c r="ASW141" s="7"/>
      <c r="ASX141" s="7"/>
      <c r="ASY141" s="7"/>
      <c r="ASZ141" s="7"/>
      <c r="ATA141" s="7"/>
      <c r="ATB141" s="7"/>
      <c r="ATC141" s="7"/>
      <c r="ATD141" s="7"/>
      <c r="ATE141" s="7"/>
      <c r="ATF141" s="7"/>
      <c r="ATG141" s="7"/>
      <c r="ATH141" s="7"/>
      <c r="ATI141" s="7"/>
      <c r="ATJ141" s="7"/>
      <c r="ATK141" s="7"/>
      <c r="ATL141" s="7"/>
      <c r="ATM141" s="7"/>
      <c r="ATN141" s="7"/>
      <c r="ATO141" s="7"/>
      <c r="ATP141" s="7"/>
      <c r="ATQ141" s="7"/>
      <c r="ATR141" s="7"/>
      <c r="ATS141" s="7"/>
      <c r="ATT141" s="7"/>
      <c r="ATU141" s="7"/>
      <c r="ATV141" s="7"/>
      <c r="ATW141" s="7"/>
      <c r="ATX141" s="7"/>
      <c r="ATY141" s="7"/>
      <c r="ATZ141" s="7"/>
      <c r="AUA141" s="7"/>
      <c r="AUB141" s="7"/>
      <c r="AUC141" s="7"/>
      <c r="AUD141" s="7"/>
      <c r="AUE141" s="7"/>
      <c r="AUF141" s="7"/>
      <c r="AUG141" s="7"/>
      <c r="AUH141" s="7"/>
      <c r="AUI141" s="7"/>
      <c r="AUJ141" s="7"/>
      <c r="AUK141" s="7"/>
      <c r="AUL141" s="7"/>
      <c r="AUM141" s="7"/>
      <c r="AUN141" s="7"/>
      <c r="AUO141" s="7"/>
      <c r="AUP141" s="7"/>
      <c r="AUQ141" s="7"/>
      <c r="AUR141" s="7"/>
      <c r="AUS141" s="7"/>
      <c r="AUT141" s="7"/>
      <c r="AUU141" s="7"/>
      <c r="AUV141" s="7"/>
      <c r="AUW141" s="7"/>
      <c r="AUX141" s="7"/>
      <c r="AUY141" s="7"/>
      <c r="AUZ141" s="7"/>
      <c r="AVA141" s="7"/>
      <c r="AVB141" s="7"/>
      <c r="AVC141" s="7"/>
      <c r="AVD141" s="7"/>
      <c r="AVE141" s="7"/>
      <c r="AVF141" s="7"/>
      <c r="AVG141" s="7"/>
      <c r="AVH141" s="7"/>
      <c r="AVI141" s="7"/>
      <c r="AVJ141" s="7"/>
      <c r="AVK141" s="7"/>
      <c r="AVL141" s="7"/>
      <c r="AVM141" s="7"/>
      <c r="AVN141" s="7"/>
      <c r="AVO141" s="7"/>
      <c r="AVP141" s="7"/>
      <c r="AVQ141" s="7"/>
      <c r="AVR141" s="7"/>
      <c r="AVS141" s="7"/>
      <c r="AVT141" s="7"/>
      <c r="AVU141" s="7"/>
      <c r="AVV141" s="7"/>
      <c r="AVW141" s="7"/>
      <c r="AVX141" s="7"/>
      <c r="AVY141" s="7"/>
      <c r="AVZ141" s="7"/>
      <c r="AWA141" s="7"/>
      <c r="AWB141" s="7"/>
      <c r="AWC141" s="7"/>
      <c r="AWD141" s="7"/>
      <c r="AWE141" s="7"/>
      <c r="AWF141" s="7"/>
      <c r="AWG141" s="7"/>
      <c r="AWH141" s="7"/>
      <c r="AWI141" s="7"/>
      <c r="AWJ141" s="7"/>
      <c r="AWK141" s="7"/>
      <c r="AWL141" s="7"/>
      <c r="AWM141" s="7"/>
      <c r="AWN141" s="7"/>
      <c r="AWO141" s="7"/>
      <c r="AWP141" s="7"/>
      <c r="AWQ141" s="7"/>
      <c r="AWR141" s="7"/>
      <c r="AWS141" s="7"/>
      <c r="AWT141" s="7"/>
      <c r="AWU141" s="7"/>
      <c r="AWV141" s="7"/>
      <c r="AWW141" s="7"/>
      <c r="AWX141" s="7"/>
      <c r="AWY141" s="7"/>
      <c r="AWZ141" s="7"/>
      <c r="AXA141" s="7"/>
      <c r="AXB141" s="7"/>
      <c r="AXC141" s="7"/>
      <c r="AXD141" s="7"/>
      <c r="AXE141" s="7"/>
      <c r="AXF141" s="7"/>
      <c r="AXG141" s="7"/>
      <c r="AXH141" s="7"/>
      <c r="AXI141" s="7"/>
      <c r="AXJ141" s="7"/>
      <c r="AXK141" s="7"/>
      <c r="AXL141" s="7"/>
      <c r="AXM141" s="7"/>
      <c r="AXN141" s="7"/>
      <c r="AXO141" s="7"/>
      <c r="AXP141" s="7"/>
      <c r="AXQ141" s="7"/>
      <c r="AXR141" s="7"/>
      <c r="AXS141" s="7"/>
      <c r="AXT141" s="7"/>
      <c r="AXU141" s="7"/>
      <c r="AXV141" s="7"/>
      <c r="AXW141" s="7"/>
      <c r="AXX141" s="7"/>
      <c r="AXY141" s="7"/>
      <c r="AXZ141" s="7"/>
      <c r="AYA141" s="7"/>
      <c r="AYB141" s="7"/>
      <c r="AYC141" s="7"/>
      <c r="AYD141" s="7"/>
      <c r="AYE141" s="7"/>
      <c r="AYF141" s="7"/>
      <c r="AYG141" s="7"/>
      <c r="AYH141" s="7"/>
      <c r="AYI141" s="7"/>
      <c r="AYJ141" s="7"/>
      <c r="AYK141" s="7"/>
      <c r="AYL141" s="7"/>
      <c r="AYM141" s="7"/>
      <c r="AYN141" s="7"/>
      <c r="AYO141" s="7"/>
      <c r="AYP141" s="7"/>
      <c r="AYQ141" s="7"/>
      <c r="AYR141" s="7"/>
      <c r="AYS141" s="7"/>
      <c r="AYT141" s="7"/>
      <c r="AYU141" s="7"/>
      <c r="AYV141" s="7"/>
      <c r="AYW141" s="7"/>
      <c r="AYX141" s="7"/>
      <c r="AYY141" s="7"/>
      <c r="AYZ141" s="7"/>
      <c r="AZA141" s="7"/>
      <c r="AZB141" s="7"/>
      <c r="AZC141" s="7"/>
      <c r="AZD141" s="7"/>
      <c r="AZE141" s="7"/>
      <c r="AZF141" s="7"/>
      <c r="AZG141" s="7"/>
      <c r="AZH141" s="7"/>
      <c r="AZI141" s="7"/>
      <c r="AZJ141" s="7"/>
      <c r="AZK141" s="7"/>
      <c r="AZL141" s="7"/>
      <c r="AZM141" s="7"/>
      <c r="AZN141" s="7"/>
      <c r="AZO141" s="7"/>
      <c r="AZP141" s="7"/>
      <c r="AZQ141" s="7"/>
      <c r="AZR141" s="7"/>
      <c r="AZS141" s="7"/>
      <c r="AZT141" s="7"/>
      <c r="AZU141" s="7"/>
      <c r="AZV141" s="7"/>
      <c r="AZW141" s="7"/>
      <c r="AZX141" s="7"/>
      <c r="AZY141" s="7"/>
      <c r="AZZ141" s="7"/>
      <c r="BAA141" s="7"/>
      <c r="BAB141" s="7"/>
      <c r="BAC141" s="7"/>
      <c r="BAD141" s="7"/>
      <c r="BAE141" s="7"/>
      <c r="BAF141" s="7"/>
      <c r="BAG141" s="7"/>
      <c r="BAH141" s="7"/>
      <c r="BAI141" s="7"/>
      <c r="BAJ141" s="7"/>
      <c r="BAK141" s="7"/>
      <c r="BAL141" s="7"/>
      <c r="BAM141" s="7"/>
      <c r="BAN141" s="7"/>
      <c r="BAO141" s="7"/>
      <c r="BAP141" s="7"/>
      <c r="BAQ141" s="7"/>
      <c r="BAR141" s="7"/>
      <c r="BAS141" s="7"/>
      <c r="BAT141" s="7"/>
      <c r="BAU141" s="7"/>
      <c r="BAV141" s="7"/>
      <c r="BAW141" s="7"/>
      <c r="BAX141" s="7"/>
      <c r="BAY141" s="7"/>
      <c r="BAZ141" s="7"/>
      <c r="BBA141" s="7"/>
      <c r="BBB141" s="7"/>
      <c r="BBC141" s="7"/>
      <c r="BBD141" s="7"/>
      <c r="BBE141" s="7"/>
      <c r="BBF141" s="7"/>
      <c r="BBG141" s="7"/>
      <c r="BBH141" s="7"/>
      <c r="BBI141" s="7"/>
      <c r="BBJ141" s="7"/>
      <c r="BBK141" s="7"/>
      <c r="BBL141" s="7"/>
      <c r="BBM141" s="7"/>
      <c r="BBN141" s="7"/>
      <c r="BBO141" s="7"/>
      <c r="BBP141" s="7"/>
      <c r="BBQ141" s="7"/>
      <c r="BBR141" s="7"/>
      <c r="BBS141" s="7"/>
      <c r="BBT141" s="7"/>
      <c r="BBU141" s="7"/>
      <c r="BBV141" s="7"/>
      <c r="BBW141" s="7"/>
      <c r="BBX141" s="7"/>
      <c r="BBY141" s="7"/>
      <c r="BBZ141" s="7"/>
      <c r="BCA141" s="7"/>
      <c r="BCB141" s="7"/>
      <c r="BCC141" s="7"/>
      <c r="BCD141" s="7"/>
      <c r="BCE141" s="7"/>
      <c r="BCF141" s="7"/>
      <c r="BCG141" s="7"/>
      <c r="BCH141" s="7"/>
      <c r="BCI141" s="7"/>
      <c r="BCJ141" s="7"/>
      <c r="BCK141" s="7"/>
      <c r="BCL141" s="7"/>
      <c r="BCM141" s="7"/>
      <c r="BCN141" s="7"/>
      <c r="BCO141" s="7"/>
      <c r="BCP141" s="7"/>
      <c r="BCQ141" s="7"/>
      <c r="BCR141" s="7"/>
      <c r="BCS141" s="7"/>
      <c r="BCT141" s="7"/>
      <c r="BCU141" s="7"/>
      <c r="BCV141" s="7"/>
      <c r="BCW141" s="7"/>
      <c r="BCX141" s="7"/>
      <c r="BCY141" s="7"/>
      <c r="BCZ141" s="7"/>
      <c r="BDA141" s="7"/>
      <c r="BDB141" s="7"/>
      <c r="BDC141" s="7"/>
      <c r="BDD141" s="7"/>
      <c r="BDE141" s="7"/>
      <c r="BDF141" s="7"/>
      <c r="BDG141" s="7"/>
      <c r="BDH141" s="7"/>
      <c r="BDI141" s="7"/>
      <c r="BDJ141" s="7"/>
      <c r="BDK141" s="7"/>
      <c r="BDL141" s="7"/>
      <c r="BDM141" s="7"/>
      <c r="BDN141" s="7"/>
      <c r="BDO141" s="7"/>
      <c r="BDP141" s="7"/>
      <c r="BDQ141" s="7"/>
      <c r="BDR141" s="7"/>
      <c r="BDS141" s="7"/>
      <c r="BDT141" s="7"/>
      <c r="BDU141" s="7"/>
      <c r="BDV141" s="7"/>
      <c r="BDW141" s="7"/>
      <c r="BDX141" s="7"/>
      <c r="BDY141" s="7"/>
      <c r="BDZ141" s="7"/>
      <c r="BEA141" s="7"/>
      <c r="BEB141" s="7"/>
      <c r="BEC141" s="7"/>
      <c r="BED141" s="7"/>
      <c r="BEE141" s="7"/>
      <c r="BEF141" s="7"/>
      <c r="BEG141" s="7"/>
      <c r="BEH141" s="7"/>
      <c r="BEI141" s="7"/>
      <c r="BEJ141" s="7"/>
      <c r="BEK141" s="7"/>
      <c r="BEL141" s="7"/>
      <c r="BEM141" s="7"/>
      <c r="BEN141" s="7"/>
      <c r="BEO141" s="7"/>
      <c r="BEP141" s="7"/>
      <c r="BEQ141" s="7"/>
      <c r="BER141" s="7"/>
      <c r="BES141" s="7"/>
      <c r="BET141" s="7"/>
      <c r="BEU141" s="7"/>
      <c r="BEV141" s="7"/>
      <c r="BEW141" s="7"/>
      <c r="BEX141" s="7"/>
      <c r="BEY141" s="7"/>
      <c r="BEZ141" s="7"/>
      <c r="BFA141" s="7"/>
      <c r="BFB141" s="7"/>
      <c r="BFC141" s="7"/>
      <c r="BFD141" s="7"/>
      <c r="BFE141" s="7"/>
      <c r="BFF141" s="7"/>
      <c r="BFG141" s="7"/>
      <c r="BFH141" s="7"/>
      <c r="BFI141" s="7"/>
      <c r="BFJ141" s="7"/>
      <c r="BFK141" s="7"/>
      <c r="BFL141" s="7"/>
      <c r="BFM141" s="7"/>
      <c r="BFN141" s="7"/>
      <c r="BFO141" s="7"/>
      <c r="BFP141" s="7"/>
      <c r="BFQ141" s="7"/>
      <c r="BFR141" s="7"/>
      <c r="BFS141" s="7"/>
      <c r="BFT141" s="7"/>
      <c r="BFU141" s="7"/>
      <c r="BFV141" s="7"/>
      <c r="BFW141" s="7"/>
      <c r="BFX141" s="7"/>
      <c r="BFY141" s="7"/>
      <c r="BFZ141" s="7"/>
      <c r="BGA141" s="7"/>
      <c r="BGB141" s="7"/>
      <c r="BGC141" s="7"/>
      <c r="BGD141" s="7"/>
      <c r="BGE141" s="7"/>
      <c r="BGF141" s="7"/>
      <c r="BGG141" s="7"/>
      <c r="BGH141" s="7"/>
      <c r="BGI141" s="7"/>
      <c r="BGJ141" s="7"/>
      <c r="BGK141" s="7"/>
      <c r="BGL141" s="7"/>
      <c r="BGM141" s="7"/>
      <c r="BGN141" s="7"/>
      <c r="BGO141" s="7"/>
      <c r="BGP141" s="7"/>
      <c r="BGQ141" s="7"/>
      <c r="BGR141" s="7"/>
      <c r="BGS141" s="7"/>
      <c r="BGT141" s="7"/>
      <c r="BGU141" s="7"/>
      <c r="BGV141" s="7"/>
      <c r="BGW141" s="7"/>
      <c r="BGX141" s="7"/>
      <c r="BGY141" s="7"/>
      <c r="BGZ141" s="7"/>
      <c r="BHA141" s="7"/>
      <c r="BHB141" s="7"/>
      <c r="BHC141" s="7"/>
      <c r="BHD141" s="7"/>
      <c r="BHE141" s="7"/>
      <c r="BHF141" s="7"/>
      <c r="BHG141" s="7"/>
      <c r="BHH141" s="7"/>
      <c r="BHI141" s="7"/>
      <c r="BHJ141" s="7"/>
      <c r="BHK141" s="7"/>
      <c r="BHL141" s="7"/>
      <c r="BHM141" s="7"/>
      <c r="BHN141" s="7"/>
      <c r="BHO141" s="7"/>
      <c r="BHP141" s="7"/>
      <c r="BHQ141" s="7"/>
      <c r="BHR141" s="7"/>
      <c r="BHS141" s="7"/>
      <c r="BHT141" s="7"/>
      <c r="BHU141" s="7"/>
      <c r="BHV141" s="7"/>
      <c r="BHW141" s="7"/>
      <c r="BHX141" s="7"/>
      <c r="BHY141" s="7"/>
      <c r="BHZ141" s="7"/>
      <c r="BIA141" s="7"/>
      <c r="BIB141" s="7"/>
      <c r="BIC141" s="7"/>
      <c r="BID141" s="7"/>
      <c r="BIE141" s="7"/>
      <c r="BIF141" s="7"/>
      <c r="BIG141" s="7"/>
      <c r="BIH141" s="7"/>
      <c r="BII141" s="7"/>
      <c r="BIJ141" s="7"/>
      <c r="BIK141" s="7"/>
      <c r="BIL141" s="7"/>
      <c r="BIM141" s="7"/>
      <c r="BIN141" s="7"/>
      <c r="BIO141" s="7"/>
      <c r="BIP141" s="7"/>
      <c r="BIQ141" s="7"/>
      <c r="BIR141" s="7"/>
      <c r="BIS141" s="7"/>
      <c r="BIT141" s="7"/>
      <c r="BIU141" s="7"/>
      <c r="BIV141" s="7"/>
      <c r="BIW141" s="7"/>
      <c r="BIX141" s="7"/>
      <c r="BIY141" s="7"/>
      <c r="BIZ141" s="7"/>
      <c r="BJA141" s="7"/>
      <c r="BJB141" s="7"/>
      <c r="BJC141" s="7"/>
      <c r="BJD141" s="7"/>
      <c r="BJE141" s="7"/>
      <c r="BJF141" s="7"/>
      <c r="BJG141" s="7"/>
      <c r="BJH141" s="7"/>
      <c r="BJI141" s="7"/>
      <c r="BJJ141" s="7"/>
      <c r="BJK141" s="7"/>
      <c r="BJL141" s="7"/>
      <c r="BJM141" s="7"/>
      <c r="BJN141" s="7"/>
      <c r="BJO141" s="7"/>
      <c r="BJP141" s="7"/>
      <c r="BJQ141" s="7"/>
      <c r="BJR141" s="7"/>
      <c r="BJS141" s="7"/>
      <c r="BJT141" s="7"/>
      <c r="BJU141" s="7"/>
      <c r="BJV141" s="7"/>
      <c r="BJW141" s="7"/>
      <c r="BJX141" s="7"/>
      <c r="BJY141" s="7"/>
      <c r="BJZ141" s="7"/>
      <c r="BKA141" s="7"/>
      <c r="BKB141" s="7"/>
      <c r="BKC141" s="7"/>
      <c r="BKD141" s="7"/>
      <c r="BKE141" s="7"/>
      <c r="BKF141" s="7"/>
      <c r="BKG141" s="7"/>
      <c r="BKH141" s="7"/>
      <c r="BKI141" s="7"/>
      <c r="BKJ141" s="7"/>
      <c r="BKK141" s="7"/>
      <c r="BKL141" s="7"/>
      <c r="BKM141" s="7"/>
      <c r="BKN141" s="7"/>
      <c r="BKO141" s="7"/>
      <c r="BKP141" s="7"/>
      <c r="BKQ141" s="7"/>
      <c r="BKR141" s="7"/>
      <c r="BKS141" s="7"/>
      <c r="BKT141" s="7"/>
      <c r="BKU141" s="7"/>
      <c r="BKV141" s="7"/>
      <c r="BKW141" s="7"/>
      <c r="BKX141" s="7"/>
      <c r="BKY141" s="7"/>
      <c r="BKZ141" s="7"/>
      <c r="BLA141" s="7"/>
      <c r="BLB141" s="7"/>
      <c r="BLC141" s="7"/>
      <c r="BLD141" s="7"/>
      <c r="BLE141" s="7"/>
      <c r="BLF141" s="7"/>
      <c r="BLG141" s="7"/>
      <c r="BLH141" s="7"/>
      <c r="BLI141" s="7"/>
      <c r="BLJ141" s="7"/>
      <c r="BLK141" s="7"/>
      <c r="BLL141" s="7"/>
      <c r="BLM141" s="7"/>
      <c r="BLN141" s="7"/>
      <c r="BLO141" s="7"/>
      <c r="BLP141" s="7"/>
      <c r="BLQ141" s="7"/>
      <c r="BLR141" s="7"/>
      <c r="BLS141" s="7"/>
      <c r="BLT141" s="7"/>
      <c r="BLU141" s="7"/>
      <c r="BLV141" s="7"/>
      <c r="BLW141" s="7"/>
      <c r="BLX141" s="7"/>
      <c r="BLY141" s="7"/>
      <c r="BLZ141" s="7"/>
      <c r="BMA141" s="7"/>
      <c r="BMB141" s="7"/>
      <c r="BMC141" s="7"/>
      <c r="BMD141" s="7"/>
      <c r="BME141" s="7"/>
      <c r="BMF141" s="7"/>
      <c r="BMG141" s="7"/>
      <c r="BMH141" s="7"/>
      <c r="BMI141" s="7"/>
      <c r="BMJ141" s="7"/>
      <c r="BMK141" s="7"/>
      <c r="BML141" s="7"/>
      <c r="BMM141" s="7"/>
      <c r="BMN141" s="7"/>
      <c r="BMO141" s="7"/>
      <c r="BMP141" s="7"/>
      <c r="BMQ141" s="7"/>
      <c r="BMR141" s="7"/>
      <c r="BMS141" s="7"/>
      <c r="BMT141" s="7"/>
      <c r="BMU141" s="7"/>
      <c r="BMV141" s="7"/>
      <c r="BMW141" s="7"/>
      <c r="BMX141" s="7"/>
      <c r="BMY141" s="7"/>
      <c r="BMZ141" s="7"/>
      <c r="BNA141" s="7"/>
      <c r="BNB141" s="7"/>
      <c r="BNC141" s="7"/>
      <c r="BND141" s="7"/>
      <c r="BNE141" s="7"/>
      <c r="BNF141" s="7"/>
      <c r="BNG141" s="7"/>
      <c r="BNH141" s="7"/>
      <c r="BNI141" s="7"/>
      <c r="BNJ141" s="7"/>
      <c r="BNK141" s="7"/>
      <c r="BNL141" s="7"/>
      <c r="BNM141" s="7"/>
      <c r="BNN141" s="7"/>
      <c r="BNO141" s="7"/>
      <c r="BNP141" s="7"/>
      <c r="BNQ141" s="7"/>
      <c r="BNR141" s="7"/>
      <c r="BNS141" s="7"/>
      <c r="BNT141" s="7"/>
      <c r="BNU141" s="7"/>
      <c r="BNV141" s="7"/>
      <c r="BNW141" s="7"/>
      <c r="BNX141" s="7"/>
      <c r="BNY141" s="7"/>
      <c r="BNZ141" s="7"/>
      <c r="BOA141" s="7"/>
      <c r="BOB141" s="7"/>
      <c r="BOC141" s="7"/>
      <c r="BOD141" s="7"/>
      <c r="BOE141" s="7"/>
      <c r="BOF141" s="7"/>
      <c r="BOG141" s="7"/>
      <c r="BOH141" s="7"/>
      <c r="BOI141" s="7"/>
      <c r="BOJ141" s="7"/>
      <c r="BOK141" s="6"/>
      <c r="BOL141" s="6"/>
      <c r="BOM141" s="6"/>
      <c r="BON141" s="6"/>
      <c r="BOO141" s="6"/>
      <c r="BOP141" s="6"/>
      <c r="BOQ141" s="6"/>
      <c r="BOR141" s="6"/>
      <c r="BOS141" s="6"/>
      <c r="BOT141" s="6"/>
      <c r="BOU141" s="6"/>
      <c r="BOV141" s="6"/>
      <c r="BOW141" s="6"/>
      <c r="BOX141" s="6"/>
      <c r="BOY141" s="6"/>
      <c r="BOZ141" s="6"/>
      <c r="BPA141" s="6"/>
      <c r="BPB141" s="6"/>
      <c r="BPC141" s="6"/>
      <c r="BPD141" s="6"/>
      <c r="BPE141" s="6"/>
      <c r="BPF141" s="6"/>
      <c r="BPG141" s="6"/>
      <c r="BPH141" s="6"/>
      <c r="BPI141" s="6"/>
      <c r="BPJ141" s="6"/>
      <c r="BPK141" s="6"/>
      <c r="BPL141" s="6"/>
      <c r="BPM141" s="6"/>
      <c r="BPN141" s="6"/>
      <c r="BPO141" s="6"/>
      <c r="BPP141" s="6"/>
      <c r="BPQ141" s="6"/>
      <c r="BPR141" s="6"/>
      <c r="BPS141" s="6"/>
      <c r="BPT141" s="6"/>
      <c r="BPU141" s="6"/>
      <c r="BPV141" s="6"/>
      <c r="BPW141" s="6"/>
      <c r="BPX141" s="6"/>
      <c r="BPY141" s="6"/>
      <c r="BPZ141" s="6"/>
      <c r="BQA141" s="6"/>
      <c r="BQB141" s="6"/>
      <c r="BQC141" s="6"/>
      <c r="BQD141" s="6"/>
      <c r="BQE141" s="6"/>
      <c r="BQF141" s="6"/>
      <c r="BQG141" s="6"/>
      <c r="BQH141" s="6"/>
      <c r="BQI141" s="6"/>
      <c r="BQJ141" s="6"/>
      <c r="BQK141" s="6"/>
      <c r="BQL141" s="6"/>
      <c r="BQM141" s="6"/>
      <c r="BQN141" s="6"/>
      <c r="BQO141" s="6"/>
      <c r="BQP141" s="6"/>
      <c r="BQQ141" s="6"/>
      <c r="BQR141" s="6"/>
      <c r="BQS141" s="6"/>
      <c r="BQT141" s="6"/>
      <c r="BQU141" s="6"/>
      <c r="BQV141" s="6"/>
      <c r="BQW141" s="6"/>
      <c r="BQX141" s="6"/>
      <c r="BQY141" s="6"/>
      <c r="BQZ141" s="6"/>
      <c r="BRA141" s="6"/>
      <c r="BRB141" s="6"/>
      <c r="BRC141" s="6"/>
      <c r="BRD141" s="6"/>
      <c r="BRE141" s="6"/>
      <c r="BRF141" s="6"/>
      <c r="BRG141" s="6"/>
      <c r="BRH141" s="6"/>
      <c r="BRI141" s="6"/>
      <c r="BRJ141" s="6"/>
      <c r="BRK141" s="6"/>
      <c r="BRL141" s="6"/>
      <c r="BRM141" s="6"/>
      <c r="BRN141" s="6"/>
    </row>
    <row r="142" s="4" customFormat="1" ht="25" customHeight="1" spans="1:1834">
      <c r="A142" s="16">
        <f t="shared" si="13"/>
        <v>138</v>
      </c>
      <c r="B142" s="17" t="s">
        <v>633</v>
      </c>
      <c r="C142" s="17" t="s">
        <v>634</v>
      </c>
      <c r="D142" s="17" t="s">
        <v>17</v>
      </c>
      <c r="E142" s="17" t="s">
        <v>626</v>
      </c>
      <c r="F142" s="17" t="s">
        <v>635</v>
      </c>
      <c r="G142" s="17" t="s">
        <v>636</v>
      </c>
      <c r="H142" s="17" t="s">
        <v>637</v>
      </c>
      <c r="I142" s="17" t="s">
        <v>35</v>
      </c>
      <c r="J142" s="17" t="s">
        <v>23</v>
      </c>
      <c r="K142" s="28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D142" s="7"/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  <c r="JX142" s="7"/>
      <c r="JY142" s="7"/>
      <c r="JZ142" s="7"/>
      <c r="KA142" s="7"/>
      <c r="KB142" s="7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7"/>
      <c r="KU142" s="7"/>
      <c r="KV142" s="7"/>
      <c r="KW142" s="7"/>
      <c r="KX142" s="7"/>
      <c r="KY142" s="7"/>
      <c r="KZ142" s="7"/>
      <c r="LA142" s="7"/>
      <c r="LB142" s="7"/>
      <c r="LC142" s="7"/>
      <c r="LD142" s="7"/>
      <c r="LE142" s="7"/>
      <c r="LF142" s="7"/>
      <c r="LG142" s="7"/>
      <c r="LH142" s="7"/>
      <c r="LI142" s="7"/>
      <c r="LJ142" s="7"/>
      <c r="LK142" s="7"/>
      <c r="LL142" s="7"/>
      <c r="LM142" s="7"/>
      <c r="LN142" s="7"/>
      <c r="LO142" s="7"/>
      <c r="LP142" s="7"/>
      <c r="LQ142" s="7"/>
      <c r="LR142" s="7"/>
      <c r="LS142" s="7"/>
      <c r="LT142" s="7"/>
      <c r="LU142" s="7"/>
      <c r="LV142" s="7"/>
      <c r="LW142" s="7"/>
      <c r="LX142" s="7"/>
      <c r="LY142" s="7"/>
      <c r="LZ142" s="7"/>
      <c r="MA142" s="7"/>
      <c r="MB142" s="7"/>
      <c r="MC142" s="7"/>
      <c r="MD142" s="7"/>
      <c r="ME142" s="7"/>
      <c r="MF142" s="7"/>
      <c r="MG142" s="7"/>
      <c r="MH142" s="7"/>
      <c r="MI142" s="7"/>
      <c r="MJ142" s="7"/>
      <c r="MK142" s="7"/>
      <c r="ML142" s="7"/>
      <c r="MM142" s="7"/>
      <c r="MN142" s="7"/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7"/>
      <c r="NB142" s="7"/>
      <c r="NC142" s="7"/>
      <c r="ND142" s="7"/>
      <c r="NE142" s="7"/>
      <c r="NF142" s="7"/>
      <c r="NG142" s="7"/>
      <c r="NH142" s="7"/>
      <c r="NI142" s="7"/>
      <c r="NJ142" s="7"/>
      <c r="NK142" s="7"/>
      <c r="NL142" s="7"/>
      <c r="NM142" s="7"/>
      <c r="NN142" s="7"/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7"/>
      <c r="OB142" s="7"/>
      <c r="OC142" s="7"/>
      <c r="OD142" s="7"/>
      <c r="OE142" s="7"/>
      <c r="OF142" s="7"/>
      <c r="OG142" s="7"/>
      <c r="OH142" s="7"/>
      <c r="OI142" s="7"/>
      <c r="OJ142" s="7"/>
      <c r="OK142" s="7"/>
      <c r="OL142" s="7"/>
      <c r="OM142" s="7"/>
      <c r="ON142" s="7"/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7"/>
      <c r="PB142" s="7"/>
      <c r="PC142" s="7"/>
      <c r="PD142" s="7"/>
      <c r="PE142" s="7"/>
      <c r="PF142" s="7"/>
      <c r="PG142" s="7"/>
      <c r="PH142" s="7"/>
      <c r="PI142" s="7"/>
      <c r="PJ142" s="7"/>
      <c r="PK142" s="7"/>
      <c r="PL142" s="7"/>
      <c r="PM142" s="7"/>
      <c r="PN142" s="7"/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7"/>
      <c r="QB142" s="7"/>
      <c r="QC142" s="7"/>
      <c r="QD142" s="7"/>
      <c r="QE142" s="7"/>
      <c r="QF142" s="7"/>
      <c r="QG142" s="7"/>
      <c r="QH142" s="7"/>
      <c r="QI142" s="7"/>
      <c r="QJ142" s="7"/>
      <c r="QK142" s="7"/>
      <c r="QL142" s="7"/>
      <c r="QM142" s="7"/>
      <c r="QN142" s="7"/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7"/>
      <c r="RB142" s="7"/>
      <c r="RC142" s="7"/>
      <c r="RD142" s="7"/>
      <c r="RE142" s="7"/>
      <c r="RF142" s="7"/>
      <c r="RG142" s="7"/>
      <c r="RH142" s="7"/>
      <c r="RI142" s="7"/>
      <c r="RJ142" s="7"/>
      <c r="RK142" s="7"/>
      <c r="RL142" s="7"/>
      <c r="RM142" s="7"/>
      <c r="RN142" s="7"/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7"/>
      <c r="SB142" s="7"/>
      <c r="SC142" s="7"/>
      <c r="SD142" s="7"/>
      <c r="SE142" s="7"/>
      <c r="SF142" s="7"/>
      <c r="SG142" s="7"/>
      <c r="SH142" s="7"/>
      <c r="SI142" s="7"/>
      <c r="SJ142" s="7"/>
      <c r="SK142" s="7"/>
      <c r="SL142" s="7"/>
      <c r="SM142" s="7"/>
      <c r="SN142" s="7"/>
      <c r="SO142" s="7"/>
      <c r="SP142" s="7"/>
      <c r="SQ142" s="7"/>
      <c r="SR142" s="7"/>
      <c r="SS142" s="7"/>
      <c r="ST142" s="7"/>
      <c r="SU142" s="7"/>
      <c r="SV142" s="7"/>
      <c r="SW142" s="7"/>
      <c r="SX142" s="7"/>
      <c r="SY142" s="7"/>
      <c r="SZ142" s="7"/>
      <c r="TA142" s="7"/>
      <c r="TB142" s="7"/>
      <c r="TC142" s="7"/>
      <c r="TD142" s="7"/>
      <c r="TE142" s="7"/>
      <c r="TF142" s="7"/>
      <c r="TG142" s="7"/>
      <c r="TH142" s="7"/>
      <c r="TI142" s="7"/>
      <c r="TJ142" s="7"/>
      <c r="TK142" s="7"/>
      <c r="TL142" s="7"/>
      <c r="TM142" s="7"/>
      <c r="TN142" s="7"/>
      <c r="TO142" s="7"/>
      <c r="TP142" s="7"/>
      <c r="TQ142" s="7"/>
      <c r="TR142" s="7"/>
      <c r="TS142" s="7"/>
      <c r="TT142" s="7"/>
      <c r="TU142" s="7"/>
      <c r="TV142" s="7"/>
      <c r="TW142" s="7"/>
      <c r="TX142" s="7"/>
      <c r="TY142" s="7"/>
      <c r="TZ142" s="7"/>
      <c r="UA142" s="7"/>
      <c r="UB142" s="7"/>
      <c r="UC142" s="7"/>
      <c r="UD142" s="7"/>
      <c r="UE142" s="7"/>
      <c r="UF142" s="7"/>
      <c r="UG142" s="7"/>
      <c r="UH142" s="7"/>
      <c r="UI142" s="7"/>
      <c r="UJ142" s="7"/>
      <c r="UK142" s="7"/>
      <c r="UL142" s="7"/>
      <c r="UM142" s="7"/>
      <c r="UN142" s="7"/>
      <c r="UO142" s="7"/>
      <c r="UP142" s="7"/>
      <c r="UQ142" s="7"/>
      <c r="UR142" s="7"/>
      <c r="US142" s="7"/>
      <c r="UT142" s="7"/>
      <c r="UU142" s="7"/>
      <c r="UV142" s="7"/>
      <c r="UW142" s="7"/>
      <c r="UX142" s="7"/>
      <c r="UY142" s="7"/>
      <c r="UZ142" s="7"/>
      <c r="VA142" s="7"/>
      <c r="VB142" s="7"/>
      <c r="VC142" s="7"/>
      <c r="VD142" s="7"/>
      <c r="VE142" s="7"/>
      <c r="VF142" s="7"/>
      <c r="VG142" s="7"/>
      <c r="VH142" s="7"/>
      <c r="VI142" s="7"/>
      <c r="VJ142" s="7"/>
      <c r="VK142" s="7"/>
      <c r="VL142" s="7"/>
      <c r="VM142" s="7"/>
      <c r="VN142" s="7"/>
      <c r="VO142" s="7"/>
      <c r="VP142" s="7"/>
      <c r="VQ142" s="7"/>
      <c r="VR142" s="7"/>
      <c r="VS142" s="7"/>
      <c r="VT142" s="7"/>
      <c r="VU142" s="7"/>
      <c r="VV142" s="7"/>
      <c r="VW142" s="7"/>
      <c r="VX142" s="7"/>
      <c r="VY142" s="7"/>
      <c r="VZ142" s="7"/>
      <c r="WA142" s="7"/>
      <c r="WB142" s="7"/>
      <c r="WC142" s="7"/>
      <c r="WD142" s="7"/>
      <c r="WE142" s="7"/>
      <c r="WF142" s="7"/>
      <c r="WG142" s="7"/>
      <c r="WH142" s="7"/>
      <c r="WI142" s="7"/>
      <c r="WJ142" s="7"/>
      <c r="WK142" s="7"/>
      <c r="WL142" s="7"/>
      <c r="WM142" s="7"/>
      <c r="WN142" s="7"/>
      <c r="WO142" s="7"/>
      <c r="WP142" s="7"/>
      <c r="WQ142" s="7"/>
      <c r="WR142" s="7"/>
      <c r="WS142" s="7"/>
      <c r="WT142" s="7"/>
      <c r="WU142" s="7"/>
      <c r="WV142" s="7"/>
      <c r="WW142" s="7"/>
      <c r="WX142" s="7"/>
      <c r="WY142" s="7"/>
      <c r="WZ142" s="7"/>
      <c r="XA142" s="7"/>
      <c r="XB142" s="7"/>
      <c r="XC142" s="7"/>
      <c r="XD142" s="7"/>
      <c r="XE142" s="7"/>
      <c r="XF142" s="7"/>
      <c r="XG142" s="7"/>
      <c r="XH142" s="7"/>
      <c r="XI142" s="7"/>
      <c r="XJ142" s="7"/>
      <c r="XK142" s="7"/>
      <c r="XL142" s="7"/>
      <c r="XM142" s="7"/>
      <c r="XN142" s="7"/>
      <c r="XO142" s="7"/>
      <c r="XP142" s="7"/>
      <c r="XQ142" s="7"/>
      <c r="XR142" s="7"/>
      <c r="XS142" s="7"/>
      <c r="XT142" s="7"/>
      <c r="XU142" s="7"/>
      <c r="XV142" s="7"/>
      <c r="XW142" s="7"/>
      <c r="XX142" s="7"/>
      <c r="XY142" s="7"/>
      <c r="XZ142" s="7"/>
      <c r="YA142" s="7"/>
      <c r="YB142" s="7"/>
      <c r="YC142" s="7"/>
      <c r="YD142" s="7"/>
      <c r="YE142" s="7"/>
      <c r="YF142" s="7"/>
      <c r="YG142" s="7"/>
      <c r="YH142" s="7"/>
      <c r="YI142" s="7"/>
      <c r="YJ142" s="7"/>
      <c r="YK142" s="7"/>
      <c r="YL142" s="7"/>
      <c r="YM142" s="7"/>
      <c r="YN142" s="7"/>
      <c r="YO142" s="7"/>
      <c r="YP142" s="7"/>
      <c r="YQ142" s="7"/>
      <c r="YR142" s="7"/>
      <c r="YS142" s="7"/>
      <c r="YT142" s="7"/>
      <c r="YU142" s="7"/>
      <c r="YV142" s="7"/>
      <c r="YW142" s="7"/>
      <c r="YX142" s="7"/>
      <c r="YY142" s="7"/>
      <c r="YZ142" s="7"/>
      <c r="ZA142" s="7"/>
      <c r="ZB142" s="7"/>
      <c r="ZC142" s="7"/>
      <c r="ZD142" s="7"/>
      <c r="ZE142" s="7"/>
      <c r="ZF142" s="7"/>
      <c r="ZG142" s="7"/>
      <c r="ZH142" s="7"/>
      <c r="ZI142" s="7"/>
      <c r="ZJ142" s="7"/>
      <c r="ZK142" s="7"/>
      <c r="ZL142" s="7"/>
      <c r="ZM142" s="7"/>
      <c r="ZN142" s="7"/>
      <c r="ZO142" s="7"/>
      <c r="ZP142" s="7"/>
      <c r="ZQ142" s="7"/>
      <c r="ZR142" s="7"/>
      <c r="ZS142" s="7"/>
      <c r="ZT142" s="7"/>
      <c r="ZU142" s="7"/>
      <c r="ZV142" s="7"/>
      <c r="ZW142" s="7"/>
      <c r="ZX142" s="7"/>
      <c r="ZY142" s="7"/>
      <c r="ZZ142" s="7"/>
      <c r="AAA142" s="7"/>
      <c r="AAB142" s="7"/>
      <c r="AAC142" s="7"/>
      <c r="AAD142" s="7"/>
      <c r="AAE142" s="7"/>
      <c r="AAF142" s="7"/>
      <c r="AAG142" s="7"/>
      <c r="AAH142" s="7"/>
      <c r="AAI142" s="7"/>
      <c r="AAJ142" s="7"/>
      <c r="AAK142" s="7"/>
      <c r="AAL142" s="7"/>
      <c r="AAM142" s="7"/>
      <c r="AAN142" s="7"/>
      <c r="AAO142" s="7"/>
      <c r="AAP142" s="7"/>
      <c r="AAQ142" s="7"/>
      <c r="AAR142" s="7"/>
      <c r="AAS142" s="7"/>
      <c r="AAT142" s="7"/>
      <c r="AAU142" s="7"/>
      <c r="AAV142" s="7"/>
      <c r="AAW142" s="7"/>
      <c r="AAX142" s="7"/>
      <c r="AAY142" s="7"/>
      <c r="AAZ142" s="7"/>
      <c r="ABA142" s="7"/>
      <c r="ABB142" s="7"/>
      <c r="ABC142" s="7"/>
      <c r="ABD142" s="7"/>
      <c r="ABE142" s="7"/>
      <c r="ABF142" s="7"/>
      <c r="ABG142" s="7"/>
      <c r="ABH142" s="7"/>
      <c r="ABI142" s="7"/>
      <c r="ABJ142" s="7"/>
      <c r="ABK142" s="7"/>
      <c r="ABL142" s="7"/>
      <c r="ABM142" s="7"/>
      <c r="ABN142" s="7"/>
      <c r="ABO142" s="7"/>
      <c r="ABP142" s="7"/>
      <c r="ABQ142" s="7"/>
      <c r="ABR142" s="7"/>
      <c r="ABS142" s="7"/>
      <c r="ABT142" s="7"/>
      <c r="ABU142" s="7"/>
      <c r="ABV142" s="7"/>
      <c r="ABW142" s="7"/>
      <c r="ABX142" s="7"/>
      <c r="ABY142" s="7"/>
      <c r="ABZ142" s="7"/>
      <c r="ACA142" s="7"/>
      <c r="ACB142" s="7"/>
      <c r="ACC142" s="7"/>
      <c r="ACD142" s="7"/>
      <c r="ACE142" s="7"/>
      <c r="ACF142" s="7"/>
      <c r="ACG142" s="7"/>
      <c r="ACH142" s="7"/>
      <c r="ACI142" s="7"/>
      <c r="ACJ142" s="7"/>
      <c r="ACK142" s="7"/>
      <c r="ACL142" s="7"/>
      <c r="ACM142" s="7"/>
      <c r="ACN142" s="7"/>
      <c r="ACO142" s="7"/>
      <c r="ACP142" s="7"/>
      <c r="ACQ142" s="7"/>
      <c r="ACR142" s="7"/>
      <c r="ACS142" s="7"/>
      <c r="ACT142" s="7"/>
      <c r="ACU142" s="7"/>
      <c r="ACV142" s="7"/>
      <c r="ACW142" s="7"/>
      <c r="ACX142" s="7"/>
      <c r="ACY142" s="7"/>
      <c r="ACZ142" s="7"/>
      <c r="ADA142" s="7"/>
      <c r="ADB142" s="7"/>
      <c r="ADC142" s="7"/>
      <c r="ADD142" s="7"/>
      <c r="ADE142" s="7"/>
      <c r="ADF142" s="7"/>
      <c r="ADG142" s="7"/>
      <c r="ADH142" s="7"/>
      <c r="ADI142" s="7"/>
      <c r="ADJ142" s="7"/>
      <c r="ADK142" s="7"/>
      <c r="ADL142" s="7"/>
      <c r="ADM142" s="7"/>
      <c r="ADN142" s="7"/>
      <c r="ADO142" s="7"/>
      <c r="ADP142" s="7"/>
      <c r="ADQ142" s="7"/>
      <c r="ADR142" s="7"/>
      <c r="ADS142" s="7"/>
      <c r="ADT142" s="7"/>
      <c r="ADU142" s="7"/>
      <c r="ADV142" s="7"/>
      <c r="ADW142" s="7"/>
      <c r="ADX142" s="7"/>
      <c r="ADY142" s="7"/>
      <c r="ADZ142" s="7"/>
      <c r="AEA142" s="7"/>
      <c r="AEB142" s="7"/>
      <c r="AEC142" s="7"/>
      <c r="AED142" s="7"/>
      <c r="AEE142" s="7"/>
      <c r="AEF142" s="7"/>
      <c r="AEG142" s="7"/>
      <c r="AEH142" s="7"/>
      <c r="AEI142" s="7"/>
      <c r="AEJ142" s="7"/>
      <c r="AEK142" s="7"/>
      <c r="AEL142" s="7"/>
      <c r="AEM142" s="7"/>
      <c r="AEN142" s="7"/>
      <c r="AEO142" s="7"/>
      <c r="AEP142" s="7"/>
      <c r="AEQ142" s="7"/>
      <c r="AER142" s="7"/>
      <c r="AES142" s="7"/>
      <c r="AET142" s="7"/>
      <c r="AEU142" s="7"/>
      <c r="AEV142" s="7"/>
      <c r="AEW142" s="7"/>
      <c r="AEX142" s="7"/>
      <c r="AEY142" s="7"/>
      <c r="AEZ142" s="7"/>
      <c r="AFA142" s="7"/>
      <c r="AFB142" s="7"/>
      <c r="AFC142" s="7"/>
      <c r="AFD142" s="7"/>
      <c r="AFE142" s="7"/>
      <c r="AFF142" s="7"/>
      <c r="AFG142" s="7"/>
      <c r="AFH142" s="7"/>
      <c r="AFI142" s="7"/>
      <c r="AFJ142" s="7"/>
      <c r="AFK142" s="7"/>
      <c r="AFL142" s="7"/>
      <c r="AFM142" s="7"/>
      <c r="AFN142" s="7"/>
      <c r="AFO142" s="7"/>
      <c r="AFP142" s="7"/>
      <c r="AFQ142" s="7"/>
      <c r="AFR142" s="7"/>
      <c r="AFS142" s="7"/>
      <c r="AFT142" s="7"/>
      <c r="AFU142" s="7"/>
      <c r="AFV142" s="7"/>
      <c r="AFW142" s="7"/>
      <c r="AFX142" s="7"/>
      <c r="AFY142" s="7"/>
      <c r="AFZ142" s="7"/>
      <c r="AGA142" s="7"/>
      <c r="AGB142" s="7"/>
      <c r="AGC142" s="7"/>
      <c r="AGD142" s="7"/>
      <c r="AGE142" s="7"/>
      <c r="AGF142" s="7"/>
      <c r="AGG142" s="7"/>
      <c r="AGH142" s="7"/>
      <c r="AGI142" s="7"/>
      <c r="AGJ142" s="7"/>
      <c r="AGK142" s="7"/>
      <c r="AGL142" s="7"/>
      <c r="AGM142" s="7"/>
      <c r="AGN142" s="7"/>
      <c r="AGO142" s="7"/>
      <c r="AGP142" s="7"/>
      <c r="AGQ142" s="7"/>
      <c r="AGR142" s="7"/>
      <c r="AGS142" s="7"/>
      <c r="AGT142" s="7"/>
      <c r="AGU142" s="7"/>
      <c r="AGV142" s="7"/>
      <c r="AGW142" s="7"/>
      <c r="AGX142" s="7"/>
      <c r="AGY142" s="7"/>
      <c r="AGZ142" s="7"/>
      <c r="AHA142" s="7"/>
      <c r="AHB142" s="7"/>
      <c r="AHC142" s="7"/>
      <c r="AHD142" s="7"/>
      <c r="AHE142" s="7"/>
      <c r="AHF142" s="7"/>
      <c r="AHG142" s="7"/>
      <c r="AHH142" s="7"/>
      <c r="AHI142" s="7"/>
      <c r="AHJ142" s="7"/>
      <c r="AHK142" s="7"/>
      <c r="AHL142" s="7"/>
      <c r="AHM142" s="7"/>
      <c r="AHN142" s="7"/>
      <c r="AHO142" s="7"/>
      <c r="AHP142" s="7"/>
      <c r="AHQ142" s="7"/>
      <c r="AHR142" s="7"/>
      <c r="AHS142" s="7"/>
      <c r="AHT142" s="7"/>
      <c r="AHU142" s="7"/>
      <c r="AHV142" s="7"/>
      <c r="AHW142" s="7"/>
      <c r="AHX142" s="7"/>
      <c r="AHY142" s="7"/>
      <c r="AHZ142" s="7"/>
      <c r="AIA142" s="7"/>
      <c r="AIB142" s="7"/>
      <c r="AIC142" s="7"/>
      <c r="AID142" s="7"/>
      <c r="AIE142" s="7"/>
      <c r="AIF142" s="7"/>
      <c r="AIG142" s="7"/>
      <c r="AIH142" s="7"/>
      <c r="AII142" s="7"/>
      <c r="AIJ142" s="7"/>
      <c r="AIK142" s="7"/>
      <c r="AIL142" s="7"/>
      <c r="AIM142" s="7"/>
      <c r="AIN142" s="7"/>
      <c r="AIO142" s="7"/>
      <c r="AIP142" s="7"/>
      <c r="AIQ142" s="7"/>
      <c r="AIR142" s="7"/>
      <c r="AIS142" s="7"/>
      <c r="AIT142" s="7"/>
      <c r="AIU142" s="7"/>
      <c r="AIV142" s="7"/>
      <c r="AIW142" s="7"/>
      <c r="AIX142" s="7"/>
      <c r="AIY142" s="7"/>
      <c r="AIZ142" s="7"/>
      <c r="AJA142" s="7"/>
      <c r="AJB142" s="7"/>
      <c r="AJC142" s="7"/>
      <c r="AJD142" s="7"/>
      <c r="AJE142" s="7"/>
      <c r="AJF142" s="7"/>
      <c r="AJG142" s="7"/>
      <c r="AJH142" s="7"/>
      <c r="AJI142" s="7"/>
      <c r="AJJ142" s="7"/>
      <c r="AJK142" s="7"/>
      <c r="AJL142" s="7"/>
      <c r="AJM142" s="7"/>
      <c r="AJN142" s="7"/>
      <c r="AJO142" s="7"/>
      <c r="AJP142" s="7"/>
      <c r="AJQ142" s="7"/>
      <c r="AJR142" s="7"/>
      <c r="AJS142" s="7"/>
      <c r="AJT142" s="7"/>
      <c r="AJU142" s="7"/>
      <c r="AJV142" s="7"/>
      <c r="AJW142" s="7"/>
      <c r="AJX142" s="7"/>
      <c r="AJY142" s="7"/>
      <c r="AJZ142" s="7"/>
      <c r="AKA142" s="7"/>
      <c r="AKB142" s="7"/>
      <c r="AKC142" s="7"/>
      <c r="AKD142" s="7"/>
      <c r="AKE142" s="7"/>
      <c r="AKF142" s="7"/>
      <c r="AKG142" s="7"/>
      <c r="AKH142" s="7"/>
      <c r="AKI142" s="7"/>
      <c r="AKJ142" s="7"/>
      <c r="AKK142" s="7"/>
      <c r="AKL142" s="7"/>
      <c r="AKM142" s="7"/>
      <c r="AKN142" s="7"/>
      <c r="AKO142" s="7"/>
      <c r="AKP142" s="7"/>
      <c r="AKQ142" s="7"/>
      <c r="AKR142" s="7"/>
      <c r="AKS142" s="7"/>
      <c r="AKT142" s="7"/>
      <c r="AKU142" s="7"/>
      <c r="AKV142" s="7"/>
      <c r="AKW142" s="7"/>
      <c r="AKX142" s="7"/>
      <c r="AKY142" s="7"/>
      <c r="AKZ142" s="7"/>
      <c r="ALA142" s="7"/>
      <c r="ALB142" s="7"/>
      <c r="ALC142" s="7"/>
      <c r="ALD142" s="7"/>
      <c r="ALE142" s="7"/>
      <c r="ALF142" s="7"/>
      <c r="ALG142" s="7"/>
      <c r="ALH142" s="7"/>
      <c r="ALI142" s="7"/>
      <c r="ALJ142" s="7"/>
      <c r="ALK142" s="7"/>
      <c r="ALL142" s="7"/>
      <c r="ALM142" s="7"/>
      <c r="ALN142" s="7"/>
      <c r="ALO142" s="7"/>
      <c r="ALP142" s="7"/>
      <c r="ALQ142" s="7"/>
      <c r="ALR142" s="7"/>
      <c r="ALS142" s="7"/>
      <c r="ALT142" s="7"/>
      <c r="ALU142" s="7"/>
      <c r="ALV142" s="7"/>
      <c r="ALW142" s="7"/>
      <c r="ALX142" s="7"/>
      <c r="ALY142" s="7"/>
      <c r="ALZ142" s="7"/>
      <c r="AMA142" s="7"/>
      <c r="AMB142" s="7"/>
      <c r="AMC142" s="7"/>
      <c r="AMD142" s="7"/>
      <c r="AME142" s="7"/>
      <c r="AMF142" s="7"/>
      <c r="AMG142" s="7"/>
      <c r="AMH142" s="7"/>
      <c r="AMI142" s="7"/>
      <c r="AMJ142" s="7"/>
      <c r="AMK142" s="7"/>
      <c r="AML142" s="7"/>
      <c r="AMM142" s="7"/>
      <c r="AMN142" s="7"/>
      <c r="AMO142" s="7"/>
      <c r="AMP142" s="7"/>
      <c r="AMQ142" s="7"/>
      <c r="AMR142" s="7"/>
      <c r="AMS142" s="7"/>
      <c r="AMT142" s="7"/>
      <c r="AMU142" s="7"/>
      <c r="AMV142" s="7"/>
      <c r="AMW142" s="7"/>
      <c r="AMX142" s="7"/>
      <c r="AMY142" s="7"/>
      <c r="AMZ142" s="7"/>
      <c r="ANA142" s="7"/>
      <c r="ANB142" s="7"/>
      <c r="ANC142" s="7"/>
      <c r="AND142" s="7"/>
      <c r="ANE142" s="7"/>
      <c r="ANF142" s="7"/>
      <c r="ANG142" s="7"/>
      <c r="ANH142" s="7"/>
      <c r="ANI142" s="7"/>
      <c r="ANJ142" s="7"/>
      <c r="ANK142" s="7"/>
      <c r="ANL142" s="7"/>
      <c r="ANM142" s="7"/>
      <c r="ANN142" s="7"/>
      <c r="ANO142" s="7"/>
      <c r="ANP142" s="7"/>
      <c r="ANQ142" s="7"/>
      <c r="ANR142" s="7"/>
      <c r="ANS142" s="7"/>
      <c r="ANT142" s="7"/>
      <c r="ANU142" s="7"/>
      <c r="ANV142" s="7"/>
      <c r="ANW142" s="7"/>
      <c r="ANX142" s="7"/>
      <c r="ANY142" s="7"/>
      <c r="ANZ142" s="7"/>
      <c r="AOA142" s="7"/>
      <c r="AOB142" s="7"/>
      <c r="AOC142" s="7"/>
      <c r="AOD142" s="7"/>
      <c r="AOE142" s="7"/>
      <c r="AOF142" s="7"/>
      <c r="AOG142" s="7"/>
      <c r="AOH142" s="7"/>
      <c r="AOI142" s="7"/>
      <c r="AOJ142" s="7"/>
      <c r="AOK142" s="7"/>
      <c r="AOL142" s="7"/>
      <c r="AOM142" s="7"/>
      <c r="AON142" s="7"/>
      <c r="AOO142" s="7"/>
      <c r="AOP142" s="7"/>
      <c r="AOQ142" s="7"/>
      <c r="AOR142" s="7"/>
      <c r="AOS142" s="7"/>
      <c r="AOT142" s="7"/>
      <c r="AOU142" s="7"/>
      <c r="AOV142" s="7"/>
      <c r="AOW142" s="7"/>
      <c r="AOX142" s="7"/>
      <c r="AOY142" s="7"/>
      <c r="AOZ142" s="7"/>
      <c r="APA142" s="7"/>
      <c r="APB142" s="7"/>
      <c r="APC142" s="7"/>
      <c r="APD142" s="7"/>
      <c r="APE142" s="7"/>
      <c r="APF142" s="7"/>
      <c r="APG142" s="7"/>
      <c r="APH142" s="7"/>
      <c r="API142" s="7"/>
      <c r="APJ142" s="7"/>
      <c r="APK142" s="7"/>
      <c r="APL142" s="7"/>
      <c r="APM142" s="7"/>
      <c r="APN142" s="7"/>
      <c r="APO142" s="7"/>
      <c r="APP142" s="7"/>
      <c r="APQ142" s="7"/>
      <c r="APR142" s="7"/>
      <c r="APS142" s="7"/>
      <c r="APT142" s="7"/>
      <c r="APU142" s="7"/>
      <c r="APV142" s="7"/>
      <c r="APW142" s="7"/>
      <c r="APX142" s="7"/>
      <c r="APY142" s="7"/>
      <c r="APZ142" s="7"/>
      <c r="AQA142" s="7"/>
      <c r="AQB142" s="7"/>
      <c r="AQC142" s="7"/>
      <c r="AQD142" s="7"/>
      <c r="AQE142" s="7"/>
      <c r="AQF142" s="7"/>
      <c r="AQG142" s="7"/>
      <c r="AQH142" s="7"/>
      <c r="AQI142" s="7"/>
      <c r="AQJ142" s="7"/>
      <c r="AQK142" s="7"/>
      <c r="AQL142" s="7"/>
      <c r="AQM142" s="7"/>
      <c r="AQN142" s="7"/>
      <c r="AQO142" s="7"/>
      <c r="AQP142" s="7"/>
      <c r="AQQ142" s="7"/>
      <c r="AQR142" s="7"/>
      <c r="AQS142" s="7"/>
      <c r="AQT142" s="7"/>
      <c r="AQU142" s="7"/>
      <c r="AQV142" s="7"/>
      <c r="AQW142" s="7"/>
      <c r="AQX142" s="7"/>
      <c r="AQY142" s="7"/>
      <c r="AQZ142" s="7"/>
      <c r="ARA142" s="7"/>
      <c r="ARB142" s="7"/>
      <c r="ARC142" s="7"/>
      <c r="ARD142" s="7"/>
      <c r="ARE142" s="7"/>
      <c r="ARF142" s="7"/>
      <c r="ARG142" s="7"/>
      <c r="ARH142" s="7"/>
      <c r="ARI142" s="7"/>
      <c r="ARJ142" s="7"/>
      <c r="ARK142" s="7"/>
      <c r="ARL142" s="7"/>
      <c r="ARM142" s="7"/>
      <c r="ARN142" s="7"/>
      <c r="ARO142" s="7"/>
      <c r="ARP142" s="7"/>
      <c r="ARQ142" s="7"/>
      <c r="ARR142" s="7"/>
      <c r="ARS142" s="7"/>
      <c r="ART142" s="7"/>
      <c r="ARU142" s="7"/>
      <c r="ARV142" s="7"/>
      <c r="ARW142" s="7"/>
      <c r="ARX142" s="7"/>
      <c r="ARY142" s="7"/>
      <c r="ARZ142" s="7"/>
      <c r="ASA142" s="7"/>
      <c r="ASB142" s="7"/>
      <c r="ASC142" s="7"/>
      <c r="ASD142" s="7"/>
      <c r="ASE142" s="7"/>
      <c r="ASF142" s="7"/>
      <c r="ASG142" s="7"/>
      <c r="ASH142" s="7"/>
      <c r="ASI142" s="7"/>
      <c r="ASJ142" s="7"/>
      <c r="ASK142" s="7"/>
      <c r="ASL142" s="7"/>
      <c r="ASM142" s="7"/>
      <c r="ASN142" s="7"/>
      <c r="ASO142" s="7"/>
      <c r="ASP142" s="7"/>
      <c r="ASQ142" s="7"/>
      <c r="ASR142" s="7"/>
      <c r="ASS142" s="7"/>
      <c r="AST142" s="7"/>
      <c r="ASU142" s="7"/>
      <c r="ASV142" s="7"/>
      <c r="ASW142" s="7"/>
      <c r="ASX142" s="7"/>
      <c r="ASY142" s="7"/>
      <c r="ASZ142" s="7"/>
      <c r="ATA142" s="7"/>
      <c r="ATB142" s="7"/>
      <c r="ATC142" s="7"/>
      <c r="ATD142" s="7"/>
      <c r="ATE142" s="7"/>
      <c r="ATF142" s="7"/>
      <c r="ATG142" s="7"/>
      <c r="ATH142" s="7"/>
      <c r="ATI142" s="7"/>
      <c r="ATJ142" s="7"/>
      <c r="ATK142" s="7"/>
      <c r="ATL142" s="7"/>
      <c r="ATM142" s="7"/>
      <c r="ATN142" s="7"/>
      <c r="ATO142" s="7"/>
      <c r="ATP142" s="7"/>
      <c r="ATQ142" s="7"/>
      <c r="ATR142" s="7"/>
      <c r="ATS142" s="7"/>
      <c r="ATT142" s="7"/>
      <c r="ATU142" s="7"/>
      <c r="ATV142" s="7"/>
      <c r="ATW142" s="7"/>
      <c r="ATX142" s="7"/>
      <c r="ATY142" s="7"/>
      <c r="ATZ142" s="7"/>
      <c r="AUA142" s="7"/>
      <c r="AUB142" s="7"/>
      <c r="AUC142" s="7"/>
      <c r="AUD142" s="7"/>
      <c r="AUE142" s="7"/>
      <c r="AUF142" s="7"/>
      <c r="AUG142" s="7"/>
      <c r="AUH142" s="7"/>
      <c r="AUI142" s="7"/>
      <c r="AUJ142" s="7"/>
      <c r="AUK142" s="7"/>
      <c r="AUL142" s="7"/>
      <c r="AUM142" s="7"/>
      <c r="AUN142" s="7"/>
      <c r="AUO142" s="7"/>
      <c r="AUP142" s="7"/>
      <c r="AUQ142" s="7"/>
      <c r="AUR142" s="7"/>
      <c r="AUS142" s="7"/>
      <c r="AUT142" s="7"/>
      <c r="AUU142" s="7"/>
      <c r="AUV142" s="7"/>
      <c r="AUW142" s="7"/>
      <c r="AUX142" s="7"/>
      <c r="AUY142" s="7"/>
      <c r="AUZ142" s="7"/>
      <c r="AVA142" s="7"/>
      <c r="AVB142" s="7"/>
      <c r="AVC142" s="7"/>
      <c r="AVD142" s="7"/>
      <c r="AVE142" s="7"/>
      <c r="AVF142" s="7"/>
      <c r="AVG142" s="7"/>
      <c r="AVH142" s="7"/>
      <c r="AVI142" s="7"/>
      <c r="AVJ142" s="7"/>
      <c r="AVK142" s="7"/>
      <c r="AVL142" s="7"/>
      <c r="AVM142" s="7"/>
      <c r="AVN142" s="7"/>
      <c r="AVO142" s="7"/>
      <c r="AVP142" s="7"/>
      <c r="AVQ142" s="7"/>
      <c r="AVR142" s="7"/>
      <c r="AVS142" s="7"/>
      <c r="AVT142" s="7"/>
      <c r="AVU142" s="7"/>
      <c r="AVV142" s="7"/>
      <c r="AVW142" s="7"/>
      <c r="AVX142" s="7"/>
      <c r="AVY142" s="7"/>
      <c r="AVZ142" s="7"/>
      <c r="AWA142" s="7"/>
      <c r="AWB142" s="7"/>
      <c r="AWC142" s="7"/>
      <c r="AWD142" s="7"/>
      <c r="AWE142" s="7"/>
      <c r="AWF142" s="7"/>
      <c r="AWG142" s="7"/>
      <c r="AWH142" s="7"/>
      <c r="AWI142" s="7"/>
      <c r="AWJ142" s="7"/>
      <c r="AWK142" s="7"/>
      <c r="AWL142" s="7"/>
      <c r="AWM142" s="7"/>
      <c r="AWN142" s="7"/>
      <c r="AWO142" s="7"/>
      <c r="AWP142" s="7"/>
      <c r="AWQ142" s="7"/>
      <c r="AWR142" s="7"/>
      <c r="AWS142" s="7"/>
      <c r="AWT142" s="7"/>
      <c r="AWU142" s="7"/>
      <c r="AWV142" s="7"/>
      <c r="AWW142" s="7"/>
      <c r="AWX142" s="7"/>
      <c r="AWY142" s="7"/>
      <c r="AWZ142" s="7"/>
      <c r="AXA142" s="7"/>
      <c r="AXB142" s="7"/>
      <c r="AXC142" s="7"/>
      <c r="AXD142" s="7"/>
      <c r="AXE142" s="7"/>
      <c r="AXF142" s="7"/>
      <c r="AXG142" s="7"/>
      <c r="AXH142" s="7"/>
      <c r="AXI142" s="7"/>
      <c r="AXJ142" s="7"/>
      <c r="AXK142" s="7"/>
      <c r="AXL142" s="7"/>
      <c r="AXM142" s="7"/>
      <c r="AXN142" s="7"/>
      <c r="AXO142" s="7"/>
      <c r="AXP142" s="7"/>
      <c r="AXQ142" s="7"/>
      <c r="AXR142" s="7"/>
      <c r="AXS142" s="7"/>
      <c r="AXT142" s="7"/>
      <c r="AXU142" s="7"/>
      <c r="AXV142" s="7"/>
      <c r="AXW142" s="7"/>
      <c r="AXX142" s="7"/>
      <c r="AXY142" s="7"/>
      <c r="AXZ142" s="7"/>
      <c r="AYA142" s="7"/>
      <c r="AYB142" s="7"/>
      <c r="AYC142" s="7"/>
      <c r="AYD142" s="7"/>
      <c r="AYE142" s="7"/>
      <c r="AYF142" s="7"/>
      <c r="AYG142" s="7"/>
      <c r="AYH142" s="7"/>
      <c r="AYI142" s="7"/>
      <c r="AYJ142" s="7"/>
      <c r="AYK142" s="7"/>
      <c r="AYL142" s="7"/>
      <c r="AYM142" s="7"/>
      <c r="AYN142" s="7"/>
      <c r="AYO142" s="7"/>
      <c r="AYP142" s="7"/>
      <c r="AYQ142" s="7"/>
      <c r="AYR142" s="7"/>
      <c r="AYS142" s="7"/>
      <c r="AYT142" s="7"/>
      <c r="AYU142" s="7"/>
      <c r="AYV142" s="7"/>
      <c r="AYW142" s="7"/>
      <c r="AYX142" s="7"/>
      <c r="AYY142" s="7"/>
      <c r="AYZ142" s="7"/>
      <c r="AZA142" s="7"/>
      <c r="AZB142" s="7"/>
      <c r="AZC142" s="7"/>
      <c r="AZD142" s="7"/>
      <c r="AZE142" s="7"/>
      <c r="AZF142" s="7"/>
      <c r="AZG142" s="7"/>
      <c r="AZH142" s="7"/>
      <c r="AZI142" s="7"/>
      <c r="AZJ142" s="7"/>
      <c r="AZK142" s="7"/>
      <c r="AZL142" s="7"/>
      <c r="AZM142" s="7"/>
      <c r="AZN142" s="7"/>
      <c r="AZO142" s="7"/>
      <c r="AZP142" s="7"/>
      <c r="AZQ142" s="7"/>
      <c r="AZR142" s="7"/>
      <c r="AZS142" s="7"/>
      <c r="AZT142" s="7"/>
      <c r="AZU142" s="7"/>
      <c r="AZV142" s="7"/>
      <c r="AZW142" s="7"/>
      <c r="AZX142" s="7"/>
      <c r="AZY142" s="7"/>
      <c r="AZZ142" s="7"/>
      <c r="BAA142" s="7"/>
      <c r="BAB142" s="7"/>
      <c r="BAC142" s="7"/>
      <c r="BAD142" s="7"/>
      <c r="BAE142" s="7"/>
      <c r="BAF142" s="7"/>
      <c r="BAG142" s="7"/>
      <c r="BAH142" s="7"/>
      <c r="BAI142" s="7"/>
      <c r="BAJ142" s="7"/>
      <c r="BAK142" s="7"/>
      <c r="BAL142" s="7"/>
      <c r="BAM142" s="7"/>
      <c r="BAN142" s="7"/>
      <c r="BAO142" s="7"/>
      <c r="BAP142" s="7"/>
      <c r="BAQ142" s="7"/>
      <c r="BAR142" s="7"/>
      <c r="BAS142" s="7"/>
      <c r="BAT142" s="7"/>
      <c r="BAU142" s="7"/>
      <c r="BAV142" s="7"/>
      <c r="BAW142" s="7"/>
      <c r="BAX142" s="7"/>
      <c r="BAY142" s="7"/>
      <c r="BAZ142" s="7"/>
      <c r="BBA142" s="7"/>
      <c r="BBB142" s="7"/>
      <c r="BBC142" s="7"/>
      <c r="BBD142" s="7"/>
      <c r="BBE142" s="7"/>
      <c r="BBF142" s="7"/>
      <c r="BBG142" s="7"/>
      <c r="BBH142" s="7"/>
      <c r="BBI142" s="7"/>
      <c r="BBJ142" s="7"/>
      <c r="BBK142" s="7"/>
      <c r="BBL142" s="7"/>
      <c r="BBM142" s="7"/>
      <c r="BBN142" s="7"/>
      <c r="BBO142" s="7"/>
      <c r="BBP142" s="7"/>
      <c r="BBQ142" s="7"/>
      <c r="BBR142" s="7"/>
      <c r="BBS142" s="7"/>
      <c r="BBT142" s="7"/>
      <c r="BBU142" s="7"/>
      <c r="BBV142" s="7"/>
      <c r="BBW142" s="7"/>
      <c r="BBX142" s="7"/>
      <c r="BBY142" s="7"/>
      <c r="BBZ142" s="7"/>
      <c r="BCA142" s="7"/>
      <c r="BCB142" s="7"/>
      <c r="BCC142" s="7"/>
      <c r="BCD142" s="7"/>
      <c r="BCE142" s="7"/>
      <c r="BCF142" s="7"/>
      <c r="BCG142" s="7"/>
      <c r="BCH142" s="7"/>
      <c r="BCI142" s="7"/>
      <c r="BCJ142" s="7"/>
      <c r="BCK142" s="7"/>
      <c r="BCL142" s="7"/>
      <c r="BCM142" s="7"/>
      <c r="BCN142" s="7"/>
      <c r="BCO142" s="7"/>
      <c r="BCP142" s="7"/>
      <c r="BCQ142" s="7"/>
      <c r="BCR142" s="7"/>
      <c r="BCS142" s="7"/>
      <c r="BCT142" s="7"/>
      <c r="BCU142" s="7"/>
      <c r="BCV142" s="7"/>
      <c r="BCW142" s="7"/>
      <c r="BCX142" s="7"/>
      <c r="BCY142" s="7"/>
      <c r="BCZ142" s="7"/>
      <c r="BDA142" s="7"/>
      <c r="BDB142" s="7"/>
      <c r="BDC142" s="7"/>
      <c r="BDD142" s="7"/>
      <c r="BDE142" s="7"/>
      <c r="BDF142" s="7"/>
      <c r="BDG142" s="7"/>
      <c r="BDH142" s="7"/>
      <c r="BDI142" s="7"/>
      <c r="BDJ142" s="7"/>
      <c r="BDK142" s="7"/>
      <c r="BDL142" s="7"/>
      <c r="BDM142" s="7"/>
      <c r="BDN142" s="7"/>
      <c r="BDO142" s="7"/>
      <c r="BDP142" s="7"/>
      <c r="BDQ142" s="7"/>
      <c r="BDR142" s="7"/>
      <c r="BDS142" s="7"/>
      <c r="BDT142" s="7"/>
      <c r="BDU142" s="7"/>
      <c r="BDV142" s="7"/>
      <c r="BDW142" s="7"/>
      <c r="BDX142" s="7"/>
      <c r="BDY142" s="7"/>
      <c r="BDZ142" s="7"/>
      <c r="BEA142" s="7"/>
      <c r="BEB142" s="7"/>
      <c r="BEC142" s="7"/>
      <c r="BED142" s="7"/>
      <c r="BEE142" s="7"/>
      <c r="BEF142" s="7"/>
      <c r="BEG142" s="7"/>
      <c r="BEH142" s="7"/>
      <c r="BEI142" s="7"/>
      <c r="BEJ142" s="7"/>
      <c r="BEK142" s="7"/>
      <c r="BEL142" s="7"/>
      <c r="BEM142" s="7"/>
      <c r="BEN142" s="7"/>
      <c r="BEO142" s="7"/>
      <c r="BEP142" s="7"/>
      <c r="BEQ142" s="7"/>
      <c r="BER142" s="7"/>
      <c r="BES142" s="7"/>
      <c r="BET142" s="7"/>
      <c r="BEU142" s="7"/>
      <c r="BEV142" s="7"/>
      <c r="BEW142" s="7"/>
      <c r="BEX142" s="7"/>
      <c r="BEY142" s="7"/>
      <c r="BEZ142" s="7"/>
      <c r="BFA142" s="7"/>
      <c r="BFB142" s="7"/>
      <c r="BFC142" s="7"/>
      <c r="BFD142" s="7"/>
      <c r="BFE142" s="7"/>
      <c r="BFF142" s="7"/>
      <c r="BFG142" s="7"/>
      <c r="BFH142" s="7"/>
      <c r="BFI142" s="7"/>
      <c r="BFJ142" s="7"/>
      <c r="BFK142" s="7"/>
      <c r="BFL142" s="7"/>
      <c r="BFM142" s="7"/>
      <c r="BFN142" s="7"/>
      <c r="BFO142" s="7"/>
      <c r="BFP142" s="7"/>
      <c r="BFQ142" s="7"/>
      <c r="BFR142" s="7"/>
      <c r="BFS142" s="7"/>
      <c r="BFT142" s="7"/>
      <c r="BFU142" s="7"/>
      <c r="BFV142" s="7"/>
      <c r="BFW142" s="7"/>
      <c r="BFX142" s="7"/>
      <c r="BFY142" s="7"/>
      <c r="BFZ142" s="7"/>
      <c r="BGA142" s="7"/>
      <c r="BGB142" s="7"/>
      <c r="BGC142" s="7"/>
      <c r="BGD142" s="7"/>
      <c r="BGE142" s="7"/>
      <c r="BGF142" s="7"/>
      <c r="BGG142" s="7"/>
      <c r="BGH142" s="7"/>
      <c r="BGI142" s="7"/>
      <c r="BGJ142" s="7"/>
      <c r="BGK142" s="7"/>
      <c r="BGL142" s="7"/>
      <c r="BGM142" s="7"/>
      <c r="BGN142" s="7"/>
      <c r="BGO142" s="7"/>
      <c r="BGP142" s="7"/>
      <c r="BGQ142" s="7"/>
      <c r="BGR142" s="7"/>
      <c r="BGS142" s="7"/>
      <c r="BGT142" s="7"/>
      <c r="BGU142" s="7"/>
      <c r="BGV142" s="7"/>
      <c r="BGW142" s="7"/>
      <c r="BGX142" s="7"/>
      <c r="BGY142" s="7"/>
      <c r="BGZ142" s="7"/>
      <c r="BHA142" s="7"/>
      <c r="BHB142" s="7"/>
      <c r="BHC142" s="7"/>
      <c r="BHD142" s="7"/>
      <c r="BHE142" s="7"/>
      <c r="BHF142" s="7"/>
      <c r="BHG142" s="7"/>
      <c r="BHH142" s="7"/>
      <c r="BHI142" s="7"/>
      <c r="BHJ142" s="7"/>
      <c r="BHK142" s="7"/>
      <c r="BHL142" s="7"/>
      <c r="BHM142" s="7"/>
      <c r="BHN142" s="7"/>
      <c r="BHO142" s="7"/>
      <c r="BHP142" s="7"/>
      <c r="BHQ142" s="7"/>
      <c r="BHR142" s="7"/>
      <c r="BHS142" s="7"/>
      <c r="BHT142" s="7"/>
      <c r="BHU142" s="7"/>
      <c r="BHV142" s="7"/>
      <c r="BHW142" s="7"/>
      <c r="BHX142" s="7"/>
      <c r="BHY142" s="7"/>
      <c r="BHZ142" s="7"/>
      <c r="BIA142" s="7"/>
      <c r="BIB142" s="7"/>
      <c r="BIC142" s="7"/>
      <c r="BID142" s="7"/>
      <c r="BIE142" s="7"/>
      <c r="BIF142" s="7"/>
      <c r="BIG142" s="7"/>
      <c r="BIH142" s="7"/>
      <c r="BII142" s="7"/>
      <c r="BIJ142" s="7"/>
      <c r="BIK142" s="7"/>
      <c r="BIL142" s="7"/>
      <c r="BIM142" s="7"/>
      <c r="BIN142" s="7"/>
      <c r="BIO142" s="7"/>
      <c r="BIP142" s="7"/>
      <c r="BIQ142" s="7"/>
      <c r="BIR142" s="7"/>
      <c r="BIS142" s="7"/>
      <c r="BIT142" s="7"/>
      <c r="BIU142" s="7"/>
      <c r="BIV142" s="7"/>
      <c r="BIW142" s="7"/>
      <c r="BIX142" s="7"/>
      <c r="BIY142" s="7"/>
      <c r="BIZ142" s="7"/>
      <c r="BJA142" s="7"/>
      <c r="BJB142" s="7"/>
      <c r="BJC142" s="7"/>
      <c r="BJD142" s="7"/>
      <c r="BJE142" s="7"/>
      <c r="BJF142" s="7"/>
      <c r="BJG142" s="7"/>
      <c r="BJH142" s="7"/>
      <c r="BJI142" s="7"/>
      <c r="BJJ142" s="7"/>
      <c r="BJK142" s="7"/>
      <c r="BJL142" s="7"/>
      <c r="BJM142" s="7"/>
      <c r="BJN142" s="7"/>
      <c r="BJO142" s="7"/>
      <c r="BJP142" s="7"/>
      <c r="BJQ142" s="7"/>
      <c r="BJR142" s="7"/>
      <c r="BJS142" s="7"/>
      <c r="BJT142" s="7"/>
      <c r="BJU142" s="7"/>
      <c r="BJV142" s="7"/>
      <c r="BJW142" s="7"/>
      <c r="BJX142" s="7"/>
      <c r="BJY142" s="7"/>
      <c r="BJZ142" s="7"/>
      <c r="BKA142" s="7"/>
      <c r="BKB142" s="7"/>
      <c r="BKC142" s="7"/>
      <c r="BKD142" s="7"/>
      <c r="BKE142" s="7"/>
      <c r="BKF142" s="7"/>
      <c r="BKG142" s="7"/>
      <c r="BKH142" s="7"/>
      <c r="BKI142" s="7"/>
      <c r="BKJ142" s="7"/>
      <c r="BKK142" s="7"/>
      <c r="BKL142" s="7"/>
      <c r="BKM142" s="7"/>
      <c r="BKN142" s="7"/>
      <c r="BKO142" s="7"/>
      <c r="BKP142" s="7"/>
      <c r="BKQ142" s="7"/>
      <c r="BKR142" s="7"/>
      <c r="BKS142" s="7"/>
      <c r="BKT142" s="7"/>
      <c r="BKU142" s="7"/>
      <c r="BKV142" s="7"/>
      <c r="BKW142" s="7"/>
      <c r="BKX142" s="7"/>
      <c r="BKY142" s="7"/>
      <c r="BKZ142" s="7"/>
      <c r="BLA142" s="7"/>
      <c r="BLB142" s="7"/>
      <c r="BLC142" s="7"/>
      <c r="BLD142" s="7"/>
      <c r="BLE142" s="7"/>
      <c r="BLF142" s="7"/>
      <c r="BLG142" s="7"/>
      <c r="BLH142" s="7"/>
      <c r="BLI142" s="7"/>
      <c r="BLJ142" s="7"/>
      <c r="BLK142" s="7"/>
      <c r="BLL142" s="7"/>
      <c r="BLM142" s="7"/>
      <c r="BLN142" s="7"/>
      <c r="BLO142" s="7"/>
      <c r="BLP142" s="7"/>
      <c r="BLQ142" s="7"/>
      <c r="BLR142" s="7"/>
      <c r="BLS142" s="7"/>
      <c r="BLT142" s="7"/>
      <c r="BLU142" s="7"/>
      <c r="BLV142" s="7"/>
      <c r="BLW142" s="7"/>
      <c r="BLX142" s="7"/>
      <c r="BLY142" s="7"/>
      <c r="BLZ142" s="7"/>
      <c r="BMA142" s="7"/>
      <c r="BMB142" s="7"/>
      <c r="BMC142" s="7"/>
      <c r="BMD142" s="7"/>
      <c r="BME142" s="7"/>
      <c r="BMF142" s="7"/>
      <c r="BMG142" s="7"/>
      <c r="BMH142" s="7"/>
      <c r="BMI142" s="7"/>
      <c r="BMJ142" s="7"/>
      <c r="BMK142" s="7"/>
      <c r="BML142" s="7"/>
      <c r="BMM142" s="7"/>
      <c r="BMN142" s="7"/>
      <c r="BMO142" s="7"/>
      <c r="BMP142" s="7"/>
      <c r="BMQ142" s="7"/>
      <c r="BMR142" s="7"/>
      <c r="BMS142" s="7"/>
      <c r="BMT142" s="7"/>
      <c r="BMU142" s="7"/>
      <c r="BMV142" s="7"/>
      <c r="BMW142" s="7"/>
      <c r="BMX142" s="7"/>
      <c r="BMY142" s="7"/>
      <c r="BMZ142" s="7"/>
      <c r="BNA142" s="7"/>
      <c r="BNB142" s="7"/>
      <c r="BNC142" s="7"/>
      <c r="BND142" s="7"/>
      <c r="BNE142" s="7"/>
      <c r="BNF142" s="7"/>
      <c r="BNG142" s="7"/>
      <c r="BNH142" s="7"/>
      <c r="BNI142" s="7"/>
      <c r="BNJ142" s="7"/>
      <c r="BNK142" s="7"/>
      <c r="BNL142" s="7"/>
      <c r="BNM142" s="7"/>
      <c r="BNN142" s="7"/>
      <c r="BNO142" s="7"/>
      <c r="BNP142" s="7"/>
      <c r="BNQ142" s="7"/>
      <c r="BNR142" s="7"/>
      <c r="BNS142" s="7"/>
      <c r="BNT142" s="7"/>
      <c r="BNU142" s="7"/>
      <c r="BNV142" s="7"/>
      <c r="BNW142" s="7"/>
      <c r="BNX142" s="7"/>
      <c r="BNY142" s="7"/>
      <c r="BNZ142" s="7"/>
      <c r="BOA142" s="7"/>
      <c r="BOB142" s="7"/>
      <c r="BOC142" s="7"/>
      <c r="BOD142" s="7"/>
      <c r="BOE142" s="7"/>
      <c r="BOF142" s="7"/>
      <c r="BOG142" s="7"/>
      <c r="BOH142" s="7"/>
      <c r="BOI142" s="7"/>
      <c r="BOJ142" s="7"/>
      <c r="BOK142" s="6"/>
      <c r="BOL142" s="6"/>
      <c r="BOM142" s="6"/>
      <c r="BON142" s="6"/>
      <c r="BOO142" s="6"/>
      <c r="BOP142" s="6"/>
      <c r="BOQ142" s="6"/>
      <c r="BOR142" s="6"/>
      <c r="BOS142" s="6"/>
      <c r="BOT142" s="6"/>
      <c r="BOU142" s="6"/>
      <c r="BOV142" s="6"/>
      <c r="BOW142" s="6"/>
      <c r="BOX142" s="6"/>
      <c r="BOY142" s="6"/>
      <c r="BOZ142" s="6"/>
      <c r="BPA142" s="6"/>
      <c r="BPB142" s="6"/>
      <c r="BPC142" s="6"/>
      <c r="BPD142" s="6"/>
      <c r="BPE142" s="6"/>
      <c r="BPF142" s="6"/>
      <c r="BPG142" s="6"/>
      <c r="BPH142" s="6"/>
      <c r="BPI142" s="6"/>
      <c r="BPJ142" s="6"/>
      <c r="BPK142" s="6"/>
      <c r="BPL142" s="6"/>
      <c r="BPM142" s="6"/>
      <c r="BPN142" s="6"/>
      <c r="BPO142" s="6"/>
      <c r="BPP142" s="6"/>
      <c r="BPQ142" s="6"/>
      <c r="BPR142" s="6"/>
      <c r="BPS142" s="6"/>
      <c r="BPT142" s="6"/>
      <c r="BPU142" s="6"/>
      <c r="BPV142" s="6"/>
      <c r="BPW142" s="6"/>
      <c r="BPX142" s="6"/>
      <c r="BPY142" s="6"/>
      <c r="BPZ142" s="6"/>
      <c r="BQA142" s="6"/>
      <c r="BQB142" s="6"/>
      <c r="BQC142" s="6"/>
      <c r="BQD142" s="6"/>
      <c r="BQE142" s="6"/>
      <c r="BQF142" s="6"/>
      <c r="BQG142" s="6"/>
      <c r="BQH142" s="6"/>
      <c r="BQI142" s="6"/>
      <c r="BQJ142" s="6"/>
      <c r="BQK142" s="6"/>
      <c r="BQL142" s="6"/>
      <c r="BQM142" s="6"/>
      <c r="BQN142" s="6"/>
      <c r="BQO142" s="6"/>
      <c r="BQP142" s="6"/>
      <c r="BQQ142" s="6"/>
      <c r="BQR142" s="6"/>
      <c r="BQS142" s="6"/>
      <c r="BQT142" s="6"/>
      <c r="BQU142" s="6"/>
      <c r="BQV142" s="6"/>
      <c r="BQW142" s="6"/>
      <c r="BQX142" s="6"/>
      <c r="BQY142" s="6"/>
      <c r="BQZ142" s="6"/>
      <c r="BRA142" s="6"/>
      <c r="BRB142" s="6"/>
      <c r="BRC142" s="6"/>
      <c r="BRD142" s="6"/>
      <c r="BRE142" s="6"/>
      <c r="BRF142" s="6"/>
      <c r="BRG142" s="6"/>
      <c r="BRH142" s="6"/>
      <c r="BRI142" s="6"/>
      <c r="BRJ142" s="6"/>
      <c r="BRK142" s="6"/>
      <c r="BRL142" s="6"/>
      <c r="BRM142" s="6"/>
      <c r="BRN142" s="6"/>
    </row>
    <row r="143" s="4" customFormat="1" ht="25" customHeight="1" spans="1:1834">
      <c r="A143" s="16">
        <f t="shared" si="13"/>
        <v>139</v>
      </c>
      <c r="B143" s="17" t="s">
        <v>638</v>
      </c>
      <c r="C143" s="17" t="s">
        <v>639</v>
      </c>
      <c r="D143" s="17" t="s">
        <v>17</v>
      </c>
      <c r="E143" s="17" t="s">
        <v>626</v>
      </c>
      <c r="F143" s="17" t="s">
        <v>493</v>
      </c>
      <c r="G143" s="17" t="s">
        <v>636</v>
      </c>
      <c r="H143" s="17" t="s">
        <v>537</v>
      </c>
      <c r="I143" s="17" t="s">
        <v>42</v>
      </c>
      <c r="J143" s="17" t="s">
        <v>95</v>
      </c>
      <c r="K143" s="28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7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7"/>
      <c r="OB143" s="7"/>
      <c r="OC143" s="7"/>
      <c r="OD143" s="7"/>
      <c r="OE143" s="7"/>
      <c r="OF143" s="7"/>
      <c r="OG143" s="7"/>
      <c r="OH143" s="7"/>
      <c r="OI143" s="7"/>
      <c r="OJ143" s="7"/>
      <c r="OK143" s="7"/>
      <c r="OL143" s="7"/>
      <c r="OM143" s="7"/>
      <c r="ON143" s="7"/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7"/>
      <c r="PB143" s="7"/>
      <c r="PC143" s="7"/>
      <c r="PD143" s="7"/>
      <c r="PE143" s="7"/>
      <c r="PF143" s="7"/>
      <c r="PG143" s="7"/>
      <c r="PH143" s="7"/>
      <c r="PI143" s="7"/>
      <c r="PJ143" s="7"/>
      <c r="PK143" s="7"/>
      <c r="PL143" s="7"/>
      <c r="PM143" s="7"/>
      <c r="PN143" s="7"/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7"/>
      <c r="QB143" s="7"/>
      <c r="QC143" s="7"/>
      <c r="QD143" s="7"/>
      <c r="QE143" s="7"/>
      <c r="QF143" s="7"/>
      <c r="QG143" s="7"/>
      <c r="QH143" s="7"/>
      <c r="QI143" s="7"/>
      <c r="QJ143" s="7"/>
      <c r="QK143" s="7"/>
      <c r="QL143" s="7"/>
      <c r="QM143" s="7"/>
      <c r="QN143" s="7"/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7"/>
      <c r="RB143" s="7"/>
      <c r="RC143" s="7"/>
      <c r="RD143" s="7"/>
      <c r="RE143" s="7"/>
      <c r="RF143" s="7"/>
      <c r="RG143" s="7"/>
      <c r="RH143" s="7"/>
      <c r="RI143" s="7"/>
      <c r="RJ143" s="7"/>
      <c r="RK143" s="7"/>
      <c r="RL143" s="7"/>
      <c r="RM143" s="7"/>
      <c r="RN143" s="7"/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7"/>
      <c r="SB143" s="7"/>
      <c r="SC143" s="7"/>
      <c r="SD143" s="7"/>
      <c r="SE143" s="7"/>
      <c r="SF143" s="7"/>
      <c r="SG143" s="7"/>
      <c r="SH143" s="7"/>
      <c r="SI143" s="7"/>
      <c r="SJ143" s="7"/>
      <c r="SK143" s="7"/>
      <c r="SL143" s="7"/>
      <c r="SM143" s="7"/>
      <c r="SN143" s="7"/>
      <c r="SO143" s="7"/>
      <c r="SP143" s="7"/>
      <c r="SQ143" s="7"/>
      <c r="SR143" s="7"/>
      <c r="SS143" s="7"/>
      <c r="ST143" s="7"/>
      <c r="SU143" s="7"/>
      <c r="SV143" s="7"/>
      <c r="SW143" s="7"/>
      <c r="SX143" s="7"/>
      <c r="SY143" s="7"/>
      <c r="SZ143" s="7"/>
      <c r="TA143" s="7"/>
      <c r="TB143" s="7"/>
      <c r="TC143" s="7"/>
      <c r="TD143" s="7"/>
      <c r="TE143" s="7"/>
      <c r="TF143" s="7"/>
      <c r="TG143" s="7"/>
      <c r="TH143" s="7"/>
      <c r="TI143" s="7"/>
      <c r="TJ143" s="7"/>
      <c r="TK143" s="7"/>
      <c r="TL143" s="7"/>
      <c r="TM143" s="7"/>
      <c r="TN143" s="7"/>
      <c r="TO143" s="7"/>
      <c r="TP143" s="7"/>
      <c r="TQ143" s="7"/>
      <c r="TR143" s="7"/>
      <c r="TS143" s="7"/>
      <c r="TT143" s="7"/>
      <c r="TU143" s="7"/>
      <c r="TV143" s="7"/>
      <c r="TW143" s="7"/>
      <c r="TX143" s="7"/>
      <c r="TY143" s="7"/>
      <c r="TZ143" s="7"/>
      <c r="UA143" s="7"/>
      <c r="UB143" s="7"/>
      <c r="UC143" s="7"/>
      <c r="UD143" s="7"/>
      <c r="UE143" s="7"/>
      <c r="UF143" s="7"/>
      <c r="UG143" s="7"/>
      <c r="UH143" s="7"/>
      <c r="UI143" s="7"/>
      <c r="UJ143" s="7"/>
      <c r="UK143" s="7"/>
      <c r="UL143" s="7"/>
      <c r="UM143" s="7"/>
      <c r="UN143" s="7"/>
      <c r="UO143" s="7"/>
      <c r="UP143" s="7"/>
      <c r="UQ143" s="7"/>
      <c r="UR143" s="7"/>
      <c r="US143" s="7"/>
      <c r="UT143" s="7"/>
      <c r="UU143" s="7"/>
      <c r="UV143" s="7"/>
      <c r="UW143" s="7"/>
      <c r="UX143" s="7"/>
      <c r="UY143" s="7"/>
      <c r="UZ143" s="7"/>
      <c r="VA143" s="7"/>
      <c r="VB143" s="7"/>
      <c r="VC143" s="7"/>
      <c r="VD143" s="7"/>
      <c r="VE143" s="7"/>
      <c r="VF143" s="7"/>
      <c r="VG143" s="7"/>
      <c r="VH143" s="7"/>
      <c r="VI143" s="7"/>
      <c r="VJ143" s="7"/>
      <c r="VK143" s="7"/>
      <c r="VL143" s="7"/>
      <c r="VM143" s="7"/>
      <c r="VN143" s="7"/>
      <c r="VO143" s="7"/>
      <c r="VP143" s="7"/>
      <c r="VQ143" s="7"/>
      <c r="VR143" s="7"/>
      <c r="VS143" s="7"/>
      <c r="VT143" s="7"/>
      <c r="VU143" s="7"/>
      <c r="VV143" s="7"/>
      <c r="VW143" s="7"/>
      <c r="VX143" s="7"/>
      <c r="VY143" s="7"/>
      <c r="VZ143" s="7"/>
      <c r="WA143" s="7"/>
      <c r="WB143" s="7"/>
      <c r="WC143" s="7"/>
      <c r="WD143" s="7"/>
      <c r="WE143" s="7"/>
      <c r="WF143" s="7"/>
      <c r="WG143" s="7"/>
      <c r="WH143" s="7"/>
      <c r="WI143" s="7"/>
      <c r="WJ143" s="7"/>
      <c r="WK143" s="7"/>
      <c r="WL143" s="7"/>
      <c r="WM143" s="7"/>
      <c r="WN143" s="7"/>
      <c r="WO143" s="7"/>
      <c r="WP143" s="7"/>
      <c r="WQ143" s="7"/>
      <c r="WR143" s="7"/>
      <c r="WS143" s="7"/>
      <c r="WT143" s="7"/>
      <c r="WU143" s="7"/>
      <c r="WV143" s="7"/>
      <c r="WW143" s="7"/>
      <c r="WX143" s="7"/>
      <c r="WY143" s="7"/>
      <c r="WZ143" s="7"/>
      <c r="XA143" s="7"/>
      <c r="XB143" s="7"/>
      <c r="XC143" s="7"/>
      <c r="XD143" s="7"/>
      <c r="XE143" s="7"/>
      <c r="XF143" s="7"/>
      <c r="XG143" s="7"/>
      <c r="XH143" s="7"/>
      <c r="XI143" s="7"/>
      <c r="XJ143" s="7"/>
      <c r="XK143" s="7"/>
      <c r="XL143" s="7"/>
      <c r="XM143" s="7"/>
      <c r="XN143" s="7"/>
      <c r="XO143" s="7"/>
      <c r="XP143" s="7"/>
      <c r="XQ143" s="7"/>
      <c r="XR143" s="7"/>
      <c r="XS143" s="7"/>
      <c r="XT143" s="7"/>
      <c r="XU143" s="7"/>
      <c r="XV143" s="7"/>
      <c r="XW143" s="7"/>
      <c r="XX143" s="7"/>
      <c r="XY143" s="7"/>
      <c r="XZ143" s="7"/>
      <c r="YA143" s="7"/>
      <c r="YB143" s="7"/>
      <c r="YC143" s="7"/>
      <c r="YD143" s="7"/>
      <c r="YE143" s="7"/>
      <c r="YF143" s="7"/>
      <c r="YG143" s="7"/>
      <c r="YH143" s="7"/>
      <c r="YI143" s="7"/>
      <c r="YJ143" s="7"/>
      <c r="YK143" s="7"/>
      <c r="YL143" s="7"/>
      <c r="YM143" s="7"/>
      <c r="YN143" s="7"/>
      <c r="YO143" s="7"/>
      <c r="YP143" s="7"/>
      <c r="YQ143" s="7"/>
      <c r="YR143" s="7"/>
      <c r="YS143" s="7"/>
      <c r="YT143" s="7"/>
      <c r="YU143" s="7"/>
      <c r="YV143" s="7"/>
      <c r="YW143" s="7"/>
      <c r="YX143" s="7"/>
      <c r="YY143" s="7"/>
      <c r="YZ143" s="7"/>
      <c r="ZA143" s="7"/>
      <c r="ZB143" s="7"/>
      <c r="ZC143" s="7"/>
      <c r="ZD143" s="7"/>
      <c r="ZE143" s="7"/>
      <c r="ZF143" s="7"/>
      <c r="ZG143" s="7"/>
      <c r="ZH143" s="7"/>
      <c r="ZI143" s="7"/>
      <c r="ZJ143" s="7"/>
      <c r="ZK143" s="7"/>
      <c r="ZL143" s="7"/>
      <c r="ZM143" s="7"/>
      <c r="ZN143" s="7"/>
      <c r="ZO143" s="7"/>
      <c r="ZP143" s="7"/>
      <c r="ZQ143" s="7"/>
      <c r="ZR143" s="7"/>
      <c r="ZS143" s="7"/>
      <c r="ZT143" s="7"/>
      <c r="ZU143" s="7"/>
      <c r="ZV143" s="7"/>
      <c r="ZW143" s="7"/>
      <c r="ZX143" s="7"/>
      <c r="ZY143" s="7"/>
      <c r="ZZ143" s="7"/>
      <c r="AAA143" s="7"/>
      <c r="AAB143" s="7"/>
      <c r="AAC143" s="7"/>
      <c r="AAD143" s="7"/>
      <c r="AAE143" s="7"/>
      <c r="AAF143" s="7"/>
      <c r="AAG143" s="7"/>
      <c r="AAH143" s="7"/>
      <c r="AAI143" s="7"/>
      <c r="AAJ143" s="7"/>
      <c r="AAK143" s="7"/>
      <c r="AAL143" s="7"/>
      <c r="AAM143" s="7"/>
      <c r="AAN143" s="7"/>
      <c r="AAO143" s="7"/>
      <c r="AAP143" s="7"/>
      <c r="AAQ143" s="7"/>
      <c r="AAR143" s="7"/>
      <c r="AAS143" s="7"/>
      <c r="AAT143" s="7"/>
      <c r="AAU143" s="7"/>
      <c r="AAV143" s="7"/>
      <c r="AAW143" s="7"/>
      <c r="AAX143" s="7"/>
      <c r="AAY143" s="7"/>
      <c r="AAZ143" s="7"/>
      <c r="ABA143" s="7"/>
      <c r="ABB143" s="7"/>
      <c r="ABC143" s="7"/>
      <c r="ABD143" s="7"/>
      <c r="ABE143" s="7"/>
      <c r="ABF143" s="7"/>
      <c r="ABG143" s="7"/>
      <c r="ABH143" s="7"/>
      <c r="ABI143" s="7"/>
      <c r="ABJ143" s="7"/>
      <c r="ABK143" s="7"/>
      <c r="ABL143" s="7"/>
      <c r="ABM143" s="7"/>
      <c r="ABN143" s="7"/>
      <c r="ABO143" s="7"/>
      <c r="ABP143" s="7"/>
      <c r="ABQ143" s="7"/>
      <c r="ABR143" s="7"/>
      <c r="ABS143" s="7"/>
      <c r="ABT143" s="7"/>
      <c r="ABU143" s="7"/>
      <c r="ABV143" s="7"/>
      <c r="ABW143" s="7"/>
      <c r="ABX143" s="7"/>
      <c r="ABY143" s="7"/>
      <c r="ABZ143" s="7"/>
      <c r="ACA143" s="7"/>
      <c r="ACB143" s="7"/>
      <c r="ACC143" s="7"/>
      <c r="ACD143" s="7"/>
      <c r="ACE143" s="7"/>
      <c r="ACF143" s="7"/>
      <c r="ACG143" s="7"/>
      <c r="ACH143" s="7"/>
      <c r="ACI143" s="7"/>
      <c r="ACJ143" s="7"/>
      <c r="ACK143" s="7"/>
      <c r="ACL143" s="7"/>
      <c r="ACM143" s="7"/>
      <c r="ACN143" s="7"/>
      <c r="ACO143" s="7"/>
      <c r="ACP143" s="7"/>
      <c r="ACQ143" s="7"/>
      <c r="ACR143" s="7"/>
      <c r="ACS143" s="7"/>
      <c r="ACT143" s="7"/>
      <c r="ACU143" s="7"/>
      <c r="ACV143" s="7"/>
      <c r="ACW143" s="7"/>
      <c r="ACX143" s="7"/>
      <c r="ACY143" s="7"/>
      <c r="ACZ143" s="7"/>
      <c r="ADA143" s="7"/>
      <c r="ADB143" s="7"/>
      <c r="ADC143" s="7"/>
      <c r="ADD143" s="7"/>
      <c r="ADE143" s="7"/>
      <c r="ADF143" s="7"/>
      <c r="ADG143" s="7"/>
      <c r="ADH143" s="7"/>
      <c r="ADI143" s="7"/>
      <c r="ADJ143" s="7"/>
      <c r="ADK143" s="7"/>
      <c r="ADL143" s="7"/>
      <c r="ADM143" s="7"/>
      <c r="ADN143" s="7"/>
      <c r="ADO143" s="7"/>
      <c r="ADP143" s="7"/>
      <c r="ADQ143" s="7"/>
      <c r="ADR143" s="7"/>
      <c r="ADS143" s="7"/>
      <c r="ADT143" s="7"/>
      <c r="ADU143" s="7"/>
      <c r="ADV143" s="7"/>
      <c r="ADW143" s="7"/>
      <c r="ADX143" s="7"/>
      <c r="ADY143" s="7"/>
      <c r="ADZ143" s="7"/>
      <c r="AEA143" s="7"/>
      <c r="AEB143" s="7"/>
      <c r="AEC143" s="7"/>
      <c r="AED143" s="7"/>
      <c r="AEE143" s="7"/>
      <c r="AEF143" s="7"/>
      <c r="AEG143" s="7"/>
      <c r="AEH143" s="7"/>
      <c r="AEI143" s="7"/>
      <c r="AEJ143" s="7"/>
      <c r="AEK143" s="7"/>
      <c r="AEL143" s="7"/>
      <c r="AEM143" s="7"/>
      <c r="AEN143" s="7"/>
      <c r="AEO143" s="7"/>
      <c r="AEP143" s="7"/>
      <c r="AEQ143" s="7"/>
      <c r="AER143" s="7"/>
      <c r="AES143" s="7"/>
      <c r="AET143" s="7"/>
      <c r="AEU143" s="7"/>
      <c r="AEV143" s="7"/>
      <c r="AEW143" s="7"/>
      <c r="AEX143" s="7"/>
      <c r="AEY143" s="7"/>
      <c r="AEZ143" s="7"/>
      <c r="AFA143" s="7"/>
      <c r="AFB143" s="7"/>
      <c r="AFC143" s="7"/>
      <c r="AFD143" s="7"/>
      <c r="AFE143" s="7"/>
      <c r="AFF143" s="7"/>
      <c r="AFG143" s="7"/>
      <c r="AFH143" s="7"/>
      <c r="AFI143" s="7"/>
      <c r="AFJ143" s="7"/>
      <c r="AFK143" s="7"/>
      <c r="AFL143" s="7"/>
      <c r="AFM143" s="7"/>
      <c r="AFN143" s="7"/>
      <c r="AFO143" s="7"/>
      <c r="AFP143" s="7"/>
      <c r="AFQ143" s="7"/>
      <c r="AFR143" s="7"/>
      <c r="AFS143" s="7"/>
      <c r="AFT143" s="7"/>
      <c r="AFU143" s="7"/>
      <c r="AFV143" s="7"/>
      <c r="AFW143" s="7"/>
      <c r="AFX143" s="7"/>
      <c r="AFY143" s="7"/>
      <c r="AFZ143" s="7"/>
      <c r="AGA143" s="7"/>
      <c r="AGB143" s="7"/>
      <c r="AGC143" s="7"/>
      <c r="AGD143" s="7"/>
      <c r="AGE143" s="7"/>
      <c r="AGF143" s="7"/>
      <c r="AGG143" s="7"/>
      <c r="AGH143" s="7"/>
      <c r="AGI143" s="7"/>
      <c r="AGJ143" s="7"/>
      <c r="AGK143" s="7"/>
      <c r="AGL143" s="7"/>
      <c r="AGM143" s="7"/>
      <c r="AGN143" s="7"/>
      <c r="AGO143" s="7"/>
      <c r="AGP143" s="7"/>
      <c r="AGQ143" s="7"/>
      <c r="AGR143" s="7"/>
      <c r="AGS143" s="7"/>
      <c r="AGT143" s="7"/>
      <c r="AGU143" s="7"/>
      <c r="AGV143" s="7"/>
      <c r="AGW143" s="7"/>
      <c r="AGX143" s="7"/>
      <c r="AGY143" s="7"/>
      <c r="AGZ143" s="7"/>
      <c r="AHA143" s="7"/>
      <c r="AHB143" s="7"/>
      <c r="AHC143" s="7"/>
      <c r="AHD143" s="7"/>
      <c r="AHE143" s="7"/>
      <c r="AHF143" s="7"/>
      <c r="AHG143" s="7"/>
      <c r="AHH143" s="7"/>
      <c r="AHI143" s="7"/>
      <c r="AHJ143" s="7"/>
      <c r="AHK143" s="7"/>
      <c r="AHL143" s="7"/>
      <c r="AHM143" s="7"/>
      <c r="AHN143" s="7"/>
      <c r="AHO143" s="7"/>
      <c r="AHP143" s="7"/>
      <c r="AHQ143" s="7"/>
      <c r="AHR143" s="7"/>
      <c r="AHS143" s="7"/>
      <c r="AHT143" s="7"/>
      <c r="AHU143" s="7"/>
      <c r="AHV143" s="7"/>
      <c r="AHW143" s="7"/>
      <c r="AHX143" s="7"/>
      <c r="AHY143" s="7"/>
      <c r="AHZ143" s="7"/>
      <c r="AIA143" s="7"/>
      <c r="AIB143" s="7"/>
      <c r="AIC143" s="7"/>
      <c r="AID143" s="7"/>
      <c r="AIE143" s="7"/>
      <c r="AIF143" s="7"/>
      <c r="AIG143" s="7"/>
      <c r="AIH143" s="7"/>
      <c r="AII143" s="7"/>
      <c r="AIJ143" s="7"/>
      <c r="AIK143" s="7"/>
      <c r="AIL143" s="7"/>
      <c r="AIM143" s="7"/>
      <c r="AIN143" s="7"/>
      <c r="AIO143" s="7"/>
      <c r="AIP143" s="7"/>
      <c r="AIQ143" s="7"/>
      <c r="AIR143" s="7"/>
      <c r="AIS143" s="7"/>
      <c r="AIT143" s="7"/>
      <c r="AIU143" s="7"/>
      <c r="AIV143" s="7"/>
      <c r="AIW143" s="7"/>
      <c r="AIX143" s="7"/>
      <c r="AIY143" s="7"/>
      <c r="AIZ143" s="7"/>
      <c r="AJA143" s="7"/>
      <c r="AJB143" s="7"/>
      <c r="AJC143" s="7"/>
      <c r="AJD143" s="7"/>
      <c r="AJE143" s="7"/>
      <c r="AJF143" s="7"/>
      <c r="AJG143" s="7"/>
      <c r="AJH143" s="7"/>
      <c r="AJI143" s="7"/>
      <c r="AJJ143" s="7"/>
      <c r="AJK143" s="7"/>
      <c r="AJL143" s="7"/>
      <c r="AJM143" s="7"/>
      <c r="AJN143" s="7"/>
      <c r="AJO143" s="7"/>
      <c r="AJP143" s="7"/>
      <c r="AJQ143" s="7"/>
      <c r="AJR143" s="7"/>
      <c r="AJS143" s="7"/>
      <c r="AJT143" s="7"/>
      <c r="AJU143" s="7"/>
      <c r="AJV143" s="7"/>
      <c r="AJW143" s="7"/>
      <c r="AJX143" s="7"/>
      <c r="AJY143" s="7"/>
      <c r="AJZ143" s="7"/>
      <c r="AKA143" s="7"/>
      <c r="AKB143" s="7"/>
      <c r="AKC143" s="7"/>
      <c r="AKD143" s="7"/>
      <c r="AKE143" s="7"/>
      <c r="AKF143" s="7"/>
      <c r="AKG143" s="7"/>
      <c r="AKH143" s="7"/>
      <c r="AKI143" s="7"/>
      <c r="AKJ143" s="7"/>
      <c r="AKK143" s="7"/>
      <c r="AKL143" s="7"/>
      <c r="AKM143" s="7"/>
      <c r="AKN143" s="7"/>
      <c r="AKO143" s="7"/>
      <c r="AKP143" s="7"/>
      <c r="AKQ143" s="7"/>
      <c r="AKR143" s="7"/>
      <c r="AKS143" s="7"/>
      <c r="AKT143" s="7"/>
      <c r="AKU143" s="7"/>
      <c r="AKV143" s="7"/>
      <c r="AKW143" s="7"/>
      <c r="AKX143" s="7"/>
      <c r="AKY143" s="7"/>
      <c r="AKZ143" s="7"/>
      <c r="ALA143" s="7"/>
      <c r="ALB143" s="7"/>
      <c r="ALC143" s="7"/>
      <c r="ALD143" s="7"/>
      <c r="ALE143" s="7"/>
      <c r="ALF143" s="7"/>
      <c r="ALG143" s="7"/>
      <c r="ALH143" s="7"/>
      <c r="ALI143" s="7"/>
      <c r="ALJ143" s="7"/>
      <c r="ALK143" s="7"/>
      <c r="ALL143" s="7"/>
      <c r="ALM143" s="7"/>
      <c r="ALN143" s="7"/>
      <c r="ALO143" s="7"/>
      <c r="ALP143" s="7"/>
      <c r="ALQ143" s="7"/>
      <c r="ALR143" s="7"/>
      <c r="ALS143" s="7"/>
      <c r="ALT143" s="7"/>
      <c r="ALU143" s="7"/>
      <c r="ALV143" s="7"/>
      <c r="ALW143" s="7"/>
      <c r="ALX143" s="7"/>
      <c r="ALY143" s="7"/>
      <c r="ALZ143" s="7"/>
      <c r="AMA143" s="7"/>
      <c r="AMB143" s="7"/>
      <c r="AMC143" s="7"/>
      <c r="AMD143" s="7"/>
      <c r="AME143" s="7"/>
      <c r="AMF143" s="7"/>
      <c r="AMG143" s="7"/>
      <c r="AMH143" s="7"/>
      <c r="AMI143" s="7"/>
      <c r="AMJ143" s="7"/>
      <c r="AMK143" s="7"/>
      <c r="AML143" s="7"/>
      <c r="AMM143" s="7"/>
      <c r="AMN143" s="7"/>
      <c r="AMO143" s="7"/>
      <c r="AMP143" s="7"/>
      <c r="AMQ143" s="7"/>
      <c r="AMR143" s="7"/>
      <c r="AMS143" s="7"/>
      <c r="AMT143" s="7"/>
      <c r="AMU143" s="7"/>
      <c r="AMV143" s="7"/>
      <c r="AMW143" s="7"/>
      <c r="AMX143" s="7"/>
      <c r="AMY143" s="7"/>
      <c r="AMZ143" s="7"/>
      <c r="ANA143" s="7"/>
      <c r="ANB143" s="7"/>
      <c r="ANC143" s="7"/>
      <c r="AND143" s="7"/>
      <c r="ANE143" s="7"/>
      <c r="ANF143" s="7"/>
      <c r="ANG143" s="7"/>
      <c r="ANH143" s="7"/>
      <c r="ANI143" s="7"/>
      <c r="ANJ143" s="7"/>
      <c r="ANK143" s="7"/>
      <c r="ANL143" s="7"/>
      <c r="ANM143" s="7"/>
      <c r="ANN143" s="7"/>
      <c r="ANO143" s="7"/>
      <c r="ANP143" s="7"/>
      <c r="ANQ143" s="7"/>
      <c r="ANR143" s="7"/>
      <c r="ANS143" s="7"/>
      <c r="ANT143" s="7"/>
      <c r="ANU143" s="7"/>
      <c r="ANV143" s="7"/>
      <c r="ANW143" s="7"/>
      <c r="ANX143" s="7"/>
      <c r="ANY143" s="7"/>
      <c r="ANZ143" s="7"/>
      <c r="AOA143" s="7"/>
      <c r="AOB143" s="7"/>
      <c r="AOC143" s="7"/>
      <c r="AOD143" s="7"/>
      <c r="AOE143" s="7"/>
      <c r="AOF143" s="7"/>
      <c r="AOG143" s="7"/>
      <c r="AOH143" s="7"/>
      <c r="AOI143" s="7"/>
      <c r="AOJ143" s="7"/>
      <c r="AOK143" s="7"/>
      <c r="AOL143" s="7"/>
      <c r="AOM143" s="7"/>
      <c r="AON143" s="7"/>
      <c r="AOO143" s="7"/>
      <c r="AOP143" s="7"/>
      <c r="AOQ143" s="7"/>
      <c r="AOR143" s="7"/>
      <c r="AOS143" s="7"/>
      <c r="AOT143" s="7"/>
      <c r="AOU143" s="7"/>
      <c r="AOV143" s="7"/>
      <c r="AOW143" s="7"/>
      <c r="AOX143" s="7"/>
      <c r="AOY143" s="7"/>
      <c r="AOZ143" s="7"/>
      <c r="APA143" s="7"/>
      <c r="APB143" s="7"/>
      <c r="APC143" s="7"/>
      <c r="APD143" s="7"/>
      <c r="APE143" s="7"/>
      <c r="APF143" s="7"/>
      <c r="APG143" s="7"/>
      <c r="APH143" s="7"/>
      <c r="API143" s="7"/>
      <c r="APJ143" s="7"/>
      <c r="APK143" s="7"/>
      <c r="APL143" s="7"/>
      <c r="APM143" s="7"/>
      <c r="APN143" s="7"/>
      <c r="APO143" s="7"/>
      <c r="APP143" s="7"/>
      <c r="APQ143" s="7"/>
      <c r="APR143" s="7"/>
      <c r="APS143" s="7"/>
      <c r="APT143" s="7"/>
      <c r="APU143" s="7"/>
      <c r="APV143" s="7"/>
      <c r="APW143" s="7"/>
      <c r="APX143" s="7"/>
      <c r="APY143" s="7"/>
      <c r="APZ143" s="7"/>
      <c r="AQA143" s="7"/>
      <c r="AQB143" s="7"/>
      <c r="AQC143" s="7"/>
      <c r="AQD143" s="7"/>
      <c r="AQE143" s="7"/>
      <c r="AQF143" s="7"/>
      <c r="AQG143" s="7"/>
      <c r="AQH143" s="7"/>
      <c r="AQI143" s="7"/>
      <c r="AQJ143" s="7"/>
      <c r="AQK143" s="7"/>
      <c r="AQL143" s="7"/>
      <c r="AQM143" s="7"/>
      <c r="AQN143" s="7"/>
      <c r="AQO143" s="7"/>
      <c r="AQP143" s="7"/>
      <c r="AQQ143" s="7"/>
      <c r="AQR143" s="7"/>
      <c r="AQS143" s="7"/>
      <c r="AQT143" s="7"/>
      <c r="AQU143" s="7"/>
      <c r="AQV143" s="7"/>
      <c r="AQW143" s="7"/>
      <c r="AQX143" s="7"/>
      <c r="AQY143" s="7"/>
      <c r="AQZ143" s="7"/>
      <c r="ARA143" s="7"/>
      <c r="ARB143" s="7"/>
      <c r="ARC143" s="7"/>
      <c r="ARD143" s="7"/>
      <c r="ARE143" s="7"/>
      <c r="ARF143" s="7"/>
      <c r="ARG143" s="7"/>
      <c r="ARH143" s="7"/>
      <c r="ARI143" s="7"/>
      <c r="ARJ143" s="7"/>
      <c r="ARK143" s="7"/>
      <c r="ARL143" s="7"/>
      <c r="ARM143" s="7"/>
      <c r="ARN143" s="7"/>
      <c r="ARO143" s="7"/>
      <c r="ARP143" s="7"/>
      <c r="ARQ143" s="7"/>
      <c r="ARR143" s="7"/>
      <c r="ARS143" s="7"/>
      <c r="ART143" s="7"/>
      <c r="ARU143" s="7"/>
      <c r="ARV143" s="7"/>
      <c r="ARW143" s="7"/>
      <c r="ARX143" s="7"/>
      <c r="ARY143" s="7"/>
      <c r="ARZ143" s="7"/>
      <c r="ASA143" s="7"/>
      <c r="ASB143" s="7"/>
      <c r="ASC143" s="7"/>
      <c r="ASD143" s="7"/>
      <c r="ASE143" s="7"/>
      <c r="ASF143" s="7"/>
      <c r="ASG143" s="7"/>
      <c r="ASH143" s="7"/>
      <c r="ASI143" s="7"/>
      <c r="ASJ143" s="7"/>
      <c r="ASK143" s="7"/>
      <c r="ASL143" s="7"/>
      <c r="ASM143" s="7"/>
      <c r="ASN143" s="7"/>
      <c r="ASO143" s="7"/>
      <c r="ASP143" s="7"/>
      <c r="ASQ143" s="7"/>
      <c r="ASR143" s="7"/>
      <c r="ASS143" s="7"/>
      <c r="AST143" s="7"/>
      <c r="ASU143" s="7"/>
      <c r="ASV143" s="7"/>
      <c r="ASW143" s="7"/>
      <c r="ASX143" s="7"/>
      <c r="ASY143" s="7"/>
      <c r="ASZ143" s="7"/>
      <c r="ATA143" s="7"/>
      <c r="ATB143" s="7"/>
      <c r="ATC143" s="7"/>
      <c r="ATD143" s="7"/>
      <c r="ATE143" s="7"/>
      <c r="ATF143" s="7"/>
      <c r="ATG143" s="7"/>
      <c r="ATH143" s="7"/>
      <c r="ATI143" s="7"/>
      <c r="ATJ143" s="7"/>
      <c r="ATK143" s="7"/>
      <c r="ATL143" s="7"/>
      <c r="ATM143" s="7"/>
      <c r="ATN143" s="7"/>
      <c r="ATO143" s="7"/>
      <c r="ATP143" s="7"/>
      <c r="ATQ143" s="7"/>
      <c r="ATR143" s="7"/>
      <c r="ATS143" s="7"/>
      <c r="ATT143" s="7"/>
      <c r="ATU143" s="7"/>
      <c r="ATV143" s="7"/>
      <c r="ATW143" s="7"/>
      <c r="ATX143" s="7"/>
      <c r="ATY143" s="7"/>
      <c r="ATZ143" s="7"/>
      <c r="AUA143" s="7"/>
      <c r="AUB143" s="7"/>
      <c r="AUC143" s="7"/>
      <c r="AUD143" s="7"/>
      <c r="AUE143" s="7"/>
      <c r="AUF143" s="7"/>
      <c r="AUG143" s="7"/>
      <c r="AUH143" s="7"/>
      <c r="AUI143" s="7"/>
      <c r="AUJ143" s="7"/>
      <c r="AUK143" s="7"/>
      <c r="AUL143" s="7"/>
      <c r="AUM143" s="7"/>
      <c r="AUN143" s="7"/>
      <c r="AUO143" s="7"/>
      <c r="AUP143" s="7"/>
      <c r="AUQ143" s="7"/>
      <c r="AUR143" s="7"/>
      <c r="AUS143" s="7"/>
      <c r="AUT143" s="7"/>
      <c r="AUU143" s="7"/>
      <c r="AUV143" s="7"/>
      <c r="AUW143" s="7"/>
      <c r="AUX143" s="7"/>
      <c r="AUY143" s="7"/>
      <c r="AUZ143" s="7"/>
      <c r="AVA143" s="7"/>
      <c r="AVB143" s="7"/>
      <c r="AVC143" s="7"/>
      <c r="AVD143" s="7"/>
      <c r="AVE143" s="7"/>
      <c r="AVF143" s="7"/>
      <c r="AVG143" s="7"/>
      <c r="AVH143" s="7"/>
      <c r="AVI143" s="7"/>
      <c r="AVJ143" s="7"/>
      <c r="AVK143" s="7"/>
      <c r="AVL143" s="7"/>
      <c r="AVM143" s="7"/>
      <c r="AVN143" s="7"/>
      <c r="AVO143" s="7"/>
      <c r="AVP143" s="7"/>
      <c r="AVQ143" s="7"/>
      <c r="AVR143" s="7"/>
      <c r="AVS143" s="7"/>
      <c r="AVT143" s="7"/>
      <c r="AVU143" s="7"/>
      <c r="AVV143" s="7"/>
      <c r="AVW143" s="7"/>
      <c r="AVX143" s="7"/>
      <c r="AVY143" s="7"/>
      <c r="AVZ143" s="7"/>
      <c r="AWA143" s="7"/>
      <c r="AWB143" s="7"/>
      <c r="AWC143" s="7"/>
      <c r="AWD143" s="7"/>
      <c r="AWE143" s="7"/>
      <c r="AWF143" s="7"/>
      <c r="AWG143" s="7"/>
      <c r="AWH143" s="7"/>
      <c r="AWI143" s="7"/>
      <c r="AWJ143" s="7"/>
      <c r="AWK143" s="7"/>
      <c r="AWL143" s="7"/>
      <c r="AWM143" s="7"/>
      <c r="AWN143" s="7"/>
      <c r="AWO143" s="7"/>
      <c r="AWP143" s="7"/>
      <c r="AWQ143" s="7"/>
      <c r="AWR143" s="7"/>
      <c r="AWS143" s="7"/>
      <c r="AWT143" s="7"/>
      <c r="AWU143" s="7"/>
      <c r="AWV143" s="7"/>
      <c r="AWW143" s="7"/>
      <c r="AWX143" s="7"/>
      <c r="AWY143" s="7"/>
      <c r="AWZ143" s="7"/>
      <c r="AXA143" s="7"/>
      <c r="AXB143" s="7"/>
      <c r="AXC143" s="7"/>
      <c r="AXD143" s="7"/>
      <c r="AXE143" s="7"/>
      <c r="AXF143" s="7"/>
      <c r="AXG143" s="7"/>
      <c r="AXH143" s="7"/>
      <c r="AXI143" s="7"/>
      <c r="AXJ143" s="7"/>
      <c r="AXK143" s="7"/>
      <c r="AXL143" s="7"/>
      <c r="AXM143" s="7"/>
      <c r="AXN143" s="7"/>
      <c r="AXO143" s="7"/>
      <c r="AXP143" s="7"/>
      <c r="AXQ143" s="7"/>
      <c r="AXR143" s="7"/>
      <c r="AXS143" s="7"/>
      <c r="AXT143" s="7"/>
      <c r="AXU143" s="7"/>
      <c r="AXV143" s="7"/>
      <c r="AXW143" s="7"/>
      <c r="AXX143" s="7"/>
      <c r="AXY143" s="7"/>
      <c r="AXZ143" s="7"/>
      <c r="AYA143" s="7"/>
      <c r="AYB143" s="7"/>
      <c r="AYC143" s="7"/>
      <c r="AYD143" s="7"/>
      <c r="AYE143" s="7"/>
      <c r="AYF143" s="7"/>
      <c r="AYG143" s="7"/>
      <c r="AYH143" s="7"/>
      <c r="AYI143" s="7"/>
      <c r="AYJ143" s="7"/>
      <c r="AYK143" s="7"/>
      <c r="AYL143" s="7"/>
      <c r="AYM143" s="7"/>
      <c r="AYN143" s="7"/>
      <c r="AYO143" s="7"/>
      <c r="AYP143" s="7"/>
      <c r="AYQ143" s="7"/>
      <c r="AYR143" s="7"/>
      <c r="AYS143" s="7"/>
      <c r="AYT143" s="7"/>
      <c r="AYU143" s="7"/>
      <c r="AYV143" s="7"/>
      <c r="AYW143" s="7"/>
      <c r="AYX143" s="7"/>
      <c r="AYY143" s="7"/>
      <c r="AYZ143" s="7"/>
      <c r="AZA143" s="7"/>
      <c r="AZB143" s="7"/>
      <c r="AZC143" s="7"/>
      <c r="AZD143" s="7"/>
      <c r="AZE143" s="7"/>
      <c r="AZF143" s="7"/>
      <c r="AZG143" s="7"/>
      <c r="AZH143" s="7"/>
      <c r="AZI143" s="7"/>
      <c r="AZJ143" s="7"/>
      <c r="AZK143" s="7"/>
      <c r="AZL143" s="7"/>
      <c r="AZM143" s="7"/>
      <c r="AZN143" s="7"/>
      <c r="AZO143" s="7"/>
      <c r="AZP143" s="7"/>
      <c r="AZQ143" s="7"/>
      <c r="AZR143" s="7"/>
      <c r="AZS143" s="7"/>
      <c r="AZT143" s="7"/>
      <c r="AZU143" s="7"/>
      <c r="AZV143" s="7"/>
      <c r="AZW143" s="7"/>
      <c r="AZX143" s="7"/>
      <c r="AZY143" s="7"/>
      <c r="AZZ143" s="7"/>
      <c r="BAA143" s="7"/>
      <c r="BAB143" s="7"/>
      <c r="BAC143" s="7"/>
      <c r="BAD143" s="7"/>
      <c r="BAE143" s="7"/>
      <c r="BAF143" s="7"/>
      <c r="BAG143" s="7"/>
      <c r="BAH143" s="7"/>
      <c r="BAI143" s="7"/>
      <c r="BAJ143" s="7"/>
      <c r="BAK143" s="7"/>
      <c r="BAL143" s="7"/>
      <c r="BAM143" s="7"/>
      <c r="BAN143" s="7"/>
      <c r="BAO143" s="7"/>
      <c r="BAP143" s="7"/>
      <c r="BAQ143" s="7"/>
      <c r="BAR143" s="7"/>
      <c r="BAS143" s="7"/>
      <c r="BAT143" s="7"/>
      <c r="BAU143" s="7"/>
      <c r="BAV143" s="7"/>
      <c r="BAW143" s="7"/>
      <c r="BAX143" s="7"/>
      <c r="BAY143" s="7"/>
      <c r="BAZ143" s="7"/>
      <c r="BBA143" s="7"/>
      <c r="BBB143" s="7"/>
      <c r="BBC143" s="7"/>
      <c r="BBD143" s="7"/>
      <c r="BBE143" s="7"/>
      <c r="BBF143" s="7"/>
      <c r="BBG143" s="7"/>
      <c r="BBH143" s="7"/>
      <c r="BBI143" s="7"/>
      <c r="BBJ143" s="7"/>
      <c r="BBK143" s="7"/>
      <c r="BBL143" s="7"/>
      <c r="BBM143" s="7"/>
      <c r="BBN143" s="7"/>
      <c r="BBO143" s="7"/>
      <c r="BBP143" s="7"/>
      <c r="BBQ143" s="7"/>
      <c r="BBR143" s="7"/>
      <c r="BBS143" s="7"/>
      <c r="BBT143" s="7"/>
      <c r="BBU143" s="7"/>
      <c r="BBV143" s="7"/>
      <c r="BBW143" s="7"/>
      <c r="BBX143" s="7"/>
      <c r="BBY143" s="7"/>
      <c r="BBZ143" s="7"/>
      <c r="BCA143" s="7"/>
      <c r="BCB143" s="7"/>
      <c r="BCC143" s="7"/>
      <c r="BCD143" s="7"/>
      <c r="BCE143" s="7"/>
      <c r="BCF143" s="7"/>
      <c r="BCG143" s="7"/>
      <c r="BCH143" s="7"/>
      <c r="BCI143" s="7"/>
      <c r="BCJ143" s="7"/>
      <c r="BCK143" s="7"/>
      <c r="BCL143" s="7"/>
      <c r="BCM143" s="7"/>
      <c r="BCN143" s="7"/>
      <c r="BCO143" s="7"/>
      <c r="BCP143" s="7"/>
      <c r="BCQ143" s="7"/>
      <c r="BCR143" s="7"/>
      <c r="BCS143" s="7"/>
      <c r="BCT143" s="7"/>
      <c r="BCU143" s="7"/>
      <c r="BCV143" s="7"/>
      <c r="BCW143" s="7"/>
      <c r="BCX143" s="7"/>
      <c r="BCY143" s="7"/>
      <c r="BCZ143" s="7"/>
      <c r="BDA143" s="7"/>
      <c r="BDB143" s="7"/>
      <c r="BDC143" s="7"/>
      <c r="BDD143" s="7"/>
      <c r="BDE143" s="7"/>
      <c r="BDF143" s="7"/>
      <c r="BDG143" s="7"/>
      <c r="BDH143" s="7"/>
      <c r="BDI143" s="7"/>
      <c r="BDJ143" s="7"/>
      <c r="BDK143" s="7"/>
      <c r="BDL143" s="7"/>
      <c r="BDM143" s="7"/>
      <c r="BDN143" s="7"/>
      <c r="BDO143" s="7"/>
      <c r="BDP143" s="7"/>
      <c r="BDQ143" s="7"/>
      <c r="BDR143" s="7"/>
      <c r="BDS143" s="7"/>
      <c r="BDT143" s="7"/>
      <c r="BDU143" s="7"/>
      <c r="BDV143" s="7"/>
      <c r="BDW143" s="7"/>
      <c r="BDX143" s="7"/>
      <c r="BDY143" s="7"/>
      <c r="BDZ143" s="7"/>
      <c r="BEA143" s="7"/>
      <c r="BEB143" s="7"/>
      <c r="BEC143" s="7"/>
      <c r="BED143" s="7"/>
      <c r="BEE143" s="7"/>
      <c r="BEF143" s="7"/>
      <c r="BEG143" s="7"/>
      <c r="BEH143" s="7"/>
      <c r="BEI143" s="7"/>
      <c r="BEJ143" s="7"/>
      <c r="BEK143" s="7"/>
      <c r="BEL143" s="7"/>
      <c r="BEM143" s="7"/>
      <c r="BEN143" s="7"/>
      <c r="BEO143" s="7"/>
      <c r="BEP143" s="7"/>
      <c r="BEQ143" s="7"/>
      <c r="BER143" s="7"/>
      <c r="BES143" s="7"/>
      <c r="BET143" s="7"/>
      <c r="BEU143" s="7"/>
      <c r="BEV143" s="7"/>
      <c r="BEW143" s="7"/>
      <c r="BEX143" s="7"/>
      <c r="BEY143" s="7"/>
      <c r="BEZ143" s="7"/>
      <c r="BFA143" s="7"/>
      <c r="BFB143" s="7"/>
      <c r="BFC143" s="7"/>
      <c r="BFD143" s="7"/>
      <c r="BFE143" s="7"/>
      <c r="BFF143" s="7"/>
      <c r="BFG143" s="7"/>
      <c r="BFH143" s="7"/>
      <c r="BFI143" s="7"/>
      <c r="BFJ143" s="7"/>
      <c r="BFK143" s="7"/>
      <c r="BFL143" s="7"/>
      <c r="BFM143" s="7"/>
      <c r="BFN143" s="7"/>
      <c r="BFO143" s="7"/>
      <c r="BFP143" s="7"/>
      <c r="BFQ143" s="7"/>
      <c r="BFR143" s="7"/>
      <c r="BFS143" s="7"/>
      <c r="BFT143" s="7"/>
      <c r="BFU143" s="7"/>
      <c r="BFV143" s="7"/>
      <c r="BFW143" s="7"/>
      <c r="BFX143" s="7"/>
      <c r="BFY143" s="7"/>
      <c r="BFZ143" s="7"/>
      <c r="BGA143" s="7"/>
      <c r="BGB143" s="7"/>
      <c r="BGC143" s="7"/>
      <c r="BGD143" s="7"/>
      <c r="BGE143" s="7"/>
      <c r="BGF143" s="7"/>
      <c r="BGG143" s="7"/>
      <c r="BGH143" s="7"/>
      <c r="BGI143" s="7"/>
      <c r="BGJ143" s="7"/>
      <c r="BGK143" s="7"/>
      <c r="BGL143" s="7"/>
      <c r="BGM143" s="7"/>
      <c r="BGN143" s="7"/>
      <c r="BGO143" s="7"/>
      <c r="BGP143" s="7"/>
      <c r="BGQ143" s="7"/>
      <c r="BGR143" s="7"/>
      <c r="BGS143" s="7"/>
      <c r="BGT143" s="7"/>
      <c r="BGU143" s="7"/>
      <c r="BGV143" s="7"/>
      <c r="BGW143" s="7"/>
      <c r="BGX143" s="7"/>
      <c r="BGY143" s="7"/>
      <c r="BGZ143" s="7"/>
      <c r="BHA143" s="7"/>
      <c r="BHB143" s="7"/>
      <c r="BHC143" s="7"/>
      <c r="BHD143" s="7"/>
      <c r="BHE143" s="7"/>
      <c r="BHF143" s="7"/>
      <c r="BHG143" s="7"/>
      <c r="BHH143" s="7"/>
      <c r="BHI143" s="7"/>
      <c r="BHJ143" s="7"/>
      <c r="BHK143" s="7"/>
      <c r="BHL143" s="7"/>
      <c r="BHM143" s="7"/>
      <c r="BHN143" s="7"/>
      <c r="BHO143" s="7"/>
      <c r="BHP143" s="7"/>
      <c r="BHQ143" s="7"/>
      <c r="BHR143" s="7"/>
      <c r="BHS143" s="7"/>
      <c r="BHT143" s="7"/>
      <c r="BHU143" s="7"/>
      <c r="BHV143" s="7"/>
      <c r="BHW143" s="7"/>
      <c r="BHX143" s="7"/>
      <c r="BHY143" s="7"/>
      <c r="BHZ143" s="7"/>
      <c r="BIA143" s="7"/>
      <c r="BIB143" s="7"/>
      <c r="BIC143" s="7"/>
      <c r="BID143" s="7"/>
      <c r="BIE143" s="7"/>
      <c r="BIF143" s="7"/>
      <c r="BIG143" s="7"/>
      <c r="BIH143" s="7"/>
      <c r="BII143" s="7"/>
      <c r="BIJ143" s="7"/>
      <c r="BIK143" s="7"/>
      <c r="BIL143" s="7"/>
      <c r="BIM143" s="7"/>
      <c r="BIN143" s="7"/>
      <c r="BIO143" s="7"/>
      <c r="BIP143" s="7"/>
      <c r="BIQ143" s="7"/>
      <c r="BIR143" s="7"/>
      <c r="BIS143" s="7"/>
      <c r="BIT143" s="7"/>
      <c r="BIU143" s="7"/>
      <c r="BIV143" s="7"/>
      <c r="BIW143" s="7"/>
      <c r="BIX143" s="7"/>
      <c r="BIY143" s="7"/>
      <c r="BIZ143" s="7"/>
      <c r="BJA143" s="7"/>
      <c r="BJB143" s="7"/>
      <c r="BJC143" s="7"/>
      <c r="BJD143" s="7"/>
      <c r="BJE143" s="7"/>
      <c r="BJF143" s="7"/>
      <c r="BJG143" s="7"/>
      <c r="BJH143" s="7"/>
      <c r="BJI143" s="7"/>
      <c r="BJJ143" s="7"/>
      <c r="BJK143" s="7"/>
      <c r="BJL143" s="7"/>
      <c r="BJM143" s="7"/>
      <c r="BJN143" s="7"/>
      <c r="BJO143" s="7"/>
      <c r="BJP143" s="7"/>
      <c r="BJQ143" s="7"/>
      <c r="BJR143" s="7"/>
      <c r="BJS143" s="7"/>
      <c r="BJT143" s="7"/>
      <c r="BJU143" s="7"/>
      <c r="BJV143" s="7"/>
      <c r="BJW143" s="7"/>
      <c r="BJX143" s="7"/>
      <c r="BJY143" s="7"/>
      <c r="BJZ143" s="7"/>
      <c r="BKA143" s="7"/>
      <c r="BKB143" s="7"/>
      <c r="BKC143" s="7"/>
      <c r="BKD143" s="7"/>
      <c r="BKE143" s="7"/>
      <c r="BKF143" s="7"/>
      <c r="BKG143" s="7"/>
      <c r="BKH143" s="7"/>
      <c r="BKI143" s="7"/>
      <c r="BKJ143" s="7"/>
      <c r="BKK143" s="7"/>
      <c r="BKL143" s="7"/>
      <c r="BKM143" s="7"/>
      <c r="BKN143" s="7"/>
      <c r="BKO143" s="7"/>
      <c r="BKP143" s="7"/>
      <c r="BKQ143" s="7"/>
      <c r="BKR143" s="7"/>
      <c r="BKS143" s="7"/>
      <c r="BKT143" s="7"/>
      <c r="BKU143" s="7"/>
      <c r="BKV143" s="7"/>
      <c r="BKW143" s="7"/>
      <c r="BKX143" s="7"/>
      <c r="BKY143" s="7"/>
      <c r="BKZ143" s="7"/>
      <c r="BLA143" s="7"/>
      <c r="BLB143" s="7"/>
      <c r="BLC143" s="7"/>
      <c r="BLD143" s="7"/>
      <c r="BLE143" s="7"/>
      <c r="BLF143" s="7"/>
      <c r="BLG143" s="7"/>
      <c r="BLH143" s="7"/>
      <c r="BLI143" s="7"/>
      <c r="BLJ143" s="7"/>
      <c r="BLK143" s="7"/>
      <c r="BLL143" s="7"/>
      <c r="BLM143" s="7"/>
      <c r="BLN143" s="7"/>
      <c r="BLO143" s="7"/>
      <c r="BLP143" s="7"/>
      <c r="BLQ143" s="7"/>
      <c r="BLR143" s="7"/>
      <c r="BLS143" s="7"/>
      <c r="BLT143" s="7"/>
      <c r="BLU143" s="7"/>
      <c r="BLV143" s="7"/>
      <c r="BLW143" s="7"/>
      <c r="BLX143" s="7"/>
      <c r="BLY143" s="7"/>
      <c r="BLZ143" s="7"/>
      <c r="BMA143" s="7"/>
      <c r="BMB143" s="7"/>
      <c r="BMC143" s="7"/>
      <c r="BMD143" s="7"/>
      <c r="BME143" s="7"/>
      <c r="BMF143" s="7"/>
      <c r="BMG143" s="7"/>
      <c r="BMH143" s="7"/>
      <c r="BMI143" s="7"/>
      <c r="BMJ143" s="7"/>
      <c r="BMK143" s="7"/>
      <c r="BML143" s="7"/>
      <c r="BMM143" s="7"/>
      <c r="BMN143" s="7"/>
      <c r="BMO143" s="7"/>
      <c r="BMP143" s="7"/>
      <c r="BMQ143" s="7"/>
      <c r="BMR143" s="7"/>
      <c r="BMS143" s="7"/>
      <c r="BMT143" s="7"/>
      <c r="BMU143" s="7"/>
      <c r="BMV143" s="7"/>
      <c r="BMW143" s="7"/>
      <c r="BMX143" s="7"/>
      <c r="BMY143" s="7"/>
      <c r="BMZ143" s="7"/>
      <c r="BNA143" s="7"/>
      <c r="BNB143" s="7"/>
      <c r="BNC143" s="7"/>
      <c r="BND143" s="7"/>
      <c r="BNE143" s="7"/>
      <c r="BNF143" s="7"/>
      <c r="BNG143" s="7"/>
      <c r="BNH143" s="7"/>
      <c r="BNI143" s="7"/>
      <c r="BNJ143" s="7"/>
      <c r="BNK143" s="7"/>
      <c r="BNL143" s="7"/>
      <c r="BNM143" s="7"/>
      <c r="BNN143" s="7"/>
      <c r="BNO143" s="7"/>
      <c r="BNP143" s="7"/>
      <c r="BNQ143" s="7"/>
      <c r="BNR143" s="7"/>
      <c r="BNS143" s="7"/>
      <c r="BNT143" s="7"/>
      <c r="BNU143" s="7"/>
      <c r="BNV143" s="7"/>
      <c r="BNW143" s="7"/>
      <c r="BNX143" s="7"/>
      <c r="BNY143" s="7"/>
      <c r="BNZ143" s="7"/>
      <c r="BOA143" s="7"/>
      <c r="BOB143" s="7"/>
      <c r="BOC143" s="7"/>
      <c r="BOD143" s="7"/>
      <c r="BOE143" s="7"/>
      <c r="BOF143" s="7"/>
      <c r="BOG143" s="7"/>
      <c r="BOH143" s="7"/>
      <c r="BOI143" s="7"/>
      <c r="BOJ143" s="7"/>
      <c r="BOK143" s="6"/>
      <c r="BOL143" s="6"/>
      <c r="BOM143" s="6"/>
      <c r="BON143" s="6"/>
      <c r="BOO143" s="6"/>
      <c r="BOP143" s="6"/>
      <c r="BOQ143" s="6"/>
      <c r="BOR143" s="6"/>
      <c r="BOS143" s="6"/>
      <c r="BOT143" s="6"/>
      <c r="BOU143" s="6"/>
      <c r="BOV143" s="6"/>
      <c r="BOW143" s="6"/>
      <c r="BOX143" s="6"/>
      <c r="BOY143" s="6"/>
      <c r="BOZ143" s="6"/>
      <c r="BPA143" s="6"/>
      <c r="BPB143" s="6"/>
      <c r="BPC143" s="6"/>
      <c r="BPD143" s="6"/>
      <c r="BPE143" s="6"/>
      <c r="BPF143" s="6"/>
      <c r="BPG143" s="6"/>
      <c r="BPH143" s="6"/>
      <c r="BPI143" s="6"/>
      <c r="BPJ143" s="6"/>
      <c r="BPK143" s="6"/>
      <c r="BPL143" s="6"/>
      <c r="BPM143" s="6"/>
      <c r="BPN143" s="6"/>
      <c r="BPO143" s="6"/>
      <c r="BPP143" s="6"/>
      <c r="BPQ143" s="6"/>
      <c r="BPR143" s="6"/>
      <c r="BPS143" s="6"/>
      <c r="BPT143" s="6"/>
      <c r="BPU143" s="6"/>
      <c r="BPV143" s="6"/>
      <c r="BPW143" s="6"/>
      <c r="BPX143" s="6"/>
      <c r="BPY143" s="6"/>
      <c r="BPZ143" s="6"/>
      <c r="BQA143" s="6"/>
      <c r="BQB143" s="6"/>
      <c r="BQC143" s="6"/>
      <c r="BQD143" s="6"/>
      <c r="BQE143" s="6"/>
      <c r="BQF143" s="6"/>
      <c r="BQG143" s="6"/>
      <c r="BQH143" s="6"/>
      <c r="BQI143" s="6"/>
      <c r="BQJ143" s="6"/>
      <c r="BQK143" s="6"/>
      <c r="BQL143" s="6"/>
      <c r="BQM143" s="6"/>
      <c r="BQN143" s="6"/>
      <c r="BQO143" s="6"/>
      <c r="BQP143" s="6"/>
      <c r="BQQ143" s="6"/>
      <c r="BQR143" s="6"/>
      <c r="BQS143" s="6"/>
      <c r="BQT143" s="6"/>
      <c r="BQU143" s="6"/>
      <c r="BQV143" s="6"/>
      <c r="BQW143" s="6"/>
      <c r="BQX143" s="6"/>
      <c r="BQY143" s="6"/>
      <c r="BQZ143" s="6"/>
      <c r="BRA143" s="6"/>
      <c r="BRB143" s="6"/>
      <c r="BRC143" s="6"/>
      <c r="BRD143" s="6"/>
      <c r="BRE143" s="6"/>
      <c r="BRF143" s="6"/>
      <c r="BRG143" s="6"/>
      <c r="BRH143" s="6"/>
      <c r="BRI143" s="6"/>
      <c r="BRJ143" s="6"/>
      <c r="BRK143" s="6"/>
      <c r="BRL143" s="6"/>
      <c r="BRM143" s="6"/>
      <c r="BRN143" s="6"/>
    </row>
    <row r="144" s="4" customFormat="1" ht="25" customHeight="1" spans="1:1834">
      <c r="A144" s="16">
        <f t="shared" si="13"/>
        <v>140</v>
      </c>
      <c r="B144" s="17" t="s">
        <v>640</v>
      </c>
      <c r="C144" s="17" t="s">
        <v>641</v>
      </c>
      <c r="D144" s="17" t="s">
        <v>17</v>
      </c>
      <c r="E144" s="17" t="s">
        <v>626</v>
      </c>
      <c r="F144" s="17" t="s">
        <v>642</v>
      </c>
      <c r="G144" s="17" t="s">
        <v>243</v>
      </c>
      <c r="H144" s="17" t="s">
        <v>594</v>
      </c>
      <c r="I144" s="17" t="s">
        <v>48</v>
      </c>
      <c r="J144" s="17" t="s">
        <v>95</v>
      </c>
      <c r="K144" s="28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/>
      <c r="JB144" s="7"/>
      <c r="JC144" s="7"/>
      <c r="JD144" s="7"/>
      <c r="JE144" s="7"/>
      <c r="JF144" s="7"/>
      <c r="JG144" s="7"/>
      <c r="JH144" s="7"/>
      <c r="JI144" s="7"/>
      <c r="JJ144" s="7"/>
      <c r="JK144" s="7"/>
      <c r="JL144" s="7"/>
      <c r="JM144" s="7"/>
      <c r="JN144" s="7"/>
      <c r="JO144" s="7"/>
      <c r="JP144" s="7"/>
      <c r="JQ144" s="7"/>
      <c r="JR144" s="7"/>
      <c r="JS144" s="7"/>
      <c r="JT144" s="7"/>
      <c r="JU144" s="7"/>
      <c r="JV144" s="7"/>
      <c r="JW144" s="7"/>
      <c r="JX144" s="7"/>
      <c r="JY144" s="7"/>
      <c r="JZ144" s="7"/>
      <c r="KA144" s="7"/>
      <c r="KB144" s="7"/>
      <c r="KC144" s="7"/>
      <c r="KD144" s="7"/>
      <c r="KE144" s="7"/>
      <c r="KF144" s="7"/>
      <c r="KG144" s="7"/>
      <c r="KH144" s="7"/>
      <c r="KI144" s="7"/>
      <c r="KJ144" s="7"/>
      <c r="KK144" s="7"/>
      <c r="KL144" s="7"/>
      <c r="KM144" s="7"/>
      <c r="KN144" s="7"/>
      <c r="KO144" s="7"/>
      <c r="KP144" s="7"/>
      <c r="KQ144" s="7"/>
      <c r="KR144" s="7"/>
      <c r="KS144" s="7"/>
      <c r="KT144" s="7"/>
      <c r="KU144" s="7"/>
      <c r="KV144" s="7"/>
      <c r="KW144" s="7"/>
      <c r="KX144" s="7"/>
      <c r="KY144" s="7"/>
      <c r="KZ144" s="7"/>
      <c r="LA144" s="7"/>
      <c r="LB144" s="7"/>
      <c r="LC144" s="7"/>
      <c r="LD144" s="7"/>
      <c r="LE144" s="7"/>
      <c r="LF144" s="7"/>
      <c r="LG144" s="7"/>
      <c r="LH144" s="7"/>
      <c r="LI144" s="7"/>
      <c r="LJ144" s="7"/>
      <c r="LK144" s="7"/>
      <c r="LL144" s="7"/>
      <c r="LM144" s="7"/>
      <c r="LN144" s="7"/>
      <c r="LO144" s="7"/>
      <c r="LP144" s="7"/>
      <c r="LQ144" s="7"/>
      <c r="LR144" s="7"/>
      <c r="LS144" s="7"/>
      <c r="LT144" s="7"/>
      <c r="LU144" s="7"/>
      <c r="LV144" s="7"/>
      <c r="LW144" s="7"/>
      <c r="LX144" s="7"/>
      <c r="LY144" s="7"/>
      <c r="LZ144" s="7"/>
      <c r="MA144" s="7"/>
      <c r="MB144" s="7"/>
      <c r="MC144" s="7"/>
      <c r="MD144" s="7"/>
      <c r="ME144" s="7"/>
      <c r="MF144" s="7"/>
      <c r="MG144" s="7"/>
      <c r="MH144" s="7"/>
      <c r="MI144" s="7"/>
      <c r="MJ144" s="7"/>
      <c r="MK144" s="7"/>
      <c r="ML144" s="7"/>
      <c r="MM144" s="7"/>
      <c r="MN144" s="7"/>
      <c r="MO144" s="7"/>
      <c r="MP144" s="7"/>
      <c r="MQ144" s="7"/>
      <c r="MR144" s="7"/>
      <c r="MS144" s="7"/>
      <c r="MT144" s="7"/>
      <c r="MU144" s="7"/>
      <c r="MV144" s="7"/>
      <c r="MW144" s="7"/>
      <c r="MX144" s="7"/>
      <c r="MY144" s="7"/>
      <c r="MZ144" s="7"/>
      <c r="NA144" s="7"/>
      <c r="NB144" s="7"/>
      <c r="NC144" s="7"/>
      <c r="ND144" s="7"/>
      <c r="NE144" s="7"/>
      <c r="NF144" s="7"/>
      <c r="NG144" s="7"/>
      <c r="NH144" s="7"/>
      <c r="NI144" s="7"/>
      <c r="NJ144" s="7"/>
      <c r="NK144" s="7"/>
      <c r="NL144" s="7"/>
      <c r="NM144" s="7"/>
      <c r="NN144" s="7"/>
      <c r="NO144" s="7"/>
      <c r="NP144" s="7"/>
      <c r="NQ144" s="7"/>
      <c r="NR144" s="7"/>
      <c r="NS144" s="7"/>
      <c r="NT144" s="7"/>
      <c r="NU144" s="7"/>
      <c r="NV144" s="7"/>
      <c r="NW144" s="7"/>
      <c r="NX144" s="7"/>
      <c r="NY144" s="7"/>
      <c r="NZ144" s="7"/>
      <c r="OA144" s="7"/>
      <c r="OB144" s="7"/>
      <c r="OC144" s="7"/>
      <c r="OD144" s="7"/>
      <c r="OE144" s="7"/>
      <c r="OF144" s="7"/>
      <c r="OG144" s="7"/>
      <c r="OH144" s="7"/>
      <c r="OI144" s="7"/>
      <c r="OJ144" s="7"/>
      <c r="OK144" s="7"/>
      <c r="OL144" s="7"/>
      <c r="OM144" s="7"/>
      <c r="ON144" s="7"/>
      <c r="OO144" s="7"/>
      <c r="OP144" s="7"/>
      <c r="OQ144" s="7"/>
      <c r="OR144" s="7"/>
      <c r="OS144" s="7"/>
      <c r="OT144" s="7"/>
      <c r="OU144" s="7"/>
      <c r="OV144" s="7"/>
      <c r="OW144" s="7"/>
      <c r="OX144" s="7"/>
      <c r="OY144" s="7"/>
      <c r="OZ144" s="7"/>
      <c r="PA144" s="7"/>
      <c r="PB144" s="7"/>
      <c r="PC144" s="7"/>
      <c r="PD144" s="7"/>
      <c r="PE144" s="7"/>
      <c r="PF144" s="7"/>
      <c r="PG144" s="7"/>
      <c r="PH144" s="7"/>
      <c r="PI144" s="7"/>
      <c r="PJ144" s="7"/>
      <c r="PK144" s="7"/>
      <c r="PL144" s="7"/>
      <c r="PM144" s="7"/>
      <c r="PN144" s="7"/>
      <c r="PO144" s="7"/>
      <c r="PP144" s="7"/>
      <c r="PQ144" s="7"/>
      <c r="PR144" s="7"/>
      <c r="PS144" s="7"/>
      <c r="PT144" s="7"/>
      <c r="PU144" s="7"/>
      <c r="PV144" s="7"/>
      <c r="PW144" s="7"/>
      <c r="PX144" s="7"/>
      <c r="PY144" s="7"/>
      <c r="PZ144" s="7"/>
      <c r="QA144" s="7"/>
      <c r="QB144" s="7"/>
      <c r="QC144" s="7"/>
      <c r="QD144" s="7"/>
      <c r="QE144" s="7"/>
      <c r="QF144" s="7"/>
      <c r="QG144" s="7"/>
      <c r="QH144" s="7"/>
      <c r="QI144" s="7"/>
      <c r="QJ144" s="7"/>
      <c r="QK144" s="7"/>
      <c r="QL144" s="7"/>
      <c r="QM144" s="7"/>
      <c r="QN144" s="7"/>
      <c r="QO144" s="7"/>
      <c r="QP144" s="7"/>
      <c r="QQ144" s="7"/>
      <c r="QR144" s="7"/>
      <c r="QS144" s="7"/>
      <c r="QT144" s="7"/>
      <c r="QU144" s="7"/>
      <c r="QV144" s="7"/>
      <c r="QW144" s="7"/>
      <c r="QX144" s="7"/>
      <c r="QY144" s="7"/>
      <c r="QZ144" s="7"/>
      <c r="RA144" s="7"/>
      <c r="RB144" s="7"/>
      <c r="RC144" s="7"/>
      <c r="RD144" s="7"/>
      <c r="RE144" s="7"/>
      <c r="RF144" s="7"/>
      <c r="RG144" s="7"/>
      <c r="RH144" s="7"/>
      <c r="RI144" s="7"/>
      <c r="RJ144" s="7"/>
      <c r="RK144" s="7"/>
      <c r="RL144" s="7"/>
      <c r="RM144" s="7"/>
      <c r="RN144" s="7"/>
      <c r="RO144" s="7"/>
      <c r="RP144" s="7"/>
      <c r="RQ144" s="7"/>
      <c r="RR144" s="7"/>
      <c r="RS144" s="7"/>
      <c r="RT144" s="7"/>
      <c r="RU144" s="7"/>
      <c r="RV144" s="7"/>
      <c r="RW144" s="7"/>
      <c r="RX144" s="7"/>
      <c r="RY144" s="7"/>
      <c r="RZ144" s="7"/>
      <c r="SA144" s="7"/>
      <c r="SB144" s="7"/>
      <c r="SC144" s="7"/>
      <c r="SD144" s="7"/>
      <c r="SE144" s="7"/>
      <c r="SF144" s="7"/>
      <c r="SG144" s="7"/>
      <c r="SH144" s="7"/>
      <c r="SI144" s="7"/>
      <c r="SJ144" s="7"/>
      <c r="SK144" s="7"/>
      <c r="SL144" s="7"/>
      <c r="SM144" s="7"/>
      <c r="SN144" s="7"/>
      <c r="SO144" s="7"/>
      <c r="SP144" s="7"/>
      <c r="SQ144" s="7"/>
      <c r="SR144" s="7"/>
      <c r="SS144" s="7"/>
      <c r="ST144" s="7"/>
      <c r="SU144" s="7"/>
      <c r="SV144" s="7"/>
      <c r="SW144" s="7"/>
      <c r="SX144" s="7"/>
      <c r="SY144" s="7"/>
      <c r="SZ144" s="7"/>
      <c r="TA144" s="7"/>
      <c r="TB144" s="7"/>
      <c r="TC144" s="7"/>
      <c r="TD144" s="7"/>
      <c r="TE144" s="7"/>
      <c r="TF144" s="7"/>
      <c r="TG144" s="7"/>
      <c r="TH144" s="7"/>
      <c r="TI144" s="7"/>
      <c r="TJ144" s="7"/>
      <c r="TK144" s="7"/>
      <c r="TL144" s="7"/>
      <c r="TM144" s="7"/>
      <c r="TN144" s="7"/>
      <c r="TO144" s="7"/>
      <c r="TP144" s="7"/>
      <c r="TQ144" s="7"/>
      <c r="TR144" s="7"/>
      <c r="TS144" s="7"/>
      <c r="TT144" s="7"/>
      <c r="TU144" s="7"/>
      <c r="TV144" s="7"/>
      <c r="TW144" s="7"/>
      <c r="TX144" s="7"/>
      <c r="TY144" s="7"/>
      <c r="TZ144" s="7"/>
      <c r="UA144" s="7"/>
      <c r="UB144" s="7"/>
      <c r="UC144" s="7"/>
      <c r="UD144" s="7"/>
      <c r="UE144" s="7"/>
      <c r="UF144" s="7"/>
      <c r="UG144" s="7"/>
      <c r="UH144" s="7"/>
      <c r="UI144" s="7"/>
      <c r="UJ144" s="7"/>
      <c r="UK144" s="7"/>
      <c r="UL144" s="7"/>
      <c r="UM144" s="7"/>
      <c r="UN144" s="7"/>
      <c r="UO144" s="7"/>
      <c r="UP144" s="7"/>
      <c r="UQ144" s="7"/>
      <c r="UR144" s="7"/>
      <c r="US144" s="7"/>
      <c r="UT144" s="7"/>
      <c r="UU144" s="7"/>
      <c r="UV144" s="7"/>
      <c r="UW144" s="7"/>
      <c r="UX144" s="7"/>
      <c r="UY144" s="7"/>
      <c r="UZ144" s="7"/>
      <c r="VA144" s="7"/>
      <c r="VB144" s="7"/>
      <c r="VC144" s="7"/>
      <c r="VD144" s="7"/>
      <c r="VE144" s="7"/>
      <c r="VF144" s="7"/>
      <c r="VG144" s="7"/>
      <c r="VH144" s="7"/>
      <c r="VI144" s="7"/>
      <c r="VJ144" s="7"/>
      <c r="VK144" s="7"/>
      <c r="VL144" s="7"/>
      <c r="VM144" s="7"/>
      <c r="VN144" s="7"/>
      <c r="VO144" s="7"/>
      <c r="VP144" s="7"/>
      <c r="VQ144" s="7"/>
      <c r="VR144" s="7"/>
      <c r="VS144" s="7"/>
      <c r="VT144" s="7"/>
      <c r="VU144" s="7"/>
      <c r="VV144" s="7"/>
      <c r="VW144" s="7"/>
      <c r="VX144" s="7"/>
      <c r="VY144" s="7"/>
      <c r="VZ144" s="7"/>
      <c r="WA144" s="7"/>
      <c r="WB144" s="7"/>
      <c r="WC144" s="7"/>
      <c r="WD144" s="7"/>
      <c r="WE144" s="7"/>
      <c r="WF144" s="7"/>
      <c r="WG144" s="7"/>
      <c r="WH144" s="7"/>
      <c r="WI144" s="7"/>
      <c r="WJ144" s="7"/>
      <c r="WK144" s="7"/>
      <c r="WL144" s="7"/>
      <c r="WM144" s="7"/>
      <c r="WN144" s="7"/>
      <c r="WO144" s="7"/>
      <c r="WP144" s="7"/>
      <c r="WQ144" s="7"/>
      <c r="WR144" s="7"/>
      <c r="WS144" s="7"/>
      <c r="WT144" s="7"/>
      <c r="WU144" s="7"/>
      <c r="WV144" s="7"/>
      <c r="WW144" s="7"/>
      <c r="WX144" s="7"/>
      <c r="WY144" s="7"/>
      <c r="WZ144" s="7"/>
      <c r="XA144" s="7"/>
      <c r="XB144" s="7"/>
      <c r="XC144" s="7"/>
      <c r="XD144" s="7"/>
      <c r="XE144" s="7"/>
      <c r="XF144" s="7"/>
      <c r="XG144" s="7"/>
      <c r="XH144" s="7"/>
      <c r="XI144" s="7"/>
      <c r="XJ144" s="7"/>
      <c r="XK144" s="7"/>
      <c r="XL144" s="7"/>
      <c r="XM144" s="7"/>
      <c r="XN144" s="7"/>
      <c r="XO144" s="7"/>
      <c r="XP144" s="7"/>
      <c r="XQ144" s="7"/>
      <c r="XR144" s="7"/>
      <c r="XS144" s="7"/>
      <c r="XT144" s="7"/>
      <c r="XU144" s="7"/>
      <c r="XV144" s="7"/>
      <c r="XW144" s="7"/>
      <c r="XX144" s="7"/>
      <c r="XY144" s="7"/>
      <c r="XZ144" s="7"/>
      <c r="YA144" s="7"/>
      <c r="YB144" s="7"/>
      <c r="YC144" s="7"/>
      <c r="YD144" s="7"/>
      <c r="YE144" s="7"/>
      <c r="YF144" s="7"/>
      <c r="YG144" s="7"/>
      <c r="YH144" s="7"/>
      <c r="YI144" s="7"/>
      <c r="YJ144" s="7"/>
      <c r="YK144" s="7"/>
      <c r="YL144" s="7"/>
      <c r="YM144" s="7"/>
      <c r="YN144" s="7"/>
      <c r="YO144" s="7"/>
      <c r="YP144" s="7"/>
      <c r="YQ144" s="7"/>
      <c r="YR144" s="7"/>
      <c r="YS144" s="7"/>
      <c r="YT144" s="7"/>
      <c r="YU144" s="7"/>
      <c r="YV144" s="7"/>
      <c r="YW144" s="7"/>
      <c r="YX144" s="7"/>
      <c r="YY144" s="7"/>
      <c r="YZ144" s="7"/>
      <c r="ZA144" s="7"/>
      <c r="ZB144" s="7"/>
      <c r="ZC144" s="7"/>
      <c r="ZD144" s="7"/>
      <c r="ZE144" s="7"/>
      <c r="ZF144" s="7"/>
      <c r="ZG144" s="7"/>
      <c r="ZH144" s="7"/>
      <c r="ZI144" s="7"/>
      <c r="ZJ144" s="7"/>
      <c r="ZK144" s="7"/>
      <c r="ZL144" s="7"/>
      <c r="ZM144" s="7"/>
      <c r="ZN144" s="7"/>
      <c r="ZO144" s="7"/>
      <c r="ZP144" s="7"/>
      <c r="ZQ144" s="7"/>
      <c r="ZR144" s="7"/>
      <c r="ZS144" s="7"/>
      <c r="ZT144" s="7"/>
      <c r="ZU144" s="7"/>
      <c r="ZV144" s="7"/>
      <c r="ZW144" s="7"/>
      <c r="ZX144" s="7"/>
      <c r="ZY144" s="7"/>
      <c r="ZZ144" s="7"/>
      <c r="AAA144" s="7"/>
      <c r="AAB144" s="7"/>
      <c r="AAC144" s="7"/>
      <c r="AAD144" s="7"/>
      <c r="AAE144" s="7"/>
      <c r="AAF144" s="7"/>
      <c r="AAG144" s="7"/>
      <c r="AAH144" s="7"/>
      <c r="AAI144" s="7"/>
      <c r="AAJ144" s="7"/>
      <c r="AAK144" s="7"/>
      <c r="AAL144" s="7"/>
      <c r="AAM144" s="7"/>
      <c r="AAN144" s="7"/>
      <c r="AAO144" s="7"/>
      <c r="AAP144" s="7"/>
      <c r="AAQ144" s="7"/>
      <c r="AAR144" s="7"/>
      <c r="AAS144" s="7"/>
      <c r="AAT144" s="7"/>
      <c r="AAU144" s="7"/>
      <c r="AAV144" s="7"/>
      <c r="AAW144" s="7"/>
      <c r="AAX144" s="7"/>
      <c r="AAY144" s="7"/>
      <c r="AAZ144" s="7"/>
      <c r="ABA144" s="7"/>
      <c r="ABB144" s="7"/>
      <c r="ABC144" s="7"/>
      <c r="ABD144" s="7"/>
      <c r="ABE144" s="7"/>
      <c r="ABF144" s="7"/>
      <c r="ABG144" s="7"/>
      <c r="ABH144" s="7"/>
      <c r="ABI144" s="7"/>
      <c r="ABJ144" s="7"/>
      <c r="ABK144" s="7"/>
      <c r="ABL144" s="7"/>
      <c r="ABM144" s="7"/>
      <c r="ABN144" s="7"/>
      <c r="ABO144" s="7"/>
      <c r="ABP144" s="7"/>
      <c r="ABQ144" s="7"/>
      <c r="ABR144" s="7"/>
      <c r="ABS144" s="7"/>
      <c r="ABT144" s="7"/>
      <c r="ABU144" s="7"/>
      <c r="ABV144" s="7"/>
      <c r="ABW144" s="7"/>
      <c r="ABX144" s="7"/>
      <c r="ABY144" s="7"/>
      <c r="ABZ144" s="7"/>
      <c r="ACA144" s="7"/>
      <c r="ACB144" s="7"/>
      <c r="ACC144" s="7"/>
      <c r="ACD144" s="7"/>
      <c r="ACE144" s="7"/>
      <c r="ACF144" s="7"/>
      <c r="ACG144" s="7"/>
      <c r="ACH144" s="7"/>
      <c r="ACI144" s="7"/>
      <c r="ACJ144" s="7"/>
      <c r="ACK144" s="7"/>
      <c r="ACL144" s="7"/>
      <c r="ACM144" s="7"/>
      <c r="ACN144" s="7"/>
      <c r="ACO144" s="7"/>
      <c r="ACP144" s="7"/>
      <c r="ACQ144" s="7"/>
      <c r="ACR144" s="7"/>
      <c r="ACS144" s="7"/>
      <c r="ACT144" s="7"/>
      <c r="ACU144" s="7"/>
      <c r="ACV144" s="7"/>
      <c r="ACW144" s="7"/>
      <c r="ACX144" s="7"/>
      <c r="ACY144" s="7"/>
      <c r="ACZ144" s="7"/>
      <c r="ADA144" s="7"/>
      <c r="ADB144" s="7"/>
      <c r="ADC144" s="7"/>
      <c r="ADD144" s="7"/>
      <c r="ADE144" s="7"/>
      <c r="ADF144" s="7"/>
      <c r="ADG144" s="7"/>
      <c r="ADH144" s="7"/>
      <c r="ADI144" s="7"/>
      <c r="ADJ144" s="7"/>
      <c r="ADK144" s="7"/>
      <c r="ADL144" s="7"/>
      <c r="ADM144" s="7"/>
      <c r="ADN144" s="7"/>
      <c r="ADO144" s="7"/>
      <c r="ADP144" s="7"/>
      <c r="ADQ144" s="7"/>
      <c r="ADR144" s="7"/>
      <c r="ADS144" s="7"/>
      <c r="ADT144" s="7"/>
      <c r="ADU144" s="7"/>
      <c r="ADV144" s="7"/>
      <c r="ADW144" s="7"/>
      <c r="ADX144" s="7"/>
      <c r="ADY144" s="7"/>
      <c r="ADZ144" s="7"/>
      <c r="AEA144" s="7"/>
      <c r="AEB144" s="7"/>
      <c r="AEC144" s="7"/>
      <c r="AED144" s="7"/>
      <c r="AEE144" s="7"/>
      <c r="AEF144" s="7"/>
      <c r="AEG144" s="7"/>
      <c r="AEH144" s="7"/>
      <c r="AEI144" s="7"/>
      <c r="AEJ144" s="7"/>
      <c r="AEK144" s="7"/>
      <c r="AEL144" s="7"/>
      <c r="AEM144" s="7"/>
      <c r="AEN144" s="7"/>
      <c r="AEO144" s="7"/>
      <c r="AEP144" s="7"/>
      <c r="AEQ144" s="7"/>
      <c r="AER144" s="7"/>
      <c r="AES144" s="7"/>
      <c r="AET144" s="7"/>
      <c r="AEU144" s="7"/>
      <c r="AEV144" s="7"/>
      <c r="AEW144" s="7"/>
      <c r="AEX144" s="7"/>
      <c r="AEY144" s="7"/>
      <c r="AEZ144" s="7"/>
      <c r="AFA144" s="7"/>
      <c r="AFB144" s="7"/>
      <c r="AFC144" s="7"/>
      <c r="AFD144" s="7"/>
      <c r="AFE144" s="7"/>
      <c r="AFF144" s="7"/>
      <c r="AFG144" s="7"/>
      <c r="AFH144" s="7"/>
      <c r="AFI144" s="7"/>
      <c r="AFJ144" s="7"/>
      <c r="AFK144" s="7"/>
      <c r="AFL144" s="7"/>
      <c r="AFM144" s="7"/>
      <c r="AFN144" s="7"/>
      <c r="AFO144" s="7"/>
      <c r="AFP144" s="7"/>
      <c r="AFQ144" s="7"/>
      <c r="AFR144" s="7"/>
      <c r="AFS144" s="7"/>
      <c r="AFT144" s="7"/>
      <c r="AFU144" s="7"/>
      <c r="AFV144" s="7"/>
      <c r="AFW144" s="7"/>
      <c r="AFX144" s="7"/>
      <c r="AFY144" s="7"/>
      <c r="AFZ144" s="7"/>
      <c r="AGA144" s="7"/>
      <c r="AGB144" s="7"/>
      <c r="AGC144" s="7"/>
      <c r="AGD144" s="7"/>
      <c r="AGE144" s="7"/>
      <c r="AGF144" s="7"/>
      <c r="AGG144" s="7"/>
      <c r="AGH144" s="7"/>
      <c r="AGI144" s="7"/>
      <c r="AGJ144" s="7"/>
      <c r="AGK144" s="7"/>
      <c r="AGL144" s="7"/>
      <c r="AGM144" s="7"/>
      <c r="AGN144" s="7"/>
      <c r="AGO144" s="7"/>
      <c r="AGP144" s="7"/>
      <c r="AGQ144" s="7"/>
      <c r="AGR144" s="7"/>
      <c r="AGS144" s="7"/>
      <c r="AGT144" s="7"/>
      <c r="AGU144" s="7"/>
      <c r="AGV144" s="7"/>
      <c r="AGW144" s="7"/>
      <c r="AGX144" s="7"/>
      <c r="AGY144" s="7"/>
      <c r="AGZ144" s="7"/>
      <c r="AHA144" s="7"/>
      <c r="AHB144" s="7"/>
      <c r="AHC144" s="7"/>
      <c r="AHD144" s="7"/>
      <c r="AHE144" s="7"/>
      <c r="AHF144" s="7"/>
      <c r="AHG144" s="7"/>
      <c r="AHH144" s="7"/>
      <c r="AHI144" s="7"/>
      <c r="AHJ144" s="7"/>
      <c r="AHK144" s="7"/>
      <c r="AHL144" s="7"/>
      <c r="AHM144" s="7"/>
      <c r="AHN144" s="7"/>
      <c r="AHO144" s="7"/>
      <c r="AHP144" s="7"/>
      <c r="AHQ144" s="7"/>
      <c r="AHR144" s="7"/>
      <c r="AHS144" s="7"/>
      <c r="AHT144" s="7"/>
      <c r="AHU144" s="7"/>
      <c r="AHV144" s="7"/>
      <c r="AHW144" s="7"/>
      <c r="AHX144" s="7"/>
      <c r="AHY144" s="7"/>
      <c r="AHZ144" s="7"/>
      <c r="AIA144" s="7"/>
      <c r="AIB144" s="7"/>
      <c r="AIC144" s="7"/>
      <c r="AID144" s="7"/>
      <c r="AIE144" s="7"/>
      <c r="AIF144" s="7"/>
      <c r="AIG144" s="7"/>
      <c r="AIH144" s="7"/>
      <c r="AII144" s="7"/>
      <c r="AIJ144" s="7"/>
      <c r="AIK144" s="7"/>
      <c r="AIL144" s="7"/>
      <c r="AIM144" s="7"/>
      <c r="AIN144" s="7"/>
      <c r="AIO144" s="7"/>
      <c r="AIP144" s="7"/>
      <c r="AIQ144" s="7"/>
      <c r="AIR144" s="7"/>
      <c r="AIS144" s="7"/>
      <c r="AIT144" s="7"/>
      <c r="AIU144" s="7"/>
      <c r="AIV144" s="7"/>
      <c r="AIW144" s="7"/>
      <c r="AIX144" s="7"/>
      <c r="AIY144" s="7"/>
      <c r="AIZ144" s="7"/>
      <c r="AJA144" s="7"/>
      <c r="AJB144" s="7"/>
      <c r="AJC144" s="7"/>
      <c r="AJD144" s="7"/>
      <c r="AJE144" s="7"/>
      <c r="AJF144" s="7"/>
      <c r="AJG144" s="7"/>
      <c r="AJH144" s="7"/>
      <c r="AJI144" s="7"/>
      <c r="AJJ144" s="7"/>
      <c r="AJK144" s="7"/>
      <c r="AJL144" s="7"/>
      <c r="AJM144" s="7"/>
      <c r="AJN144" s="7"/>
      <c r="AJO144" s="7"/>
      <c r="AJP144" s="7"/>
      <c r="AJQ144" s="7"/>
      <c r="AJR144" s="7"/>
      <c r="AJS144" s="7"/>
      <c r="AJT144" s="7"/>
      <c r="AJU144" s="7"/>
      <c r="AJV144" s="7"/>
      <c r="AJW144" s="7"/>
      <c r="AJX144" s="7"/>
      <c r="AJY144" s="7"/>
      <c r="AJZ144" s="7"/>
      <c r="AKA144" s="7"/>
      <c r="AKB144" s="7"/>
      <c r="AKC144" s="7"/>
      <c r="AKD144" s="7"/>
      <c r="AKE144" s="7"/>
      <c r="AKF144" s="7"/>
      <c r="AKG144" s="7"/>
      <c r="AKH144" s="7"/>
      <c r="AKI144" s="7"/>
      <c r="AKJ144" s="7"/>
      <c r="AKK144" s="7"/>
      <c r="AKL144" s="7"/>
      <c r="AKM144" s="7"/>
      <c r="AKN144" s="7"/>
      <c r="AKO144" s="7"/>
      <c r="AKP144" s="7"/>
      <c r="AKQ144" s="7"/>
      <c r="AKR144" s="7"/>
      <c r="AKS144" s="7"/>
      <c r="AKT144" s="7"/>
      <c r="AKU144" s="7"/>
      <c r="AKV144" s="7"/>
      <c r="AKW144" s="7"/>
      <c r="AKX144" s="7"/>
      <c r="AKY144" s="7"/>
      <c r="AKZ144" s="7"/>
      <c r="ALA144" s="7"/>
      <c r="ALB144" s="7"/>
      <c r="ALC144" s="7"/>
      <c r="ALD144" s="7"/>
      <c r="ALE144" s="7"/>
      <c r="ALF144" s="7"/>
      <c r="ALG144" s="7"/>
      <c r="ALH144" s="7"/>
      <c r="ALI144" s="7"/>
      <c r="ALJ144" s="7"/>
      <c r="ALK144" s="7"/>
      <c r="ALL144" s="7"/>
      <c r="ALM144" s="7"/>
      <c r="ALN144" s="7"/>
      <c r="ALO144" s="7"/>
      <c r="ALP144" s="7"/>
      <c r="ALQ144" s="7"/>
      <c r="ALR144" s="7"/>
      <c r="ALS144" s="7"/>
      <c r="ALT144" s="7"/>
      <c r="ALU144" s="7"/>
      <c r="ALV144" s="7"/>
      <c r="ALW144" s="7"/>
      <c r="ALX144" s="7"/>
      <c r="ALY144" s="7"/>
      <c r="ALZ144" s="7"/>
      <c r="AMA144" s="7"/>
      <c r="AMB144" s="7"/>
      <c r="AMC144" s="7"/>
      <c r="AMD144" s="7"/>
      <c r="AME144" s="7"/>
      <c r="AMF144" s="7"/>
      <c r="AMG144" s="7"/>
      <c r="AMH144" s="7"/>
      <c r="AMI144" s="7"/>
      <c r="AMJ144" s="7"/>
      <c r="AMK144" s="7"/>
      <c r="AML144" s="7"/>
      <c r="AMM144" s="7"/>
      <c r="AMN144" s="7"/>
      <c r="AMO144" s="7"/>
      <c r="AMP144" s="7"/>
      <c r="AMQ144" s="7"/>
      <c r="AMR144" s="7"/>
      <c r="AMS144" s="7"/>
      <c r="AMT144" s="7"/>
      <c r="AMU144" s="7"/>
      <c r="AMV144" s="7"/>
      <c r="AMW144" s="7"/>
      <c r="AMX144" s="7"/>
      <c r="AMY144" s="7"/>
      <c r="AMZ144" s="7"/>
      <c r="ANA144" s="7"/>
      <c r="ANB144" s="7"/>
      <c r="ANC144" s="7"/>
      <c r="AND144" s="7"/>
      <c r="ANE144" s="7"/>
      <c r="ANF144" s="7"/>
      <c r="ANG144" s="7"/>
      <c r="ANH144" s="7"/>
      <c r="ANI144" s="7"/>
      <c r="ANJ144" s="7"/>
      <c r="ANK144" s="7"/>
      <c r="ANL144" s="7"/>
      <c r="ANM144" s="7"/>
      <c r="ANN144" s="7"/>
      <c r="ANO144" s="7"/>
      <c r="ANP144" s="7"/>
      <c r="ANQ144" s="7"/>
      <c r="ANR144" s="7"/>
      <c r="ANS144" s="7"/>
      <c r="ANT144" s="7"/>
      <c r="ANU144" s="7"/>
      <c r="ANV144" s="7"/>
      <c r="ANW144" s="7"/>
      <c r="ANX144" s="7"/>
      <c r="ANY144" s="7"/>
      <c r="ANZ144" s="7"/>
      <c r="AOA144" s="7"/>
      <c r="AOB144" s="7"/>
      <c r="AOC144" s="7"/>
      <c r="AOD144" s="7"/>
      <c r="AOE144" s="7"/>
      <c r="AOF144" s="7"/>
      <c r="AOG144" s="7"/>
      <c r="AOH144" s="7"/>
      <c r="AOI144" s="7"/>
      <c r="AOJ144" s="7"/>
      <c r="AOK144" s="7"/>
      <c r="AOL144" s="7"/>
      <c r="AOM144" s="7"/>
      <c r="AON144" s="7"/>
      <c r="AOO144" s="7"/>
      <c r="AOP144" s="7"/>
      <c r="AOQ144" s="7"/>
      <c r="AOR144" s="7"/>
      <c r="AOS144" s="7"/>
      <c r="AOT144" s="7"/>
      <c r="AOU144" s="7"/>
      <c r="AOV144" s="7"/>
      <c r="AOW144" s="7"/>
      <c r="AOX144" s="7"/>
      <c r="AOY144" s="7"/>
      <c r="AOZ144" s="7"/>
      <c r="APA144" s="7"/>
      <c r="APB144" s="7"/>
      <c r="APC144" s="7"/>
      <c r="APD144" s="7"/>
      <c r="APE144" s="7"/>
      <c r="APF144" s="7"/>
      <c r="APG144" s="7"/>
      <c r="APH144" s="7"/>
      <c r="API144" s="7"/>
      <c r="APJ144" s="7"/>
      <c r="APK144" s="7"/>
      <c r="APL144" s="7"/>
      <c r="APM144" s="7"/>
      <c r="APN144" s="7"/>
      <c r="APO144" s="7"/>
      <c r="APP144" s="7"/>
      <c r="APQ144" s="7"/>
      <c r="APR144" s="7"/>
      <c r="APS144" s="7"/>
      <c r="APT144" s="7"/>
      <c r="APU144" s="7"/>
      <c r="APV144" s="7"/>
      <c r="APW144" s="7"/>
      <c r="APX144" s="7"/>
      <c r="APY144" s="7"/>
      <c r="APZ144" s="7"/>
      <c r="AQA144" s="7"/>
      <c r="AQB144" s="7"/>
      <c r="AQC144" s="7"/>
      <c r="AQD144" s="7"/>
      <c r="AQE144" s="7"/>
      <c r="AQF144" s="7"/>
      <c r="AQG144" s="7"/>
      <c r="AQH144" s="7"/>
      <c r="AQI144" s="7"/>
      <c r="AQJ144" s="7"/>
      <c r="AQK144" s="7"/>
      <c r="AQL144" s="7"/>
      <c r="AQM144" s="7"/>
      <c r="AQN144" s="7"/>
      <c r="AQO144" s="7"/>
      <c r="AQP144" s="7"/>
      <c r="AQQ144" s="7"/>
      <c r="AQR144" s="7"/>
      <c r="AQS144" s="7"/>
      <c r="AQT144" s="7"/>
      <c r="AQU144" s="7"/>
      <c r="AQV144" s="7"/>
      <c r="AQW144" s="7"/>
      <c r="AQX144" s="7"/>
      <c r="AQY144" s="7"/>
      <c r="AQZ144" s="7"/>
      <c r="ARA144" s="7"/>
      <c r="ARB144" s="7"/>
      <c r="ARC144" s="7"/>
      <c r="ARD144" s="7"/>
      <c r="ARE144" s="7"/>
      <c r="ARF144" s="7"/>
      <c r="ARG144" s="7"/>
      <c r="ARH144" s="7"/>
      <c r="ARI144" s="7"/>
      <c r="ARJ144" s="7"/>
      <c r="ARK144" s="7"/>
      <c r="ARL144" s="7"/>
      <c r="ARM144" s="7"/>
      <c r="ARN144" s="7"/>
      <c r="ARO144" s="7"/>
      <c r="ARP144" s="7"/>
      <c r="ARQ144" s="7"/>
      <c r="ARR144" s="7"/>
      <c r="ARS144" s="7"/>
      <c r="ART144" s="7"/>
      <c r="ARU144" s="7"/>
      <c r="ARV144" s="7"/>
      <c r="ARW144" s="7"/>
      <c r="ARX144" s="7"/>
      <c r="ARY144" s="7"/>
      <c r="ARZ144" s="7"/>
      <c r="ASA144" s="7"/>
      <c r="ASB144" s="7"/>
      <c r="ASC144" s="7"/>
      <c r="ASD144" s="7"/>
      <c r="ASE144" s="7"/>
      <c r="ASF144" s="7"/>
      <c r="ASG144" s="7"/>
      <c r="ASH144" s="7"/>
      <c r="ASI144" s="7"/>
      <c r="ASJ144" s="7"/>
      <c r="ASK144" s="7"/>
      <c r="ASL144" s="7"/>
      <c r="ASM144" s="7"/>
      <c r="ASN144" s="7"/>
      <c r="ASO144" s="7"/>
      <c r="ASP144" s="7"/>
      <c r="ASQ144" s="7"/>
      <c r="ASR144" s="7"/>
      <c r="ASS144" s="7"/>
      <c r="AST144" s="7"/>
      <c r="ASU144" s="7"/>
      <c r="ASV144" s="7"/>
      <c r="ASW144" s="7"/>
      <c r="ASX144" s="7"/>
      <c r="ASY144" s="7"/>
      <c r="ASZ144" s="7"/>
      <c r="ATA144" s="7"/>
      <c r="ATB144" s="7"/>
      <c r="ATC144" s="7"/>
      <c r="ATD144" s="7"/>
      <c r="ATE144" s="7"/>
      <c r="ATF144" s="7"/>
      <c r="ATG144" s="7"/>
      <c r="ATH144" s="7"/>
      <c r="ATI144" s="7"/>
      <c r="ATJ144" s="7"/>
      <c r="ATK144" s="7"/>
      <c r="ATL144" s="7"/>
      <c r="ATM144" s="7"/>
      <c r="ATN144" s="7"/>
      <c r="ATO144" s="7"/>
      <c r="ATP144" s="7"/>
      <c r="ATQ144" s="7"/>
      <c r="ATR144" s="7"/>
      <c r="ATS144" s="7"/>
      <c r="ATT144" s="7"/>
      <c r="ATU144" s="7"/>
      <c r="ATV144" s="7"/>
      <c r="ATW144" s="7"/>
      <c r="ATX144" s="7"/>
      <c r="ATY144" s="7"/>
      <c r="ATZ144" s="7"/>
      <c r="AUA144" s="7"/>
      <c r="AUB144" s="7"/>
      <c r="AUC144" s="7"/>
      <c r="AUD144" s="7"/>
      <c r="AUE144" s="7"/>
      <c r="AUF144" s="7"/>
      <c r="AUG144" s="7"/>
      <c r="AUH144" s="7"/>
      <c r="AUI144" s="7"/>
      <c r="AUJ144" s="7"/>
      <c r="AUK144" s="7"/>
      <c r="AUL144" s="7"/>
      <c r="AUM144" s="7"/>
      <c r="AUN144" s="7"/>
      <c r="AUO144" s="7"/>
      <c r="AUP144" s="7"/>
      <c r="AUQ144" s="7"/>
      <c r="AUR144" s="7"/>
      <c r="AUS144" s="7"/>
      <c r="AUT144" s="7"/>
      <c r="AUU144" s="7"/>
      <c r="AUV144" s="7"/>
      <c r="AUW144" s="7"/>
      <c r="AUX144" s="7"/>
      <c r="AUY144" s="7"/>
      <c r="AUZ144" s="7"/>
      <c r="AVA144" s="7"/>
      <c r="AVB144" s="7"/>
      <c r="AVC144" s="7"/>
      <c r="AVD144" s="7"/>
      <c r="AVE144" s="7"/>
      <c r="AVF144" s="7"/>
      <c r="AVG144" s="7"/>
      <c r="AVH144" s="7"/>
      <c r="AVI144" s="7"/>
      <c r="AVJ144" s="7"/>
      <c r="AVK144" s="7"/>
      <c r="AVL144" s="7"/>
      <c r="AVM144" s="7"/>
      <c r="AVN144" s="7"/>
      <c r="AVO144" s="7"/>
      <c r="AVP144" s="7"/>
      <c r="AVQ144" s="7"/>
      <c r="AVR144" s="7"/>
      <c r="AVS144" s="7"/>
      <c r="AVT144" s="7"/>
      <c r="AVU144" s="7"/>
      <c r="AVV144" s="7"/>
      <c r="AVW144" s="7"/>
      <c r="AVX144" s="7"/>
      <c r="AVY144" s="7"/>
      <c r="AVZ144" s="7"/>
      <c r="AWA144" s="7"/>
      <c r="AWB144" s="7"/>
      <c r="AWC144" s="7"/>
      <c r="AWD144" s="7"/>
      <c r="AWE144" s="7"/>
      <c r="AWF144" s="7"/>
      <c r="AWG144" s="7"/>
      <c r="AWH144" s="7"/>
      <c r="AWI144" s="7"/>
      <c r="AWJ144" s="7"/>
      <c r="AWK144" s="7"/>
      <c r="AWL144" s="7"/>
      <c r="AWM144" s="7"/>
      <c r="AWN144" s="7"/>
      <c r="AWO144" s="7"/>
      <c r="AWP144" s="7"/>
      <c r="AWQ144" s="7"/>
      <c r="AWR144" s="7"/>
      <c r="AWS144" s="7"/>
      <c r="AWT144" s="7"/>
      <c r="AWU144" s="7"/>
      <c r="AWV144" s="7"/>
      <c r="AWW144" s="7"/>
      <c r="AWX144" s="7"/>
      <c r="AWY144" s="7"/>
      <c r="AWZ144" s="7"/>
      <c r="AXA144" s="7"/>
      <c r="AXB144" s="7"/>
      <c r="AXC144" s="7"/>
      <c r="AXD144" s="7"/>
      <c r="AXE144" s="7"/>
      <c r="AXF144" s="7"/>
      <c r="AXG144" s="7"/>
      <c r="AXH144" s="7"/>
      <c r="AXI144" s="7"/>
      <c r="AXJ144" s="7"/>
      <c r="AXK144" s="7"/>
      <c r="AXL144" s="7"/>
      <c r="AXM144" s="7"/>
      <c r="AXN144" s="7"/>
      <c r="AXO144" s="7"/>
      <c r="AXP144" s="7"/>
      <c r="AXQ144" s="7"/>
      <c r="AXR144" s="7"/>
      <c r="AXS144" s="7"/>
      <c r="AXT144" s="7"/>
      <c r="AXU144" s="7"/>
      <c r="AXV144" s="7"/>
      <c r="AXW144" s="7"/>
      <c r="AXX144" s="7"/>
      <c r="AXY144" s="7"/>
      <c r="AXZ144" s="7"/>
      <c r="AYA144" s="7"/>
      <c r="AYB144" s="7"/>
      <c r="AYC144" s="7"/>
      <c r="AYD144" s="7"/>
      <c r="AYE144" s="7"/>
      <c r="AYF144" s="7"/>
      <c r="AYG144" s="7"/>
      <c r="AYH144" s="7"/>
      <c r="AYI144" s="7"/>
      <c r="AYJ144" s="7"/>
      <c r="AYK144" s="7"/>
      <c r="AYL144" s="7"/>
      <c r="AYM144" s="7"/>
      <c r="AYN144" s="7"/>
      <c r="AYO144" s="7"/>
      <c r="AYP144" s="7"/>
      <c r="AYQ144" s="7"/>
      <c r="AYR144" s="7"/>
      <c r="AYS144" s="7"/>
      <c r="AYT144" s="7"/>
      <c r="AYU144" s="7"/>
      <c r="AYV144" s="7"/>
      <c r="AYW144" s="7"/>
      <c r="AYX144" s="7"/>
      <c r="AYY144" s="7"/>
      <c r="AYZ144" s="7"/>
      <c r="AZA144" s="7"/>
      <c r="AZB144" s="7"/>
      <c r="AZC144" s="7"/>
      <c r="AZD144" s="7"/>
      <c r="AZE144" s="7"/>
      <c r="AZF144" s="7"/>
      <c r="AZG144" s="7"/>
      <c r="AZH144" s="7"/>
      <c r="AZI144" s="7"/>
      <c r="AZJ144" s="7"/>
      <c r="AZK144" s="7"/>
      <c r="AZL144" s="7"/>
      <c r="AZM144" s="7"/>
      <c r="AZN144" s="7"/>
      <c r="AZO144" s="7"/>
      <c r="AZP144" s="7"/>
      <c r="AZQ144" s="7"/>
      <c r="AZR144" s="7"/>
      <c r="AZS144" s="7"/>
      <c r="AZT144" s="7"/>
      <c r="AZU144" s="7"/>
      <c r="AZV144" s="7"/>
      <c r="AZW144" s="7"/>
      <c r="AZX144" s="7"/>
      <c r="AZY144" s="7"/>
      <c r="AZZ144" s="7"/>
      <c r="BAA144" s="7"/>
      <c r="BAB144" s="7"/>
      <c r="BAC144" s="7"/>
      <c r="BAD144" s="7"/>
      <c r="BAE144" s="7"/>
      <c r="BAF144" s="7"/>
      <c r="BAG144" s="7"/>
      <c r="BAH144" s="7"/>
      <c r="BAI144" s="7"/>
      <c r="BAJ144" s="7"/>
      <c r="BAK144" s="7"/>
      <c r="BAL144" s="7"/>
      <c r="BAM144" s="7"/>
      <c r="BAN144" s="7"/>
      <c r="BAO144" s="7"/>
      <c r="BAP144" s="7"/>
      <c r="BAQ144" s="7"/>
      <c r="BAR144" s="7"/>
      <c r="BAS144" s="7"/>
      <c r="BAT144" s="7"/>
      <c r="BAU144" s="7"/>
      <c r="BAV144" s="7"/>
      <c r="BAW144" s="7"/>
      <c r="BAX144" s="7"/>
      <c r="BAY144" s="7"/>
      <c r="BAZ144" s="7"/>
      <c r="BBA144" s="7"/>
      <c r="BBB144" s="7"/>
      <c r="BBC144" s="7"/>
      <c r="BBD144" s="7"/>
      <c r="BBE144" s="7"/>
      <c r="BBF144" s="7"/>
      <c r="BBG144" s="7"/>
      <c r="BBH144" s="7"/>
      <c r="BBI144" s="7"/>
      <c r="BBJ144" s="7"/>
      <c r="BBK144" s="7"/>
      <c r="BBL144" s="7"/>
      <c r="BBM144" s="7"/>
      <c r="BBN144" s="7"/>
      <c r="BBO144" s="7"/>
      <c r="BBP144" s="7"/>
      <c r="BBQ144" s="7"/>
      <c r="BBR144" s="7"/>
      <c r="BBS144" s="7"/>
      <c r="BBT144" s="7"/>
      <c r="BBU144" s="7"/>
      <c r="BBV144" s="7"/>
      <c r="BBW144" s="7"/>
      <c r="BBX144" s="7"/>
      <c r="BBY144" s="7"/>
      <c r="BBZ144" s="7"/>
      <c r="BCA144" s="7"/>
      <c r="BCB144" s="7"/>
      <c r="BCC144" s="7"/>
      <c r="BCD144" s="7"/>
      <c r="BCE144" s="7"/>
      <c r="BCF144" s="7"/>
      <c r="BCG144" s="7"/>
      <c r="BCH144" s="7"/>
      <c r="BCI144" s="7"/>
      <c r="BCJ144" s="7"/>
      <c r="BCK144" s="7"/>
      <c r="BCL144" s="7"/>
      <c r="BCM144" s="7"/>
      <c r="BCN144" s="7"/>
      <c r="BCO144" s="7"/>
      <c r="BCP144" s="7"/>
      <c r="BCQ144" s="7"/>
      <c r="BCR144" s="7"/>
      <c r="BCS144" s="7"/>
      <c r="BCT144" s="7"/>
      <c r="BCU144" s="7"/>
      <c r="BCV144" s="7"/>
      <c r="BCW144" s="7"/>
      <c r="BCX144" s="7"/>
      <c r="BCY144" s="7"/>
      <c r="BCZ144" s="7"/>
      <c r="BDA144" s="7"/>
      <c r="BDB144" s="7"/>
      <c r="BDC144" s="7"/>
      <c r="BDD144" s="7"/>
      <c r="BDE144" s="7"/>
      <c r="BDF144" s="7"/>
      <c r="BDG144" s="7"/>
      <c r="BDH144" s="7"/>
      <c r="BDI144" s="7"/>
      <c r="BDJ144" s="7"/>
      <c r="BDK144" s="7"/>
      <c r="BDL144" s="7"/>
      <c r="BDM144" s="7"/>
      <c r="BDN144" s="7"/>
      <c r="BDO144" s="7"/>
      <c r="BDP144" s="7"/>
      <c r="BDQ144" s="7"/>
      <c r="BDR144" s="7"/>
      <c r="BDS144" s="7"/>
      <c r="BDT144" s="7"/>
      <c r="BDU144" s="7"/>
      <c r="BDV144" s="7"/>
      <c r="BDW144" s="7"/>
      <c r="BDX144" s="7"/>
      <c r="BDY144" s="7"/>
      <c r="BDZ144" s="7"/>
      <c r="BEA144" s="7"/>
      <c r="BEB144" s="7"/>
      <c r="BEC144" s="7"/>
      <c r="BED144" s="7"/>
      <c r="BEE144" s="7"/>
      <c r="BEF144" s="7"/>
      <c r="BEG144" s="7"/>
      <c r="BEH144" s="7"/>
      <c r="BEI144" s="7"/>
      <c r="BEJ144" s="7"/>
      <c r="BEK144" s="7"/>
      <c r="BEL144" s="7"/>
      <c r="BEM144" s="7"/>
      <c r="BEN144" s="7"/>
      <c r="BEO144" s="7"/>
      <c r="BEP144" s="7"/>
      <c r="BEQ144" s="7"/>
      <c r="BER144" s="7"/>
      <c r="BES144" s="7"/>
      <c r="BET144" s="7"/>
      <c r="BEU144" s="7"/>
      <c r="BEV144" s="7"/>
      <c r="BEW144" s="7"/>
      <c r="BEX144" s="7"/>
      <c r="BEY144" s="7"/>
      <c r="BEZ144" s="7"/>
      <c r="BFA144" s="7"/>
      <c r="BFB144" s="7"/>
      <c r="BFC144" s="7"/>
      <c r="BFD144" s="7"/>
      <c r="BFE144" s="7"/>
      <c r="BFF144" s="7"/>
      <c r="BFG144" s="7"/>
      <c r="BFH144" s="7"/>
      <c r="BFI144" s="7"/>
      <c r="BFJ144" s="7"/>
      <c r="BFK144" s="7"/>
      <c r="BFL144" s="7"/>
      <c r="BFM144" s="7"/>
      <c r="BFN144" s="7"/>
      <c r="BFO144" s="7"/>
      <c r="BFP144" s="7"/>
      <c r="BFQ144" s="7"/>
      <c r="BFR144" s="7"/>
      <c r="BFS144" s="7"/>
      <c r="BFT144" s="7"/>
      <c r="BFU144" s="7"/>
      <c r="BFV144" s="7"/>
      <c r="BFW144" s="7"/>
      <c r="BFX144" s="7"/>
      <c r="BFY144" s="7"/>
      <c r="BFZ144" s="7"/>
      <c r="BGA144" s="7"/>
      <c r="BGB144" s="7"/>
      <c r="BGC144" s="7"/>
      <c r="BGD144" s="7"/>
      <c r="BGE144" s="7"/>
      <c r="BGF144" s="7"/>
      <c r="BGG144" s="7"/>
      <c r="BGH144" s="7"/>
      <c r="BGI144" s="7"/>
      <c r="BGJ144" s="7"/>
      <c r="BGK144" s="7"/>
      <c r="BGL144" s="7"/>
      <c r="BGM144" s="7"/>
      <c r="BGN144" s="7"/>
      <c r="BGO144" s="7"/>
      <c r="BGP144" s="7"/>
      <c r="BGQ144" s="7"/>
      <c r="BGR144" s="7"/>
      <c r="BGS144" s="7"/>
      <c r="BGT144" s="7"/>
      <c r="BGU144" s="7"/>
      <c r="BGV144" s="7"/>
      <c r="BGW144" s="7"/>
      <c r="BGX144" s="7"/>
      <c r="BGY144" s="7"/>
      <c r="BGZ144" s="7"/>
      <c r="BHA144" s="7"/>
      <c r="BHB144" s="7"/>
      <c r="BHC144" s="7"/>
      <c r="BHD144" s="7"/>
      <c r="BHE144" s="7"/>
      <c r="BHF144" s="7"/>
      <c r="BHG144" s="7"/>
      <c r="BHH144" s="7"/>
      <c r="BHI144" s="7"/>
      <c r="BHJ144" s="7"/>
      <c r="BHK144" s="7"/>
      <c r="BHL144" s="7"/>
      <c r="BHM144" s="7"/>
      <c r="BHN144" s="7"/>
      <c r="BHO144" s="7"/>
      <c r="BHP144" s="7"/>
      <c r="BHQ144" s="7"/>
      <c r="BHR144" s="7"/>
      <c r="BHS144" s="7"/>
      <c r="BHT144" s="7"/>
      <c r="BHU144" s="7"/>
      <c r="BHV144" s="7"/>
      <c r="BHW144" s="7"/>
      <c r="BHX144" s="7"/>
      <c r="BHY144" s="7"/>
      <c r="BHZ144" s="7"/>
      <c r="BIA144" s="7"/>
      <c r="BIB144" s="7"/>
      <c r="BIC144" s="7"/>
      <c r="BID144" s="7"/>
      <c r="BIE144" s="7"/>
      <c r="BIF144" s="7"/>
      <c r="BIG144" s="7"/>
      <c r="BIH144" s="7"/>
      <c r="BII144" s="7"/>
      <c r="BIJ144" s="7"/>
      <c r="BIK144" s="7"/>
      <c r="BIL144" s="7"/>
      <c r="BIM144" s="7"/>
      <c r="BIN144" s="7"/>
      <c r="BIO144" s="7"/>
      <c r="BIP144" s="7"/>
      <c r="BIQ144" s="7"/>
      <c r="BIR144" s="7"/>
      <c r="BIS144" s="7"/>
      <c r="BIT144" s="7"/>
      <c r="BIU144" s="7"/>
      <c r="BIV144" s="7"/>
      <c r="BIW144" s="7"/>
      <c r="BIX144" s="7"/>
      <c r="BIY144" s="7"/>
      <c r="BIZ144" s="7"/>
      <c r="BJA144" s="7"/>
      <c r="BJB144" s="7"/>
      <c r="BJC144" s="7"/>
      <c r="BJD144" s="7"/>
      <c r="BJE144" s="7"/>
      <c r="BJF144" s="7"/>
      <c r="BJG144" s="7"/>
      <c r="BJH144" s="7"/>
      <c r="BJI144" s="7"/>
      <c r="BJJ144" s="7"/>
      <c r="BJK144" s="7"/>
      <c r="BJL144" s="7"/>
      <c r="BJM144" s="7"/>
      <c r="BJN144" s="7"/>
      <c r="BJO144" s="7"/>
      <c r="BJP144" s="7"/>
      <c r="BJQ144" s="7"/>
      <c r="BJR144" s="7"/>
      <c r="BJS144" s="7"/>
      <c r="BJT144" s="7"/>
      <c r="BJU144" s="7"/>
      <c r="BJV144" s="7"/>
      <c r="BJW144" s="7"/>
      <c r="BJX144" s="7"/>
      <c r="BJY144" s="7"/>
      <c r="BJZ144" s="7"/>
      <c r="BKA144" s="7"/>
      <c r="BKB144" s="7"/>
      <c r="BKC144" s="7"/>
      <c r="BKD144" s="7"/>
      <c r="BKE144" s="7"/>
      <c r="BKF144" s="7"/>
      <c r="BKG144" s="7"/>
      <c r="BKH144" s="7"/>
      <c r="BKI144" s="7"/>
      <c r="BKJ144" s="7"/>
      <c r="BKK144" s="7"/>
      <c r="BKL144" s="7"/>
      <c r="BKM144" s="7"/>
      <c r="BKN144" s="7"/>
      <c r="BKO144" s="7"/>
      <c r="BKP144" s="7"/>
      <c r="BKQ144" s="7"/>
      <c r="BKR144" s="7"/>
      <c r="BKS144" s="7"/>
      <c r="BKT144" s="7"/>
      <c r="BKU144" s="7"/>
      <c r="BKV144" s="7"/>
      <c r="BKW144" s="7"/>
      <c r="BKX144" s="7"/>
      <c r="BKY144" s="7"/>
      <c r="BKZ144" s="7"/>
      <c r="BLA144" s="7"/>
      <c r="BLB144" s="7"/>
      <c r="BLC144" s="7"/>
      <c r="BLD144" s="7"/>
      <c r="BLE144" s="7"/>
      <c r="BLF144" s="7"/>
      <c r="BLG144" s="7"/>
      <c r="BLH144" s="7"/>
      <c r="BLI144" s="7"/>
      <c r="BLJ144" s="7"/>
      <c r="BLK144" s="7"/>
      <c r="BLL144" s="7"/>
      <c r="BLM144" s="7"/>
      <c r="BLN144" s="7"/>
      <c r="BLO144" s="7"/>
      <c r="BLP144" s="7"/>
      <c r="BLQ144" s="7"/>
      <c r="BLR144" s="7"/>
      <c r="BLS144" s="7"/>
      <c r="BLT144" s="7"/>
      <c r="BLU144" s="7"/>
      <c r="BLV144" s="7"/>
      <c r="BLW144" s="7"/>
      <c r="BLX144" s="7"/>
      <c r="BLY144" s="7"/>
      <c r="BLZ144" s="7"/>
      <c r="BMA144" s="7"/>
      <c r="BMB144" s="7"/>
      <c r="BMC144" s="7"/>
      <c r="BMD144" s="7"/>
      <c r="BME144" s="7"/>
      <c r="BMF144" s="7"/>
      <c r="BMG144" s="7"/>
      <c r="BMH144" s="7"/>
      <c r="BMI144" s="7"/>
      <c r="BMJ144" s="7"/>
      <c r="BMK144" s="7"/>
      <c r="BML144" s="7"/>
      <c r="BMM144" s="7"/>
      <c r="BMN144" s="7"/>
      <c r="BMO144" s="7"/>
      <c r="BMP144" s="7"/>
      <c r="BMQ144" s="7"/>
      <c r="BMR144" s="7"/>
      <c r="BMS144" s="7"/>
      <c r="BMT144" s="7"/>
      <c r="BMU144" s="7"/>
      <c r="BMV144" s="7"/>
      <c r="BMW144" s="7"/>
      <c r="BMX144" s="7"/>
      <c r="BMY144" s="7"/>
      <c r="BMZ144" s="7"/>
      <c r="BNA144" s="7"/>
      <c r="BNB144" s="7"/>
      <c r="BNC144" s="7"/>
      <c r="BND144" s="7"/>
      <c r="BNE144" s="7"/>
      <c r="BNF144" s="7"/>
      <c r="BNG144" s="7"/>
      <c r="BNH144" s="7"/>
      <c r="BNI144" s="7"/>
      <c r="BNJ144" s="7"/>
      <c r="BNK144" s="7"/>
      <c r="BNL144" s="7"/>
      <c r="BNM144" s="7"/>
      <c r="BNN144" s="7"/>
      <c r="BNO144" s="7"/>
      <c r="BNP144" s="7"/>
      <c r="BNQ144" s="7"/>
      <c r="BNR144" s="7"/>
      <c r="BNS144" s="7"/>
      <c r="BNT144" s="7"/>
      <c r="BNU144" s="7"/>
      <c r="BNV144" s="7"/>
      <c r="BNW144" s="7"/>
      <c r="BNX144" s="7"/>
      <c r="BNY144" s="7"/>
      <c r="BNZ144" s="7"/>
      <c r="BOA144" s="7"/>
      <c r="BOB144" s="7"/>
      <c r="BOC144" s="7"/>
      <c r="BOD144" s="7"/>
      <c r="BOE144" s="7"/>
      <c r="BOF144" s="7"/>
      <c r="BOG144" s="7"/>
      <c r="BOH144" s="7"/>
      <c r="BOI144" s="7"/>
      <c r="BOJ144" s="7"/>
      <c r="BOK144" s="6"/>
      <c r="BOL144" s="6"/>
      <c r="BOM144" s="6"/>
      <c r="BON144" s="6"/>
      <c r="BOO144" s="6"/>
      <c r="BOP144" s="6"/>
      <c r="BOQ144" s="6"/>
      <c r="BOR144" s="6"/>
      <c r="BOS144" s="6"/>
      <c r="BOT144" s="6"/>
      <c r="BOU144" s="6"/>
      <c r="BOV144" s="6"/>
      <c r="BOW144" s="6"/>
      <c r="BOX144" s="6"/>
      <c r="BOY144" s="6"/>
      <c r="BOZ144" s="6"/>
      <c r="BPA144" s="6"/>
      <c r="BPB144" s="6"/>
      <c r="BPC144" s="6"/>
      <c r="BPD144" s="6"/>
      <c r="BPE144" s="6"/>
      <c r="BPF144" s="6"/>
      <c r="BPG144" s="6"/>
      <c r="BPH144" s="6"/>
      <c r="BPI144" s="6"/>
      <c r="BPJ144" s="6"/>
      <c r="BPK144" s="6"/>
      <c r="BPL144" s="6"/>
      <c r="BPM144" s="6"/>
      <c r="BPN144" s="6"/>
      <c r="BPO144" s="6"/>
      <c r="BPP144" s="6"/>
      <c r="BPQ144" s="6"/>
      <c r="BPR144" s="6"/>
      <c r="BPS144" s="6"/>
      <c r="BPT144" s="6"/>
      <c r="BPU144" s="6"/>
      <c r="BPV144" s="6"/>
      <c r="BPW144" s="6"/>
      <c r="BPX144" s="6"/>
      <c r="BPY144" s="6"/>
      <c r="BPZ144" s="6"/>
      <c r="BQA144" s="6"/>
      <c r="BQB144" s="6"/>
      <c r="BQC144" s="6"/>
      <c r="BQD144" s="6"/>
      <c r="BQE144" s="6"/>
      <c r="BQF144" s="6"/>
      <c r="BQG144" s="6"/>
      <c r="BQH144" s="6"/>
      <c r="BQI144" s="6"/>
      <c r="BQJ144" s="6"/>
      <c r="BQK144" s="6"/>
      <c r="BQL144" s="6"/>
      <c r="BQM144" s="6"/>
      <c r="BQN144" s="6"/>
      <c r="BQO144" s="6"/>
      <c r="BQP144" s="6"/>
      <c r="BQQ144" s="6"/>
      <c r="BQR144" s="6"/>
      <c r="BQS144" s="6"/>
      <c r="BQT144" s="6"/>
      <c r="BQU144" s="6"/>
      <c r="BQV144" s="6"/>
      <c r="BQW144" s="6"/>
      <c r="BQX144" s="6"/>
      <c r="BQY144" s="6"/>
      <c r="BQZ144" s="6"/>
      <c r="BRA144" s="6"/>
      <c r="BRB144" s="6"/>
      <c r="BRC144" s="6"/>
      <c r="BRD144" s="6"/>
      <c r="BRE144" s="6"/>
      <c r="BRF144" s="6"/>
      <c r="BRG144" s="6"/>
      <c r="BRH144" s="6"/>
      <c r="BRI144" s="6"/>
      <c r="BRJ144" s="6"/>
      <c r="BRK144" s="6"/>
      <c r="BRL144" s="6"/>
      <c r="BRM144" s="6"/>
      <c r="BRN144" s="6"/>
    </row>
    <row r="145" s="4" customFormat="1" ht="25" customHeight="1" spans="1:1834">
      <c r="A145" s="16">
        <f t="shared" si="13"/>
        <v>141</v>
      </c>
      <c r="B145" s="17" t="s">
        <v>643</v>
      </c>
      <c r="C145" s="17" t="s">
        <v>644</v>
      </c>
      <c r="D145" s="17" t="s">
        <v>17</v>
      </c>
      <c r="E145" s="17" t="s">
        <v>626</v>
      </c>
      <c r="F145" s="17" t="s">
        <v>645</v>
      </c>
      <c r="G145" s="17" t="s">
        <v>646</v>
      </c>
      <c r="H145" s="17" t="s">
        <v>647</v>
      </c>
      <c r="I145" s="17" t="s">
        <v>54</v>
      </c>
      <c r="J145" s="17" t="s">
        <v>95</v>
      </c>
      <c r="K145" s="28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  <c r="IW145" s="7"/>
      <c r="IX145" s="7"/>
      <c r="IY145" s="7"/>
      <c r="IZ145" s="7"/>
      <c r="JA145" s="7"/>
      <c r="JB145" s="7"/>
      <c r="JC145" s="7"/>
      <c r="JD145" s="7"/>
      <c r="JE145" s="7"/>
      <c r="JF145" s="7"/>
      <c r="JG145" s="7"/>
      <c r="JH145" s="7"/>
      <c r="JI145" s="7"/>
      <c r="JJ145" s="7"/>
      <c r="JK145" s="7"/>
      <c r="JL145" s="7"/>
      <c r="JM145" s="7"/>
      <c r="JN145" s="7"/>
      <c r="JO145" s="7"/>
      <c r="JP145" s="7"/>
      <c r="JQ145" s="7"/>
      <c r="JR145" s="7"/>
      <c r="JS145" s="7"/>
      <c r="JT145" s="7"/>
      <c r="JU145" s="7"/>
      <c r="JV145" s="7"/>
      <c r="JW145" s="7"/>
      <c r="JX145" s="7"/>
      <c r="JY145" s="7"/>
      <c r="JZ145" s="7"/>
      <c r="KA145" s="7"/>
      <c r="KB145" s="7"/>
      <c r="KC145" s="7"/>
      <c r="KD145" s="7"/>
      <c r="KE145" s="7"/>
      <c r="KF145" s="7"/>
      <c r="KG145" s="7"/>
      <c r="KH145" s="7"/>
      <c r="KI145" s="7"/>
      <c r="KJ145" s="7"/>
      <c r="KK145" s="7"/>
      <c r="KL145" s="7"/>
      <c r="KM145" s="7"/>
      <c r="KN145" s="7"/>
      <c r="KO145" s="7"/>
      <c r="KP145" s="7"/>
      <c r="KQ145" s="7"/>
      <c r="KR145" s="7"/>
      <c r="KS145" s="7"/>
      <c r="KT145" s="7"/>
      <c r="KU145" s="7"/>
      <c r="KV145" s="7"/>
      <c r="KW145" s="7"/>
      <c r="KX145" s="7"/>
      <c r="KY145" s="7"/>
      <c r="KZ145" s="7"/>
      <c r="LA145" s="7"/>
      <c r="LB145" s="7"/>
      <c r="LC145" s="7"/>
      <c r="LD145" s="7"/>
      <c r="LE145" s="7"/>
      <c r="LF145" s="7"/>
      <c r="LG145" s="7"/>
      <c r="LH145" s="7"/>
      <c r="LI145" s="7"/>
      <c r="LJ145" s="7"/>
      <c r="LK145" s="7"/>
      <c r="LL145" s="7"/>
      <c r="LM145" s="7"/>
      <c r="LN145" s="7"/>
      <c r="LO145" s="7"/>
      <c r="LP145" s="7"/>
      <c r="LQ145" s="7"/>
      <c r="LR145" s="7"/>
      <c r="LS145" s="7"/>
      <c r="LT145" s="7"/>
      <c r="LU145" s="7"/>
      <c r="LV145" s="7"/>
      <c r="LW145" s="7"/>
      <c r="LX145" s="7"/>
      <c r="LY145" s="7"/>
      <c r="LZ145" s="7"/>
      <c r="MA145" s="7"/>
      <c r="MB145" s="7"/>
      <c r="MC145" s="7"/>
      <c r="MD145" s="7"/>
      <c r="ME145" s="7"/>
      <c r="MF145" s="7"/>
      <c r="MG145" s="7"/>
      <c r="MH145" s="7"/>
      <c r="MI145" s="7"/>
      <c r="MJ145" s="7"/>
      <c r="MK145" s="7"/>
      <c r="ML145" s="7"/>
      <c r="MM145" s="7"/>
      <c r="MN145" s="7"/>
      <c r="MO145" s="7"/>
      <c r="MP145" s="7"/>
      <c r="MQ145" s="7"/>
      <c r="MR145" s="7"/>
      <c r="MS145" s="7"/>
      <c r="MT145" s="7"/>
      <c r="MU145" s="7"/>
      <c r="MV145" s="7"/>
      <c r="MW145" s="7"/>
      <c r="MX145" s="7"/>
      <c r="MY145" s="7"/>
      <c r="MZ145" s="7"/>
      <c r="NA145" s="7"/>
      <c r="NB145" s="7"/>
      <c r="NC145" s="7"/>
      <c r="ND145" s="7"/>
      <c r="NE145" s="7"/>
      <c r="NF145" s="7"/>
      <c r="NG145" s="7"/>
      <c r="NH145" s="7"/>
      <c r="NI145" s="7"/>
      <c r="NJ145" s="7"/>
      <c r="NK145" s="7"/>
      <c r="NL145" s="7"/>
      <c r="NM145" s="7"/>
      <c r="NN145" s="7"/>
      <c r="NO145" s="7"/>
      <c r="NP145" s="7"/>
      <c r="NQ145" s="7"/>
      <c r="NR145" s="7"/>
      <c r="NS145" s="7"/>
      <c r="NT145" s="7"/>
      <c r="NU145" s="7"/>
      <c r="NV145" s="7"/>
      <c r="NW145" s="7"/>
      <c r="NX145" s="7"/>
      <c r="NY145" s="7"/>
      <c r="NZ145" s="7"/>
      <c r="OA145" s="7"/>
      <c r="OB145" s="7"/>
      <c r="OC145" s="7"/>
      <c r="OD145" s="7"/>
      <c r="OE145" s="7"/>
      <c r="OF145" s="7"/>
      <c r="OG145" s="7"/>
      <c r="OH145" s="7"/>
      <c r="OI145" s="7"/>
      <c r="OJ145" s="7"/>
      <c r="OK145" s="7"/>
      <c r="OL145" s="7"/>
      <c r="OM145" s="7"/>
      <c r="ON145" s="7"/>
      <c r="OO145" s="7"/>
      <c r="OP145" s="7"/>
      <c r="OQ145" s="7"/>
      <c r="OR145" s="7"/>
      <c r="OS145" s="7"/>
      <c r="OT145" s="7"/>
      <c r="OU145" s="7"/>
      <c r="OV145" s="7"/>
      <c r="OW145" s="7"/>
      <c r="OX145" s="7"/>
      <c r="OY145" s="7"/>
      <c r="OZ145" s="7"/>
      <c r="PA145" s="7"/>
      <c r="PB145" s="7"/>
      <c r="PC145" s="7"/>
      <c r="PD145" s="7"/>
      <c r="PE145" s="7"/>
      <c r="PF145" s="7"/>
      <c r="PG145" s="7"/>
      <c r="PH145" s="7"/>
      <c r="PI145" s="7"/>
      <c r="PJ145" s="7"/>
      <c r="PK145" s="7"/>
      <c r="PL145" s="7"/>
      <c r="PM145" s="7"/>
      <c r="PN145" s="7"/>
      <c r="PO145" s="7"/>
      <c r="PP145" s="7"/>
      <c r="PQ145" s="7"/>
      <c r="PR145" s="7"/>
      <c r="PS145" s="7"/>
      <c r="PT145" s="7"/>
      <c r="PU145" s="7"/>
      <c r="PV145" s="7"/>
      <c r="PW145" s="7"/>
      <c r="PX145" s="7"/>
      <c r="PY145" s="7"/>
      <c r="PZ145" s="7"/>
      <c r="QA145" s="7"/>
      <c r="QB145" s="7"/>
      <c r="QC145" s="7"/>
      <c r="QD145" s="7"/>
      <c r="QE145" s="7"/>
      <c r="QF145" s="7"/>
      <c r="QG145" s="7"/>
      <c r="QH145" s="7"/>
      <c r="QI145" s="7"/>
      <c r="QJ145" s="7"/>
      <c r="QK145" s="7"/>
      <c r="QL145" s="7"/>
      <c r="QM145" s="7"/>
      <c r="QN145" s="7"/>
      <c r="QO145" s="7"/>
      <c r="QP145" s="7"/>
      <c r="QQ145" s="7"/>
      <c r="QR145" s="7"/>
      <c r="QS145" s="7"/>
      <c r="QT145" s="7"/>
      <c r="QU145" s="7"/>
      <c r="QV145" s="7"/>
      <c r="QW145" s="7"/>
      <c r="QX145" s="7"/>
      <c r="QY145" s="7"/>
      <c r="QZ145" s="7"/>
      <c r="RA145" s="7"/>
      <c r="RB145" s="7"/>
      <c r="RC145" s="7"/>
      <c r="RD145" s="7"/>
      <c r="RE145" s="7"/>
      <c r="RF145" s="7"/>
      <c r="RG145" s="7"/>
      <c r="RH145" s="7"/>
      <c r="RI145" s="7"/>
      <c r="RJ145" s="7"/>
      <c r="RK145" s="7"/>
      <c r="RL145" s="7"/>
      <c r="RM145" s="7"/>
      <c r="RN145" s="7"/>
      <c r="RO145" s="7"/>
      <c r="RP145" s="7"/>
      <c r="RQ145" s="7"/>
      <c r="RR145" s="7"/>
      <c r="RS145" s="7"/>
      <c r="RT145" s="7"/>
      <c r="RU145" s="7"/>
      <c r="RV145" s="7"/>
      <c r="RW145" s="7"/>
      <c r="RX145" s="7"/>
      <c r="RY145" s="7"/>
      <c r="RZ145" s="7"/>
      <c r="SA145" s="7"/>
      <c r="SB145" s="7"/>
      <c r="SC145" s="7"/>
      <c r="SD145" s="7"/>
      <c r="SE145" s="7"/>
      <c r="SF145" s="7"/>
      <c r="SG145" s="7"/>
      <c r="SH145" s="7"/>
      <c r="SI145" s="7"/>
      <c r="SJ145" s="7"/>
      <c r="SK145" s="7"/>
      <c r="SL145" s="7"/>
      <c r="SM145" s="7"/>
      <c r="SN145" s="7"/>
      <c r="SO145" s="7"/>
      <c r="SP145" s="7"/>
      <c r="SQ145" s="7"/>
      <c r="SR145" s="7"/>
      <c r="SS145" s="7"/>
      <c r="ST145" s="7"/>
      <c r="SU145" s="7"/>
      <c r="SV145" s="7"/>
      <c r="SW145" s="7"/>
      <c r="SX145" s="7"/>
      <c r="SY145" s="7"/>
      <c r="SZ145" s="7"/>
      <c r="TA145" s="7"/>
      <c r="TB145" s="7"/>
      <c r="TC145" s="7"/>
      <c r="TD145" s="7"/>
      <c r="TE145" s="7"/>
      <c r="TF145" s="7"/>
      <c r="TG145" s="7"/>
      <c r="TH145" s="7"/>
      <c r="TI145" s="7"/>
      <c r="TJ145" s="7"/>
      <c r="TK145" s="7"/>
      <c r="TL145" s="7"/>
      <c r="TM145" s="7"/>
      <c r="TN145" s="7"/>
      <c r="TO145" s="7"/>
      <c r="TP145" s="7"/>
      <c r="TQ145" s="7"/>
      <c r="TR145" s="7"/>
      <c r="TS145" s="7"/>
      <c r="TT145" s="7"/>
      <c r="TU145" s="7"/>
      <c r="TV145" s="7"/>
      <c r="TW145" s="7"/>
      <c r="TX145" s="7"/>
      <c r="TY145" s="7"/>
      <c r="TZ145" s="7"/>
      <c r="UA145" s="7"/>
      <c r="UB145" s="7"/>
      <c r="UC145" s="7"/>
      <c r="UD145" s="7"/>
      <c r="UE145" s="7"/>
      <c r="UF145" s="7"/>
      <c r="UG145" s="7"/>
      <c r="UH145" s="7"/>
      <c r="UI145" s="7"/>
      <c r="UJ145" s="7"/>
      <c r="UK145" s="7"/>
      <c r="UL145" s="7"/>
      <c r="UM145" s="7"/>
      <c r="UN145" s="7"/>
      <c r="UO145" s="7"/>
      <c r="UP145" s="7"/>
      <c r="UQ145" s="7"/>
      <c r="UR145" s="7"/>
      <c r="US145" s="7"/>
      <c r="UT145" s="7"/>
      <c r="UU145" s="7"/>
      <c r="UV145" s="7"/>
      <c r="UW145" s="7"/>
      <c r="UX145" s="7"/>
      <c r="UY145" s="7"/>
      <c r="UZ145" s="7"/>
      <c r="VA145" s="7"/>
      <c r="VB145" s="7"/>
      <c r="VC145" s="7"/>
      <c r="VD145" s="7"/>
      <c r="VE145" s="7"/>
      <c r="VF145" s="7"/>
      <c r="VG145" s="7"/>
      <c r="VH145" s="7"/>
      <c r="VI145" s="7"/>
      <c r="VJ145" s="7"/>
      <c r="VK145" s="7"/>
      <c r="VL145" s="7"/>
      <c r="VM145" s="7"/>
      <c r="VN145" s="7"/>
      <c r="VO145" s="7"/>
      <c r="VP145" s="7"/>
      <c r="VQ145" s="7"/>
      <c r="VR145" s="7"/>
      <c r="VS145" s="7"/>
      <c r="VT145" s="7"/>
      <c r="VU145" s="7"/>
      <c r="VV145" s="7"/>
      <c r="VW145" s="7"/>
      <c r="VX145" s="7"/>
      <c r="VY145" s="7"/>
      <c r="VZ145" s="7"/>
      <c r="WA145" s="7"/>
      <c r="WB145" s="7"/>
      <c r="WC145" s="7"/>
      <c r="WD145" s="7"/>
      <c r="WE145" s="7"/>
      <c r="WF145" s="7"/>
      <c r="WG145" s="7"/>
      <c r="WH145" s="7"/>
      <c r="WI145" s="7"/>
      <c r="WJ145" s="7"/>
      <c r="WK145" s="7"/>
      <c r="WL145" s="7"/>
      <c r="WM145" s="7"/>
      <c r="WN145" s="7"/>
      <c r="WO145" s="7"/>
      <c r="WP145" s="7"/>
      <c r="WQ145" s="7"/>
      <c r="WR145" s="7"/>
      <c r="WS145" s="7"/>
      <c r="WT145" s="7"/>
      <c r="WU145" s="7"/>
      <c r="WV145" s="7"/>
      <c r="WW145" s="7"/>
      <c r="WX145" s="7"/>
      <c r="WY145" s="7"/>
      <c r="WZ145" s="7"/>
      <c r="XA145" s="7"/>
      <c r="XB145" s="7"/>
      <c r="XC145" s="7"/>
      <c r="XD145" s="7"/>
      <c r="XE145" s="7"/>
      <c r="XF145" s="7"/>
      <c r="XG145" s="7"/>
      <c r="XH145" s="7"/>
      <c r="XI145" s="7"/>
      <c r="XJ145" s="7"/>
      <c r="XK145" s="7"/>
      <c r="XL145" s="7"/>
      <c r="XM145" s="7"/>
      <c r="XN145" s="7"/>
      <c r="XO145" s="7"/>
      <c r="XP145" s="7"/>
      <c r="XQ145" s="7"/>
      <c r="XR145" s="7"/>
      <c r="XS145" s="7"/>
      <c r="XT145" s="7"/>
      <c r="XU145" s="7"/>
      <c r="XV145" s="7"/>
      <c r="XW145" s="7"/>
      <c r="XX145" s="7"/>
      <c r="XY145" s="7"/>
      <c r="XZ145" s="7"/>
      <c r="YA145" s="7"/>
      <c r="YB145" s="7"/>
      <c r="YC145" s="7"/>
      <c r="YD145" s="7"/>
      <c r="YE145" s="7"/>
      <c r="YF145" s="7"/>
      <c r="YG145" s="7"/>
      <c r="YH145" s="7"/>
      <c r="YI145" s="7"/>
      <c r="YJ145" s="7"/>
      <c r="YK145" s="7"/>
      <c r="YL145" s="7"/>
      <c r="YM145" s="7"/>
      <c r="YN145" s="7"/>
      <c r="YO145" s="7"/>
      <c r="YP145" s="7"/>
      <c r="YQ145" s="7"/>
      <c r="YR145" s="7"/>
      <c r="YS145" s="7"/>
      <c r="YT145" s="7"/>
      <c r="YU145" s="7"/>
      <c r="YV145" s="7"/>
      <c r="YW145" s="7"/>
      <c r="YX145" s="7"/>
      <c r="YY145" s="7"/>
      <c r="YZ145" s="7"/>
      <c r="ZA145" s="7"/>
      <c r="ZB145" s="7"/>
      <c r="ZC145" s="7"/>
      <c r="ZD145" s="7"/>
      <c r="ZE145" s="7"/>
      <c r="ZF145" s="7"/>
      <c r="ZG145" s="7"/>
      <c r="ZH145" s="7"/>
      <c r="ZI145" s="7"/>
      <c r="ZJ145" s="7"/>
      <c r="ZK145" s="7"/>
      <c r="ZL145" s="7"/>
      <c r="ZM145" s="7"/>
      <c r="ZN145" s="7"/>
      <c r="ZO145" s="7"/>
      <c r="ZP145" s="7"/>
      <c r="ZQ145" s="7"/>
      <c r="ZR145" s="7"/>
      <c r="ZS145" s="7"/>
      <c r="ZT145" s="7"/>
      <c r="ZU145" s="7"/>
      <c r="ZV145" s="7"/>
      <c r="ZW145" s="7"/>
      <c r="ZX145" s="7"/>
      <c r="ZY145" s="7"/>
      <c r="ZZ145" s="7"/>
      <c r="AAA145" s="7"/>
      <c r="AAB145" s="7"/>
      <c r="AAC145" s="7"/>
      <c r="AAD145" s="7"/>
      <c r="AAE145" s="7"/>
      <c r="AAF145" s="7"/>
      <c r="AAG145" s="7"/>
      <c r="AAH145" s="7"/>
      <c r="AAI145" s="7"/>
      <c r="AAJ145" s="7"/>
      <c r="AAK145" s="7"/>
      <c r="AAL145" s="7"/>
      <c r="AAM145" s="7"/>
      <c r="AAN145" s="7"/>
      <c r="AAO145" s="7"/>
      <c r="AAP145" s="7"/>
      <c r="AAQ145" s="7"/>
      <c r="AAR145" s="7"/>
      <c r="AAS145" s="7"/>
      <c r="AAT145" s="7"/>
      <c r="AAU145" s="7"/>
      <c r="AAV145" s="7"/>
      <c r="AAW145" s="7"/>
      <c r="AAX145" s="7"/>
      <c r="AAY145" s="7"/>
      <c r="AAZ145" s="7"/>
      <c r="ABA145" s="7"/>
      <c r="ABB145" s="7"/>
      <c r="ABC145" s="7"/>
      <c r="ABD145" s="7"/>
      <c r="ABE145" s="7"/>
      <c r="ABF145" s="7"/>
      <c r="ABG145" s="7"/>
      <c r="ABH145" s="7"/>
      <c r="ABI145" s="7"/>
      <c r="ABJ145" s="7"/>
      <c r="ABK145" s="7"/>
      <c r="ABL145" s="7"/>
      <c r="ABM145" s="7"/>
      <c r="ABN145" s="7"/>
      <c r="ABO145" s="7"/>
      <c r="ABP145" s="7"/>
      <c r="ABQ145" s="7"/>
      <c r="ABR145" s="7"/>
      <c r="ABS145" s="7"/>
      <c r="ABT145" s="7"/>
      <c r="ABU145" s="7"/>
      <c r="ABV145" s="7"/>
      <c r="ABW145" s="7"/>
      <c r="ABX145" s="7"/>
      <c r="ABY145" s="7"/>
      <c r="ABZ145" s="7"/>
      <c r="ACA145" s="7"/>
      <c r="ACB145" s="7"/>
      <c r="ACC145" s="7"/>
      <c r="ACD145" s="7"/>
      <c r="ACE145" s="7"/>
      <c r="ACF145" s="7"/>
      <c r="ACG145" s="7"/>
      <c r="ACH145" s="7"/>
      <c r="ACI145" s="7"/>
      <c r="ACJ145" s="7"/>
      <c r="ACK145" s="7"/>
      <c r="ACL145" s="7"/>
      <c r="ACM145" s="7"/>
      <c r="ACN145" s="7"/>
      <c r="ACO145" s="7"/>
      <c r="ACP145" s="7"/>
      <c r="ACQ145" s="7"/>
      <c r="ACR145" s="7"/>
      <c r="ACS145" s="7"/>
      <c r="ACT145" s="7"/>
      <c r="ACU145" s="7"/>
      <c r="ACV145" s="7"/>
      <c r="ACW145" s="7"/>
      <c r="ACX145" s="7"/>
      <c r="ACY145" s="7"/>
      <c r="ACZ145" s="7"/>
      <c r="ADA145" s="7"/>
      <c r="ADB145" s="7"/>
      <c r="ADC145" s="7"/>
      <c r="ADD145" s="7"/>
      <c r="ADE145" s="7"/>
      <c r="ADF145" s="7"/>
      <c r="ADG145" s="7"/>
      <c r="ADH145" s="7"/>
      <c r="ADI145" s="7"/>
      <c r="ADJ145" s="7"/>
      <c r="ADK145" s="7"/>
      <c r="ADL145" s="7"/>
      <c r="ADM145" s="7"/>
      <c r="ADN145" s="7"/>
      <c r="ADO145" s="7"/>
      <c r="ADP145" s="7"/>
      <c r="ADQ145" s="7"/>
      <c r="ADR145" s="7"/>
      <c r="ADS145" s="7"/>
      <c r="ADT145" s="7"/>
      <c r="ADU145" s="7"/>
      <c r="ADV145" s="7"/>
      <c r="ADW145" s="7"/>
      <c r="ADX145" s="7"/>
      <c r="ADY145" s="7"/>
      <c r="ADZ145" s="7"/>
      <c r="AEA145" s="7"/>
      <c r="AEB145" s="7"/>
      <c r="AEC145" s="7"/>
      <c r="AED145" s="7"/>
      <c r="AEE145" s="7"/>
      <c r="AEF145" s="7"/>
      <c r="AEG145" s="7"/>
      <c r="AEH145" s="7"/>
      <c r="AEI145" s="7"/>
      <c r="AEJ145" s="7"/>
      <c r="AEK145" s="7"/>
      <c r="AEL145" s="7"/>
      <c r="AEM145" s="7"/>
      <c r="AEN145" s="7"/>
      <c r="AEO145" s="7"/>
      <c r="AEP145" s="7"/>
      <c r="AEQ145" s="7"/>
      <c r="AER145" s="7"/>
      <c r="AES145" s="7"/>
      <c r="AET145" s="7"/>
      <c r="AEU145" s="7"/>
      <c r="AEV145" s="7"/>
      <c r="AEW145" s="7"/>
      <c r="AEX145" s="7"/>
      <c r="AEY145" s="7"/>
      <c r="AEZ145" s="7"/>
      <c r="AFA145" s="7"/>
      <c r="AFB145" s="7"/>
      <c r="AFC145" s="7"/>
      <c r="AFD145" s="7"/>
      <c r="AFE145" s="7"/>
      <c r="AFF145" s="7"/>
      <c r="AFG145" s="7"/>
      <c r="AFH145" s="7"/>
      <c r="AFI145" s="7"/>
      <c r="AFJ145" s="7"/>
      <c r="AFK145" s="7"/>
      <c r="AFL145" s="7"/>
      <c r="AFM145" s="7"/>
      <c r="AFN145" s="7"/>
      <c r="AFO145" s="7"/>
      <c r="AFP145" s="7"/>
      <c r="AFQ145" s="7"/>
      <c r="AFR145" s="7"/>
      <c r="AFS145" s="7"/>
      <c r="AFT145" s="7"/>
      <c r="AFU145" s="7"/>
      <c r="AFV145" s="7"/>
      <c r="AFW145" s="7"/>
      <c r="AFX145" s="7"/>
      <c r="AFY145" s="7"/>
      <c r="AFZ145" s="7"/>
      <c r="AGA145" s="7"/>
      <c r="AGB145" s="7"/>
      <c r="AGC145" s="7"/>
      <c r="AGD145" s="7"/>
      <c r="AGE145" s="7"/>
      <c r="AGF145" s="7"/>
      <c r="AGG145" s="7"/>
      <c r="AGH145" s="7"/>
      <c r="AGI145" s="7"/>
      <c r="AGJ145" s="7"/>
      <c r="AGK145" s="7"/>
      <c r="AGL145" s="7"/>
      <c r="AGM145" s="7"/>
      <c r="AGN145" s="7"/>
      <c r="AGO145" s="7"/>
      <c r="AGP145" s="7"/>
      <c r="AGQ145" s="7"/>
      <c r="AGR145" s="7"/>
      <c r="AGS145" s="7"/>
      <c r="AGT145" s="7"/>
      <c r="AGU145" s="7"/>
      <c r="AGV145" s="7"/>
      <c r="AGW145" s="7"/>
      <c r="AGX145" s="7"/>
      <c r="AGY145" s="7"/>
      <c r="AGZ145" s="7"/>
      <c r="AHA145" s="7"/>
      <c r="AHB145" s="7"/>
      <c r="AHC145" s="7"/>
      <c r="AHD145" s="7"/>
      <c r="AHE145" s="7"/>
      <c r="AHF145" s="7"/>
      <c r="AHG145" s="7"/>
      <c r="AHH145" s="7"/>
      <c r="AHI145" s="7"/>
      <c r="AHJ145" s="7"/>
      <c r="AHK145" s="7"/>
      <c r="AHL145" s="7"/>
      <c r="AHM145" s="7"/>
      <c r="AHN145" s="7"/>
      <c r="AHO145" s="7"/>
      <c r="AHP145" s="7"/>
      <c r="AHQ145" s="7"/>
      <c r="AHR145" s="7"/>
      <c r="AHS145" s="7"/>
      <c r="AHT145" s="7"/>
      <c r="AHU145" s="7"/>
      <c r="AHV145" s="7"/>
      <c r="AHW145" s="7"/>
      <c r="AHX145" s="7"/>
      <c r="AHY145" s="7"/>
      <c r="AHZ145" s="7"/>
      <c r="AIA145" s="7"/>
      <c r="AIB145" s="7"/>
      <c r="AIC145" s="7"/>
      <c r="AID145" s="7"/>
      <c r="AIE145" s="7"/>
      <c r="AIF145" s="7"/>
      <c r="AIG145" s="7"/>
      <c r="AIH145" s="7"/>
      <c r="AII145" s="7"/>
      <c r="AIJ145" s="7"/>
      <c r="AIK145" s="7"/>
      <c r="AIL145" s="7"/>
      <c r="AIM145" s="7"/>
      <c r="AIN145" s="7"/>
      <c r="AIO145" s="7"/>
      <c r="AIP145" s="7"/>
      <c r="AIQ145" s="7"/>
      <c r="AIR145" s="7"/>
      <c r="AIS145" s="7"/>
      <c r="AIT145" s="7"/>
      <c r="AIU145" s="7"/>
      <c r="AIV145" s="7"/>
      <c r="AIW145" s="7"/>
      <c r="AIX145" s="7"/>
      <c r="AIY145" s="7"/>
      <c r="AIZ145" s="7"/>
      <c r="AJA145" s="7"/>
      <c r="AJB145" s="7"/>
      <c r="AJC145" s="7"/>
      <c r="AJD145" s="7"/>
      <c r="AJE145" s="7"/>
      <c r="AJF145" s="7"/>
      <c r="AJG145" s="7"/>
      <c r="AJH145" s="7"/>
      <c r="AJI145" s="7"/>
      <c r="AJJ145" s="7"/>
      <c r="AJK145" s="7"/>
      <c r="AJL145" s="7"/>
      <c r="AJM145" s="7"/>
      <c r="AJN145" s="7"/>
      <c r="AJO145" s="7"/>
      <c r="AJP145" s="7"/>
      <c r="AJQ145" s="7"/>
      <c r="AJR145" s="7"/>
      <c r="AJS145" s="7"/>
      <c r="AJT145" s="7"/>
      <c r="AJU145" s="7"/>
      <c r="AJV145" s="7"/>
      <c r="AJW145" s="7"/>
      <c r="AJX145" s="7"/>
      <c r="AJY145" s="7"/>
      <c r="AJZ145" s="7"/>
      <c r="AKA145" s="7"/>
      <c r="AKB145" s="7"/>
      <c r="AKC145" s="7"/>
      <c r="AKD145" s="7"/>
      <c r="AKE145" s="7"/>
      <c r="AKF145" s="7"/>
      <c r="AKG145" s="7"/>
      <c r="AKH145" s="7"/>
      <c r="AKI145" s="7"/>
      <c r="AKJ145" s="7"/>
      <c r="AKK145" s="7"/>
      <c r="AKL145" s="7"/>
      <c r="AKM145" s="7"/>
      <c r="AKN145" s="7"/>
      <c r="AKO145" s="7"/>
      <c r="AKP145" s="7"/>
      <c r="AKQ145" s="7"/>
      <c r="AKR145" s="7"/>
      <c r="AKS145" s="7"/>
      <c r="AKT145" s="7"/>
      <c r="AKU145" s="7"/>
      <c r="AKV145" s="7"/>
      <c r="AKW145" s="7"/>
      <c r="AKX145" s="7"/>
      <c r="AKY145" s="7"/>
      <c r="AKZ145" s="7"/>
      <c r="ALA145" s="7"/>
      <c r="ALB145" s="7"/>
      <c r="ALC145" s="7"/>
      <c r="ALD145" s="7"/>
      <c r="ALE145" s="7"/>
      <c r="ALF145" s="7"/>
      <c r="ALG145" s="7"/>
      <c r="ALH145" s="7"/>
      <c r="ALI145" s="7"/>
      <c r="ALJ145" s="7"/>
      <c r="ALK145" s="7"/>
      <c r="ALL145" s="7"/>
      <c r="ALM145" s="7"/>
      <c r="ALN145" s="7"/>
      <c r="ALO145" s="7"/>
      <c r="ALP145" s="7"/>
      <c r="ALQ145" s="7"/>
      <c r="ALR145" s="7"/>
      <c r="ALS145" s="7"/>
      <c r="ALT145" s="7"/>
      <c r="ALU145" s="7"/>
      <c r="ALV145" s="7"/>
      <c r="ALW145" s="7"/>
      <c r="ALX145" s="7"/>
      <c r="ALY145" s="7"/>
      <c r="ALZ145" s="7"/>
      <c r="AMA145" s="7"/>
      <c r="AMB145" s="7"/>
      <c r="AMC145" s="7"/>
      <c r="AMD145" s="7"/>
      <c r="AME145" s="7"/>
      <c r="AMF145" s="7"/>
      <c r="AMG145" s="7"/>
      <c r="AMH145" s="7"/>
      <c r="AMI145" s="7"/>
      <c r="AMJ145" s="7"/>
      <c r="AMK145" s="7"/>
      <c r="AML145" s="7"/>
      <c r="AMM145" s="7"/>
      <c r="AMN145" s="7"/>
      <c r="AMO145" s="7"/>
      <c r="AMP145" s="7"/>
      <c r="AMQ145" s="7"/>
      <c r="AMR145" s="7"/>
      <c r="AMS145" s="7"/>
      <c r="AMT145" s="7"/>
      <c r="AMU145" s="7"/>
      <c r="AMV145" s="7"/>
      <c r="AMW145" s="7"/>
      <c r="AMX145" s="7"/>
      <c r="AMY145" s="7"/>
      <c r="AMZ145" s="7"/>
      <c r="ANA145" s="7"/>
      <c r="ANB145" s="7"/>
      <c r="ANC145" s="7"/>
      <c r="AND145" s="7"/>
      <c r="ANE145" s="7"/>
      <c r="ANF145" s="7"/>
      <c r="ANG145" s="7"/>
      <c r="ANH145" s="7"/>
      <c r="ANI145" s="7"/>
      <c r="ANJ145" s="7"/>
      <c r="ANK145" s="7"/>
      <c r="ANL145" s="7"/>
      <c r="ANM145" s="7"/>
      <c r="ANN145" s="7"/>
      <c r="ANO145" s="7"/>
      <c r="ANP145" s="7"/>
      <c r="ANQ145" s="7"/>
      <c r="ANR145" s="7"/>
      <c r="ANS145" s="7"/>
      <c r="ANT145" s="7"/>
      <c r="ANU145" s="7"/>
      <c r="ANV145" s="7"/>
      <c r="ANW145" s="7"/>
      <c r="ANX145" s="7"/>
      <c r="ANY145" s="7"/>
      <c r="ANZ145" s="7"/>
      <c r="AOA145" s="7"/>
      <c r="AOB145" s="7"/>
      <c r="AOC145" s="7"/>
      <c r="AOD145" s="7"/>
      <c r="AOE145" s="7"/>
      <c r="AOF145" s="7"/>
      <c r="AOG145" s="7"/>
      <c r="AOH145" s="7"/>
      <c r="AOI145" s="7"/>
      <c r="AOJ145" s="7"/>
      <c r="AOK145" s="7"/>
      <c r="AOL145" s="7"/>
      <c r="AOM145" s="7"/>
      <c r="AON145" s="7"/>
      <c r="AOO145" s="7"/>
      <c r="AOP145" s="7"/>
      <c r="AOQ145" s="7"/>
      <c r="AOR145" s="7"/>
      <c r="AOS145" s="7"/>
      <c r="AOT145" s="7"/>
      <c r="AOU145" s="7"/>
      <c r="AOV145" s="7"/>
      <c r="AOW145" s="7"/>
      <c r="AOX145" s="7"/>
      <c r="AOY145" s="7"/>
      <c r="AOZ145" s="7"/>
      <c r="APA145" s="7"/>
      <c r="APB145" s="7"/>
      <c r="APC145" s="7"/>
      <c r="APD145" s="7"/>
      <c r="APE145" s="7"/>
      <c r="APF145" s="7"/>
      <c r="APG145" s="7"/>
      <c r="APH145" s="7"/>
      <c r="API145" s="7"/>
      <c r="APJ145" s="7"/>
      <c r="APK145" s="7"/>
      <c r="APL145" s="7"/>
      <c r="APM145" s="7"/>
      <c r="APN145" s="7"/>
      <c r="APO145" s="7"/>
      <c r="APP145" s="7"/>
      <c r="APQ145" s="7"/>
      <c r="APR145" s="7"/>
      <c r="APS145" s="7"/>
      <c r="APT145" s="7"/>
      <c r="APU145" s="7"/>
      <c r="APV145" s="7"/>
      <c r="APW145" s="7"/>
      <c r="APX145" s="7"/>
      <c r="APY145" s="7"/>
      <c r="APZ145" s="7"/>
      <c r="AQA145" s="7"/>
      <c r="AQB145" s="7"/>
      <c r="AQC145" s="7"/>
      <c r="AQD145" s="7"/>
      <c r="AQE145" s="7"/>
      <c r="AQF145" s="7"/>
      <c r="AQG145" s="7"/>
      <c r="AQH145" s="7"/>
      <c r="AQI145" s="7"/>
      <c r="AQJ145" s="7"/>
      <c r="AQK145" s="7"/>
      <c r="AQL145" s="7"/>
      <c r="AQM145" s="7"/>
      <c r="AQN145" s="7"/>
      <c r="AQO145" s="7"/>
      <c r="AQP145" s="7"/>
      <c r="AQQ145" s="7"/>
      <c r="AQR145" s="7"/>
      <c r="AQS145" s="7"/>
      <c r="AQT145" s="7"/>
      <c r="AQU145" s="7"/>
      <c r="AQV145" s="7"/>
      <c r="AQW145" s="7"/>
      <c r="AQX145" s="7"/>
      <c r="AQY145" s="7"/>
      <c r="AQZ145" s="7"/>
      <c r="ARA145" s="7"/>
      <c r="ARB145" s="7"/>
      <c r="ARC145" s="7"/>
      <c r="ARD145" s="7"/>
      <c r="ARE145" s="7"/>
      <c r="ARF145" s="7"/>
      <c r="ARG145" s="7"/>
      <c r="ARH145" s="7"/>
      <c r="ARI145" s="7"/>
      <c r="ARJ145" s="7"/>
      <c r="ARK145" s="7"/>
      <c r="ARL145" s="7"/>
      <c r="ARM145" s="7"/>
      <c r="ARN145" s="7"/>
      <c r="ARO145" s="7"/>
      <c r="ARP145" s="7"/>
      <c r="ARQ145" s="7"/>
      <c r="ARR145" s="7"/>
      <c r="ARS145" s="7"/>
      <c r="ART145" s="7"/>
      <c r="ARU145" s="7"/>
      <c r="ARV145" s="7"/>
      <c r="ARW145" s="7"/>
      <c r="ARX145" s="7"/>
      <c r="ARY145" s="7"/>
      <c r="ARZ145" s="7"/>
      <c r="ASA145" s="7"/>
      <c r="ASB145" s="7"/>
      <c r="ASC145" s="7"/>
      <c r="ASD145" s="7"/>
      <c r="ASE145" s="7"/>
      <c r="ASF145" s="7"/>
      <c r="ASG145" s="7"/>
      <c r="ASH145" s="7"/>
      <c r="ASI145" s="7"/>
      <c r="ASJ145" s="7"/>
      <c r="ASK145" s="7"/>
      <c r="ASL145" s="7"/>
      <c r="ASM145" s="7"/>
      <c r="ASN145" s="7"/>
      <c r="ASO145" s="7"/>
      <c r="ASP145" s="7"/>
      <c r="ASQ145" s="7"/>
      <c r="ASR145" s="7"/>
      <c r="ASS145" s="7"/>
      <c r="AST145" s="7"/>
      <c r="ASU145" s="7"/>
      <c r="ASV145" s="7"/>
      <c r="ASW145" s="7"/>
      <c r="ASX145" s="7"/>
      <c r="ASY145" s="7"/>
      <c r="ASZ145" s="7"/>
      <c r="ATA145" s="7"/>
      <c r="ATB145" s="7"/>
      <c r="ATC145" s="7"/>
      <c r="ATD145" s="7"/>
      <c r="ATE145" s="7"/>
      <c r="ATF145" s="7"/>
      <c r="ATG145" s="7"/>
      <c r="ATH145" s="7"/>
      <c r="ATI145" s="7"/>
      <c r="ATJ145" s="7"/>
      <c r="ATK145" s="7"/>
      <c r="ATL145" s="7"/>
      <c r="ATM145" s="7"/>
      <c r="ATN145" s="7"/>
      <c r="ATO145" s="7"/>
      <c r="ATP145" s="7"/>
      <c r="ATQ145" s="7"/>
      <c r="ATR145" s="7"/>
      <c r="ATS145" s="7"/>
      <c r="ATT145" s="7"/>
      <c r="ATU145" s="7"/>
      <c r="ATV145" s="7"/>
      <c r="ATW145" s="7"/>
      <c r="ATX145" s="7"/>
      <c r="ATY145" s="7"/>
      <c r="ATZ145" s="7"/>
      <c r="AUA145" s="7"/>
      <c r="AUB145" s="7"/>
      <c r="AUC145" s="7"/>
      <c r="AUD145" s="7"/>
      <c r="AUE145" s="7"/>
      <c r="AUF145" s="7"/>
      <c r="AUG145" s="7"/>
      <c r="AUH145" s="7"/>
      <c r="AUI145" s="7"/>
      <c r="AUJ145" s="7"/>
      <c r="AUK145" s="7"/>
      <c r="AUL145" s="7"/>
      <c r="AUM145" s="7"/>
      <c r="AUN145" s="7"/>
      <c r="AUO145" s="7"/>
      <c r="AUP145" s="7"/>
      <c r="AUQ145" s="7"/>
      <c r="AUR145" s="7"/>
      <c r="AUS145" s="7"/>
      <c r="AUT145" s="7"/>
      <c r="AUU145" s="7"/>
      <c r="AUV145" s="7"/>
      <c r="AUW145" s="7"/>
      <c r="AUX145" s="7"/>
      <c r="AUY145" s="7"/>
      <c r="AUZ145" s="7"/>
      <c r="AVA145" s="7"/>
      <c r="AVB145" s="7"/>
      <c r="AVC145" s="7"/>
      <c r="AVD145" s="7"/>
      <c r="AVE145" s="7"/>
      <c r="AVF145" s="7"/>
      <c r="AVG145" s="7"/>
      <c r="AVH145" s="7"/>
      <c r="AVI145" s="7"/>
      <c r="AVJ145" s="7"/>
      <c r="AVK145" s="7"/>
      <c r="AVL145" s="7"/>
      <c r="AVM145" s="7"/>
      <c r="AVN145" s="7"/>
      <c r="AVO145" s="7"/>
      <c r="AVP145" s="7"/>
      <c r="AVQ145" s="7"/>
      <c r="AVR145" s="7"/>
      <c r="AVS145" s="7"/>
      <c r="AVT145" s="7"/>
      <c r="AVU145" s="7"/>
      <c r="AVV145" s="7"/>
      <c r="AVW145" s="7"/>
      <c r="AVX145" s="7"/>
      <c r="AVY145" s="7"/>
      <c r="AVZ145" s="7"/>
      <c r="AWA145" s="7"/>
      <c r="AWB145" s="7"/>
      <c r="AWC145" s="7"/>
      <c r="AWD145" s="7"/>
      <c r="AWE145" s="7"/>
      <c r="AWF145" s="7"/>
      <c r="AWG145" s="7"/>
      <c r="AWH145" s="7"/>
      <c r="AWI145" s="7"/>
      <c r="AWJ145" s="7"/>
      <c r="AWK145" s="7"/>
      <c r="AWL145" s="7"/>
      <c r="AWM145" s="7"/>
      <c r="AWN145" s="7"/>
      <c r="AWO145" s="7"/>
      <c r="AWP145" s="7"/>
      <c r="AWQ145" s="7"/>
      <c r="AWR145" s="7"/>
      <c r="AWS145" s="7"/>
      <c r="AWT145" s="7"/>
      <c r="AWU145" s="7"/>
      <c r="AWV145" s="7"/>
      <c r="AWW145" s="7"/>
      <c r="AWX145" s="7"/>
      <c r="AWY145" s="7"/>
      <c r="AWZ145" s="7"/>
      <c r="AXA145" s="7"/>
      <c r="AXB145" s="7"/>
      <c r="AXC145" s="7"/>
      <c r="AXD145" s="7"/>
      <c r="AXE145" s="7"/>
      <c r="AXF145" s="7"/>
      <c r="AXG145" s="7"/>
      <c r="AXH145" s="7"/>
      <c r="AXI145" s="7"/>
      <c r="AXJ145" s="7"/>
      <c r="AXK145" s="7"/>
      <c r="AXL145" s="7"/>
      <c r="AXM145" s="7"/>
      <c r="AXN145" s="7"/>
      <c r="AXO145" s="7"/>
      <c r="AXP145" s="7"/>
      <c r="AXQ145" s="7"/>
      <c r="AXR145" s="7"/>
      <c r="AXS145" s="7"/>
      <c r="AXT145" s="7"/>
      <c r="AXU145" s="7"/>
      <c r="AXV145" s="7"/>
      <c r="AXW145" s="7"/>
      <c r="AXX145" s="7"/>
      <c r="AXY145" s="7"/>
      <c r="AXZ145" s="7"/>
      <c r="AYA145" s="7"/>
      <c r="AYB145" s="7"/>
      <c r="AYC145" s="7"/>
      <c r="AYD145" s="7"/>
      <c r="AYE145" s="7"/>
      <c r="AYF145" s="7"/>
      <c r="AYG145" s="7"/>
      <c r="AYH145" s="7"/>
      <c r="AYI145" s="7"/>
      <c r="AYJ145" s="7"/>
      <c r="AYK145" s="7"/>
      <c r="AYL145" s="7"/>
      <c r="AYM145" s="7"/>
      <c r="AYN145" s="7"/>
      <c r="AYO145" s="7"/>
      <c r="AYP145" s="7"/>
      <c r="AYQ145" s="7"/>
      <c r="AYR145" s="7"/>
      <c r="AYS145" s="7"/>
      <c r="AYT145" s="7"/>
      <c r="AYU145" s="7"/>
      <c r="AYV145" s="7"/>
      <c r="AYW145" s="7"/>
      <c r="AYX145" s="7"/>
      <c r="AYY145" s="7"/>
      <c r="AYZ145" s="7"/>
      <c r="AZA145" s="7"/>
      <c r="AZB145" s="7"/>
      <c r="AZC145" s="7"/>
      <c r="AZD145" s="7"/>
      <c r="AZE145" s="7"/>
      <c r="AZF145" s="7"/>
      <c r="AZG145" s="7"/>
      <c r="AZH145" s="7"/>
      <c r="AZI145" s="7"/>
      <c r="AZJ145" s="7"/>
      <c r="AZK145" s="7"/>
      <c r="AZL145" s="7"/>
      <c r="AZM145" s="7"/>
      <c r="AZN145" s="7"/>
      <c r="AZO145" s="7"/>
      <c r="AZP145" s="7"/>
      <c r="AZQ145" s="7"/>
      <c r="AZR145" s="7"/>
      <c r="AZS145" s="7"/>
      <c r="AZT145" s="7"/>
      <c r="AZU145" s="7"/>
      <c r="AZV145" s="7"/>
      <c r="AZW145" s="7"/>
      <c r="AZX145" s="7"/>
      <c r="AZY145" s="7"/>
      <c r="AZZ145" s="7"/>
      <c r="BAA145" s="7"/>
      <c r="BAB145" s="7"/>
      <c r="BAC145" s="7"/>
      <c r="BAD145" s="7"/>
      <c r="BAE145" s="7"/>
      <c r="BAF145" s="7"/>
      <c r="BAG145" s="7"/>
      <c r="BAH145" s="7"/>
      <c r="BAI145" s="7"/>
      <c r="BAJ145" s="7"/>
      <c r="BAK145" s="7"/>
      <c r="BAL145" s="7"/>
      <c r="BAM145" s="7"/>
      <c r="BAN145" s="7"/>
      <c r="BAO145" s="7"/>
      <c r="BAP145" s="7"/>
      <c r="BAQ145" s="7"/>
      <c r="BAR145" s="7"/>
      <c r="BAS145" s="7"/>
      <c r="BAT145" s="7"/>
      <c r="BAU145" s="7"/>
      <c r="BAV145" s="7"/>
      <c r="BAW145" s="7"/>
      <c r="BAX145" s="7"/>
      <c r="BAY145" s="7"/>
      <c r="BAZ145" s="7"/>
      <c r="BBA145" s="7"/>
      <c r="BBB145" s="7"/>
      <c r="BBC145" s="7"/>
      <c r="BBD145" s="7"/>
      <c r="BBE145" s="7"/>
      <c r="BBF145" s="7"/>
      <c r="BBG145" s="7"/>
      <c r="BBH145" s="7"/>
      <c r="BBI145" s="7"/>
      <c r="BBJ145" s="7"/>
      <c r="BBK145" s="7"/>
      <c r="BBL145" s="7"/>
      <c r="BBM145" s="7"/>
      <c r="BBN145" s="7"/>
      <c r="BBO145" s="7"/>
      <c r="BBP145" s="7"/>
      <c r="BBQ145" s="7"/>
      <c r="BBR145" s="7"/>
      <c r="BBS145" s="7"/>
      <c r="BBT145" s="7"/>
      <c r="BBU145" s="7"/>
      <c r="BBV145" s="7"/>
      <c r="BBW145" s="7"/>
      <c r="BBX145" s="7"/>
      <c r="BBY145" s="7"/>
      <c r="BBZ145" s="7"/>
      <c r="BCA145" s="7"/>
      <c r="BCB145" s="7"/>
      <c r="BCC145" s="7"/>
      <c r="BCD145" s="7"/>
      <c r="BCE145" s="7"/>
      <c r="BCF145" s="7"/>
      <c r="BCG145" s="7"/>
      <c r="BCH145" s="7"/>
      <c r="BCI145" s="7"/>
      <c r="BCJ145" s="7"/>
      <c r="BCK145" s="7"/>
      <c r="BCL145" s="7"/>
      <c r="BCM145" s="7"/>
      <c r="BCN145" s="7"/>
      <c r="BCO145" s="7"/>
      <c r="BCP145" s="7"/>
      <c r="BCQ145" s="7"/>
      <c r="BCR145" s="7"/>
      <c r="BCS145" s="7"/>
      <c r="BCT145" s="7"/>
      <c r="BCU145" s="7"/>
      <c r="BCV145" s="7"/>
      <c r="BCW145" s="7"/>
      <c r="BCX145" s="7"/>
      <c r="BCY145" s="7"/>
      <c r="BCZ145" s="7"/>
      <c r="BDA145" s="7"/>
      <c r="BDB145" s="7"/>
      <c r="BDC145" s="7"/>
      <c r="BDD145" s="7"/>
      <c r="BDE145" s="7"/>
      <c r="BDF145" s="7"/>
      <c r="BDG145" s="7"/>
      <c r="BDH145" s="7"/>
      <c r="BDI145" s="7"/>
      <c r="BDJ145" s="7"/>
      <c r="BDK145" s="7"/>
      <c r="BDL145" s="7"/>
      <c r="BDM145" s="7"/>
      <c r="BDN145" s="7"/>
      <c r="BDO145" s="7"/>
      <c r="BDP145" s="7"/>
      <c r="BDQ145" s="7"/>
      <c r="BDR145" s="7"/>
      <c r="BDS145" s="7"/>
      <c r="BDT145" s="7"/>
      <c r="BDU145" s="7"/>
      <c r="BDV145" s="7"/>
      <c r="BDW145" s="7"/>
      <c r="BDX145" s="7"/>
      <c r="BDY145" s="7"/>
      <c r="BDZ145" s="7"/>
      <c r="BEA145" s="7"/>
      <c r="BEB145" s="7"/>
      <c r="BEC145" s="7"/>
      <c r="BED145" s="7"/>
      <c r="BEE145" s="7"/>
      <c r="BEF145" s="7"/>
      <c r="BEG145" s="7"/>
      <c r="BEH145" s="7"/>
      <c r="BEI145" s="7"/>
      <c r="BEJ145" s="7"/>
      <c r="BEK145" s="7"/>
      <c r="BEL145" s="7"/>
      <c r="BEM145" s="7"/>
      <c r="BEN145" s="7"/>
      <c r="BEO145" s="7"/>
      <c r="BEP145" s="7"/>
      <c r="BEQ145" s="7"/>
      <c r="BER145" s="7"/>
      <c r="BES145" s="7"/>
      <c r="BET145" s="7"/>
      <c r="BEU145" s="7"/>
      <c r="BEV145" s="7"/>
      <c r="BEW145" s="7"/>
      <c r="BEX145" s="7"/>
      <c r="BEY145" s="7"/>
      <c r="BEZ145" s="7"/>
      <c r="BFA145" s="7"/>
      <c r="BFB145" s="7"/>
      <c r="BFC145" s="7"/>
      <c r="BFD145" s="7"/>
      <c r="BFE145" s="7"/>
      <c r="BFF145" s="7"/>
      <c r="BFG145" s="7"/>
      <c r="BFH145" s="7"/>
      <c r="BFI145" s="7"/>
      <c r="BFJ145" s="7"/>
      <c r="BFK145" s="7"/>
      <c r="BFL145" s="7"/>
      <c r="BFM145" s="7"/>
      <c r="BFN145" s="7"/>
      <c r="BFO145" s="7"/>
      <c r="BFP145" s="7"/>
      <c r="BFQ145" s="7"/>
      <c r="BFR145" s="7"/>
      <c r="BFS145" s="7"/>
      <c r="BFT145" s="7"/>
      <c r="BFU145" s="7"/>
      <c r="BFV145" s="7"/>
      <c r="BFW145" s="7"/>
      <c r="BFX145" s="7"/>
      <c r="BFY145" s="7"/>
      <c r="BFZ145" s="7"/>
      <c r="BGA145" s="7"/>
      <c r="BGB145" s="7"/>
      <c r="BGC145" s="7"/>
      <c r="BGD145" s="7"/>
      <c r="BGE145" s="7"/>
      <c r="BGF145" s="7"/>
      <c r="BGG145" s="7"/>
      <c r="BGH145" s="7"/>
      <c r="BGI145" s="7"/>
      <c r="BGJ145" s="7"/>
      <c r="BGK145" s="7"/>
      <c r="BGL145" s="7"/>
      <c r="BGM145" s="7"/>
      <c r="BGN145" s="7"/>
      <c r="BGO145" s="7"/>
      <c r="BGP145" s="7"/>
      <c r="BGQ145" s="7"/>
      <c r="BGR145" s="7"/>
      <c r="BGS145" s="7"/>
      <c r="BGT145" s="7"/>
      <c r="BGU145" s="7"/>
      <c r="BGV145" s="7"/>
      <c r="BGW145" s="7"/>
      <c r="BGX145" s="7"/>
      <c r="BGY145" s="7"/>
      <c r="BGZ145" s="7"/>
      <c r="BHA145" s="7"/>
      <c r="BHB145" s="7"/>
      <c r="BHC145" s="7"/>
      <c r="BHD145" s="7"/>
      <c r="BHE145" s="7"/>
      <c r="BHF145" s="7"/>
      <c r="BHG145" s="7"/>
      <c r="BHH145" s="7"/>
      <c r="BHI145" s="7"/>
      <c r="BHJ145" s="7"/>
      <c r="BHK145" s="7"/>
      <c r="BHL145" s="7"/>
      <c r="BHM145" s="7"/>
      <c r="BHN145" s="7"/>
      <c r="BHO145" s="7"/>
      <c r="BHP145" s="7"/>
      <c r="BHQ145" s="7"/>
      <c r="BHR145" s="7"/>
      <c r="BHS145" s="7"/>
      <c r="BHT145" s="7"/>
      <c r="BHU145" s="7"/>
      <c r="BHV145" s="7"/>
      <c r="BHW145" s="7"/>
      <c r="BHX145" s="7"/>
      <c r="BHY145" s="7"/>
      <c r="BHZ145" s="7"/>
      <c r="BIA145" s="7"/>
      <c r="BIB145" s="7"/>
      <c r="BIC145" s="7"/>
      <c r="BID145" s="7"/>
      <c r="BIE145" s="7"/>
      <c r="BIF145" s="7"/>
      <c r="BIG145" s="7"/>
      <c r="BIH145" s="7"/>
      <c r="BII145" s="7"/>
      <c r="BIJ145" s="7"/>
      <c r="BIK145" s="7"/>
      <c r="BIL145" s="7"/>
      <c r="BIM145" s="7"/>
      <c r="BIN145" s="7"/>
      <c r="BIO145" s="7"/>
      <c r="BIP145" s="7"/>
      <c r="BIQ145" s="7"/>
      <c r="BIR145" s="7"/>
      <c r="BIS145" s="7"/>
      <c r="BIT145" s="7"/>
      <c r="BIU145" s="7"/>
      <c r="BIV145" s="7"/>
      <c r="BIW145" s="7"/>
      <c r="BIX145" s="7"/>
      <c r="BIY145" s="7"/>
      <c r="BIZ145" s="7"/>
      <c r="BJA145" s="7"/>
      <c r="BJB145" s="7"/>
      <c r="BJC145" s="7"/>
      <c r="BJD145" s="7"/>
      <c r="BJE145" s="7"/>
      <c r="BJF145" s="7"/>
      <c r="BJG145" s="7"/>
      <c r="BJH145" s="7"/>
      <c r="BJI145" s="7"/>
      <c r="BJJ145" s="7"/>
      <c r="BJK145" s="7"/>
      <c r="BJL145" s="7"/>
      <c r="BJM145" s="7"/>
      <c r="BJN145" s="7"/>
      <c r="BJO145" s="7"/>
      <c r="BJP145" s="7"/>
      <c r="BJQ145" s="7"/>
      <c r="BJR145" s="7"/>
      <c r="BJS145" s="7"/>
      <c r="BJT145" s="7"/>
      <c r="BJU145" s="7"/>
      <c r="BJV145" s="7"/>
      <c r="BJW145" s="7"/>
      <c r="BJX145" s="7"/>
      <c r="BJY145" s="7"/>
      <c r="BJZ145" s="7"/>
      <c r="BKA145" s="7"/>
      <c r="BKB145" s="7"/>
      <c r="BKC145" s="7"/>
      <c r="BKD145" s="7"/>
      <c r="BKE145" s="7"/>
      <c r="BKF145" s="7"/>
      <c r="BKG145" s="7"/>
      <c r="BKH145" s="7"/>
      <c r="BKI145" s="7"/>
      <c r="BKJ145" s="7"/>
      <c r="BKK145" s="7"/>
      <c r="BKL145" s="7"/>
      <c r="BKM145" s="7"/>
      <c r="BKN145" s="7"/>
      <c r="BKO145" s="7"/>
      <c r="BKP145" s="7"/>
      <c r="BKQ145" s="7"/>
      <c r="BKR145" s="7"/>
      <c r="BKS145" s="7"/>
      <c r="BKT145" s="7"/>
      <c r="BKU145" s="7"/>
      <c r="BKV145" s="7"/>
      <c r="BKW145" s="7"/>
      <c r="BKX145" s="7"/>
      <c r="BKY145" s="7"/>
      <c r="BKZ145" s="7"/>
      <c r="BLA145" s="7"/>
      <c r="BLB145" s="7"/>
      <c r="BLC145" s="7"/>
      <c r="BLD145" s="7"/>
      <c r="BLE145" s="7"/>
      <c r="BLF145" s="7"/>
      <c r="BLG145" s="7"/>
      <c r="BLH145" s="7"/>
      <c r="BLI145" s="7"/>
      <c r="BLJ145" s="7"/>
      <c r="BLK145" s="7"/>
      <c r="BLL145" s="7"/>
      <c r="BLM145" s="7"/>
      <c r="BLN145" s="7"/>
      <c r="BLO145" s="7"/>
      <c r="BLP145" s="7"/>
      <c r="BLQ145" s="7"/>
      <c r="BLR145" s="7"/>
      <c r="BLS145" s="7"/>
      <c r="BLT145" s="7"/>
      <c r="BLU145" s="7"/>
      <c r="BLV145" s="7"/>
      <c r="BLW145" s="7"/>
      <c r="BLX145" s="7"/>
      <c r="BLY145" s="7"/>
      <c r="BLZ145" s="7"/>
      <c r="BMA145" s="7"/>
      <c r="BMB145" s="7"/>
      <c r="BMC145" s="7"/>
      <c r="BMD145" s="7"/>
      <c r="BME145" s="7"/>
      <c r="BMF145" s="7"/>
      <c r="BMG145" s="7"/>
      <c r="BMH145" s="7"/>
      <c r="BMI145" s="7"/>
      <c r="BMJ145" s="7"/>
      <c r="BMK145" s="7"/>
      <c r="BML145" s="7"/>
      <c r="BMM145" s="7"/>
      <c r="BMN145" s="7"/>
      <c r="BMO145" s="7"/>
      <c r="BMP145" s="7"/>
      <c r="BMQ145" s="7"/>
      <c r="BMR145" s="7"/>
      <c r="BMS145" s="7"/>
      <c r="BMT145" s="7"/>
      <c r="BMU145" s="7"/>
      <c r="BMV145" s="7"/>
      <c r="BMW145" s="7"/>
      <c r="BMX145" s="7"/>
      <c r="BMY145" s="7"/>
      <c r="BMZ145" s="7"/>
      <c r="BNA145" s="7"/>
      <c r="BNB145" s="7"/>
      <c r="BNC145" s="7"/>
      <c r="BND145" s="7"/>
      <c r="BNE145" s="7"/>
      <c r="BNF145" s="7"/>
      <c r="BNG145" s="7"/>
      <c r="BNH145" s="7"/>
      <c r="BNI145" s="7"/>
      <c r="BNJ145" s="7"/>
      <c r="BNK145" s="7"/>
      <c r="BNL145" s="7"/>
      <c r="BNM145" s="7"/>
      <c r="BNN145" s="7"/>
      <c r="BNO145" s="7"/>
      <c r="BNP145" s="7"/>
      <c r="BNQ145" s="7"/>
      <c r="BNR145" s="7"/>
      <c r="BNS145" s="7"/>
      <c r="BNT145" s="7"/>
      <c r="BNU145" s="7"/>
      <c r="BNV145" s="7"/>
      <c r="BNW145" s="7"/>
      <c r="BNX145" s="7"/>
      <c r="BNY145" s="7"/>
      <c r="BNZ145" s="7"/>
      <c r="BOA145" s="7"/>
      <c r="BOB145" s="7"/>
      <c r="BOC145" s="7"/>
      <c r="BOD145" s="7"/>
      <c r="BOE145" s="7"/>
      <c r="BOF145" s="7"/>
      <c r="BOG145" s="7"/>
      <c r="BOH145" s="7"/>
      <c r="BOI145" s="7"/>
      <c r="BOJ145" s="7"/>
      <c r="BOK145" s="6"/>
      <c r="BOL145" s="6"/>
      <c r="BOM145" s="6"/>
      <c r="BON145" s="6"/>
      <c r="BOO145" s="6"/>
      <c r="BOP145" s="6"/>
      <c r="BOQ145" s="6"/>
      <c r="BOR145" s="6"/>
      <c r="BOS145" s="6"/>
      <c r="BOT145" s="6"/>
      <c r="BOU145" s="6"/>
      <c r="BOV145" s="6"/>
      <c r="BOW145" s="6"/>
      <c r="BOX145" s="6"/>
      <c r="BOY145" s="6"/>
      <c r="BOZ145" s="6"/>
      <c r="BPA145" s="6"/>
      <c r="BPB145" s="6"/>
      <c r="BPC145" s="6"/>
      <c r="BPD145" s="6"/>
      <c r="BPE145" s="6"/>
      <c r="BPF145" s="6"/>
      <c r="BPG145" s="6"/>
      <c r="BPH145" s="6"/>
      <c r="BPI145" s="6"/>
      <c r="BPJ145" s="6"/>
      <c r="BPK145" s="6"/>
      <c r="BPL145" s="6"/>
      <c r="BPM145" s="6"/>
      <c r="BPN145" s="6"/>
      <c r="BPO145" s="6"/>
      <c r="BPP145" s="6"/>
      <c r="BPQ145" s="6"/>
      <c r="BPR145" s="6"/>
      <c r="BPS145" s="6"/>
      <c r="BPT145" s="6"/>
      <c r="BPU145" s="6"/>
      <c r="BPV145" s="6"/>
      <c r="BPW145" s="6"/>
      <c r="BPX145" s="6"/>
      <c r="BPY145" s="6"/>
      <c r="BPZ145" s="6"/>
      <c r="BQA145" s="6"/>
      <c r="BQB145" s="6"/>
      <c r="BQC145" s="6"/>
      <c r="BQD145" s="6"/>
      <c r="BQE145" s="6"/>
      <c r="BQF145" s="6"/>
      <c r="BQG145" s="6"/>
      <c r="BQH145" s="6"/>
      <c r="BQI145" s="6"/>
      <c r="BQJ145" s="6"/>
      <c r="BQK145" s="6"/>
      <c r="BQL145" s="6"/>
      <c r="BQM145" s="6"/>
      <c r="BQN145" s="6"/>
      <c r="BQO145" s="6"/>
      <c r="BQP145" s="6"/>
      <c r="BQQ145" s="6"/>
      <c r="BQR145" s="6"/>
      <c r="BQS145" s="6"/>
      <c r="BQT145" s="6"/>
      <c r="BQU145" s="6"/>
      <c r="BQV145" s="6"/>
      <c r="BQW145" s="6"/>
      <c r="BQX145" s="6"/>
      <c r="BQY145" s="6"/>
      <c r="BQZ145" s="6"/>
      <c r="BRA145" s="6"/>
      <c r="BRB145" s="6"/>
      <c r="BRC145" s="6"/>
      <c r="BRD145" s="6"/>
      <c r="BRE145" s="6"/>
      <c r="BRF145" s="6"/>
      <c r="BRG145" s="6"/>
      <c r="BRH145" s="6"/>
      <c r="BRI145" s="6"/>
      <c r="BRJ145" s="6"/>
      <c r="BRK145" s="6"/>
      <c r="BRL145" s="6"/>
      <c r="BRM145" s="6"/>
      <c r="BRN145" s="6"/>
    </row>
    <row r="146" s="4" customFormat="1" ht="25" customHeight="1" spans="1:1834">
      <c r="A146" s="16">
        <f t="shared" si="13"/>
        <v>142</v>
      </c>
      <c r="B146" s="17" t="s">
        <v>648</v>
      </c>
      <c r="C146" s="17" t="s">
        <v>649</v>
      </c>
      <c r="D146" s="17" t="s">
        <v>17</v>
      </c>
      <c r="E146" s="17" t="s">
        <v>626</v>
      </c>
      <c r="F146" s="17" t="s">
        <v>650</v>
      </c>
      <c r="G146" s="17" t="s">
        <v>262</v>
      </c>
      <c r="H146" s="17" t="s">
        <v>59</v>
      </c>
      <c r="I146" s="17" t="s">
        <v>60</v>
      </c>
      <c r="J146" s="17" t="s">
        <v>95</v>
      </c>
      <c r="K146" s="28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  <c r="IW146" s="7"/>
      <c r="IX146" s="7"/>
      <c r="IY146" s="7"/>
      <c r="IZ146" s="7"/>
      <c r="JA146" s="7"/>
      <c r="JB146" s="7"/>
      <c r="JC146" s="7"/>
      <c r="JD146" s="7"/>
      <c r="JE146" s="7"/>
      <c r="JF146" s="7"/>
      <c r="JG146" s="7"/>
      <c r="JH146" s="7"/>
      <c r="JI146" s="7"/>
      <c r="JJ146" s="7"/>
      <c r="JK146" s="7"/>
      <c r="JL146" s="7"/>
      <c r="JM146" s="7"/>
      <c r="JN146" s="7"/>
      <c r="JO146" s="7"/>
      <c r="JP146" s="7"/>
      <c r="JQ146" s="7"/>
      <c r="JR146" s="7"/>
      <c r="JS146" s="7"/>
      <c r="JT146" s="7"/>
      <c r="JU146" s="7"/>
      <c r="JV146" s="7"/>
      <c r="JW146" s="7"/>
      <c r="JX146" s="7"/>
      <c r="JY146" s="7"/>
      <c r="JZ146" s="7"/>
      <c r="KA146" s="7"/>
      <c r="KB146" s="7"/>
      <c r="KC146" s="7"/>
      <c r="KD146" s="7"/>
      <c r="KE146" s="7"/>
      <c r="KF146" s="7"/>
      <c r="KG146" s="7"/>
      <c r="KH146" s="7"/>
      <c r="KI146" s="7"/>
      <c r="KJ146" s="7"/>
      <c r="KK146" s="7"/>
      <c r="KL146" s="7"/>
      <c r="KM146" s="7"/>
      <c r="KN146" s="7"/>
      <c r="KO146" s="7"/>
      <c r="KP146" s="7"/>
      <c r="KQ146" s="7"/>
      <c r="KR146" s="7"/>
      <c r="KS146" s="7"/>
      <c r="KT146" s="7"/>
      <c r="KU146" s="7"/>
      <c r="KV146" s="7"/>
      <c r="KW146" s="7"/>
      <c r="KX146" s="7"/>
      <c r="KY146" s="7"/>
      <c r="KZ146" s="7"/>
      <c r="LA146" s="7"/>
      <c r="LB146" s="7"/>
      <c r="LC146" s="7"/>
      <c r="LD146" s="7"/>
      <c r="LE146" s="7"/>
      <c r="LF146" s="7"/>
      <c r="LG146" s="7"/>
      <c r="LH146" s="7"/>
      <c r="LI146" s="7"/>
      <c r="LJ146" s="7"/>
      <c r="LK146" s="7"/>
      <c r="LL146" s="7"/>
      <c r="LM146" s="7"/>
      <c r="LN146" s="7"/>
      <c r="LO146" s="7"/>
      <c r="LP146" s="7"/>
      <c r="LQ146" s="7"/>
      <c r="LR146" s="7"/>
      <c r="LS146" s="7"/>
      <c r="LT146" s="7"/>
      <c r="LU146" s="7"/>
      <c r="LV146" s="7"/>
      <c r="LW146" s="7"/>
      <c r="LX146" s="7"/>
      <c r="LY146" s="7"/>
      <c r="LZ146" s="7"/>
      <c r="MA146" s="7"/>
      <c r="MB146" s="7"/>
      <c r="MC146" s="7"/>
      <c r="MD146" s="7"/>
      <c r="ME146" s="7"/>
      <c r="MF146" s="7"/>
      <c r="MG146" s="7"/>
      <c r="MH146" s="7"/>
      <c r="MI146" s="7"/>
      <c r="MJ146" s="7"/>
      <c r="MK146" s="7"/>
      <c r="ML146" s="7"/>
      <c r="MM146" s="7"/>
      <c r="MN146" s="7"/>
      <c r="MO146" s="7"/>
      <c r="MP146" s="7"/>
      <c r="MQ146" s="7"/>
      <c r="MR146" s="7"/>
      <c r="MS146" s="7"/>
      <c r="MT146" s="7"/>
      <c r="MU146" s="7"/>
      <c r="MV146" s="7"/>
      <c r="MW146" s="7"/>
      <c r="MX146" s="7"/>
      <c r="MY146" s="7"/>
      <c r="MZ146" s="7"/>
      <c r="NA146" s="7"/>
      <c r="NB146" s="7"/>
      <c r="NC146" s="7"/>
      <c r="ND146" s="7"/>
      <c r="NE146" s="7"/>
      <c r="NF146" s="7"/>
      <c r="NG146" s="7"/>
      <c r="NH146" s="7"/>
      <c r="NI146" s="7"/>
      <c r="NJ146" s="7"/>
      <c r="NK146" s="7"/>
      <c r="NL146" s="7"/>
      <c r="NM146" s="7"/>
      <c r="NN146" s="7"/>
      <c r="NO146" s="7"/>
      <c r="NP146" s="7"/>
      <c r="NQ146" s="7"/>
      <c r="NR146" s="7"/>
      <c r="NS146" s="7"/>
      <c r="NT146" s="7"/>
      <c r="NU146" s="7"/>
      <c r="NV146" s="7"/>
      <c r="NW146" s="7"/>
      <c r="NX146" s="7"/>
      <c r="NY146" s="7"/>
      <c r="NZ146" s="7"/>
      <c r="OA146" s="7"/>
      <c r="OB146" s="7"/>
      <c r="OC146" s="7"/>
      <c r="OD146" s="7"/>
      <c r="OE146" s="7"/>
      <c r="OF146" s="7"/>
      <c r="OG146" s="7"/>
      <c r="OH146" s="7"/>
      <c r="OI146" s="7"/>
      <c r="OJ146" s="7"/>
      <c r="OK146" s="7"/>
      <c r="OL146" s="7"/>
      <c r="OM146" s="7"/>
      <c r="ON146" s="7"/>
      <c r="OO146" s="7"/>
      <c r="OP146" s="7"/>
      <c r="OQ146" s="7"/>
      <c r="OR146" s="7"/>
      <c r="OS146" s="7"/>
      <c r="OT146" s="7"/>
      <c r="OU146" s="7"/>
      <c r="OV146" s="7"/>
      <c r="OW146" s="7"/>
      <c r="OX146" s="7"/>
      <c r="OY146" s="7"/>
      <c r="OZ146" s="7"/>
      <c r="PA146" s="7"/>
      <c r="PB146" s="7"/>
      <c r="PC146" s="7"/>
      <c r="PD146" s="7"/>
      <c r="PE146" s="7"/>
      <c r="PF146" s="7"/>
      <c r="PG146" s="7"/>
      <c r="PH146" s="7"/>
      <c r="PI146" s="7"/>
      <c r="PJ146" s="7"/>
      <c r="PK146" s="7"/>
      <c r="PL146" s="7"/>
      <c r="PM146" s="7"/>
      <c r="PN146" s="7"/>
      <c r="PO146" s="7"/>
      <c r="PP146" s="7"/>
      <c r="PQ146" s="7"/>
      <c r="PR146" s="7"/>
      <c r="PS146" s="7"/>
      <c r="PT146" s="7"/>
      <c r="PU146" s="7"/>
      <c r="PV146" s="7"/>
      <c r="PW146" s="7"/>
      <c r="PX146" s="7"/>
      <c r="PY146" s="7"/>
      <c r="PZ146" s="7"/>
      <c r="QA146" s="7"/>
      <c r="QB146" s="7"/>
      <c r="QC146" s="7"/>
      <c r="QD146" s="7"/>
      <c r="QE146" s="7"/>
      <c r="QF146" s="7"/>
      <c r="QG146" s="7"/>
      <c r="QH146" s="7"/>
      <c r="QI146" s="7"/>
      <c r="QJ146" s="7"/>
      <c r="QK146" s="7"/>
      <c r="QL146" s="7"/>
      <c r="QM146" s="7"/>
      <c r="QN146" s="7"/>
      <c r="QO146" s="7"/>
      <c r="QP146" s="7"/>
      <c r="QQ146" s="7"/>
      <c r="QR146" s="7"/>
      <c r="QS146" s="7"/>
      <c r="QT146" s="7"/>
      <c r="QU146" s="7"/>
      <c r="QV146" s="7"/>
      <c r="QW146" s="7"/>
      <c r="QX146" s="7"/>
      <c r="QY146" s="7"/>
      <c r="QZ146" s="7"/>
      <c r="RA146" s="7"/>
      <c r="RB146" s="7"/>
      <c r="RC146" s="7"/>
      <c r="RD146" s="7"/>
      <c r="RE146" s="7"/>
      <c r="RF146" s="7"/>
      <c r="RG146" s="7"/>
      <c r="RH146" s="7"/>
      <c r="RI146" s="7"/>
      <c r="RJ146" s="7"/>
      <c r="RK146" s="7"/>
      <c r="RL146" s="7"/>
      <c r="RM146" s="7"/>
      <c r="RN146" s="7"/>
      <c r="RO146" s="7"/>
      <c r="RP146" s="7"/>
      <c r="RQ146" s="7"/>
      <c r="RR146" s="7"/>
      <c r="RS146" s="7"/>
      <c r="RT146" s="7"/>
      <c r="RU146" s="7"/>
      <c r="RV146" s="7"/>
      <c r="RW146" s="7"/>
      <c r="RX146" s="7"/>
      <c r="RY146" s="7"/>
      <c r="RZ146" s="7"/>
      <c r="SA146" s="7"/>
      <c r="SB146" s="7"/>
      <c r="SC146" s="7"/>
      <c r="SD146" s="7"/>
      <c r="SE146" s="7"/>
      <c r="SF146" s="7"/>
      <c r="SG146" s="7"/>
      <c r="SH146" s="7"/>
      <c r="SI146" s="7"/>
      <c r="SJ146" s="7"/>
      <c r="SK146" s="7"/>
      <c r="SL146" s="7"/>
      <c r="SM146" s="7"/>
      <c r="SN146" s="7"/>
      <c r="SO146" s="7"/>
      <c r="SP146" s="7"/>
      <c r="SQ146" s="7"/>
      <c r="SR146" s="7"/>
      <c r="SS146" s="7"/>
      <c r="ST146" s="7"/>
      <c r="SU146" s="7"/>
      <c r="SV146" s="7"/>
      <c r="SW146" s="7"/>
      <c r="SX146" s="7"/>
      <c r="SY146" s="7"/>
      <c r="SZ146" s="7"/>
      <c r="TA146" s="7"/>
      <c r="TB146" s="7"/>
      <c r="TC146" s="7"/>
      <c r="TD146" s="7"/>
      <c r="TE146" s="7"/>
      <c r="TF146" s="7"/>
      <c r="TG146" s="7"/>
      <c r="TH146" s="7"/>
      <c r="TI146" s="7"/>
      <c r="TJ146" s="7"/>
      <c r="TK146" s="7"/>
      <c r="TL146" s="7"/>
      <c r="TM146" s="7"/>
      <c r="TN146" s="7"/>
      <c r="TO146" s="7"/>
      <c r="TP146" s="7"/>
      <c r="TQ146" s="7"/>
      <c r="TR146" s="7"/>
      <c r="TS146" s="7"/>
      <c r="TT146" s="7"/>
      <c r="TU146" s="7"/>
      <c r="TV146" s="7"/>
      <c r="TW146" s="7"/>
      <c r="TX146" s="7"/>
      <c r="TY146" s="7"/>
      <c r="TZ146" s="7"/>
      <c r="UA146" s="7"/>
      <c r="UB146" s="7"/>
      <c r="UC146" s="7"/>
      <c r="UD146" s="7"/>
      <c r="UE146" s="7"/>
      <c r="UF146" s="7"/>
      <c r="UG146" s="7"/>
      <c r="UH146" s="7"/>
      <c r="UI146" s="7"/>
      <c r="UJ146" s="7"/>
      <c r="UK146" s="7"/>
      <c r="UL146" s="7"/>
      <c r="UM146" s="7"/>
      <c r="UN146" s="7"/>
      <c r="UO146" s="7"/>
      <c r="UP146" s="7"/>
      <c r="UQ146" s="7"/>
      <c r="UR146" s="7"/>
      <c r="US146" s="7"/>
      <c r="UT146" s="7"/>
      <c r="UU146" s="7"/>
      <c r="UV146" s="7"/>
      <c r="UW146" s="7"/>
      <c r="UX146" s="7"/>
      <c r="UY146" s="7"/>
      <c r="UZ146" s="7"/>
      <c r="VA146" s="7"/>
      <c r="VB146" s="7"/>
      <c r="VC146" s="7"/>
      <c r="VD146" s="7"/>
      <c r="VE146" s="7"/>
      <c r="VF146" s="7"/>
      <c r="VG146" s="7"/>
      <c r="VH146" s="7"/>
      <c r="VI146" s="7"/>
      <c r="VJ146" s="7"/>
      <c r="VK146" s="7"/>
      <c r="VL146" s="7"/>
      <c r="VM146" s="7"/>
      <c r="VN146" s="7"/>
      <c r="VO146" s="7"/>
      <c r="VP146" s="7"/>
      <c r="VQ146" s="7"/>
      <c r="VR146" s="7"/>
      <c r="VS146" s="7"/>
      <c r="VT146" s="7"/>
      <c r="VU146" s="7"/>
      <c r="VV146" s="7"/>
      <c r="VW146" s="7"/>
      <c r="VX146" s="7"/>
      <c r="VY146" s="7"/>
      <c r="VZ146" s="7"/>
      <c r="WA146" s="7"/>
      <c r="WB146" s="7"/>
      <c r="WC146" s="7"/>
      <c r="WD146" s="7"/>
      <c r="WE146" s="7"/>
      <c r="WF146" s="7"/>
      <c r="WG146" s="7"/>
      <c r="WH146" s="7"/>
      <c r="WI146" s="7"/>
      <c r="WJ146" s="7"/>
      <c r="WK146" s="7"/>
      <c r="WL146" s="7"/>
      <c r="WM146" s="7"/>
      <c r="WN146" s="7"/>
      <c r="WO146" s="7"/>
      <c r="WP146" s="7"/>
      <c r="WQ146" s="7"/>
      <c r="WR146" s="7"/>
      <c r="WS146" s="7"/>
      <c r="WT146" s="7"/>
      <c r="WU146" s="7"/>
      <c r="WV146" s="7"/>
      <c r="WW146" s="7"/>
      <c r="WX146" s="7"/>
      <c r="WY146" s="7"/>
      <c r="WZ146" s="7"/>
      <c r="XA146" s="7"/>
      <c r="XB146" s="7"/>
      <c r="XC146" s="7"/>
      <c r="XD146" s="7"/>
      <c r="XE146" s="7"/>
      <c r="XF146" s="7"/>
      <c r="XG146" s="7"/>
      <c r="XH146" s="7"/>
      <c r="XI146" s="7"/>
      <c r="XJ146" s="7"/>
      <c r="XK146" s="7"/>
      <c r="XL146" s="7"/>
      <c r="XM146" s="7"/>
      <c r="XN146" s="7"/>
      <c r="XO146" s="7"/>
      <c r="XP146" s="7"/>
      <c r="XQ146" s="7"/>
      <c r="XR146" s="7"/>
      <c r="XS146" s="7"/>
      <c r="XT146" s="7"/>
      <c r="XU146" s="7"/>
      <c r="XV146" s="7"/>
      <c r="XW146" s="7"/>
      <c r="XX146" s="7"/>
      <c r="XY146" s="7"/>
      <c r="XZ146" s="7"/>
      <c r="YA146" s="7"/>
      <c r="YB146" s="7"/>
      <c r="YC146" s="7"/>
      <c r="YD146" s="7"/>
      <c r="YE146" s="7"/>
      <c r="YF146" s="7"/>
      <c r="YG146" s="7"/>
      <c r="YH146" s="7"/>
      <c r="YI146" s="7"/>
      <c r="YJ146" s="7"/>
      <c r="YK146" s="7"/>
      <c r="YL146" s="7"/>
      <c r="YM146" s="7"/>
      <c r="YN146" s="7"/>
      <c r="YO146" s="7"/>
      <c r="YP146" s="7"/>
      <c r="YQ146" s="7"/>
      <c r="YR146" s="7"/>
      <c r="YS146" s="7"/>
      <c r="YT146" s="7"/>
      <c r="YU146" s="7"/>
      <c r="YV146" s="7"/>
      <c r="YW146" s="7"/>
      <c r="YX146" s="7"/>
      <c r="YY146" s="7"/>
      <c r="YZ146" s="7"/>
      <c r="ZA146" s="7"/>
      <c r="ZB146" s="7"/>
      <c r="ZC146" s="7"/>
      <c r="ZD146" s="7"/>
      <c r="ZE146" s="7"/>
      <c r="ZF146" s="7"/>
      <c r="ZG146" s="7"/>
      <c r="ZH146" s="7"/>
      <c r="ZI146" s="7"/>
      <c r="ZJ146" s="7"/>
      <c r="ZK146" s="7"/>
      <c r="ZL146" s="7"/>
      <c r="ZM146" s="7"/>
      <c r="ZN146" s="7"/>
      <c r="ZO146" s="7"/>
      <c r="ZP146" s="7"/>
      <c r="ZQ146" s="7"/>
      <c r="ZR146" s="7"/>
      <c r="ZS146" s="7"/>
      <c r="ZT146" s="7"/>
      <c r="ZU146" s="7"/>
      <c r="ZV146" s="7"/>
      <c r="ZW146" s="7"/>
      <c r="ZX146" s="7"/>
      <c r="ZY146" s="7"/>
      <c r="ZZ146" s="7"/>
      <c r="AAA146" s="7"/>
      <c r="AAB146" s="7"/>
      <c r="AAC146" s="7"/>
      <c r="AAD146" s="7"/>
      <c r="AAE146" s="7"/>
      <c r="AAF146" s="7"/>
      <c r="AAG146" s="7"/>
      <c r="AAH146" s="7"/>
      <c r="AAI146" s="7"/>
      <c r="AAJ146" s="7"/>
      <c r="AAK146" s="7"/>
      <c r="AAL146" s="7"/>
      <c r="AAM146" s="7"/>
      <c r="AAN146" s="7"/>
      <c r="AAO146" s="7"/>
      <c r="AAP146" s="7"/>
      <c r="AAQ146" s="7"/>
      <c r="AAR146" s="7"/>
      <c r="AAS146" s="7"/>
      <c r="AAT146" s="7"/>
      <c r="AAU146" s="7"/>
      <c r="AAV146" s="7"/>
      <c r="AAW146" s="7"/>
      <c r="AAX146" s="7"/>
      <c r="AAY146" s="7"/>
      <c r="AAZ146" s="7"/>
      <c r="ABA146" s="7"/>
      <c r="ABB146" s="7"/>
      <c r="ABC146" s="7"/>
      <c r="ABD146" s="7"/>
      <c r="ABE146" s="7"/>
      <c r="ABF146" s="7"/>
      <c r="ABG146" s="7"/>
      <c r="ABH146" s="7"/>
      <c r="ABI146" s="7"/>
      <c r="ABJ146" s="7"/>
      <c r="ABK146" s="7"/>
      <c r="ABL146" s="7"/>
      <c r="ABM146" s="7"/>
      <c r="ABN146" s="7"/>
      <c r="ABO146" s="7"/>
      <c r="ABP146" s="7"/>
      <c r="ABQ146" s="7"/>
      <c r="ABR146" s="7"/>
      <c r="ABS146" s="7"/>
      <c r="ABT146" s="7"/>
      <c r="ABU146" s="7"/>
      <c r="ABV146" s="7"/>
      <c r="ABW146" s="7"/>
      <c r="ABX146" s="7"/>
      <c r="ABY146" s="7"/>
      <c r="ABZ146" s="7"/>
      <c r="ACA146" s="7"/>
      <c r="ACB146" s="7"/>
      <c r="ACC146" s="7"/>
      <c r="ACD146" s="7"/>
      <c r="ACE146" s="7"/>
      <c r="ACF146" s="7"/>
      <c r="ACG146" s="7"/>
      <c r="ACH146" s="7"/>
      <c r="ACI146" s="7"/>
      <c r="ACJ146" s="7"/>
      <c r="ACK146" s="7"/>
      <c r="ACL146" s="7"/>
      <c r="ACM146" s="7"/>
      <c r="ACN146" s="7"/>
      <c r="ACO146" s="7"/>
      <c r="ACP146" s="7"/>
      <c r="ACQ146" s="7"/>
      <c r="ACR146" s="7"/>
      <c r="ACS146" s="7"/>
      <c r="ACT146" s="7"/>
      <c r="ACU146" s="7"/>
      <c r="ACV146" s="7"/>
      <c r="ACW146" s="7"/>
      <c r="ACX146" s="7"/>
      <c r="ACY146" s="7"/>
      <c r="ACZ146" s="7"/>
      <c r="ADA146" s="7"/>
      <c r="ADB146" s="7"/>
      <c r="ADC146" s="7"/>
      <c r="ADD146" s="7"/>
      <c r="ADE146" s="7"/>
      <c r="ADF146" s="7"/>
      <c r="ADG146" s="7"/>
      <c r="ADH146" s="7"/>
      <c r="ADI146" s="7"/>
      <c r="ADJ146" s="7"/>
      <c r="ADK146" s="7"/>
      <c r="ADL146" s="7"/>
      <c r="ADM146" s="7"/>
      <c r="ADN146" s="7"/>
      <c r="ADO146" s="7"/>
      <c r="ADP146" s="7"/>
      <c r="ADQ146" s="7"/>
      <c r="ADR146" s="7"/>
      <c r="ADS146" s="7"/>
      <c r="ADT146" s="7"/>
      <c r="ADU146" s="7"/>
      <c r="ADV146" s="7"/>
      <c r="ADW146" s="7"/>
      <c r="ADX146" s="7"/>
      <c r="ADY146" s="7"/>
      <c r="ADZ146" s="7"/>
      <c r="AEA146" s="7"/>
      <c r="AEB146" s="7"/>
      <c r="AEC146" s="7"/>
      <c r="AED146" s="7"/>
      <c r="AEE146" s="7"/>
      <c r="AEF146" s="7"/>
      <c r="AEG146" s="7"/>
      <c r="AEH146" s="7"/>
      <c r="AEI146" s="7"/>
      <c r="AEJ146" s="7"/>
      <c r="AEK146" s="7"/>
      <c r="AEL146" s="7"/>
      <c r="AEM146" s="7"/>
      <c r="AEN146" s="7"/>
      <c r="AEO146" s="7"/>
      <c r="AEP146" s="7"/>
      <c r="AEQ146" s="7"/>
      <c r="AER146" s="7"/>
      <c r="AES146" s="7"/>
      <c r="AET146" s="7"/>
      <c r="AEU146" s="7"/>
      <c r="AEV146" s="7"/>
      <c r="AEW146" s="7"/>
      <c r="AEX146" s="7"/>
      <c r="AEY146" s="7"/>
      <c r="AEZ146" s="7"/>
      <c r="AFA146" s="7"/>
      <c r="AFB146" s="7"/>
      <c r="AFC146" s="7"/>
      <c r="AFD146" s="7"/>
      <c r="AFE146" s="7"/>
      <c r="AFF146" s="7"/>
      <c r="AFG146" s="7"/>
      <c r="AFH146" s="7"/>
      <c r="AFI146" s="7"/>
      <c r="AFJ146" s="7"/>
      <c r="AFK146" s="7"/>
      <c r="AFL146" s="7"/>
      <c r="AFM146" s="7"/>
      <c r="AFN146" s="7"/>
      <c r="AFO146" s="7"/>
      <c r="AFP146" s="7"/>
      <c r="AFQ146" s="7"/>
      <c r="AFR146" s="7"/>
      <c r="AFS146" s="7"/>
      <c r="AFT146" s="7"/>
      <c r="AFU146" s="7"/>
      <c r="AFV146" s="7"/>
      <c r="AFW146" s="7"/>
      <c r="AFX146" s="7"/>
      <c r="AFY146" s="7"/>
      <c r="AFZ146" s="7"/>
      <c r="AGA146" s="7"/>
      <c r="AGB146" s="7"/>
      <c r="AGC146" s="7"/>
      <c r="AGD146" s="7"/>
      <c r="AGE146" s="7"/>
      <c r="AGF146" s="7"/>
      <c r="AGG146" s="7"/>
      <c r="AGH146" s="7"/>
      <c r="AGI146" s="7"/>
      <c r="AGJ146" s="7"/>
      <c r="AGK146" s="7"/>
      <c r="AGL146" s="7"/>
      <c r="AGM146" s="7"/>
      <c r="AGN146" s="7"/>
      <c r="AGO146" s="7"/>
      <c r="AGP146" s="7"/>
      <c r="AGQ146" s="7"/>
      <c r="AGR146" s="7"/>
      <c r="AGS146" s="7"/>
      <c r="AGT146" s="7"/>
      <c r="AGU146" s="7"/>
      <c r="AGV146" s="7"/>
      <c r="AGW146" s="7"/>
      <c r="AGX146" s="7"/>
      <c r="AGY146" s="7"/>
      <c r="AGZ146" s="7"/>
      <c r="AHA146" s="7"/>
      <c r="AHB146" s="7"/>
      <c r="AHC146" s="7"/>
      <c r="AHD146" s="7"/>
      <c r="AHE146" s="7"/>
      <c r="AHF146" s="7"/>
      <c r="AHG146" s="7"/>
      <c r="AHH146" s="7"/>
      <c r="AHI146" s="7"/>
      <c r="AHJ146" s="7"/>
      <c r="AHK146" s="7"/>
      <c r="AHL146" s="7"/>
      <c r="AHM146" s="7"/>
      <c r="AHN146" s="7"/>
      <c r="AHO146" s="7"/>
      <c r="AHP146" s="7"/>
      <c r="AHQ146" s="7"/>
      <c r="AHR146" s="7"/>
      <c r="AHS146" s="7"/>
      <c r="AHT146" s="7"/>
      <c r="AHU146" s="7"/>
      <c r="AHV146" s="7"/>
      <c r="AHW146" s="7"/>
      <c r="AHX146" s="7"/>
      <c r="AHY146" s="7"/>
      <c r="AHZ146" s="7"/>
      <c r="AIA146" s="7"/>
      <c r="AIB146" s="7"/>
      <c r="AIC146" s="7"/>
      <c r="AID146" s="7"/>
      <c r="AIE146" s="7"/>
      <c r="AIF146" s="7"/>
      <c r="AIG146" s="7"/>
      <c r="AIH146" s="7"/>
      <c r="AII146" s="7"/>
      <c r="AIJ146" s="7"/>
      <c r="AIK146" s="7"/>
      <c r="AIL146" s="7"/>
      <c r="AIM146" s="7"/>
      <c r="AIN146" s="7"/>
      <c r="AIO146" s="7"/>
      <c r="AIP146" s="7"/>
      <c r="AIQ146" s="7"/>
      <c r="AIR146" s="7"/>
      <c r="AIS146" s="7"/>
      <c r="AIT146" s="7"/>
      <c r="AIU146" s="7"/>
      <c r="AIV146" s="7"/>
      <c r="AIW146" s="7"/>
      <c r="AIX146" s="7"/>
      <c r="AIY146" s="7"/>
      <c r="AIZ146" s="7"/>
      <c r="AJA146" s="7"/>
      <c r="AJB146" s="7"/>
      <c r="AJC146" s="7"/>
      <c r="AJD146" s="7"/>
      <c r="AJE146" s="7"/>
      <c r="AJF146" s="7"/>
      <c r="AJG146" s="7"/>
      <c r="AJH146" s="7"/>
      <c r="AJI146" s="7"/>
      <c r="AJJ146" s="7"/>
      <c r="AJK146" s="7"/>
      <c r="AJL146" s="7"/>
      <c r="AJM146" s="7"/>
      <c r="AJN146" s="7"/>
      <c r="AJO146" s="7"/>
      <c r="AJP146" s="7"/>
      <c r="AJQ146" s="7"/>
      <c r="AJR146" s="7"/>
      <c r="AJS146" s="7"/>
      <c r="AJT146" s="7"/>
      <c r="AJU146" s="7"/>
      <c r="AJV146" s="7"/>
      <c r="AJW146" s="7"/>
      <c r="AJX146" s="7"/>
      <c r="AJY146" s="7"/>
      <c r="AJZ146" s="7"/>
      <c r="AKA146" s="7"/>
      <c r="AKB146" s="7"/>
      <c r="AKC146" s="7"/>
      <c r="AKD146" s="7"/>
      <c r="AKE146" s="7"/>
      <c r="AKF146" s="7"/>
      <c r="AKG146" s="7"/>
      <c r="AKH146" s="7"/>
      <c r="AKI146" s="7"/>
      <c r="AKJ146" s="7"/>
      <c r="AKK146" s="7"/>
      <c r="AKL146" s="7"/>
      <c r="AKM146" s="7"/>
      <c r="AKN146" s="7"/>
      <c r="AKO146" s="7"/>
      <c r="AKP146" s="7"/>
      <c r="AKQ146" s="7"/>
      <c r="AKR146" s="7"/>
      <c r="AKS146" s="7"/>
      <c r="AKT146" s="7"/>
      <c r="AKU146" s="7"/>
      <c r="AKV146" s="7"/>
      <c r="AKW146" s="7"/>
      <c r="AKX146" s="7"/>
      <c r="AKY146" s="7"/>
      <c r="AKZ146" s="7"/>
      <c r="ALA146" s="7"/>
      <c r="ALB146" s="7"/>
      <c r="ALC146" s="7"/>
      <c r="ALD146" s="7"/>
      <c r="ALE146" s="7"/>
      <c r="ALF146" s="7"/>
      <c r="ALG146" s="7"/>
      <c r="ALH146" s="7"/>
      <c r="ALI146" s="7"/>
      <c r="ALJ146" s="7"/>
      <c r="ALK146" s="7"/>
      <c r="ALL146" s="7"/>
      <c r="ALM146" s="7"/>
      <c r="ALN146" s="7"/>
      <c r="ALO146" s="7"/>
      <c r="ALP146" s="7"/>
      <c r="ALQ146" s="7"/>
      <c r="ALR146" s="7"/>
      <c r="ALS146" s="7"/>
      <c r="ALT146" s="7"/>
      <c r="ALU146" s="7"/>
      <c r="ALV146" s="7"/>
      <c r="ALW146" s="7"/>
      <c r="ALX146" s="7"/>
      <c r="ALY146" s="7"/>
      <c r="ALZ146" s="7"/>
      <c r="AMA146" s="7"/>
      <c r="AMB146" s="7"/>
      <c r="AMC146" s="7"/>
      <c r="AMD146" s="7"/>
      <c r="AME146" s="7"/>
      <c r="AMF146" s="7"/>
      <c r="AMG146" s="7"/>
      <c r="AMH146" s="7"/>
      <c r="AMI146" s="7"/>
      <c r="AMJ146" s="7"/>
      <c r="AMK146" s="7"/>
      <c r="AML146" s="7"/>
      <c r="AMM146" s="7"/>
      <c r="AMN146" s="7"/>
      <c r="AMO146" s="7"/>
      <c r="AMP146" s="7"/>
      <c r="AMQ146" s="7"/>
      <c r="AMR146" s="7"/>
      <c r="AMS146" s="7"/>
      <c r="AMT146" s="7"/>
      <c r="AMU146" s="7"/>
      <c r="AMV146" s="7"/>
      <c r="AMW146" s="7"/>
      <c r="AMX146" s="7"/>
      <c r="AMY146" s="7"/>
      <c r="AMZ146" s="7"/>
      <c r="ANA146" s="7"/>
      <c r="ANB146" s="7"/>
      <c r="ANC146" s="7"/>
      <c r="AND146" s="7"/>
      <c r="ANE146" s="7"/>
      <c r="ANF146" s="7"/>
      <c r="ANG146" s="7"/>
      <c r="ANH146" s="7"/>
      <c r="ANI146" s="7"/>
      <c r="ANJ146" s="7"/>
      <c r="ANK146" s="7"/>
      <c r="ANL146" s="7"/>
      <c r="ANM146" s="7"/>
      <c r="ANN146" s="7"/>
      <c r="ANO146" s="7"/>
      <c r="ANP146" s="7"/>
      <c r="ANQ146" s="7"/>
      <c r="ANR146" s="7"/>
      <c r="ANS146" s="7"/>
      <c r="ANT146" s="7"/>
      <c r="ANU146" s="7"/>
      <c r="ANV146" s="7"/>
      <c r="ANW146" s="7"/>
      <c r="ANX146" s="7"/>
      <c r="ANY146" s="7"/>
      <c r="ANZ146" s="7"/>
      <c r="AOA146" s="7"/>
      <c r="AOB146" s="7"/>
      <c r="AOC146" s="7"/>
      <c r="AOD146" s="7"/>
      <c r="AOE146" s="7"/>
      <c r="AOF146" s="7"/>
      <c r="AOG146" s="7"/>
      <c r="AOH146" s="7"/>
      <c r="AOI146" s="7"/>
      <c r="AOJ146" s="7"/>
      <c r="AOK146" s="7"/>
      <c r="AOL146" s="7"/>
      <c r="AOM146" s="7"/>
      <c r="AON146" s="7"/>
      <c r="AOO146" s="7"/>
      <c r="AOP146" s="7"/>
      <c r="AOQ146" s="7"/>
      <c r="AOR146" s="7"/>
      <c r="AOS146" s="7"/>
      <c r="AOT146" s="7"/>
      <c r="AOU146" s="7"/>
      <c r="AOV146" s="7"/>
      <c r="AOW146" s="7"/>
      <c r="AOX146" s="7"/>
      <c r="AOY146" s="7"/>
      <c r="AOZ146" s="7"/>
      <c r="APA146" s="7"/>
      <c r="APB146" s="7"/>
      <c r="APC146" s="7"/>
      <c r="APD146" s="7"/>
      <c r="APE146" s="7"/>
      <c r="APF146" s="7"/>
      <c r="APG146" s="7"/>
      <c r="APH146" s="7"/>
      <c r="API146" s="7"/>
      <c r="APJ146" s="7"/>
      <c r="APK146" s="7"/>
      <c r="APL146" s="7"/>
      <c r="APM146" s="7"/>
      <c r="APN146" s="7"/>
      <c r="APO146" s="7"/>
      <c r="APP146" s="7"/>
      <c r="APQ146" s="7"/>
      <c r="APR146" s="7"/>
      <c r="APS146" s="7"/>
      <c r="APT146" s="7"/>
      <c r="APU146" s="7"/>
      <c r="APV146" s="7"/>
      <c r="APW146" s="7"/>
      <c r="APX146" s="7"/>
      <c r="APY146" s="7"/>
      <c r="APZ146" s="7"/>
      <c r="AQA146" s="7"/>
      <c r="AQB146" s="7"/>
      <c r="AQC146" s="7"/>
      <c r="AQD146" s="7"/>
      <c r="AQE146" s="7"/>
      <c r="AQF146" s="7"/>
      <c r="AQG146" s="7"/>
      <c r="AQH146" s="7"/>
      <c r="AQI146" s="7"/>
      <c r="AQJ146" s="7"/>
      <c r="AQK146" s="7"/>
      <c r="AQL146" s="7"/>
      <c r="AQM146" s="7"/>
      <c r="AQN146" s="7"/>
      <c r="AQO146" s="7"/>
      <c r="AQP146" s="7"/>
      <c r="AQQ146" s="7"/>
      <c r="AQR146" s="7"/>
      <c r="AQS146" s="7"/>
      <c r="AQT146" s="7"/>
      <c r="AQU146" s="7"/>
      <c r="AQV146" s="7"/>
      <c r="AQW146" s="7"/>
      <c r="AQX146" s="7"/>
      <c r="AQY146" s="7"/>
      <c r="AQZ146" s="7"/>
      <c r="ARA146" s="7"/>
      <c r="ARB146" s="7"/>
      <c r="ARC146" s="7"/>
      <c r="ARD146" s="7"/>
      <c r="ARE146" s="7"/>
      <c r="ARF146" s="7"/>
      <c r="ARG146" s="7"/>
      <c r="ARH146" s="7"/>
      <c r="ARI146" s="7"/>
      <c r="ARJ146" s="7"/>
      <c r="ARK146" s="7"/>
      <c r="ARL146" s="7"/>
      <c r="ARM146" s="7"/>
      <c r="ARN146" s="7"/>
      <c r="ARO146" s="7"/>
      <c r="ARP146" s="7"/>
      <c r="ARQ146" s="7"/>
      <c r="ARR146" s="7"/>
      <c r="ARS146" s="7"/>
      <c r="ART146" s="7"/>
      <c r="ARU146" s="7"/>
      <c r="ARV146" s="7"/>
      <c r="ARW146" s="7"/>
      <c r="ARX146" s="7"/>
      <c r="ARY146" s="7"/>
      <c r="ARZ146" s="7"/>
      <c r="ASA146" s="7"/>
      <c r="ASB146" s="7"/>
      <c r="ASC146" s="7"/>
      <c r="ASD146" s="7"/>
      <c r="ASE146" s="7"/>
      <c r="ASF146" s="7"/>
      <c r="ASG146" s="7"/>
      <c r="ASH146" s="7"/>
      <c r="ASI146" s="7"/>
      <c r="ASJ146" s="7"/>
      <c r="ASK146" s="7"/>
      <c r="ASL146" s="7"/>
      <c r="ASM146" s="7"/>
      <c r="ASN146" s="7"/>
      <c r="ASO146" s="7"/>
      <c r="ASP146" s="7"/>
      <c r="ASQ146" s="7"/>
      <c r="ASR146" s="7"/>
      <c r="ASS146" s="7"/>
      <c r="AST146" s="7"/>
      <c r="ASU146" s="7"/>
      <c r="ASV146" s="7"/>
      <c r="ASW146" s="7"/>
      <c r="ASX146" s="7"/>
      <c r="ASY146" s="7"/>
      <c r="ASZ146" s="7"/>
      <c r="ATA146" s="7"/>
      <c r="ATB146" s="7"/>
      <c r="ATC146" s="7"/>
      <c r="ATD146" s="7"/>
      <c r="ATE146" s="7"/>
      <c r="ATF146" s="7"/>
      <c r="ATG146" s="7"/>
      <c r="ATH146" s="7"/>
      <c r="ATI146" s="7"/>
      <c r="ATJ146" s="7"/>
      <c r="ATK146" s="7"/>
      <c r="ATL146" s="7"/>
      <c r="ATM146" s="7"/>
      <c r="ATN146" s="7"/>
      <c r="ATO146" s="7"/>
      <c r="ATP146" s="7"/>
      <c r="ATQ146" s="7"/>
      <c r="ATR146" s="7"/>
      <c r="ATS146" s="7"/>
      <c r="ATT146" s="7"/>
      <c r="ATU146" s="7"/>
      <c r="ATV146" s="7"/>
      <c r="ATW146" s="7"/>
      <c r="ATX146" s="7"/>
      <c r="ATY146" s="7"/>
      <c r="ATZ146" s="7"/>
      <c r="AUA146" s="7"/>
      <c r="AUB146" s="7"/>
      <c r="AUC146" s="7"/>
      <c r="AUD146" s="7"/>
      <c r="AUE146" s="7"/>
      <c r="AUF146" s="7"/>
      <c r="AUG146" s="7"/>
      <c r="AUH146" s="7"/>
      <c r="AUI146" s="7"/>
      <c r="AUJ146" s="7"/>
      <c r="AUK146" s="7"/>
      <c r="AUL146" s="7"/>
      <c r="AUM146" s="7"/>
      <c r="AUN146" s="7"/>
      <c r="AUO146" s="7"/>
      <c r="AUP146" s="7"/>
      <c r="AUQ146" s="7"/>
      <c r="AUR146" s="7"/>
      <c r="AUS146" s="7"/>
      <c r="AUT146" s="7"/>
      <c r="AUU146" s="7"/>
      <c r="AUV146" s="7"/>
      <c r="AUW146" s="7"/>
      <c r="AUX146" s="7"/>
      <c r="AUY146" s="7"/>
      <c r="AUZ146" s="7"/>
      <c r="AVA146" s="7"/>
      <c r="AVB146" s="7"/>
      <c r="AVC146" s="7"/>
      <c r="AVD146" s="7"/>
      <c r="AVE146" s="7"/>
      <c r="AVF146" s="7"/>
      <c r="AVG146" s="7"/>
      <c r="AVH146" s="7"/>
      <c r="AVI146" s="7"/>
      <c r="AVJ146" s="7"/>
      <c r="AVK146" s="7"/>
      <c r="AVL146" s="7"/>
      <c r="AVM146" s="7"/>
      <c r="AVN146" s="7"/>
      <c r="AVO146" s="7"/>
      <c r="AVP146" s="7"/>
      <c r="AVQ146" s="7"/>
      <c r="AVR146" s="7"/>
      <c r="AVS146" s="7"/>
      <c r="AVT146" s="7"/>
      <c r="AVU146" s="7"/>
      <c r="AVV146" s="7"/>
      <c r="AVW146" s="7"/>
      <c r="AVX146" s="7"/>
      <c r="AVY146" s="7"/>
      <c r="AVZ146" s="7"/>
      <c r="AWA146" s="7"/>
      <c r="AWB146" s="7"/>
      <c r="AWC146" s="7"/>
      <c r="AWD146" s="7"/>
      <c r="AWE146" s="7"/>
      <c r="AWF146" s="7"/>
      <c r="AWG146" s="7"/>
      <c r="AWH146" s="7"/>
      <c r="AWI146" s="7"/>
      <c r="AWJ146" s="7"/>
      <c r="AWK146" s="7"/>
      <c r="AWL146" s="7"/>
      <c r="AWM146" s="7"/>
      <c r="AWN146" s="7"/>
      <c r="AWO146" s="7"/>
      <c r="AWP146" s="7"/>
      <c r="AWQ146" s="7"/>
      <c r="AWR146" s="7"/>
      <c r="AWS146" s="7"/>
      <c r="AWT146" s="7"/>
      <c r="AWU146" s="7"/>
      <c r="AWV146" s="7"/>
      <c r="AWW146" s="7"/>
      <c r="AWX146" s="7"/>
      <c r="AWY146" s="7"/>
      <c r="AWZ146" s="7"/>
      <c r="AXA146" s="7"/>
      <c r="AXB146" s="7"/>
      <c r="AXC146" s="7"/>
      <c r="AXD146" s="7"/>
      <c r="AXE146" s="7"/>
      <c r="AXF146" s="7"/>
      <c r="AXG146" s="7"/>
      <c r="AXH146" s="7"/>
      <c r="AXI146" s="7"/>
      <c r="AXJ146" s="7"/>
      <c r="AXK146" s="7"/>
      <c r="AXL146" s="7"/>
      <c r="AXM146" s="7"/>
      <c r="AXN146" s="7"/>
      <c r="AXO146" s="7"/>
      <c r="AXP146" s="7"/>
      <c r="AXQ146" s="7"/>
      <c r="AXR146" s="7"/>
      <c r="AXS146" s="7"/>
      <c r="AXT146" s="7"/>
      <c r="AXU146" s="7"/>
      <c r="AXV146" s="7"/>
      <c r="AXW146" s="7"/>
      <c r="AXX146" s="7"/>
      <c r="AXY146" s="7"/>
      <c r="AXZ146" s="7"/>
      <c r="AYA146" s="7"/>
      <c r="AYB146" s="7"/>
      <c r="AYC146" s="7"/>
      <c r="AYD146" s="7"/>
      <c r="AYE146" s="7"/>
      <c r="AYF146" s="7"/>
      <c r="AYG146" s="7"/>
      <c r="AYH146" s="7"/>
      <c r="AYI146" s="7"/>
      <c r="AYJ146" s="7"/>
      <c r="AYK146" s="7"/>
      <c r="AYL146" s="7"/>
      <c r="AYM146" s="7"/>
      <c r="AYN146" s="7"/>
      <c r="AYO146" s="7"/>
      <c r="AYP146" s="7"/>
      <c r="AYQ146" s="7"/>
      <c r="AYR146" s="7"/>
      <c r="AYS146" s="7"/>
      <c r="AYT146" s="7"/>
      <c r="AYU146" s="7"/>
      <c r="AYV146" s="7"/>
      <c r="AYW146" s="7"/>
      <c r="AYX146" s="7"/>
      <c r="AYY146" s="7"/>
      <c r="AYZ146" s="7"/>
      <c r="AZA146" s="7"/>
      <c r="AZB146" s="7"/>
      <c r="AZC146" s="7"/>
      <c r="AZD146" s="7"/>
      <c r="AZE146" s="7"/>
      <c r="AZF146" s="7"/>
      <c r="AZG146" s="7"/>
      <c r="AZH146" s="7"/>
      <c r="AZI146" s="7"/>
      <c r="AZJ146" s="7"/>
      <c r="AZK146" s="7"/>
      <c r="AZL146" s="7"/>
      <c r="AZM146" s="7"/>
      <c r="AZN146" s="7"/>
      <c r="AZO146" s="7"/>
      <c r="AZP146" s="7"/>
      <c r="AZQ146" s="7"/>
      <c r="AZR146" s="7"/>
      <c r="AZS146" s="7"/>
      <c r="AZT146" s="7"/>
      <c r="AZU146" s="7"/>
      <c r="AZV146" s="7"/>
      <c r="AZW146" s="7"/>
      <c r="AZX146" s="7"/>
      <c r="AZY146" s="7"/>
      <c r="AZZ146" s="7"/>
      <c r="BAA146" s="7"/>
      <c r="BAB146" s="7"/>
      <c r="BAC146" s="7"/>
      <c r="BAD146" s="7"/>
      <c r="BAE146" s="7"/>
      <c r="BAF146" s="7"/>
      <c r="BAG146" s="7"/>
      <c r="BAH146" s="7"/>
      <c r="BAI146" s="7"/>
      <c r="BAJ146" s="7"/>
      <c r="BAK146" s="7"/>
      <c r="BAL146" s="7"/>
      <c r="BAM146" s="7"/>
      <c r="BAN146" s="7"/>
      <c r="BAO146" s="7"/>
      <c r="BAP146" s="7"/>
      <c r="BAQ146" s="7"/>
      <c r="BAR146" s="7"/>
      <c r="BAS146" s="7"/>
      <c r="BAT146" s="7"/>
      <c r="BAU146" s="7"/>
      <c r="BAV146" s="7"/>
      <c r="BAW146" s="7"/>
      <c r="BAX146" s="7"/>
      <c r="BAY146" s="7"/>
      <c r="BAZ146" s="7"/>
      <c r="BBA146" s="7"/>
      <c r="BBB146" s="7"/>
      <c r="BBC146" s="7"/>
      <c r="BBD146" s="7"/>
      <c r="BBE146" s="7"/>
      <c r="BBF146" s="7"/>
      <c r="BBG146" s="7"/>
      <c r="BBH146" s="7"/>
      <c r="BBI146" s="7"/>
      <c r="BBJ146" s="7"/>
      <c r="BBK146" s="7"/>
      <c r="BBL146" s="7"/>
      <c r="BBM146" s="7"/>
      <c r="BBN146" s="7"/>
      <c r="BBO146" s="7"/>
      <c r="BBP146" s="7"/>
      <c r="BBQ146" s="7"/>
      <c r="BBR146" s="7"/>
      <c r="BBS146" s="7"/>
      <c r="BBT146" s="7"/>
      <c r="BBU146" s="7"/>
      <c r="BBV146" s="7"/>
      <c r="BBW146" s="7"/>
      <c r="BBX146" s="7"/>
      <c r="BBY146" s="7"/>
      <c r="BBZ146" s="7"/>
      <c r="BCA146" s="7"/>
      <c r="BCB146" s="7"/>
      <c r="BCC146" s="7"/>
      <c r="BCD146" s="7"/>
      <c r="BCE146" s="7"/>
      <c r="BCF146" s="7"/>
      <c r="BCG146" s="7"/>
      <c r="BCH146" s="7"/>
      <c r="BCI146" s="7"/>
      <c r="BCJ146" s="7"/>
      <c r="BCK146" s="7"/>
      <c r="BCL146" s="7"/>
      <c r="BCM146" s="7"/>
      <c r="BCN146" s="7"/>
      <c r="BCO146" s="7"/>
      <c r="BCP146" s="7"/>
      <c r="BCQ146" s="7"/>
      <c r="BCR146" s="7"/>
      <c r="BCS146" s="7"/>
      <c r="BCT146" s="7"/>
      <c r="BCU146" s="7"/>
      <c r="BCV146" s="7"/>
      <c r="BCW146" s="7"/>
      <c r="BCX146" s="7"/>
      <c r="BCY146" s="7"/>
      <c r="BCZ146" s="7"/>
      <c r="BDA146" s="7"/>
      <c r="BDB146" s="7"/>
      <c r="BDC146" s="7"/>
      <c r="BDD146" s="7"/>
      <c r="BDE146" s="7"/>
      <c r="BDF146" s="7"/>
      <c r="BDG146" s="7"/>
      <c r="BDH146" s="7"/>
      <c r="BDI146" s="7"/>
      <c r="BDJ146" s="7"/>
      <c r="BDK146" s="7"/>
      <c r="BDL146" s="7"/>
      <c r="BDM146" s="7"/>
      <c r="BDN146" s="7"/>
      <c r="BDO146" s="7"/>
      <c r="BDP146" s="7"/>
      <c r="BDQ146" s="7"/>
      <c r="BDR146" s="7"/>
      <c r="BDS146" s="7"/>
      <c r="BDT146" s="7"/>
      <c r="BDU146" s="7"/>
      <c r="BDV146" s="7"/>
      <c r="BDW146" s="7"/>
      <c r="BDX146" s="7"/>
      <c r="BDY146" s="7"/>
      <c r="BDZ146" s="7"/>
      <c r="BEA146" s="7"/>
      <c r="BEB146" s="7"/>
      <c r="BEC146" s="7"/>
      <c r="BED146" s="7"/>
      <c r="BEE146" s="7"/>
      <c r="BEF146" s="7"/>
      <c r="BEG146" s="7"/>
      <c r="BEH146" s="7"/>
      <c r="BEI146" s="7"/>
      <c r="BEJ146" s="7"/>
      <c r="BEK146" s="7"/>
      <c r="BEL146" s="7"/>
      <c r="BEM146" s="7"/>
      <c r="BEN146" s="7"/>
      <c r="BEO146" s="7"/>
      <c r="BEP146" s="7"/>
      <c r="BEQ146" s="7"/>
      <c r="BER146" s="7"/>
      <c r="BES146" s="7"/>
      <c r="BET146" s="7"/>
      <c r="BEU146" s="7"/>
      <c r="BEV146" s="7"/>
      <c r="BEW146" s="7"/>
      <c r="BEX146" s="7"/>
      <c r="BEY146" s="7"/>
      <c r="BEZ146" s="7"/>
      <c r="BFA146" s="7"/>
      <c r="BFB146" s="7"/>
      <c r="BFC146" s="7"/>
      <c r="BFD146" s="7"/>
      <c r="BFE146" s="7"/>
      <c r="BFF146" s="7"/>
      <c r="BFG146" s="7"/>
      <c r="BFH146" s="7"/>
      <c r="BFI146" s="7"/>
      <c r="BFJ146" s="7"/>
      <c r="BFK146" s="7"/>
      <c r="BFL146" s="7"/>
      <c r="BFM146" s="7"/>
      <c r="BFN146" s="7"/>
      <c r="BFO146" s="7"/>
      <c r="BFP146" s="7"/>
      <c r="BFQ146" s="7"/>
      <c r="BFR146" s="7"/>
      <c r="BFS146" s="7"/>
      <c r="BFT146" s="7"/>
      <c r="BFU146" s="7"/>
      <c r="BFV146" s="7"/>
      <c r="BFW146" s="7"/>
      <c r="BFX146" s="7"/>
      <c r="BFY146" s="7"/>
      <c r="BFZ146" s="7"/>
      <c r="BGA146" s="7"/>
      <c r="BGB146" s="7"/>
      <c r="BGC146" s="7"/>
      <c r="BGD146" s="7"/>
      <c r="BGE146" s="7"/>
      <c r="BGF146" s="7"/>
      <c r="BGG146" s="7"/>
      <c r="BGH146" s="7"/>
      <c r="BGI146" s="7"/>
      <c r="BGJ146" s="7"/>
      <c r="BGK146" s="7"/>
      <c r="BGL146" s="7"/>
      <c r="BGM146" s="7"/>
      <c r="BGN146" s="7"/>
      <c r="BGO146" s="7"/>
      <c r="BGP146" s="7"/>
      <c r="BGQ146" s="7"/>
      <c r="BGR146" s="7"/>
      <c r="BGS146" s="7"/>
      <c r="BGT146" s="7"/>
      <c r="BGU146" s="7"/>
      <c r="BGV146" s="7"/>
      <c r="BGW146" s="7"/>
      <c r="BGX146" s="7"/>
      <c r="BGY146" s="7"/>
      <c r="BGZ146" s="7"/>
      <c r="BHA146" s="7"/>
      <c r="BHB146" s="7"/>
      <c r="BHC146" s="7"/>
      <c r="BHD146" s="7"/>
      <c r="BHE146" s="7"/>
      <c r="BHF146" s="7"/>
      <c r="BHG146" s="7"/>
      <c r="BHH146" s="7"/>
      <c r="BHI146" s="7"/>
      <c r="BHJ146" s="7"/>
      <c r="BHK146" s="7"/>
      <c r="BHL146" s="7"/>
      <c r="BHM146" s="7"/>
      <c r="BHN146" s="7"/>
      <c r="BHO146" s="7"/>
      <c r="BHP146" s="7"/>
      <c r="BHQ146" s="7"/>
      <c r="BHR146" s="7"/>
      <c r="BHS146" s="7"/>
      <c r="BHT146" s="7"/>
      <c r="BHU146" s="7"/>
      <c r="BHV146" s="7"/>
      <c r="BHW146" s="7"/>
      <c r="BHX146" s="7"/>
      <c r="BHY146" s="7"/>
      <c r="BHZ146" s="7"/>
      <c r="BIA146" s="7"/>
      <c r="BIB146" s="7"/>
      <c r="BIC146" s="7"/>
      <c r="BID146" s="7"/>
      <c r="BIE146" s="7"/>
      <c r="BIF146" s="7"/>
      <c r="BIG146" s="7"/>
      <c r="BIH146" s="7"/>
      <c r="BII146" s="7"/>
      <c r="BIJ146" s="7"/>
      <c r="BIK146" s="7"/>
      <c r="BIL146" s="7"/>
      <c r="BIM146" s="7"/>
      <c r="BIN146" s="7"/>
      <c r="BIO146" s="7"/>
      <c r="BIP146" s="7"/>
      <c r="BIQ146" s="7"/>
      <c r="BIR146" s="7"/>
      <c r="BIS146" s="7"/>
      <c r="BIT146" s="7"/>
      <c r="BIU146" s="7"/>
      <c r="BIV146" s="7"/>
      <c r="BIW146" s="7"/>
      <c r="BIX146" s="7"/>
      <c r="BIY146" s="7"/>
      <c r="BIZ146" s="7"/>
      <c r="BJA146" s="7"/>
      <c r="BJB146" s="7"/>
      <c r="BJC146" s="7"/>
      <c r="BJD146" s="7"/>
      <c r="BJE146" s="7"/>
      <c r="BJF146" s="7"/>
      <c r="BJG146" s="7"/>
      <c r="BJH146" s="7"/>
      <c r="BJI146" s="7"/>
      <c r="BJJ146" s="7"/>
      <c r="BJK146" s="7"/>
      <c r="BJL146" s="7"/>
      <c r="BJM146" s="7"/>
      <c r="BJN146" s="7"/>
      <c r="BJO146" s="7"/>
      <c r="BJP146" s="7"/>
      <c r="BJQ146" s="7"/>
      <c r="BJR146" s="7"/>
      <c r="BJS146" s="7"/>
      <c r="BJT146" s="7"/>
      <c r="BJU146" s="7"/>
      <c r="BJV146" s="7"/>
      <c r="BJW146" s="7"/>
      <c r="BJX146" s="7"/>
      <c r="BJY146" s="7"/>
      <c r="BJZ146" s="7"/>
      <c r="BKA146" s="7"/>
      <c r="BKB146" s="7"/>
      <c r="BKC146" s="7"/>
      <c r="BKD146" s="7"/>
      <c r="BKE146" s="7"/>
      <c r="BKF146" s="7"/>
      <c r="BKG146" s="7"/>
      <c r="BKH146" s="7"/>
      <c r="BKI146" s="7"/>
      <c r="BKJ146" s="7"/>
      <c r="BKK146" s="7"/>
      <c r="BKL146" s="7"/>
      <c r="BKM146" s="7"/>
      <c r="BKN146" s="7"/>
      <c r="BKO146" s="7"/>
      <c r="BKP146" s="7"/>
      <c r="BKQ146" s="7"/>
      <c r="BKR146" s="7"/>
      <c r="BKS146" s="7"/>
      <c r="BKT146" s="7"/>
      <c r="BKU146" s="7"/>
      <c r="BKV146" s="7"/>
      <c r="BKW146" s="7"/>
      <c r="BKX146" s="7"/>
      <c r="BKY146" s="7"/>
      <c r="BKZ146" s="7"/>
      <c r="BLA146" s="7"/>
      <c r="BLB146" s="7"/>
      <c r="BLC146" s="7"/>
      <c r="BLD146" s="7"/>
      <c r="BLE146" s="7"/>
      <c r="BLF146" s="7"/>
      <c r="BLG146" s="7"/>
      <c r="BLH146" s="7"/>
      <c r="BLI146" s="7"/>
      <c r="BLJ146" s="7"/>
      <c r="BLK146" s="7"/>
      <c r="BLL146" s="7"/>
      <c r="BLM146" s="7"/>
      <c r="BLN146" s="7"/>
      <c r="BLO146" s="7"/>
      <c r="BLP146" s="7"/>
      <c r="BLQ146" s="7"/>
      <c r="BLR146" s="7"/>
      <c r="BLS146" s="7"/>
      <c r="BLT146" s="7"/>
      <c r="BLU146" s="7"/>
      <c r="BLV146" s="7"/>
      <c r="BLW146" s="7"/>
      <c r="BLX146" s="7"/>
      <c r="BLY146" s="7"/>
      <c r="BLZ146" s="7"/>
      <c r="BMA146" s="7"/>
      <c r="BMB146" s="7"/>
      <c r="BMC146" s="7"/>
      <c r="BMD146" s="7"/>
      <c r="BME146" s="7"/>
      <c r="BMF146" s="7"/>
      <c r="BMG146" s="7"/>
      <c r="BMH146" s="7"/>
      <c r="BMI146" s="7"/>
      <c r="BMJ146" s="7"/>
      <c r="BMK146" s="7"/>
      <c r="BML146" s="7"/>
      <c r="BMM146" s="7"/>
      <c r="BMN146" s="7"/>
      <c r="BMO146" s="7"/>
      <c r="BMP146" s="7"/>
      <c r="BMQ146" s="7"/>
      <c r="BMR146" s="7"/>
      <c r="BMS146" s="7"/>
      <c r="BMT146" s="7"/>
      <c r="BMU146" s="7"/>
      <c r="BMV146" s="7"/>
      <c r="BMW146" s="7"/>
      <c r="BMX146" s="7"/>
      <c r="BMY146" s="7"/>
      <c r="BMZ146" s="7"/>
      <c r="BNA146" s="7"/>
      <c r="BNB146" s="7"/>
      <c r="BNC146" s="7"/>
      <c r="BND146" s="7"/>
      <c r="BNE146" s="7"/>
      <c r="BNF146" s="7"/>
      <c r="BNG146" s="7"/>
      <c r="BNH146" s="7"/>
      <c r="BNI146" s="7"/>
      <c r="BNJ146" s="7"/>
      <c r="BNK146" s="7"/>
      <c r="BNL146" s="7"/>
      <c r="BNM146" s="7"/>
      <c r="BNN146" s="7"/>
      <c r="BNO146" s="7"/>
      <c r="BNP146" s="7"/>
      <c r="BNQ146" s="7"/>
      <c r="BNR146" s="7"/>
      <c r="BNS146" s="7"/>
      <c r="BNT146" s="7"/>
      <c r="BNU146" s="7"/>
      <c r="BNV146" s="7"/>
      <c r="BNW146" s="7"/>
      <c r="BNX146" s="7"/>
      <c r="BNY146" s="7"/>
      <c r="BNZ146" s="7"/>
      <c r="BOA146" s="7"/>
      <c r="BOB146" s="7"/>
      <c r="BOC146" s="7"/>
      <c r="BOD146" s="7"/>
      <c r="BOE146" s="7"/>
      <c r="BOF146" s="7"/>
      <c r="BOG146" s="7"/>
      <c r="BOH146" s="7"/>
      <c r="BOI146" s="7"/>
      <c r="BOJ146" s="7"/>
      <c r="BOK146" s="6"/>
      <c r="BOL146" s="6"/>
      <c r="BOM146" s="6"/>
      <c r="BON146" s="6"/>
      <c r="BOO146" s="6"/>
      <c r="BOP146" s="6"/>
      <c r="BOQ146" s="6"/>
      <c r="BOR146" s="6"/>
      <c r="BOS146" s="6"/>
      <c r="BOT146" s="6"/>
      <c r="BOU146" s="6"/>
      <c r="BOV146" s="6"/>
      <c r="BOW146" s="6"/>
      <c r="BOX146" s="6"/>
      <c r="BOY146" s="6"/>
      <c r="BOZ146" s="6"/>
      <c r="BPA146" s="6"/>
      <c r="BPB146" s="6"/>
      <c r="BPC146" s="6"/>
      <c r="BPD146" s="6"/>
      <c r="BPE146" s="6"/>
      <c r="BPF146" s="6"/>
      <c r="BPG146" s="6"/>
      <c r="BPH146" s="6"/>
      <c r="BPI146" s="6"/>
      <c r="BPJ146" s="6"/>
      <c r="BPK146" s="6"/>
      <c r="BPL146" s="6"/>
      <c r="BPM146" s="6"/>
      <c r="BPN146" s="6"/>
      <c r="BPO146" s="6"/>
      <c r="BPP146" s="6"/>
      <c r="BPQ146" s="6"/>
      <c r="BPR146" s="6"/>
      <c r="BPS146" s="6"/>
      <c r="BPT146" s="6"/>
      <c r="BPU146" s="6"/>
      <c r="BPV146" s="6"/>
      <c r="BPW146" s="6"/>
      <c r="BPX146" s="6"/>
      <c r="BPY146" s="6"/>
      <c r="BPZ146" s="6"/>
      <c r="BQA146" s="6"/>
      <c r="BQB146" s="6"/>
      <c r="BQC146" s="6"/>
      <c r="BQD146" s="6"/>
      <c r="BQE146" s="6"/>
      <c r="BQF146" s="6"/>
      <c r="BQG146" s="6"/>
      <c r="BQH146" s="6"/>
      <c r="BQI146" s="6"/>
      <c r="BQJ146" s="6"/>
      <c r="BQK146" s="6"/>
      <c r="BQL146" s="6"/>
      <c r="BQM146" s="6"/>
      <c r="BQN146" s="6"/>
      <c r="BQO146" s="6"/>
      <c r="BQP146" s="6"/>
      <c r="BQQ146" s="6"/>
      <c r="BQR146" s="6"/>
      <c r="BQS146" s="6"/>
      <c r="BQT146" s="6"/>
      <c r="BQU146" s="6"/>
      <c r="BQV146" s="6"/>
      <c r="BQW146" s="6"/>
      <c r="BQX146" s="6"/>
      <c r="BQY146" s="6"/>
      <c r="BQZ146" s="6"/>
      <c r="BRA146" s="6"/>
      <c r="BRB146" s="6"/>
      <c r="BRC146" s="6"/>
      <c r="BRD146" s="6"/>
      <c r="BRE146" s="6"/>
      <c r="BRF146" s="6"/>
      <c r="BRG146" s="6"/>
      <c r="BRH146" s="6"/>
      <c r="BRI146" s="6"/>
      <c r="BRJ146" s="6"/>
      <c r="BRK146" s="6"/>
      <c r="BRL146" s="6"/>
      <c r="BRM146" s="6"/>
      <c r="BRN146" s="6"/>
    </row>
    <row r="147" s="4" customFormat="1" ht="25" customHeight="1" spans="1:1834">
      <c r="A147" s="16">
        <f t="shared" si="13"/>
        <v>143</v>
      </c>
      <c r="B147" s="17" t="s">
        <v>651</v>
      </c>
      <c r="C147" s="17" t="s">
        <v>652</v>
      </c>
      <c r="D147" s="17" t="s">
        <v>17</v>
      </c>
      <c r="E147" s="17" t="s">
        <v>626</v>
      </c>
      <c r="F147" s="17" t="s">
        <v>653</v>
      </c>
      <c r="G147" s="17" t="s">
        <v>213</v>
      </c>
      <c r="H147" s="17" t="s">
        <v>65</v>
      </c>
      <c r="I147" s="17" t="s">
        <v>66</v>
      </c>
      <c r="J147" s="17" t="s">
        <v>95</v>
      </c>
      <c r="K147" s="28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  <c r="IW147" s="7"/>
      <c r="IX147" s="7"/>
      <c r="IY147" s="7"/>
      <c r="IZ147" s="7"/>
      <c r="JA147" s="7"/>
      <c r="JB147" s="7"/>
      <c r="JC147" s="7"/>
      <c r="JD147" s="7"/>
      <c r="JE147" s="7"/>
      <c r="JF147" s="7"/>
      <c r="JG147" s="7"/>
      <c r="JH147" s="7"/>
      <c r="JI147" s="7"/>
      <c r="JJ147" s="7"/>
      <c r="JK147" s="7"/>
      <c r="JL147" s="7"/>
      <c r="JM147" s="7"/>
      <c r="JN147" s="7"/>
      <c r="JO147" s="7"/>
      <c r="JP147" s="7"/>
      <c r="JQ147" s="7"/>
      <c r="JR147" s="7"/>
      <c r="JS147" s="7"/>
      <c r="JT147" s="7"/>
      <c r="JU147" s="7"/>
      <c r="JV147" s="7"/>
      <c r="JW147" s="7"/>
      <c r="JX147" s="7"/>
      <c r="JY147" s="7"/>
      <c r="JZ147" s="7"/>
      <c r="KA147" s="7"/>
      <c r="KB147" s="7"/>
      <c r="KC147" s="7"/>
      <c r="KD147" s="7"/>
      <c r="KE147" s="7"/>
      <c r="KF147" s="7"/>
      <c r="KG147" s="7"/>
      <c r="KH147" s="7"/>
      <c r="KI147" s="7"/>
      <c r="KJ147" s="7"/>
      <c r="KK147" s="7"/>
      <c r="KL147" s="7"/>
      <c r="KM147" s="7"/>
      <c r="KN147" s="7"/>
      <c r="KO147" s="7"/>
      <c r="KP147" s="7"/>
      <c r="KQ147" s="7"/>
      <c r="KR147" s="7"/>
      <c r="KS147" s="7"/>
      <c r="KT147" s="7"/>
      <c r="KU147" s="7"/>
      <c r="KV147" s="7"/>
      <c r="KW147" s="7"/>
      <c r="KX147" s="7"/>
      <c r="KY147" s="7"/>
      <c r="KZ147" s="7"/>
      <c r="LA147" s="7"/>
      <c r="LB147" s="7"/>
      <c r="LC147" s="7"/>
      <c r="LD147" s="7"/>
      <c r="LE147" s="7"/>
      <c r="LF147" s="7"/>
      <c r="LG147" s="7"/>
      <c r="LH147" s="7"/>
      <c r="LI147" s="7"/>
      <c r="LJ147" s="7"/>
      <c r="LK147" s="7"/>
      <c r="LL147" s="7"/>
      <c r="LM147" s="7"/>
      <c r="LN147" s="7"/>
      <c r="LO147" s="7"/>
      <c r="LP147" s="7"/>
      <c r="LQ147" s="7"/>
      <c r="LR147" s="7"/>
      <c r="LS147" s="7"/>
      <c r="LT147" s="7"/>
      <c r="LU147" s="7"/>
      <c r="LV147" s="7"/>
      <c r="LW147" s="7"/>
      <c r="LX147" s="7"/>
      <c r="LY147" s="7"/>
      <c r="LZ147" s="7"/>
      <c r="MA147" s="7"/>
      <c r="MB147" s="7"/>
      <c r="MC147" s="7"/>
      <c r="MD147" s="7"/>
      <c r="ME147" s="7"/>
      <c r="MF147" s="7"/>
      <c r="MG147" s="7"/>
      <c r="MH147" s="7"/>
      <c r="MI147" s="7"/>
      <c r="MJ147" s="7"/>
      <c r="MK147" s="7"/>
      <c r="ML147" s="7"/>
      <c r="MM147" s="7"/>
      <c r="MN147" s="7"/>
      <c r="MO147" s="7"/>
      <c r="MP147" s="7"/>
      <c r="MQ147" s="7"/>
      <c r="MR147" s="7"/>
      <c r="MS147" s="7"/>
      <c r="MT147" s="7"/>
      <c r="MU147" s="7"/>
      <c r="MV147" s="7"/>
      <c r="MW147" s="7"/>
      <c r="MX147" s="7"/>
      <c r="MY147" s="7"/>
      <c r="MZ147" s="7"/>
      <c r="NA147" s="7"/>
      <c r="NB147" s="7"/>
      <c r="NC147" s="7"/>
      <c r="ND147" s="7"/>
      <c r="NE147" s="7"/>
      <c r="NF147" s="7"/>
      <c r="NG147" s="7"/>
      <c r="NH147" s="7"/>
      <c r="NI147" s="7"/>
      <c r="NJ147" s="7"/>
      <c r="NK147" s="7"/>
      <c r="NL147" s="7"/>
      <c r="NM147" s="7"/>
      <c r="NN147" s="7"/>
      <c r="NO147" s="7"/>
      <c r="NP147" s="7"/>
      <c r="NQ147" s="7"/>
      <c r="NR147" s="7"/>
      <c r="NS147" s="7"/>
      <c r="NT147" s="7"/>
      <c r="NU147" s="7"/>
      <c r="NV147" s="7"/>
      <c r="NW147" s="7"/>
      <c r="NX147" s="7"/>
      <c r="NY147" s="7"/>
      <c r="NZ147" s="7"/>
      <c r="OA147" s="7"/>
      <c r="OB147" s="7"/>
      <c r="OC147" s="7"/>
      <c r="OD147" s="7"/>
      <c r="OE147" s="7"/>
      <c r="OF147" s="7"/>
      <c r="OG147" s="7"/>
      <c r="OH147" s="7"/>
      <c r="OI147" s="7"/>
      <c r="OJ147" s="7"/>
      <c r="OK147" s="7"/>
      <c r="OL147" s="7"/>
      <c r="OM147" s="7"/>
      <c r="ON147" s="7"/>
      <c r="OO147" s="7"/>
      <c r="OP147" s="7"/>
      <c r="OQ147" s="7"/>
      <c r="OR147" s="7"/>
      <c r="OS147" s="7"/>
      <c r="OT147" s="7"/>
      <c r="OU147" s="7"/>
      <c r="OV147" s="7"/>
      <c r="OW147" s="7"/>
      <c r="OX147" s="7"/>
      <c r="OY147" s="7"/>
      <c r="OZ147" s="7"/>
      <c r="PA147" s="7"/>
      <c r="PB147" s="7"/>
      <c r="PC147" s="7"/>
      <c r="PD147" s="7"/>
      <c r="PE147" s="7"/>
      <c r="PF147" s="7"/>
      <c r="PG147" s="7"/>
      <c r="PH147" s="7"/>
      <c r="PI147" s="7"/>
      <c r="PJ147" s="7"/>
      <c r="PK147" s="7"/>
      <c r="PL147" s="7"/>
      <c r="PM147" s="7"/>
      <c r="PN147" s="7"/>
      <c r="PO147" s="7"/>
      <c r="PP147" s="7"/>
      <c r="PQ147" s="7"/>
      <c r="PR147" s="7"/>
      <c r="PS147" s="7"/>
      <c r="PT147" s="7"/>
      <c r="PU147" s="7"/>
      <c r="PV147" s="7"/>
      <c r="PW147" s="7"/>
      <c r="PX147" s="7"/>
      <c r="PY147" s="7"/>
      <c r="PZ147" s="7"/>
      <c r="QA147" s="7"/>
      <c r="QB147" s="7"/>
      <c r="QC147" s="7"/>
      <c r="QD147" s="7"/>
      <c r="QE147" s="7"/>
      <c r="QF147" s="7"/>
      <c r="QG147" s="7"/>
      <c r="QH147" s="7"/>
      <c r="QI147" s="7"/>
      <c r="QJ147" s="7"/>
      <c r="QK147" s="7"/>
      <c r="QL147" s="7"/>
      <c r="QM147" s="7"/>
      <c r="QN147" s="7"/>
      <c r="QO147" s="7"/>
      <c r="QP147" s="7"/>
      <c r="QQ147" s="7"/>
      <c r="QR147" s="7"/>
      <c r="QS147" s="7"/>
      <c r="QT147" s="7"/>
      <c r="QU147" s="7"/>
      <c r="QV147" s="7"/>
      <c r="QW147" s="7"/>
      <c r="QX147" s="7"/>
      <c r="QY147" s="7"/>
      <c r="QZ147" s="7"/>
      <c r="RA147" s="7"/>
      <c r="RB147" s="7"/>
      <c r="RC147" s="7"/>
      <c r="RD147" s="7"/>
      <c r="RE147" s="7"/>
      <c r="RF147" s="7"/>
      <c r="RG147" s="7"/>
      <c r="RH147" s="7"/>
      <c r="RI147" s="7"/>
      <c r="RJ147" s="7"/>
      <c r="RK147" s="7"/>
      <c r="RL147" s="7"/>
      <c r="RM147" s="7"/>
      <c r="RN147" s="7"/>
      <c r="RO147" s="7"/>
      <c r="RP147" s="7"/>
      <c r="RQ147" s="7"/>
      <c r="RR147" s="7"/>
      <c r="RS147" s="7"/>
      <c r="RT147" s="7"/>
      <c r="RU147" s="7"/>
      <c r="RV147" s="7"/>
      <c r="RW147" s="7"/>
      <c r="RX147" s="7"/>
      <c r="RY147" s="7"/>
      <c r="RZ147" s="7"/>
      <c r="SA147" s="7"/>
      <c r="SB147" s="7"/>
      <c r="SC147" s="7"/>
      <c r="SD147" s="7"/>
      <c r="SE147" s="7"/>
      <c r="SF147" s="7"/>
      <c r="SG147" s="7"/>
      <c r="SH147" s="7"/>
      <c r="SI147" s="7"/>
      <c r="SJ147" s="7"/>
      <c r="SK147" s="7"/>
      <c r="SL147" s="7"/>
      <c r="SM147" s="7"/>
      <c r="SN147" s="7"/>
      <c r="SO147" s="7"/>
      <c r="SP147" s="7"/>
      <c r="SQ147" s="7"/>
      <c r="SR147" s="7"/>
      <c r="SS147" s="7"/>
      <c r="ST147" s="7"/>
      <c r="SU147" s="7"/>
      <c r="SV147" s="7"/>
      <c r="SW147" s="7"/>
      <c r="SX147" s="7"/>
      <c r="SY147" s="7"/>
      <c r="SZ147" s="7"/>
      <c r="TA147" s="7"/>
      <c r="TB147" s="7"/>
      <c r="TC147" s="7"/>
      <c r="TD147" s="7"/>
      <c r="TE147" s="7"/>
      <c r="TF147" s="7"/>
      <c r="TG147" s="7"/>
      <c r="TH147" s="7"/>
      <c r="TI147" s="7"/>
      <c r="TJ147" s="7"/>
      <c r="TK147" s="7"/>
      <c r="TL147" s="7"/>
      <c r="TM147" s="7"/>
      <c r="TN147" s="7"/>
      <c r="TO147" s="7"/>
      <c r="TP147" s="7"/>
      <c r="TQ147" s="7"/>
      <c r="TR147" s="7"/>
      <c r="TS147" s="7"/>
      <c r="TT147" s="7"/>
      <c r="TU147" s="7"/>
      <c r="TV147" s="7"/>
      <c r="TW147" s="7"/>
      <c r="TX147" s="7"/>
      <c r="TY147" s="7"/>
      <c r="TZ147" s="7"/>
      <c r="UA147" s="7"/>
      <c r="UB147" s="7"/>
      <c r="UC147" s="7"/>
      <c r="UD147" s="7"/>
      <c r="UE147" s="7"/>
      <c r="UF147" s="7"/>
      <c r="UG147" s="7"/>
      <c r="UH147" s="7"/>
      <c r="UI147" s="7"/>
      <c r="UJ147" s="7"/>
      <c r="UK147" s="7"/>
      <c r="UL147" s="7"/>
      <c r="UM147" s="7"/>
      <c r="UN147" s="7"/>
      <c r="UO147" s="7"/>
      <c r="UP147" s="7"/>
      <c r="UQ147" s="7"/>
      <c r="UR147" s="7"/>
      <c r="US147" s="7"/>
      <c r="UT147" s="7"/>
      <c r="UU147" s="7"/>
      <c r="UV147" s="7"/>
      <c r="UW147" s="7"/>
      <c r="UX147" s="7"/>
      <c r="UY147" s="7"/>
      <c r="UZ147" s="7"/>
      <c r="VA147" s="7"/>
      <c r="VB147" s="7"/>
      <c r="VC147" s="7"/>
      <c r="VD147" s="7"/>
      <c r="VE147" s="7"/>
      <c r="VF147" s="7"/>
      <c r="VG147" s="7"/>
      <c r="VH147" s="7"/>
      <c r="VI147" s="7"/>
      <c r="VJ147" s="7"/>
      <c r="VK147" s="7"/>
      <c r="VL147" s="7"/>
      <c r="VM147" s="7"/>
      <c r="VN147" s="7"/>
      <c r="VO147" s="7"/>
      <c r="VP147" s="7"/>
      <c r="VQ147" s="7"/>
      <c r="VR147" s="7"/>
      <c r="VS147" s="7"/>
      <c r="VT147" s="7"/>
      <c r="VU147" s="7"/>
      <c r="VV147" s="7"/>
      <c r="VW147" s="7"/>
      <c r="VX147" s="7"/>
      <c r="VY147" s="7"/>
      <c r="VZ147" s="7"/>
      <c r="WA147" s="7"/>
      <c r="WB147" s="7"/>
      <c r="WC147" s="7"/>
      <c r="WD147" s="7"/>
      <c r="WE147" s="7"/>
      <c r="WF147" s="7"/>
      <c r="WG147" s="7"/>
      <c r="WH147" s="7"/>
      <c r="WI147" s="7"/>
      <c r="WJ147" s="7"/>
      <c r="WK147" s="7"/>
      <c r="WL147" s="7"/>
      <c r="WM147" s="7"/>
      <c r="WN147" s="7"/>
      <c r="WO147" s="7"/>
      <c r="WP147" s="7"/>
      <c r="WQ147" s="7"/>
      <c r="WR147" s="7"/>
      <c r="WS147" s="7"/>
      <c r="WT147" s="7"/>
      <c r="WU147" s="7"/>
      <c r="WV147" s="7"/>
      <c r="WW147" s="7"/>
      <c r="WX147" s="7"/>
      <c r="WY147" s="7"/>
      <c r="WZ147" s="7"/>
      <c r="XA147" s="7"/>
      <c r="XB147" s="7"/>
      <c r="XC147" s="7"/>
      <c r="XD147" s="7"/>
      <c r="XE147" s="7"/>
      <c r="XF147" s="7"/>
      <c r="XG147" s="7"/>
      <c r="XH147" s="7"/>
      <c r="XI147" s="7"/>
      <c r="XJ147" s="7"/>
      <c r="XK147" s="7"/>
      <c r="XL147" s="7"/>
      <c r="XM147" s="7"/>
      <c r="XN147" s="7"/>
      <c r="XO147" s="7"/>
      <c r="XP147" s="7"/>
      <c r="XQ147" s="7"/>
      <c r="XR147" s="7"/>
      <c r="XS147" s="7"/>
      <c r="XT147" s="7"/>
      <c r="XU147" s="7"/>
      <c r="XV147" s="7"/>
      <c r="XW147" s="7"/>
      <c r="XX147" s="7"/>
      <c r="XY147" s="7"/>
      <c r="XZ147" s="7"/>
      <c r="YA147" s="7"/>
      <c r="YB147" s="7"/>
      <c r="YC147" s="7"/>
      <c r="YD147" s="7"/>
      <c r="YE147" s="7"/>
      <c r="YF147" s="7"/>
      <c r="YG147" s="7"/>
      <c r="YH147" s="7"/>
      <c r="YI147" s="7"/>
      <c r="YJ147" s="7"/>
      <c r="YK147" s="7"/>
      <c r="YL147" s="7"/>
      <c r="YM147" s="7"/>
      <c r="YN147" s="7"/>
      <c r="YO147" s="7"/>
      <c r="YP147" s="7"/>
      <c r="YQ147" s="7"/>
      <c r="YR147" s="7"/>
      <c r="YS147" s="7"/>
      <c r="YT147" s="7"/>
      <c r="YU147" s="7"/>
      <c r="YV147" s="7"/>
      <c r="YW147" s="7"/>
      <c r="YX147" s="7"/>
      <c r="YY147" s="7"/>
      <c r="YZ147" s="7"/>
      <c r="ZA147" s="7"/>
      <c r="ZB147" s="7"/>
      <c r="ZC147" s="7"/>
      <c r="ZD147" s="7"/>
      <c r="ZE147" s="7"/>
      <c r="ZF147" s="7"/>
      <c r="ZG147" s="7"/>
      <c r="ZH147" s="7"/>
      <c r="ZI147" s="7"/>
      <c r="ZJ147" s="7"/>
      <c r="ZK147" s="7"/>
      <c r="ZL147" s="7"/>
      <c r="ZM147" s="7"/>
      <c r="ZN147" s="7"/>
      <c r="ZO147" s="7"/>
      <c r="ZP147" s="7"/>
      <c r="ZQ147" s="7"/>
      <c r="ZR147" s="7"/>
      <c r="ZS147" s="7"/>
      <c r="ZT147" s="7"/>
      <c r="ZU147" s="7"/>
      <c r="ZV147" s="7"/>
      <c r="ZW147" s="7"/>
      <c r="ZX147" s="7"/>
      <c r="ZY147" s="7"/>
      <c r="ZZ147" s="7"/>
      <c r="AAA147" s="7"/>
      <c r="AAB147" s="7"/>
      <c r="AAC147" s="7"/>
      <c r="AAD147" s="7"/>
      <c r="AAE147" s="7"/>
      <c r="AAF147" s="7"/>
      <c r="AAG147" s="7"/>
      <c r="AAH147" s="7"/>
      <c r="AAI147" s="7"/>
      <c r="AAJ147" s="7"/>
      <c r="AAK147" s="7"/>
      <c r="AAL147" s="7"/>
      <c r="AAM147" s="7"/>
      <c r="AAN147" s="7"/>
      <c r="AAO147" s="7"/>
      <c r="AAP147" s="7"/>
      <c r="AAQ147" s="7"/>
      <c r="AAR147" s="7"/>
      <c r="AAS147" s="7"/>
      <c r="AAT147" s="7"/>
      <c r="AAU147" s="7"/>
      <c r="AAV147" s="7"/>
      <c r="AAW147" s="7"/>
      <c r="AAX147" s="7"/>
      <c r="AAY147" s="7"/>
      <c r="AAZ147" s="7"/>
      <c r="ABA147" s="7"/>
      <c r="ABB147" s="7"/>
      <c r="ABC147" s="7"/>
      <c r="ABD147" s="7"/>
      <c r="ABE147" s="7"/>
      <c r="ABF147" s="7"/>
      <c r="ABG147" s="7"/>
      <c r="ABH147" s="7"/>
      <c r="ABI147" s="7"/>
      <c r="ABJ147" s="7"/>
      <c r="ABK147" s="7"/>
      <c r="ABL147" s="7"/>
      <c r="ABM147" s="7"/>
      <c r="ABN147" s="7"/>
      <c r="ABO147" s="7"/>
      <c r="ABP147" s="7"/>
      <c r="ABQ147" s="7"/>
      <c r="ABR147" s="7"/>
      <c r="ABS147" s="7"/>
      <c r="ABT147" s="7"/>
      <c r="ABU147" s="7"/>
      <c r="ABV147" s="7"/>
      <c r="ABW147" s="7"/>
      <c r="ABX147" s="7"/>
      <c r="ABY147" s="7"/>
      <c r="ABZ147" s="7"/>
      <c r="ACA147" s="7"/>
      <c r="ACB147" s="7"/>
      <c r="ACC147" s="7"/>
      <c r="ACD147" s="7"/>
      <c r="ACE147" s="7"/>
      <c r="ACF147" s="7"/>
      <c r="ACG147" s="7"/>
      <c r="ACH147" s="7"/>
      <c r="ACI147" s="7"/>
      <c r="ACJ147" s="7"/>
      <c r="ACK147" s="7"/>
      <c r="ACL147" s="7"/>
      <c r="ACM147" s="7"/>
      <c r="ACN147" s="7"/>
      <c r="ACO147" s="7"/>
      <c r="ACP147" s="7"/>
      <c r="ACQ147" s="7"/>
      <c r="ACR147" s="7"/>
      <c r="ACS147" s="7"/>
      <c r="ACT147" s="7"/>
      <c r="ACU147" s="7"/>
      <c r="ACV147" s="7"/>
      <c r="ACW147" s="7"/>
      <c r="ACX147" s="7"/>
      <c r="ACY147" s="7"/>
      <c r="ACZ147" s="7"/>
      <c r="ADA147" s="7"/>
      <c r="ADB147" s="7"/>
      <c r="ADC147" s="7"/>
      <c r="ADD147" s="7"/>
      <c r="ADE147" s="7"/>
      <c r="ADF147" s="7"/>
      <c r="ADG147" s="7"/>
      <c r="ADH147" s="7"/>
      <c r="ADI147" s="7"/>
      <c r="ADJ147" s="7"/>
      <c r="ADK147" s="7"/>
      <c r="ADL147" s="7"/>
      <c r="ADM147" s="7"/>
      <c r="ADN147" s="7"/>
      <c r="ADO147" s="7"/>
      <c r="ADP147" s="7"/>
      <c r="ADQ147" s="7"/>
      <c r="ADR147" s="7"/>
      <c r="ADS147" s="7"/>
      <c r="ADT147" s="7"/>
      <c r="ADU147" s="7"/>
      <c r="ADV147" s="7"/>
      <c r="ADW147" s="7"/>
      <c r="ADX147" s="7"/>
      <c r="ADY147" s="7"/>
      <c r="ADZ147" s="7"/>
      <c r="AEA147" s="7"/>
      <c r="AEB147" s="7"/>
      <c r="AEC147" s="7"/>
      <c r="AED147" s="7"/>
      <c r="AEE147" s="7"/>
      <c r="AEF147" s="7"/>
      <c r="AEG147" s="7"/>
      <c r="AEH147" s="7"/>
      <c r="AEI147" s="7"/>
      <c r="AEJ147" s="7"/>
      <c r="AEK147" s="7"/>
      <c r="AEL147" s="7"/>
      <c r="AEM147" s="7"/>
      <c r="AEN147" s="7"/>
      <c r="AEO147" s="7"/>
      <c r="AEP147" s="7"/>
      <c r="AEQ147" s="7"/>
      <c r="AER147" s="7"/>
      <c r="AES147" s="7"/>
      <c r="AET147" s="7"/>
      <c r="AEU147" s="7"/>
      <c r="AEV147" s="7"/>
      <c r="AEW147" s="7"/>
      <c r="AEX147" s="7"/>
      <c r="AEY147" s="7"/>
      <c r="AEZ147" s="7"/>
      <c r="AFA147" s="7"/>
      <c r="AFB147" s="7"/>
      <c r="AFC147" s="7"/>
      <c r="AFD147" s="7"/>
      <c r="AFE147" s="7"/>
      <c r="AFF147" s="7"/>
      <c r="AFG147" s="7"/>
      <c r="AFH147" s="7"/>
      <c r="AFI147" s="7"/>
      <c r="AFJ147" s="7"/>
      <c r="AFK147" s="7"/>
      <c r="AFL147" s="7"/>
      <c r="AFM147" s="7"/>
      <c r="AFN147" s="7"/>
      <c r="AFO147" s="7"/>
      <c r="AFP147" s="7"/>
      <c r="AFQ147" s="7"/>
      <c r="AFR147" s="7"/>
      <c r="AFS147" s="7"/>
      <c r="AFT147" s="7"/>
      <c r="AFU147" s="7"/>
      <c r="AFV147" s="7"/>
      <c r="AFW147" s="7"/>
      <c r="AFX147" s="7"/>
      <c r="AFY147" s="7"/>
      <c r="AFZ147" s="7"/>
      <c r="AGA147" s="7"/>
      <c r="AGB147" s="7"/>
      <c r="AGC147" s="7"/>
      <c r="AGD147" s="7"/>
      <c r="AGE147" s="7"/>
      <c r="AGF147" s="7"/>
      <c r="AGG147" s="7"/>
      <c r="AGH147" s="7"/>
      <c r="AGI147" s="7"/>
      <c r="AGJ147" s="7"/>
      <c r="AGK147" s="7"/>
      <c r="AGL147" s="7"/>
      <c r="AGM147" s="7"/>
      <c r="AGN147" s="7"/>
      <c r="AGO147" s="7"/>
      <c r="AGP147" s="7"/>
      <c r="AGQ147" s="7"/>
      <c r="AGR147" s="7"/>
      <c r="AGS147" s="7"/>
      <c r="AGT147" s="7"/>
      <c r="AGU147" s="7"/>
      <c r="AGV147" s="7"/>
      <c r="AGW147" s="7"/>
      <c r="AGX147" s="7"/>
      <c r="AGY147" s="7"/>
      <c r="AGZ147" s="7"/>
      <c r="AHA147" s="7"/>
      <c r="AHB147" s="7"/>
      <c r="AHC147" s="7"/>
      <c r="AHD147" s="7"/>
      <c r="AHE147" s="7"/>
      <c r="AHF147" s="7"/>
      <c r="AHG147" s="7"/>
      <c r="AHH147" s="7"/>
      <c r="AHI147" s="7"/>
      <c r="AHJ147" s="7"/>
      <c r="AHK147" s="7"/>
      <c r="AHL147" s="7"/>
      <c r="AHM147" s="7"/>
      <c r="AHN147" s="7"/>
      <c r="AHO147" s="7"/>
      <c r="AHP147" s="7"/>
      <c r="AHQ147" s="7"/>
      <c r="AHR147" s="7"/>
      <c r="AHS147" s="7"/>
      <c r="AHT147" s="7"/>
      <c r="AHU147" s="7"/>
      <c r="AHV147" s="7"/>
      <c r="AHW147" s="7"/>
      <c r="AHX147" s="7"/>
      <c r="AHY147" s="7"/>
      <c r="AHZ147" s="7"/>
      <c r="AIA147" s="7"/>
      <c r="AIB147" s="7"/>
      <c r="AIC147" s="7"/>
      <c r="AID147" s="7"/>
      <c r="AIE147" s="7"/>
      <c r="AIF147" s="7"/>
      <c r="AIG147" s="7"/>
      <c r="AIH147" s="7"/>
      <c r="AII147" s="7"/>
      <c r="AIJ147" s="7"/>
      <c r="AIK147" s="7"/>
      <c r="AIL147" s="7"/>
      <c r="AIM147" s="7"/>
      <c r="AIN147" s="7"/>
      <c r="AIO147" s="7"/>
      <c r="AIP147" s="7"/>
      <c r="AIQ147" s="7"/>
      <c r="AIR147" s="7"/>
      <c r="AIS147" s="7"/>
      <c r="AIT147" s="7"/>
      <c r="AIU147" s="7"/>
      <c r="AIV147" s="7"/>
      <c r="AIW147" s="7"/>
      <c r="AIX147" s="7"/>
      <c r="AIY147" s="7"/>
      <c r="AIZ147" s="7"/>
      <c r="AJA147" s="7"/>
      <c r="AJB147" s="7"/>
      <c r="AJC147" s="7"/>
      <c r="AJD147" s="7"/>
      <c r="AJE147" s="7"/>
      <c r="AJF147" s="7"/>
      <c r="AJG147" s="7"/>
      <c r="AJH147" s="7"/>
      <c r="AJI147" s="7"/>
      <c r="AJJ147" s="7"/>
      <c r="AJK147" s="7"/>
      <c r="AJL147" s="7"/>
      <c r="AJM147" s="7"/>
      <c r="AJN147" s="7"/>
      <c r="AJO147" s="7"/>
      <c r="AJP147" s="7"/>
      <c r="AJQ147" s="7"/>
      <c r="AJR147" s="7"/>
      <c r="AJS147" s="7"/>
      <c r="AJT147" s="7"/>
      <c r="AJU147" s="7"/>
      <c r="AJV147" s="7"/>
      <c r="AJW147" s="7"/>
      <c r="AJX147" s="7"/>
      <c r="AJY147" s="7"/>
      <c r="AJZ147" s="7"/>
      <c r="AKA147" s="7"/>
      <c r="AKB147" s="7"/>
      <c r="AKC147" s="7"/>
      <c r="AKD147" s="7"/>
      <c r="AKE147" s="7"/>
      <c r="AKF147" s="7"/>
      <c r="AKG147" s="7"/>
      <c r="AKH147" s="7"/>
      <c r="AKI147" s="7"/>
      <c r="AKJ147" s="7"/>
      <c r="AKK147" s="7"/>
      <c r="AKL147" s="7"/>
      <c r="AKM147" s="7"/>
      <c r="AKN147" s="7"/>
      <c r="AKO147" s="7"/>
      <c r="AKP147" s="7"/>
      <c r="AKQ147" s="7"/>
      <c r="AKR147" s="7"/>
      <c r="AKS147" s="7"/>
      <c r="AKT147" s="7"/>
      <c r="AKU147" s="7"/>
      <c r="AKV147" s="7"/>
      <c r="AKW147" s="7"/>
      <c r="AKX147" s="7"/>
      <c r="AKY147" s="7"/>
      <c r="AKZ147" s="7"/>
      <c r="ALA147" s="7"/>
      <c r="ALB147" s="7"/>
      <c r="ALC147" s="7"/>
      <c r="ALD147" s="7"/>
      <c r="ALE147" s="7"/>
      <c r="ALF147" s="7"/>
      <c r="ALG147" s="7"/>
      <c r="ALH147" s="7"/>
      <c r="ALI147" s="7"/>
      <c r="ALJ147" s="7"/>
      <c r="ALK147" s="7"/>
      <c r="ALL147" s="7"/>
      <c r="ALM147" s="7"/>
      <c r="ALN147" s="7"/>
      <c r="ALO147" s="7"/>
      <c r="ALP147" s="7"/>
      <c r="ALQ147" s="7"/>
      <c r="ALR147" s="7"/>
      <c r="ALS147" s="7"/>
      <c r="ALT147" s="7"/>
      <c r="ALU147" s="7"/>
      <c r="ALV147" s="7"/>
      <c r="ALW147" s="7"/>
      <c r="ALX147" s="7"/>
      <c r="ALY147" s="7"/>
      <c r="ALZ147" s="7"/>
      <c r="AMA147" s="7"/>
      <c r="AMB147" s="7"/>
      <c r="AMC147" s="7"/>
      <c r="AMD147" s="7"/>
      <c r="AME147" s="7"/>
      <c r="AMF147" s="7"/>
      <c r="AMG147" s="7"/>
      <c r="AMH147" s="7"/>
      <c r="AMI147" s="7"/>
      <c r="AMJ147" s="7"/>
      <c r="AMK147" s="7"/>
      <c r="AML147" s="7"/>
      <c r="AMM147" s="7"/>
      <c r="AMN147" s="7"/>
      <c r="AMO147" s="7"/>
      <c r="AMP147" s="7"/>
      <c r="AMQ147" s="7"/>
      <c r="AMR147" s="7"/>
      <c r="AMS147" s="7"/>
      <c r="AMT147" s="7"/>
      <c r="AMU147" s="7"/>
      <c r="AMV147" s="7"/>
      <c r="AMW147" s="7"/>
      <c r="AMX147" s="7"/>
      <c r="AMY147" s="7"/>
      <c r="AMZ147" s="7"/>
      <c r="ANA147" s="7"/>
      <c r="ANB147" s="7"/>
      <c r="ANC147" s="7"/>
      <c r="AND147" s="7"/>
      <c r="ANE147" s="7"/>
      <c r="ANF147" s="7"/>
      <c r="ANG147" s="7"/>
      <c r="ANH147" s="7"/>
      <c r="ANI147" s="7"/>
      <c r="ANJ147" s="7"/>
      <c r="ANK147" s="7"/>
      <c r="ANL147" s="7"/>
      <c r="ANM147" s="7"/>
      <c r="ANN147" s="7"/>
      <c r="ANO147" s="7"/>
      <c r="ANP147" s="7"/>
      <c r="ANQ147" s="7"/>
      <c r="ANR147" s="7"/>
      <c r="ANS147" s="7"/>
      <c r="ANT147" s="7"/>
      <c r="ANU147" s="7"/>
      <c r="ANV147" s="7"/>
      <c r="ANW147" s="7"/>
      <c r="ANX147" s="7"/>
      <c r="ANY147" s="7"/>
      <c r="ANZ147" s="7"/>
      <c r="AOA147" s="7"/>
      <c r="AOB147" s="7"/>
      <c r="AOC147" s="7"/>
      <c r="AOD147" s="7"/>
      <c r="AOE147" s="7"/>
      <c r="AOF147" s="7"/>
      <c r="AOG147" s="7"/>
      <c r="AOH147" s="7"/>
      <c r="AOI147" s="7"/>
      <c r="AOJ147" s="7"/>
      <c r="AOK147" s="7"/>
      <c r="AOL147" s="7"/>
      <c r="AOM147" s="7"/>
      <c r="AON147" s="7"/>
      <c r="AOO147" s="7"/>
      <c r="AOP147" s="7"/>
      <c r="AOQ147" s="7"/>
      <c r="AOR147" s="7"/>
      <c r="AOS147" s="7"/>
      <c r="AOT147" s="7"/>
      <c r="AOU147" s="7"/>
      <c r="AOV147" s="7"/>
      <c r="AOW147" s="7"/>
      <c r="AOX147" s="7"/>
      <c r="AOY147" s="7"/>
      <c r="AOZ147" s="7"/>
      <c r="APA147" s="7"/>
      <c r="APB147" s="7"/>
      <c r="APC147" s="7"/>
      <c r="APD147" s="7"/>
      <c r="APE147" s="7"/>
      <c r="APF147" s="7"/>
      <c r="APG147" s="7"/>
      <c r="APH147" s="7"/>
      <c r="API147" s="7"/>
      <c r="APJ147" s="7"/>
      <c r="APK147" s="7"/>
      <c r="APL147" s="7"/>
      <c r="APM147" s="7"/>
      <c r="APN147" s="7"/>
      <c r="APO147" s="7"/>
      <c r="APP147" s="7"/>
      <c r="APQ147" s="7"/>
      <c r="APR147" s="7"/>
      <c r="APS147" s="7"/>
      <c r="APT147" s="7"/>
      <c r="APU147" s="7"/>
      <c r="APV147" s="7"/>
      <c r="APW147" s="7"/>
      <c r="APX147" s="7"/>
      <c r="APY147" s="7"/>
      <c r="APZ147" s="7"/>
      <c r="AQA147" s="7"/>
      <c r="AQB147" s="7"/>
      <c r="AQC147" s="7"/>
      <c r="AQD147" s="7"/>
      <c r="AQE147" s="7"/>
      <c r="AQF147" s="7"/>
      <c r="AQG147" s="7"/>
      <c r="AQH147" s="7"/>
      <c r="AQI147" s="7"/>
      <c r="AQJ147" s="7"/>
      <c r="AQK147" s="7"/>
      <c r="AQL147" s="7"/>
      <c r="AQM147" s="7"/>
      <c r="AQN147" s="7"/>
      <c r="AQO147" s="7"/>
      <c r="AQP147" s="7"/>
      <c r="AQQ147" s="7"/>
      <c r="AQR147" s="7"/>
      <c r="AQS147" s="7"/>
      <c r="AQT147" s="7"/>
      <c r="AQU147" s="7"/>
      <c r="AQV147" s="7"/>
      <c r="AQW147" s="7"/>
      <c r="AQX147" s="7"/>
      <c r="AQY147" s="7"/>
      <c r="AQZ147" s="7"/>
      <c r="ARA147" s="7"/>
      <c r="ARB147" s="7"/>
      <c r="ARC147" s="7"/>
      <c r="ARD147" s="7"/>
      <c r="ARE147" s="7"/>
      <c r="ARF147" s="7"/>
      <c r="ARG147" s="7"/>
      <c r="ARH147" s="7"/>
      <c r="ARI147" s="7"/>
      <c r="ARJ147" s="7"/>
      <c r="ARK147" s="7"/>
      <c r="ARL147" s="7"/>
      <c r="ARM147" s="7"/>
      <c r="ARN147" s="7"/>
      <c r="ARO147" s="7"/>
      <c r="ARP147" s="7"/>
      <c r="ARQ147" s="7"/>
      <c r="ARR147" s="7"/>
      <c r="ARS147" s="7"/>
      <c r="ART147" s="7"/>
      <c r="ARU147" s="7"/>
      <c r="ARV147" s="7"/>
      <c r="ARW147" s="7"/>
      <c r="ARX147" s="7"/>
      <c r="ARY147" s="7"/>
      <c r="ARZ147" s="7"/>
      <c r="ASA147" s="7"/>
      <c r="ASB147" s="7"/>
      <c r="ASC147" s="7"/>
      <c r="ASD147" s="7"/>
      <c r="ASE147" s="7"/>
      <c r="ASF147" s="7"/>
      <c r="ASG147" s="7"/>
      <c r="ASH147" s="7"/>
      <c r="ASI147" s="7"/>
      <c r="ASJ147" s="7"/>
      <c r="ASK147" s="7"/>
      <c r="ASL147" s="7"/>
      <c r="ASM147" s="7"/>
      <c r="ASN147" s="7"/>
      <c r="ASO147" s="7"/>
      <c r="ASP147" s="7"/>
      <c r="ASQ147" s="7"/>
      <c r="ASR147" s="7"/>
      <c r="ASS147" s="7"/>
      <c r="AST147" s="7"/>
      <c r="ASU147" s="7"/>
      <c r="ASV147" s="7"/>
      <c r="ASW147" s="7"/>
      <c r="ASX147" s="7"/>
      <c r="ASY147" s="7"/>
      <c r="ASZ147" s="7"/>
      <c r="ATA147" s="7"/>
      <c r="ATB147" s="7"/>
      <c r="ATC147" s="7"/>
      <c r="ATD147" s="7"/>
      <c r="ATE147" s="7"/>
      <c r="ATF147" s="7"/>
      <c r="ATG147" s="7"/>
      <c r="ATH147" s="7"/>
      <c r="ATI147" s="7"/>
      <c r="ATJ147" s="7"/>
      <c r="ATK147" s="7"/>
      <c r="ATL147" s="7"/>
      <c r="ATM147" s="7"/>
      <c r="ATN147" s="7"/>
      <c r="ATO147" s="7"/>
      <c r="ATP147" s="7"/>
      <c r="ATQ147" s="7"/>
      <c r="ATR147" s="7"/>
      <c r="ATS147" s="7"/>
      <c r="ATT147" s="7"/>
      <c r="ATU147" s="7"/>
      <c r="ATV147" s="7"/>
      <c r="ATW147" s="7"/>
      <c r="ATX147" s="7"/>
      <c r="ATY147" s="7"/>
      <c r="ATZ147" s="7"/>
      <c r="AUA147" s="7"/>
      <c r="AUB147" s="7"/>
      <c r="AUC147" s="7"/>
      <c r="AUD147" s="7"/>
      <c r="AUE147" s="7"/>
      <c r="AUF147" s="7"/>
      <c r="AUG147" s="7"/>
      <c r="AUH147" s="7"/>
      <c r="AUI147" s="7"/>
      <c r="AUJ147" s="7"/>
      <c r="AUK147" s="7"/>
      <c r="AUL147" s="7"/>
      <c r="AUM147" s="7"/>
      <c r="AUN147" s="7"/>
      <c r="AUO147" s="7"/>
      <c r="AUP147" s="7"/>
      <c r="AUQ147" s="7"/>
      <c r="AUR147" s="7"/>
      <c r="AUS147" s="7"/>
      <c r="AUT147" s="7"/>
      <c r="AUU147" s="7"/>
      <c r="AUV147" s="7"/>
      <c r="AUW147" s="7"/>
      <c r="AUX147" s="7"/>
      <c r="AUY147" s="7"/>
      <c r="AUZ147" s="7"/>
      <c r="AVA147" s="7"/>
      <c r="AVB147" s="7"/>
      <c r="AVC147" s="7"/>
      <c r="AVD147" s="7"/>
      <c r="AVE147" s="7"/>
      <c r="AVF147" s="7"/>
      <c r="AVG147" s="7"/>
      <c r="AVH147" s="7"/>
      <c r="AVI147" s="7"/>
      <c r="AVJ147" s="7"/>
      <c r="AVK147" s="7"/>
      <c r="AVL147" s="7"/>
      <c r="AVM147" s="7"/>
      <c r="AVN147" s="7"/>
      <c r="AVO147" s="7"/>
      <c r="AVP147" s="7"/>
      <c r="AVQ147" s="7"/>
      <c r="AVR147" s="7"/>
      <c r="AVS147" s="7"/>
      <c r="AVT147" s="7"/>
      <c r="AVU147" s="7"/>
      <c r="AVV147" s="7"/>
      <c r="AVW147" s="7"/>
      <c r="AVX147" s="7"/>
      <c r="AVY147" s="7"/>
      <c r="AVZ147" s="7"/>
      <c r="AWA147" s="7"/>
      <c r="AWB147" s="7"/>
      <c r="AWC147" s="7"/>
      <c r="AWD147" s="7"/>
      <c r="AWE147" s="7"/>
      <c r="AWF147" s="7"/>
      <c r="AWG147" s="7"/>
      <c r="AWH147" s="7"/>
      <c r="AWI147" s="7"/>
      <c r="AWJ147" s="7"/>
      <c r="AWK147" s="7"/>
      <c r="AWL147" s="7"/>
      <c r="AWM147" s="7"/>
      <c r="AWN147" s="7"/>
      <c r="AWO147" s="7"/>
      <c r="AWP147" s="7"/>
      <c r="AWQ147" s="7"/>
      <c r="AWR147" s="7"/>
      <c r="AWS147" s="7"/>
      <c r="AWT147" s="7"/>
      <c r="AWU147" s="7"/>
      <c r="AWV147" s="7"/>
      <c r="AWW147" s="7"/>
      <c r="AWX147" s="7"/>
      <c r="AWY147" s="7"/>
      <c r="AWZ147" s="7"/>
      <c r="AXA147" s="7"/>
      <c r="AXB147" s="7"/>
      <c r="AXC147" s="7"/>
      <c r="AXD147" s="7"/>
      <c r="AXE147" s="7"/>
      <c r="AXF147" s="7"/>
      <c r="AXG147" s="7"/>
      <c r="AXH147" s="7"/>
      <c r="AXI147" s="7"/>
      <c r="AXJ147" s="7"/>
      <c r="AXK147" s="7"/>
      <c r="AXL147" s="7"/>
      <c r="AXM147" s="7"/>
      <c r="AXN147" s="7"/>
      <c r="AXO147" s="7"/>
      <c r="AXP147" s="7"/>
      <c r="AXQ147" s="7"/>
      <c r="AXR147" s="7"/>
      <c r="AXS147" s="7"/>
      <c r="AXT147" s="7"/>
      <c r="AXU147" s="7"/>
      <c r="AXV147" s="7"/>
      <c r="AXW147" s="7"/>
      <c r="AXX147" s="7"/>
      <c r="AXY147" s="7"/>
      <c r="AXZ147" s="7"/>
      <c r="AYA147" s="7"/>
      <c r="AYB147" s="7"/>
      <c r="AYC147" s="7"/>
      <c r="AYD147" s="7"/>
      <c r="AYE147" s="7"/>
      <c r="AYF147" s="7"/>
      <c r="AYG147" s="7"/>
      <c r="AYH147" s="7"/>
      <c r="AYI147" s="7"/>
      <c r="AYJ147" s="7"/>
      <c r="AYK147" s="7"/>
      <c r="AYL147" s="7"/>
      <c r="AYM147" s="7"/>
      <c r="AYN147" s="7"/>
      <c r="AYO147" s="7"/>
      <c r="AYP147" s="7"/>
      <c r="AYQ147" s="7"/>
      <c r="AYR147" s="7"/>
      <c r="AYS147" s="7"/>
      <c r="AYT147" s="7"/>
      <c r="AYU147" s="7"/>
      <c r="AYV147" s="7"/>
      <c r="AYW147" s="7"/>
      <c r="AYX147" s="7"/>
      <c r="AYY147" s="7"/>
      <c r="AYZ147" s="7"/>
      <c r="AZA147" s="7"/>
      <c r="AZB147" s="7"/>
      <c r="AZC147" s="7"/>
      <c r="AZD147" s="7"/>
      <c r="AZE147" s="7"/>
      <c r="AZF147" s="7"/>
      <c r="AZG147" s="7"/>
      <c r="AZH147" s="7"/>
      <c r="AZI147" s="7"/>
      <c r="AZJ147" s="7"/>
      <c r="AZK147" s="7"/>
      <c r="AZL147" s="7"/>
      <c r="AZM147" s="7"/>
      <c r="AZN147" s="7"/>
      <c r="AZO147" s="7"/>
      <c r="AZP147" s="7"/>
      <c r="AZQ147" s="7"/>
      <c r="AZR147" s="7"/>
      <c r="AZS147" s="7"/>
      <c r="AZT147" s="7"/>
      <c r="AZU147" s="7"/>
      <c r="AZV147" s="7"/>
      <c r="AZW147" s="7"/>
      <c r="AZX147" s="7"/>
      <c r="AZY147" s="7"/>
      <c r="AZZ147" s="7"/>
      <c r="BAA147" s="7"/>
      <c r="BAB147" s="7"/>
      <c r="BAC147" s="7"/>
      <c r="BAD147" s="7"/>
      <c r="BAE147" s="7"/>
      <c r="BAF147" s="7"/>
      <c r="BAG147" s="7"/>
      <c r="BAH147" s="7"/>
      <c r="BAI147" s="7"/>
      <c r="BAJ147" s="7"/>
      <c r="BAK147" s="7"/>
      <c r="BAL147" s="7"/>
      <c r="BAM147" s="7"/>
      <c r="BAN147" s="7"/>
      <c r="BAO147" s="7"/>
      <c r="BAP147" s="7"/>
      <c r="BAQ147" s="7"/>
      <c r="BAR147" s="7"/>
      <c r="BAS147" s="7"/>
      <c r="BAT147" s="7"/>
      <c r="BAU147" s="7"/>
      <c r="BAV147" s="7"/>
      <c r="BAW147" s="7"/>
      <c r="BAX147" s="7"/>
      <c r="BAY147" s="7"/>
      <c r="BAZ147" s="7"/>
      <c r="BBA147" s="7"/>
      <c r="BBB147" s="7"/>
      <c r="BBC147" s="7"/>
      <c r="BBD147" s="7"/>
      <c r="BBE147" s="7"/>
      <c r="BBF147" s="7"/>
      <c r="BBG147" s="7"/>
      <c r="BBH147" s="7"/>
      <c r="BBI147" s="7"/>
      <c r="BBJ147" s="7"/>
      <c r="BBK147" s="7"/>
      <c r="BBL147" s="7"/>
      <c r="BBM147" s="7"/>
      <c r="BBN147" s="7"/>
      <c r="BBO147" s="7"/>
      <c r="BBP147" s="7"/>
      <c r="BBQ147" s="7"/>
      <c r="BBR147" s="7"/>
      <c r="BBS147" s="7"/>
      <c r="BBT147" s="7"/>
      <c r="BBU147" s="7"/>
      <c r="BBV147" s="7"/>
      <c r="BBW147" s="7"/>
      <c r="BBX147" s="7"/>
      <c r="BBY147" s="7"/>
      <c r="BBZ147" s="7"/>
      <c r="BCA147" s="7"/>
      <c r="BCB147" s="7"/>
      <c r="BCC147" s="7"/>
      <c r="BCD147" s="7"/>
      <c r="BCE147" s="7"/>
      <c r="BCF147" s="7"/>
      <c r="BCG147" s="7"/>
      <c r="BCH147" s="7"/>
      <c r="BCI147" s="7"/>
      <c r="BCJ147" s="7"/>
      <c r="BCK147" s="7"/>
      <c r="BCL147" s="7"/>
      <c r="BCM147" s="7"/>
      <c r="BCN147" s="7"/>
      <c r="BCO147" s="7"/>
      <c r="BCP147" s="7"/>
      <c r="BCQ147" s="7"/>
      <c r="BCR147" s="7"/>
      <c r="BCS147" s="7"/>
      <c r="BCT147" s="7"/>
      <c r="BCU147" s="7"/>
      <c r="BCV147" s="7"/>
      <c r="BCW147" s="7"/>
      <c r="BCX147" s="7"/>
      <c r="BCY147" s="7"/>
      <c r="BCZ147" s="7"/>
      <c r="BDA147" s="7"/>
      <c r="BDB147" s="7"/>
      <c r="BDC147" s="7"/>
      <c r="BDD147" s="7"/>
      <c r="BDE147" s="7"/>
      <c r="BDF147" s="7"/>
      <c r="BDG147" s="7"/>
      <c r="BDH147" s="7"/>
      <c r="BDI147" s="7"/>
      <c r="BDJ147" s="7"/>
      <c r="BDK147" s="7"/>
      <c r="BDL147" s="7"/>
      <c r="BDM147" s="7"/>
      <c r="BDN147" s="7"/>
      <c r="BDO147" s="7"/>
      <c r="BDP147" s="7"/>
      <c r="BDQ147" s="7"/>
      <c r="BDR147" s="7"/>
      <c r="BDS147" s="7"/>
      <c r="BDT147" s="7"/>
      <c r="BDU147" s="7"/>
      <c r="BDV147" s="7"/>
      <c r="BDW147" s="7"/>
      <c r="BDX147" s="7"/>
      <c r="BDY147" s="7"/>
      <c r="BDZ147" s="7"/>
      <c r="BEA147" s="7"/>
      <c r="BEB147" s="7"/>
      <c r="BEC147" s="7"/>
      <c r="BED147" s="7"/>
      <c r="BEE147" s="7"/>
      <c r="BEF147" s="7"/>
      <c r="BEG147" s="7"/>
      <c r="BEH147" s="7"/>
      <c r="BEI147" s="7"/>
      <c r="BEJ147" s="7"/>
      <c r="BEK147" s="7"/>
      <c r="BEL147" s="7"/>
      <c r="BEM147" s="7"/>
      <c r="BEN147" s="7"/>
      <c r="BEO147" s="7"/>
      <c r="BEP147" s="7"/>
      <c r="BEQ147" s="7"/>
      <c r="BER147" s="7"/>
      <c r="BES147" s="7"/>
      <c r="BET147" s="7"/>
      <c r="BEU147" s="7"/>
      <c r="BEV147" s="7"/>
      <c r="BEW147" s="7"/>
      <c r="BEX147" s="7"/>
      <c r="BEY147" s="7"/>
      <c r="BEZ147" s="7"/>
      <c r="BFA147" s="7"/>
      <c r="BFB147" s="7"/>
      <c r="BFC147" s="7"/>
      <c r="BFD147" s="7"/>
      <c r="BFE147" s="7"/>
      <c r="BFF147" s="7"/>
      <c r="BFG147" s="7"/>
      <c r="BFH147" s="7"/>
      <c r="BFI147" s="7"/>
      <c r="BFJ147" s="7"/>
      <c r="BFK147" s="7"/>
      <c r="BFL147" s="7"/>
      <c r="BFM147" s="7"/>
      <c r="BFN147" s="7"/>
      <c r="BFO147" s="7"/>
      <c r="BFP147" s="7"/>
      <c r="BFQ147" s="7"/>
      <c r="BFR147" s="7"/>
      <c r="BFS147" s="7"/>
      <c r="BFT147" s="7"/>
      <c r="BFU147" s="7"/>
      <c r="BFV147" s="7"/>
      <c r="BFW147" s="7"/>
      <c r="BFX147" s="7"/>
      <c r="BFY147" s="7"/>
      <c r="BFZ147" s="7"/>
      <c r="BGA147" s="7"/>
      <c r="BGB147" s="7"/>
      <c r="BGC147" s="7"/>
      <c r="BGD147" s="7"/>
      <c r="BGE147" s="7"/>
      <c r="BGF147" s="7"/>
      <c r="BGG147" s="7"/>
      <c r="BGH147" s="7"/>
      <c r="BGI147" s="7"/>
      <c r="BGJ147" s="7"/>
      <c r="BGK147" s="7"/>
      <c r="BGL147" s="7"/>
      <c r="BGM147" s="7"/>
      <c r="BGN147" s="7"/>
      <c r="BGO147" s="7"/>
      <c r="BGP147" s="7"/>
      <c r="BGQ147" s="7"/>
      <c r="BGR147" s="7"/>
      <c r="BGS147" s="7"/>
      <c r="BGT147" s="7"/>
      <c r="BGU147" s="7"/>
      <c r="BGV147" s="7"/>
      <c r="BGW147" s="7"/>
      <c r="BGX147" s="7"/>
      <c r="BGY147" s="7"/>
      <c r="BGZ147" s="7"/>
      <c r="BHA147" s="7"/>
      <c r="BHB147" s="7"/>
      <c r="BHC147" s="7"/>
      <c r="BHD147" s="7"/>
      <c r="BHE147" s="7"/>
      <c r="BHF147" s="7"/>
      <c r="BHG147" s="7"/>
      <c r="BHH147" s="7"/>
      <c r="BHI147" s="7"/>
      <c r="BHJ147" s="7"/>
      <c r="BHK147" s="7"/>
      <c r="BHL147" s="7"/>
      <c r="BHM147" s="7"/>
      <c r="BHN147" s="7"/>
      <c r="BHO147" s="7"/>
      <c r="BHP147" s="7"/>
      <c r="BHQ147" s="7"/>
      <c r="BHR147" s="7"/>
      <c r="BHS147" s="7"/>
      <c r="BHT147" s="7"/>
      <c r="BHU147" s="7"/>
      <c r="BHV147" s="7"/>
      <c r="BHW147" s="7"/>
      <c r="BHX147" s="7"/>
      <c r="BHY147" s="7"/>
      <c r="BHZ147" s="7"/>
      <c r="BIA147" s="7"/>
      <c r="BIB147" s="7"/>
      <c r="BIC147" s="7"/>
      <c r="BID147" s="7"/>
      <c r="BIE147" s="7"/>
      <c r="BIF147" s="7"/>
      <c r="BIG147" s="7"/>
      <c r="BIH147" s="7"/>
      <c r="BII147" s="7"/>
      <c r="BIJ147" s="7"/>
      <c r="BIK147" s="7"/>
      <c r="BIL147" s="7"/>
      <c r="BIM147" s="7"/>
      <c r="BIN147" s="7"/>
      <c r="BIO147" s="7"/>
      <c r="BIP147" s="7"/>
      <c r="BIQ147" s="7"/>
      <c r="BIR147" s="7"/>
      <c r="BIS147" s="7"/>
      <c r="BIT147" s="7"/>
      <c r="BIU147" s="7"/>
      <c r="BIV147" s="7"/>
      <c r="BIW147" s="7"/>
      <c r="BIX147" s="7"/>
      <c r="BIY147" s="7"/>
      <c r="BIZ147" s="7"/>
      <c r="BJA147" s="7"/>
      <c r="BJB147" s="7"/>
      <c r="BJC147" s="7"/>
      <c r="BJD147" s="7"/>
      <c r="BJE147" s="7"/>
      <c r="BJF147" s="7"/>
      <c r="BJG147" s="7"/>
      <c r="BJH147" s="7"/>
      <c r="BJI147" s="7"/>
      <c r="BJJ147" s="7"/>
      <c r="BJK147" s="7"/>
      <c r="BJL147" s="7"/>
      <c r="BJM147" s="7"/>
      <c r="BJN147" s="7"/>
      <c r="BJO147" s="7"/>
      <c r="BJP147" s="7"/>
      <c r="BJQ147" s="7"/>
      <c r="BJR147" s="7"/>
      <c r="BJS147" s="7"/>
      <c r="BJT147" s="7"/>
      <c r="BJU147" s="7"/>
      <c r="BJV147" s="7"/>
      <c r="BJW147" s="7"/>
      <c r="BJX147" s="7"/>
      <c r="BJY147" s="7"/>
      <c r="BJZ147" s="7"/>
      <c r="BKA147" s="7"/>
      <c r="BKB147" s="7"/>
      <c r="BKC147" s="7"/>
      <c r="BKD147" s="7"/>
      <c r="BKE147" s="7"/>
      <c r="BKF147" s="7"/>
      <c r="BKG147" s="7"/>
      <c r="BKH147" s="7"/>
      <c r="BKI147" s="7"/>
      <c r="BKJ147" s="7"/>
      <c r="BKK147" s="7"/>
      <c r="BKL147" s="7"/>
      <c r="BKM147" s="7"/>
      <c r="BKN147" s="7"/>
      <c r="BKO147" s="7"/>
      <c r="BKP147" s="7"/>
      <c r="BKQ147" s="7"/>
      <c r="BKR147" s="7"/>
      <c r="BKS147" s="7"/>
      <c r="BKT147" s="7"/>
      <c r="BKU147" s="7"/>
      <c r="BKV147" s="7"/>
      <c r="BKW147" s="7"/>
      <c r="BKX147" s="7"/>
      <c r="BKY147" s="7"/>
      <c r="BKZ147" s="7"/>
      <c r="BLA147" s="7"/>
      <c r="BLB147" s="7"/>
      <c r="BLC147" s="7"/>
      <c r="BLD147" s="7"/>
      <c r="BLE147" s="7"/>
      <c r="BLF147" s="7"/>
      <c r="BLG147" s="7"/>
      <c r="BLH147" s="7"/>
      <c r="BLI147" s="7"/>
      <c r="BLJ147" s="7"/>
      <c r="BLK147" s="7"/>
      <c r="BLL147" s="7"/>
      <c r="BLM147" s="7"/>
      <c r="BLN147" s="7"/>
      <c r="BLO147" s="7"/>
      <c r="BLP147" s="7"/>
      <c r="BLQ147" s="7"/>
      <c r="BLR147" s="7"/>
      <c r="BLS147" s="7"/>
      <c r="BLT147" s="7"/>
      <c r="BLU147" s="7"/>
      <c r="BLV147" s="7"/>
      <c r="BLW147" s="7"/>
      <c r="BLX147" s="7"/>
      <c r="BLY147" s="7"/>
      <c r="BLZ147" s="7"/>
      <c r="BMA147" s="7"/>
      <c r="BMB147" s="7"/>
      <c r="BMC147" s="7"/>
      <c r="BMD147" s="7"/>
      <c r="BME147" s="7"/>
      <c r="BMF147" s="7"/>
      <c r="BMG147" s="7"/>
      <c r="BMH147" s="7"/>
      <c r="BMI147" s="7"/>
      <c r="BMJ147" s="7"/>
      <c r="BMK147" s="7"/>
      <c r="BML147" s="7"/>
      <c r="BMM147" s="7"/>
      <c r="BMN147" s="7"/>
      <c r="BMO147" s="7"/>
      <c r="BMP147" s="7"/>
      <c r="BMQ147" s="7"/>
      <c r="BMR147" s="7"/>
      <c r="BMS147" s="7"/>
      <c r="BMT147" s="7"/>
      <c r="BMU147" s="7"/>
      <c r="BMV147" s="7"/>
      <c r="BMW147" s="7"/>
      <c r="BMX147" s="7"/>
      <c r="BMY147" s="7"/>
      <c r="BMZ147" s="7"/>
      <c r="BNA147" s="7"/>
      <c r="BNB147" s="7"/>
      <c r="BNC147" s="7"/>
      <c r="BND147" s="7"/>
      <c r="BNE147" s="7"/>
      <c r="BNF147" s="7"/>
      <c r="BNG147" s="7"/>
      <c r="BNH147" s="7"/>
      <c r="BNI147" s="7"/>
      <c r="BNJ147" s="7"/>
      <c r="BNK147" s="7"/>
      <c r="BNL147" s="7"/>
      <c r="BNM147" s="7"/>
      <c r="BNN147" s="7"/>
      <c r="BNO147" s="7"/>
      <c r="BNP147" s="7"/>
      <c r="BNQ147" s="7"/>
      <c r="BNR147" s="7"/>
      <c r="BNS147" s="7"/>
      <c r="BNT147" s="7"/>
      <c r="BNU147" s="7"/>
      <c r="BNV147" s="7"/>
      <c r="BNW147" s="7"/>
      <c r="BNX147" s="7"/>
      <c r="BNY147" s="7"/>
      <c r="BNZ147" s="7"/>
      <c r="BOA147" s="7"/>
      <c r="BOB147" s="7"/>
      <c r="BOC147" s="7"/>
      <c r="BOD147" s="7"/>
      <c r="BOE147" s="7"/>
      <c r="BOF147" s="7"/>
      <c r="BOG147" s="7"/>
      <c r="BOH147" s="7"/>
      <c r="BOI147" s="7"/>
      <c r="BOJ147" s="7"/>
      <c r="BOK147" s="6"/>
      <c r="BOL147" s="6"/>
      <c r="BOM147" s="6"/>
      <c r="BON147" s="6"/>
      <c r="BOO147" s="6"/>
      <c r="BOP147" s="6"/>
      <c r="BOQ147" s="6"/>
      <c r="BOR147" s="6"/>
      <c r="BOS147" s="6"/>
      <c r="BOT147" s="6"/>
      <c r="BOU147" s="6"/>
      <c r="BOV147" s="6"/>
      <c r="BOW147" s="6"/>
      <c r="BOX147" s="6"/>
      <c r="BOY147" s="6"/>
      <c r="BOZ147" s="6"/>
      <c r="BPA147" s="6"/>
      <c r="BPB147" s="6"/>
      <c r="BPC147" s="6"/>
      <c r="BPD147" s="6"/>
      <c r="BPE147" s="6"/>
      <c r="BPF147" s="6"/>
      <c r="BPG147" s="6"/>
      <c r="BPH147" s="6"/>
      <c r="BPI147" s="6"/>
      <c r="BPJ147" s="6"/>
      <c r="BPK147" s="6"/>
      <c r="BPL147" s="6"/>
      <c r="BPM147" s="6"/>
      <c r="BPN147" s="6"/>
      <c r="BPO147" s="6"/>
      <c r="BPP147" s="6"/>
      <c r="BPQ147" s="6"/>
      <c r="BPR147" s="6"/>
      <c r="BPS147" s="6"/>
      <c r="BPT147" s="6"/>
      <c r="BPU147" s="6"/>
      <c r="BPV147" s="6"/>
      <c r="BPW147" s="6"/>
      <c r="BPX147" s="6"/>
      <c r="BPY147" s="6"/>
      <c r="BPZ147" s="6"/>
      <c r="BQA147" s="6"/>
      <c r="BQB147" s="6"/>
      <c r="BQC147" s="6"/>
      <c r="BQD147" s="6"/>
      <c r="BQE147" s="6"/>
      <c r="BQF147" s="6"/>
      <c r="BQG147" s="6"/>
      <c r="BQH147" s="6"/>
      <c r="BQI147" s="6"/>
      <c r="BQJ147" s="6"/>
      <c r="BQK147" s="6"/>
      <c r="BQL147" s="6"/>
      <c r="BQM147" s="6"/>
      <c r="BQN147" s="6"/>
      <c r="BQO147" s="6"/>
      <c r="BQP147" s="6"/>
      <c r="BQQ147" s="6"/>
      <c r="BQR147" s="6"/>
      <c r="BQS147" s="6"/>
      <c r="BQT147" s="6"/>
      <c r="BQU147" s="6"/>
      <c r="BQV147" s="6"/>
      <c r="BQW147" s="6"/>
      <c r="BQX147" s="6"/>
      <c r="BQY147" s="6"/>
      <c r="BQZ147" s="6"/>
      <c r="BRA147" s="6"/>
      <c r="BRB147" s="6"/>
      <c r="BRC147" s="6"/>
      <c r="BRD147" s="6"/>
      <c r="BRE147" s="6"/>
      <c r="BRF147" s="6"/>
      <c r="BRG147" s="6"/>
      <c r="BRH147" s="6"/>
      <c r="BRI147" s="6"/>
      <c r="BRJ147" s="6"/>
      <c r="BRK147" s="6"/>
      <c r="BRL147" s="6"/>
      <c r="BRM147" s="6"/>
      <c r="BRN147" s="6"/>
    </row>
    <row r="148" s="4" customFormat="1" ht="25" customHeight="1" spans="1:1834">
      <c r="A148" s="16">
        <f t="shared" si="13"/>
        <v>144</v>
      </c>
      <c r="B148" s="17" t="s">
        <v>654</v>
      </c>
      <c r="C148" s="17" t="s">
        <v>655</v>
      </c>
      <c r="D148" s="17" t="s">
        <v>17</v>
      </c>
      <c r="E148" s="17" t="s">
        <v>626</v>
      </c>
      <c r="F148" s="17" t="s">
        <v>656</v>
      </c>
      <c r="G148" s="17" t="s">
        <v>223</v>
      </c>
      <c r="H148" s="17" t="s">
        <v>224</v>
      </c>
      <c r="I148" s="17" t="s">
        <v>224</v>
      </c>
      <c r="J148" s="17" t="s">
        <v>95</v>
      </c>
      <c r="K148" s="28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  <c r="IW148" s="7"/>
      <c r="IX148" s="7"/>
      <c r="IY148" s="7"/>
      <c r="IZ148" s="7"/>
      <c r="JA148" s="7"/>
      <c r="JB148" s="7"/>
      <c r="JC148" s="7"/>
      <c r="JD148" s="7"/>
      <c r="JE148" s="7"/>
      <c r="JF148" s="7"/>
      <c r="JG148" s="7"/>
      <c r="JH148" s="7"/>
      <c r="JI148" s="7"/>
      <c r="JJ148" s="7"/>
      <c r="JK148" s="7"/>
      <c r="JL148" s="7"/>
      <c r="JM148" s="7"/>
      <c r="JN148" s="7"/>
      <c r="JO148" s="7"/>
      <c r="JP148" s="7"/>
      <c r="JQ148" s="7"/>
      <c r="JR148" s="7"/>
      <c r="JS148" s="7"/>
      <c r="JT148" s="7"/>
      <c r="JU148" s="7"/>
      <c r="JV148" s="7"/>
      <c r="JW148" s="7"/>
      <c r="JX148" s="7"/>
      <c r="JY148" s="7"/>
      <c r="JZ148" s="7"/>
      <c r="KA148" s="7"/>
      <c r="KB148" s="7"/>
      <c r="KC148" s="7"/>
      <c r="KD148" s="7"/>
      <c r="KE148" s="7"/>
      <c r="KF148" s="7"/>
      <c r="KG148" s="7"/>
      <c r="KH148" s="7"/>
      <c r="KI148" s="7"/>
      <c r="KJ148" s="7"/>
      <c r="KK148" s="7"/>
      <c r="KL148" s="7"/>
      <c r="KM148" s="7"/>
      <c r="KN148" s="7"/>
      <c r="KO148" s="7"/>
      <c r="KP148" s="7"/>
      <c r="KQ148" s="7"/>
      <c r="KR148" s="7"/>
      <c r="KS148" s="7"/>
      <c r="KT148" s="7"/>
      <c r="KU148" s="7"/>
      <c r="KV148" s="7"/>
      <c r="KW148" s="7"/>
      <c r="KX148" s="7"/>
      <c r="KY148" s="7"/>
      <c r="KZ148" s="7"/>
      <c r="LA148" s="7"/>
      <c r="LB148" s="7"/>
      <c r="LC148" s="7"/>
      <c r="LD148" s="7"/>
      <c r="LE148" s="7"/>
      <c r="LF148" s="7"/>
      <c r="LG148" s="7"/>
      <c r="LH148" s="7"/>
      <c r="LI148" s="7"/>
      <c r="LJ148" s="7"/>
      <c r="LK148" s="7"/>
      <c r="LL148" s="7"/>
      <c r="LM148" s="7"/>
      <c r="LN148" s="7"/>
      <c r="LO148" s="7"/>
      <c r="LP148" s="7"/>
      <c r="LQ148" s="7"/>
      <c r="LR148" s="7"/>
      <c r="LS148" s="7"/>
      <c r="LT148" s="7"/>
      <c r="LU148" s="7"/>
      <c r="LV148" s="7"/>
      <c r="LW148" s="7"/>
      <c r="LX148" s="7"/>
      <c r="LY148" s="7"/>
      <c r="LZ148" s="7"/>
      <c r="MA148" s="7"/>
      <c r="MB148" s="7"/>
      <c r="MC148" s="7"/>
      <c r="MD148" s="7"/>
      <c r="ME148" s="7"/>
      <c r="MF148" s="7"/>
      <c r="MG148" s="7"/>
      <c r="MH148" s="7"/>
      <c r="MI148" s="7"/>
      <c r="MJ148" s="7"/>
      <c r="MK148" s="7"/>
      <c r="ML148" s="7"/>
      <c r="MM148" s="7"/>
      <c r="MN148" s="7"/>
      <c r="MO148" s="7"/>
      <c r="MP148" s="7"/>
      <c r="MQ148" s="7"/>
      <c r="MR148" s="7"/>
      <c r="MS148" s="7"/>
      <c r="MT148" s="7"/>
      <c r="MU148" s="7"/>
      <c r="MV148" s="7"/>
      <c r="MW148" s="7"/>
      <c r="MX148" s="7"/>
      <c r="MY148" s="7"/>
      <c r="MZ148" s="7"/>
      <c r="NA148" s="7"/>
      <c r="NB148" s="7"/>
      <c r="NC148" s="7"/>
      <c r="ND148" s="7"/>
      <c r="NE148" s="7"/>
      <c r="NF148" s="7"/>
      <c r="NG148" s="7"/>
      <c r="NH148" s="7"/>
      <c r="NI148" s="7"/>
      <c r="NJ148" s="7"/>
      <c r="NK148" s="7"/>
      <c r="NL148" s="7"/>
      <c r="NM148" s="7"/>
      <c r="NN148" s="7"/>
      <c r="NO148" s="7"/>
      <c r="NP148" s="7"/>
      <c r="NQ148" s="7"/>
      <c r="NR148" s="7"/>
      <c r="NS148" s="7"/>
      <c r="NT148" s="7"/>
      <c r="NU148" s="7"/>
      <c r="NV148" s="7"/>
      <c r="NW148" s="7"/>
      <c r="NX148" s="7"/>
      <c r="NY148" s="7"/>
      <c r="NZ148" s="7"/>
      <c r="OA148" s="7"/>
      <c r="OB148" s="7"/>
      <c r="OC148" s="7"/>
      <c r="OD148" s="7"/>
      <c r="OE148" s="7"/>
      <c r="OF148" s="7"/>
      <c r="OG148" s="7"/>
      <c r="OH148" s="7"/>
      <c r="OI148" s="7"/>
      <c r="OJ148" s="7"/>
      <c r="OK148" s="7"/>
      <c r="OL148" s="7"/>
      <c r="OM148" s="7"/>
      <c r="ON148" s="7"/>
      <c r="OO148" s="7"/>
      <c r="OP148" s="7"/>
      <c r="OQ148" s="7"/>
      <c r="OR148" s="7"/>
      <c r="OS148" s="7"/>
      <c r="OT148" s="7"/>
      <c r="OU148" s="7"/>
      <c r="OV148" s="7"/>
      <c r="OW148" s="7"/>
      <c r="OX148" s="7"/>
      <c r="OY148" s="7"/>
      <c r="OZ148" s="7"/>
      <c r="PA148" s="7"/>
      <c r="PB148" s="7"/>
      <c r="PC148" s="7"/>
      <c r="PD148" s="7"/>
      <c r="PE148" s="7"/>
      <c r="PF148" s="7"/>
      <c r="PG148" s="7"/>
      <c r="PH148" s="7"/>
      <c r="PI148" s="7"/>
      <c r="PJ148" s="7"/>
      <c r="PK148" s="7"/>
      <c r="PL148" s="7"/>
      <c r="PM148" s="7"/>
      <c r="PN148" s="7"/>
      <c r="PO148" s="7"/>
      <c r="PP148" s="7"/>
      <c r="PQ148" s="7"/>
      <c r="PR148" s="7"/>
      <c r="PS148" s="7"/>
      <c r="PT148" s="7"/>
      <c r="PU148" s="7"/>
      <c r="PV148" s="7"/>
      <c r="PW148" s="7"/>
      <c r="PX148" s="7"/>
      <c r="PY148" s="7"/>
      <c r="PZ148" s="7"/>
      <c r="QA148" s="7"/>
      <c r="QB148" s="7"/>
      <c r="QC148" s="7"/>
      <c r="QD148" s="7"/>
      <c r="QE148" s="7"/>
      <c r="QF148" s="7"/>
      <c r="QG148" s="7"/>
      <c r="QH148" s="7"/>
      <c r="QI148" s="7"/>
      <c r="QJ148" s="7"/>
      <c r="QK148" s="7"/>
      <c r="QL148" s="7"/>
      <c r="QM148" s="7"/>
      <c r="QN148" s="7"/>
      <c r="QO148" s="7"/>
      <c r="QP148" s="7"/>
      <c r="QQ148" s="7"/>
      <c r="QR148" s="7"/>
      <c r="QS148" s="7"/>
      <c r="QT148" s="7"/>
      <c r="QU148" s="7"/>
      <c r="QV148" s="7"/>
      <c r="QW148" s="7"/>
      <c r="QX148" s="7"/>
      <c r="QY148" s="7"/>
      <c r="QZ148" s="7"/>
      <c r="RA148" s="7"/>
      <c r="RB148" s="7"/>
      <c r="RC148" s="7"/>
      <c r="RD148" s="7"/>
      <c r="RE148" s="7"/>
      <c r="RF148" s="7"/>
      <c r="RG148" s="7"/>
      <c r="RH148" s="7"/>
      <c r="RI148" s="7"/>
      <c r="RJ148" s="7"/>
      <c r="RK148" s="7"/>
      <c r="RL148" s="7"/>
      <c r="RM148" s="7"/>
      <c r="RN148" s="7"/>
      <c r="RO148" s="7"/>
      <c r="RP148" s="7"/>
      <c r="RQ148" s="7"/>
      <c r="RR148" s="7"/>
      <c r="RS148" s="7"/>
      <c r="RT148" s="7"/>
      <c r="RU148" s="7"/>
      <c r="RV148" s="7"/>
      <c r="RW148" s="7"/>
      <c r="RX148" s="7"/>
      <c r="RY148" s="7"/>
      <c r="RZ148" s="7"/>
      <c r="SA148" s="7"/>
      <c r="SB148" s="7"/>
      <c r="SC148" s="7"/>
      <c r="SD148" s="7"/>
      <c r="SE148" s="7"/>
      <c r="SF148" s="7"/>
      <c r="SG148" s="7"/>
      <c r="SH148" s="7"/>
      <c r="SI148" s="7"/>
      <c r="SJ148" s="7"/>
      <c r="SK148" s="7"/>
      <c r="SL148" s="7"/>
      <c r="SM148" s="7"/>
      <c r="SN148" s="7"/>
      <c r="SO148" s="7"/>
      <c r="SP148" s="7"/>
      <c r="SQ148" s="7"/>
      <c r="SR148" s="7"/>
      <c r="SS148" s="7"/>
      <c r="ST148" s="7"/>
      <c r="SU148" s="7"/>
      <c r="SV148" s="7"/>
      <c r="SW148" s="7"/>
      <c r="SX148" s="7"/>
      <c r="SY148" s="7"/>
      <c r="SZ148" s="7"/>
      <c r="TA148" s="7"/>
      <c r="TB148" s="7"/>
      <c r="TC148" s="7"/>
      <c r="TD148" s="7"/>
      <c r="TE148" s="7"/>
      <c r="TF148" s="7"/>
      <c r="TG148" s="7"/>
      <c r="TH148" s="7"/>
      <c r="TI148" s="7"/>
      <c r="TJ148" s="7"/>
      <c r="TK148" s="7"/>
      <c r="TL148" s="7"/>
      <c r="TM148" s="7"/>
      <c r="TN148" s="7"/>
      <c r="TO148" s="7"/>
      <c r="TP148" s="7"/>
      <c r="TQ148" s="7"/>
      <c r="TR148" s="7"/>
      <c r="TS148" s="7"/>
      <c r="TT148" s="7"/>
      <c r="TU148" s="7"/>
      <c r="TV148" s="7"/>
      <c r="TW148" s="7"/>
      <c r="TX148" s="7"/>
      <c r="TY148" s="7"/>
      <c r="TZ148" s="7"/>
      <c r="UA148" s="7"/>
      <c r="UB148" s="7"/>
      <c r="UC148" s="7"/>
      <c r="UD148" s="7"/>
      <c r="UE148" s="7"/>
      <c r="UF148" s="7"/>
      <c r="UG148" s="7"/>
      <c r="UH148" s="7"/>
      <c r="UI148" s="7"/>
      <c r="UJ148" s="7"/>
      <c r="UK148" s="7"/>
      <c r="UL148" s="7"/>
      <c r="UM148" s="7"/>
      <c r="UN148" s="7"/>
      <c r="UO148" s="7"/>
      <c r="UP148" s="7"/>
      <c r="UQ148" s="7"/>
      <c r="UR148" s="7"/>
      <c r="US148" s="7"/>
      <c r="UT148" s="7"/>
      <c r="UU148" s="7"/>
      <c r="UV148" s="7"/>
      <c r="UW148" s="7"/>
      <c r="UX148" s="7"/>
      <c r="UY148" s="7"/>
      <c r="UZ148" s="7"/>
      <c r="VA148" s="7"/>
      <c r="VB148" s="7"/>
      <c r="VC148" s="7"/>
      <c r="VD148" s="7"/>
      <c r="VE148" s="7"/>
      <c r="VF148" s="7"/>
      <c r="VG148" s="7"/>
      <c r="VH148" s="7"/>
      <c r="VI148" s="7"/>
      <c r="VJ148" s="7"/>
      <c r="VK148" s="7"/>
      <c r="VL148" s="7"/>
      <c r="VM148" s="7"/>
      <c r="VN148" s="7"/>
      <c r="VO148" s="7"/>
      <c r="VP148" s="7"/>
      <c r="VQ148" s="7"/>
      <c r="VR148" s="7"/>
      <c r="VS148" s="7"/>
      <c r="VT148" s="7"/>
      <c r="VU148" s="7"/>
      <c r="VV148" s="7"/>
      <c r="VW148" s="7"/>
      <c r="VX148" s="7"/>
      <c r="VY148" s="7"/>
      <c r="VZ148" s="7"/>
      <c r="WA148" s="7"/>
      <c r="WB148" s="7"/>
      <c r="WC148" s="7"/>
      <c r="WD148" s="7"/>
      <c r="WE148" s="7"/>
      <c r="WF148" s="7"/>
      <c r="WG148" s="7"/>
      <c r="WH148" s="7"/>
      <c r="WI148" s="7"/>
      <c r="WJ148" s="7"/>
      <c r="WK148" s="7"/>
      <c r="WL148" s="7"/>
      <c r="WM148" s="7"/>
      <c r="WN148" s="7"/>
      <c r="WO148" s="7"/>
      <c r="WP148" s="7"/>
      <c r="WQ148" s="7"/>
      <c r="WR148" s="7"/>
      <c r="WS148" s="7"/>
      <c r="WT148" s="7"/>
      <c r="WU148" s="7"/>
      <c r="WV148" s="7"/>
      <c r="WW148" s="7"/>
      <c r="WX148" s="7"/>
      <c r="WY148" s="7"/>
      <c r="WZ148" s="7"/>
      <c r="XA148" s="7"/>
      <c r="XB148" s="7"/>
      <c r="XC148" s="7"/>
      <c r="XD148" s="7"/>
      <c r="XE148" s="7"/>
      <c r="XF148" s="7"/>
      <c r="XG148" s="7"/>
      <c r="XH148" s="7"/>
      <c r="XI148" s="7"/>
      <c r="XJ148" s="7"/>
      <c r="XK148" s="7"/>
      <c r="XL148" s="7"/>
      <c r="XM148" s="7"/>
      <c r="XN148" s="7"/>
      <c r="XO148" s="7"/>
      <c r="XP148" s="7"/>
      <c r="XQ148" s="7"/>
      <c r="XR148" s="7"/>
      <c r="XS148" s="7"/>
      <c r="XT148" s="7"/>
      <c r="XU148" s="7"/>
      <c r="XV148" s="7"/>
      <c r="XW148" s="7"/>
      <c r="XX148" s="7"/>
      <c r="XY148" s="7"/>
      <c r="XZ148" s="7"/>
      <c r="YA148" s="7"/>
      <c r="YB148" s="7"/>
      <c r="YC148" s="7"/>
      <c r="YD148" s="7"/>
      <c r="YE148" s="7"/>
      <c r="YF148" s="7"/>
      <c r="YG148" s="7"/>
      <c r="YH148" s="7"/>
      <c r="YI148" s="7"/>
      <c r="YJ148" s="7"/>
      <c r="YK148" s="7"/>
      <c r="YL148" s="7"/>
      <c r="YM148" s="7"/>
      <c r="YN148" s="7"/>
      <c r="YO148" s="7"/>
      <c r="YP148" s="7"/>
      <c r="YQ148" s="7"/>
      <c r="YR148" s="7"/>
      <c r="YS148" s="7"/>
      <c r="YT148" s="7"/>
      <c r="YU148" s="7"/>
      <c r="YV148" s="7"/>
      <c r="YW148" s="7"/>
      <c r="YX148" s="7"/>
      <c r="YY148" s="7"/>
      <c r="YZ148" s="7"/>
      <c r="ZA148" s="7"/>
      <c r="ZB148" s="7"/>
      <c r="ZC148" s="7"/>
      <c r="ZD148" s="7"/>
      <c r="ZE148" s="7"/>
      <c r="ZF148" s="7"/>
      <c r="ZG148" s="7"/>
      <c r="ZH148" s="7"/>
      <c r="ZI148" s="7"/>
      <c r="ZJ148" s="7"/>
      <c r="ZK148" s="7"/>
      <c r="ZL148" s="7"/>
      <c r="ZM148" s="7"/>
      <c r="ZN148" s="7"/>
      <c r="ZO148" s="7"/>
      <c r="ZP148" s="7"/>
      <c r="ZQ148" s="7"/>
      <c r="ZR148" s="7"/>
      <c r="ZS148" s="7"/>
      <c r="ZT148" s="7"/>
      <c r="ZU148" s="7"/>
      <c r="ZV148" s="7"/>
      <c r="ZW148" s="7"/>
      <c r="ZX148" s="7"/>
      <c r="ZY148" s="7"/>
      <c r="ZZ148" s="7"/>
      <c r="AAA148" s="7"/>
      <c r="AAB148" s="7"/>
      <c r="AAC148" s="7"/>
      <c r="AAD148" s="7"/>
      <c r="AAE148" s="7"/>
      <c r="AAF148" s="7"/>
      <c r="AAG148" s="7"/>
      <c r="AAH148" s="7"/>
      <c r="AAI148" s="7"/>
      <c r="AAJ148" s="7"/>
      <c r="AAK148" s="7"/>
      <c r="AAL148" s="7"/>
      <c r="AAM148" s="7"/>
      <c r="AAN148" s="7"/>
      <c r="AAO148" s="7"/>
      <c r="AAP148" s="7"/>
      <c r="AAQ148" s="7"/>
      <c r="AAR148" s="7"/>
      <c r="AAS148" s="7"/>
      <c r="AAT148" s="7"/>
      <c r="AAU148" s="7"/>
      <c r="AAV148" s="7"/>
      <c r="AAW148" s="7"/>
      <c r="AAX148" s="7"/>
      <c r="AAY148" s="7"/>
      <c r="AAZ148" s="7"/>
      <c r="ABA148" s="7"/>
      <c r="ABB148" s="7"/>
      <c r="ABC148" s="7"/>
      <c r="ABD148" s="7"/>
      <c r="ABE148" s="7"/>
      <c r="ABF148" s="7"/>
      <c r="ABG148" s="7"/>
      <c r="ABH148" s="7"/>
      <c r="ABI148" s="7"/>
      <c r="ABJ148" s="7"/>
      <c r="ABK148" s="7"/>
      <c r="ABL148" s="7"/>
      <c r="ABM148" s="7"/>
      <c r="ABN148" s="7"/>
      <c r="ABO148" s="7"/>
      <c r="ABP148" s="7"/>
      <c r="ABQ148" s="7"/>
      <c r="ABR148" s="7"/>
      <c r="ABS148" s="7"/>
      <c r="ABT148" s="7"/>
      <c r="ABU148" s="7"/>
      <c r="ABV148" s="7"/>
      <c r="ABW148" s="7"/>
      <c r="ABX148" s="7"/>
      <c r="ABY148" s="7"/>
      <c r="ABZ148" s="7"/>
      <c r="ACA148" s="7"/>
      <c r="ACB148" s="7"/>
      <c r="ACC148" s="7"/>
      <c r="ACD148" s="7"/>
      <c r="ACE148" s="7"/>
      <c r="ACF148" s="7"/>
      <c r="ACG148" s="7"/>
      <c r="ACH148" s="7"/>
      <c r="ACI148" s="7"/>
      <c r="ACJ148" s="7"/>
      <c r="ACK148" s="7"/>
      <c r="ACL148" s="7"/>
      <c r="ACM148" s="7"/>
      <c r="ACN148" s="7"/>
      <c r="ACO148" s="7"/>
      <c r="ACP148" s="7"/>
      <c r="ACQ148" s="7"/>
      <c r="ACR148" s="7"/>
      <c r="ACS148" s="7"/>
      <c r="ACT148" s="7"/>
      <c r="ACU148" s="7"/>
      <c r="ACV148" s="7"/>
      <c r="ACW148" s="7"/>
      <c r="ACX148" s="7"/>
      <c r="ACY148" s="7"/>
      <c r="ACZ148" s="7"/>
      <c r="ADA148" s="7"/>
      <c r="ADB148" s="7"/>
      <c r="ADC148" s="7"/>
      <c r="ADD148" s="7"/>
      <c r="ADE148" s="7"/>
      <c r="ADF148" s="7"/>
      <c r="ADG148" s="7"/>
      <c r="ADH148" s="7"/>
      <c r="ADI148" s="7"/>
      <c r="ADJ148" s="7"/>
      <c r="ADK148" s="7"/>
      <c r="ADL148" s="7"/>
      <c r="ADM148" s="7"/>
      <c r="ADN148" s="7"/>
      <c r="ADO148" s="7"/>
      <c r="ADP148" s="7"/>
      <c r="ADQ148" s="7"/>
      <c r="ADR148" s="7"/>
      <c r="ADS148" s="7"/>
      <c r="ADT148" s="7"/>
      <c r="ADU148" s="7"/>
      <c r="ADV148" s="7"/>
      <c r="ADW148" s="7"/>
      <c r="ADX148" s="7"/>
      <c r="ADY148" s="7"/>
      <c r="ADZ148" s="7"/>
      <c r="AEA148" s="7"/>
      <c r="AEB148" s="7"/>
      <c r="AEC148" s="7"/>
      <c r="AED148" s="7"/>
      <c r="AEE148" s="7"/>
      <c r="AEF148" s="7"/>
      <c r="AEG148" s="7"/>
      <c r="AEH148" s="7"/>
      <c r="AEI148" s="7"/>
      <c r="AEJ148" s="7"/>
      <c r="AEK148" s="7"/>
      <c r="AEL148" s="7"/>
      <c r="AEM148" s="7"/>
      <c r="AEN148" s="7"/>
      <c r="AEO148" s="7"/>
      <c r="AEP148" s="7"/>
      <c r="AEQ148" s="7"/>
      <c r="AER148" s="7"/>
      <c r="AES148" s="7"/>
      <c r="AET148" s="7"/>
      <c r="AEU148" s="7"/>
      <c r="AEV148" s="7"/>
      <c r="AEW148" s="7"/>
      <c r="AEX148" s="7"/>
      <c r="AEY148" s="7"/>
      <c r="AEZ148" s="7"/>
      <c r="AFA148" s="7"/>
      <c r="AFB148" s="7"/>
      <c r="AFC148" s="7"/>
      <c r="AFD148" s="7"/>
      <c r="AFE148" s="7"/>
      <c r="AFF148" s="7"/>
      <c r="AFG148" s="7"/>
      <c r="AFH148" s="7"/>
      <c r="AFI148" s="7"/>
      <c r="AFJ148" s="7"/>
      <c r="AFK148" s="7"/>
      <c r="AFL148" s="7"/>
      <c r="AFM148" s="7"/>
      <c r="AFN148" s="7"/>
      <c r="AFO148" s="7"/>
      <c r="AFP148" s="7"/>
      <c r="AFQ148" s="7"/>
      <c r="AFR148" s="7"/>
      <c r="AFS148" s="7"/>
      <c r="AFT148" s="7"/>
      <c r="AFU148" s="7"/>
      <c r="AFV148" s="7"/>
      <c r="AFW148" s="7"/>
      <c r="AFX148" s="7"/>
      <c r="AFY148" s="7"/>
      <c r="AFZ148" s="7"/>
      <c r="AGA148" s="7"/>
      <c r="AGB148" s="7"/>
      <c r="AGC148" s="7"/>
      <c r="AGD148" s="7"/>
      <c r="AGE148" s="7"/>
      <c r="AGF148" s="7"/>
      <c r="AGG148" s="7"/>
      <c r="AGH148" s="7"/>
      <c r="AGI148" s="7"/>
      <c r="AGJ148" s="7"/>
      <c r="AGK148" s="7"/>
      <c r="AGL148" s="7"/>
      <c r="AGM148" s="7"/>
      <c r="AGN148" s="7"/>
      <c r="AGO148" s="7"/>
      <c r="AGP148" s="7"/>
      <c r="AGQ148" s="7"/>
      <c r="AGR148" s="7"/>
      <c r="AGS148" s="7"/>
      <c r="AGT148" s="7"/>
      <c r="AGU148" s="7"/>
      <c r="AGV148" s="7"/>
      <c r="AGW148" s="7"/>
      <c r="AGX148" s="7"/>
      <c r="AGY148" s="7"/>
      <c r="AGZ148" s="7"/>
      <c r="AHA148" s="7"/>
      <c r="AHB148" s="7"/>
      <c r="AHC148" s="7"/>
      <c r="AHD148" s="7"/>
      <c r="AHE148" s="7"/>
      <c r="AHF148" s="7"/>
      <c r="AHG148" s="7"/>
      <c r="AHH148" s="7"/>
      <c r="AHI148" s="7"/>
      <c r="AHJ148" s="7"/>
      <c r="AHK148" s="7"/>
      <c r="AHL148" s="7"/>
      <c r="AHM148" s="7"/>
      <c r="AHN148" s="7"/>
      <c r="AHO148" s="7"/>
      <c r="AHP148" s="7"/>
      <c r="AHQ148" s="7"/>
      <c r="AHR148" s="7"/>
      <c r="AHS148" s="7"/>
      <c r="AHT148" s="7"/>
      <c r="AHU148" s="7"/>
      <c r="AHV148" s="7"/>
      <c r="AHW148" s="7"/>
      <c r="AHX148" s="7"/>
      <c r="AHY148" s="7"/>
      <c r="AHZ148" s="7"/>
      <c r="AIA148" s="7"/>
      <c r="AIB148" s="7"/>
      <c r="AIC148" s="7"/>
      <c r="AID148" s="7"/>
      <c r="AIE148" s="7"/>
      <c r="AIF148" s="7"/>
      <c r="AIG148" s="7"/>
      <c r="AIH148" s="7"/>
      <c r="AII148" s="7"/>
      <c r="AIJ148" s="7"/>
      <c r="AIK148" s="7"/>
      <c r="AIL148" s="7"/>
      <c r="AIM148" s="7"/>
      <c r="AIN148" s="7"/>
      <c r="AIO148" s="7"/>
      <c r="AIP148" s="7"/>
      <c r="AIQ148" s="7"/>
      <c r="AIR148" s="7"/>
      <c r="AIS148" s="7"/>
      <c r="AIT148" s="7"/>
      <c r="AIU148" s="7"/>
      <c r="AIV148" s="7"/>
      <c r="AIW148" s="7"/>
      <c r="AIX148" s="7"/>
      <c r="AIY148" s="7"/>
      <c r="AIZ148" s="7"/>
      <c r="AJA148" s="7"/>
      <c r="AJB148" s="7"/>
      <c r="AJC148" s="7"/>
      <c r="AJD148" s="7"/>
      <c r="AJE148" s="7"/>
      <c r="AJF148" s="7"/>
      <c r="AJG148" s="7"/>
      <c r="AJH148" s="7"/>
      <c r="AJI148" s="7"/>
      <c r="AJJ148" s="7"/>
      <c r="AJK148" s="7"/>
      <c r="AJL148" s="7"/>
      <c r="AJM148" s="7"/>
      <c r="AJN148" s="7"/>
      <c r="AJO148" s="7"/>
      <c r="AJP148" s="7"/>
      <c r="AJQ148" s="7"/>
      <c r="AJR148" s="7"/>
      <c r="AJS148" s="7"/>
      <c r="AJT148" s="7"/>
      <c r="AJU148" s="7"/>
      <c r="AJV148" s="7"/>
      <c r="AJW148" s="7"/>
      <c r="AJX148" s="7"/>
      <c r="AJY148" s="7"/>
      <c r="AJZ148" s="7"/>
      <c r="AKA148" s="7"/>
      <c r="AKB148" s="7"/>
      <c r="AKC148" s="7"/>
      <c r="AKD148" s="7"/>
      <c r="AKE148" s="7"/>
      <c r="AKF148" s="7"/>
      <c r="AKG148" s="7"/>
      <c r="AKH148" s="7"/>
      <c r="AKI148" s="7"/>
      <c r="AKJ148" s="7"/>
      <c r="AKK148" s="7"/>
      <c r="AKL148" s="7"/>
      <c r="AKM148" s="7"/>
      <c r="AKN148" s="7"/>
      <c r="AKO148" s="7"/>
      <c r="AKP148" s="7"/>
      <c r="AKQ148" s="7"/>
      <c r="AKR148" s="7"/>
      <c r="AKS148" s="7"/>
      <c r="AKT148" s="7"/>
      <c r="AKU148" s="7"/>
      <c r="AKV148" s="7"/>
      <c r="AKW148" s="7"/>
      <c r="AKX148" s="7"/>
      <c r="AKY148" s="7"/>
      <c r="AKZ148" s="7"/>
      <c r="ALA148" s="7"/>
      <c r="ALB148" s="7"/>
      <c r="ALC148" s="7"/>
      <c r="ALD148" s="7"/>
      <c r="ALE148" s="7"/>
      <c r="ALF148" s="7"/>
      <c r="ALG148" s="7"/>
      <c r="ALH148" s="7"/>
      <c r="ALI148" s="7"/>
      <c r="ALJ148" s="7"/>
      <c r="ALK148" s="7"/>
      <c r="ALL148" s="7"/>
      <c r="ALM148" s="7"/>
      <c r="ALN148" s="7"/>
      <c r="ALO148" s="7"/>
      <c r="ALP148" s="7"/>
      <c r="ALQ148" s="7"/>
      <c r="ALR148" s="7"/>
      <c r="ALS148" s="7"/>
      <c r="ALT148" s="7"/>
      <c r="ALU148" s="7"/>
      <c r="ALV148" s="7"/>
      <c r="ALW148" s="7"/>
      <c r="ALX148" s="7"/>
      <c r="ALY148" s="7"/>
      <c r="ALZ148" s="7"/>
      <c r="AMA148" s="7"/>
      <c r="AMB148" s="7"/>
      <c r="AMC148" s="7"/>
      <c r="AMD148" s="7"/>
      <c r="AME148" s="7"/>
      <c r="AMF148" s="7"/>
      <c r="AMG148" s="7"/>
      <c r="AMH148" s="7"/>
      <c r="AMI148" s="7"/>
      <c r="AMJ148" s="7"/>
      <c r="AMK148" s="7"/>
      <c r="AML148" s="7"/>
      <c r="AMM148" s="7"/>
      <c r="AMN148" s="7"/>
      <c r="AMO148" s="7"/>
      <c r="AMP148" s="7"/>
      <c r="AMQ148" s="7"/>
      <c r="AMR148" s="7"/>
      <c r="AMS148" s="7"/>
      <c r="AMT148" s="7"/>
      <c r="AMU148" s="7"/>
      <c r="AMV148" s="7"/>
      <c r="AMW148" s="7"/>
      <c r="AMX148" s="7"/>
      <c r="AMY148" s="7"/>
      <c r="AMZ148" s="7"/>
      <c r="ANA148" s="7"/>
      <c r="ANB148" s="7"/>
      <c r="ANC148" s="7"/>
      <c r="AND148" s="7"/>
      <c r="ANE148" s="7"/>
      <c r="ANF148" s="7"/>
      <c r="ANG148" s="7"/>
      <c r="ANH148" s="7"/>
      <c r="ANI148" s="7"/>
      <c r="ANJ148" s="7"/>
      <c r="ANK148" s="7"/>
      <c r="ANL148" s="7"/>
      <c r="ANM148" s="7"/>
      <c r="ANN148" s="7"/>
      <c r="ANO148" s="7"/>
      <c r="ANP148" s="7"/>
      <c r="ANQ148" s="7"/>
      <c r="ANR148" s="7"/>
      <c r="ANS148" s="7"/>
      <c r="ANT148" s="7"/>
      <c r="ANU148" s="7"/>
      <c r="ANV148" s="7"/>
      <c r="ANW148" s="7"/>
      <c r="ANX148" s="7"/>
      <c r="ANY148" s="7"/>
      <c r="ANZ148" s="7"/>
      <c r="AOA148" s="7"/>
      <c r="AOB148" s="7"/>
      <c r="AOC148" s="7"/>
      <c r="AOD148" s="7"/>
      <c r="AOE148" s="7"/>
      <c r="AOF148" s="7"/>
      <c r="AOG148" s="7"/>
      <c r="AOH148" s="7"/>
      <c r="AOI148" s="7"/>
      <c r="AOJ148" s="7"/>
      <c r="AOK148" s="7"/>
      <c r="AOL148" s="7"/>
      <c r="AOM148" s="7"/>
      <c r="AON148" s="7"/>
      <c r="AOO148" s="7"/>
      <c r="AOP148" s="7"/>
      <c r="AOQ148" s="7"/>
      <c r="AOR148" s="7"/>
      <c r="AOS148" s="7"/>
      <c r="AOT148" s="7"/>
      <c r="AOU148" s="7"/>
      <c r="AOV148" s="7"/>
      <c r="AOW148" s="7"/>
      <c r="AOX148" s="7"/>
      <c r="AOY148" s="7"/>
      <c r="AOZ148" s="7"/>
      <c r="APA148" s="7"/>
      <c r="APB148" s="7"/>
      <c r="APC148" s="7"/>
      <c r="APD148" s="7"/>
      <c r="APE148" s="7"/>
      <c r="APF148" s="7"/>
      <c r="APG148" s="7"/>
      <c r="APH148" s="7"/>
      <c r="API148" s="7"/>
      <c r="APJ148" s="7"/>
      <c r="APK148" s="7"/>
      <c r="APL148" s="7"/>
      <c r="APM148" s="7"/>
      <c r="APN148" s="7"/>
      <c r="APO148" s="7"/>
      <c r="APP148" s="7"/>
      <c r="APQ148" s="7"/>
      <c r="APR148" s="7"/>
      <c r="APS148" s="7"/>
      <c r="APT148" s="7"/>
      <c r="APU148" s="7"/>
      <c r="APV148" s="7"/>
      <c r="APW148" s="7"/>
      <c r="APX148" s="7"/>
      <c r="APY148" s="7"/>
      <c r="APZ148" s="7"/>
      <c r="AQA148" s="7"/>
      <c r="AQB148" s="7"/>
      <c r="AQC148" s="7"/>
      <c r="AQD148" s="7"/>
      <c r="AQE148" s="7"/>
      <c r="AQF148" s="7"/>
      <c r="AQG148" s="7"/>
      <c r="AQH148" s="7"/>
      <c r="AQI148" s="7"/>
      <c r="AQJ148" s="7"/>
      <c r="AQK148" s="7"/>
      <c r="AQL148" s="7"/>
      <c r="AQM148" s="7"/>
      <c r="AQN148" s="7"/>
      <c r="AQO148" s="7"/>
      <c r="AQP148" s="7"/>
      <c r="AQQ148" s="7"/>
      <c r="AQR148" s="7"/>
      <c r="AQS148" s="7"/>
      <c r="AQT148" s="7"/>
      <c r="AQU148" s="7"/>
      <c r="AQV148" s="7"/>
      <c r="AQW148" s="7"/>
      <c r="AQX148" s="7"/>
      <c r="AQY148" s="7"/>
      <c r="AQZ148" s="7"/>
      <c r="ARA148" s="7"/>
      <c r="ARB148" s="7"/>
      <c r="ARC148" s="7"/>
      <c r="ARD148" s="7"/>
      <c r="ARE148" s="7"/>
      <c r="ARF148" s="7"/>
      <c r="ARG148" s="7"/>
      <c r="ARH148" s="7"/>
      <c r="ARI148" s="7"/>
      <c r="ARJ148" s="7"/>
      <c r="ARK148" s="7"/>
      <c r="ARL148" s="7"/>
      <c r="ARM148" s="7"/>
      <c r="ARN148" s="7"/>
      <c r="ARO148" s="7"/>
      <c r="ARP148" s="7"/>
      <c r="ARQ148" s="7"/>
      <c r="ARR148" s="7"/>
      <c r="ARS148" s="7"/>
      <c r="ART148" s="7"/>
      <c r="ARU148" s="7"/>
      <c r="ARV148" s="7"/>
      <c r="ARW148" s="7"/>
      <c r="ARX148" s="7"/>
      <c r="ARY148" s="7"/>
      <c r="ARZ148" s="7"/>
      <c r="ASA148" s="7"/>
      <c r="ASB148" s="7"/>
      <c r="ASC148" s="7"/>
      <c r="ASD148" s="7"/>
      <c r="ASE148" s="7"/>
      <c r="ASF148" s="7"/>
      <c r="ASG148" s="7"/>
      <c r="ASH148" s="7"/>
      <c r="ASI148" s="7"/>
      <c r="ASJ148" s="7"/>
      <c r="ASK148" s="7"/>
      <c r="ASL148" s="7"/>
      <c r="ASM148" s="7"/>
      <c r="ASN148" s="7"/>
      <c r="ASO148" s="7"/>
      <c r="ASP148" s="7"/>
      <c r="ASQ148" s="7"/>
      <c r="ASR148" s="7"/>
      <c r="ASS148" s="7"/>
      <c r="AST148" s="7"/>
      <c r="ASU148" s="7"/>
      <c r="ASV148" s="7"/>
      <c r="ASW148" s="7"/>
      <c r="ASX148" s="7"/>
      <c r="ASY148" s="7"/>
      <c r="ASZ148" s="7"/>
      <c r="ATA148" s="7"/>
      <c r="ATB148" s="7"/>
      <c r="ATC148" s="7"/>
      <c r="ATD148" s="7"/>
      <c r="ATE148" s="7"/>
      <c r="ATF148" s="7"/>
      <c r="ATG148" s="7"/>
      <c r="ATH148" s="7"/>
      <c r="ATI148" s="7"/>
      <c r="ATJ148" s="7"/>
      <c r="ATK148" s="7"/>
      <c r="ATL148" s="7"/>
      <c r="ATM148" s="7"/>
      <c r="ATN148" s="7"/>
      <c r="ATO148" s="7"/>
      <c r="ATP148" s="7"/>
      <c r="ATQ148" s="7"/>
      <c r="ATR148" s="7"/>
      <c r="ATS148" s="7"/>
      <c r="ATT148" s="7"/>
      <c r="ATU148" s="7"/>
      <c r="ATV148" s="7"/>
      <c r="ATW148" s="7"/>
      <c r="ATX148" s="7"/>
      <c r="ATY148" s="7"/>
      <c r="ATZ148" s="7"/>
      <c r="AUA148" s="7"/>
      <c r="AUB148" s="7"/>
      <c r="AUC148" s="7"/>
      <c r="AUD148" s="7"/>
      <c r="AUE148" s="7"/>
      <c r="AUF148" s="7"/>
      <c r="AUG148" s="7"/>
      <c r="AUH148" s="7"/>
      <c r="AUI148" s="7"/>
      <c r="AUJ148" s="7"/>
      <c r="AUK148" s="7"/>
      <c r="AUL148" s="7"/>
      <c r="AUM148" s="7"/>
      <c r="AUN148" s="7"/>
      <c r="AUO148" s="7"/>
      <c r="AUP148" s="7"/>
      <c r="AUQ148" s="7"/>
      <c r="AUR148" s="7"/>
      <c r="AUS148" s="7"/>
      <c r="AUT148" s="7"/>
      <c r="AUU148" s="7"/>
      <c r="AUV148" s="7"/>
      <c r="AUW148" s="7"/>
      <c r="AUX148" s="7"/>
      <c r="AUY148" s="7"/>
      <c r="AUZ148" s="7"/>
      <c r="AVA148" s="7"/>
      <c r="AVB148" s="7"/>
      <c r="AVC148" s="7"/>
      <c r="AVD148" s="7"/>
      <c r="AVE148" s="7"/>
      <c r="AVF148" s="7"/>
      <c r="AVG148" s="7"/>
      <c r="AVH148" s="7"/>
      <c r="AVI148" s="7"/>
      <c r="AVJ148" s="7"/>
      <c r="AVK148" s="7"/>
      <c r="AVL148" s="7"/>
      <c r="AVM148" s="7"/>
      <c r="AVN148" s="7"/>
      <c r="AVO148" s="7"/>
      <c r="AVP148" s="7"/>
      <c r="AVQ148" s="7"/>
      <c r="AVR148" s="7"/>
      <c r="AVS148" s="7"/>
      <c r="AVT148" s="7"/>
      <c r="AVU148" s="7"/>
      <c r="AVV148" s="7"/>
      <c r="AVW148" s="7"/>
      <c r="AVX148" s="7"/>
      <c r="AVY148" s="7"/>
      <c r="AVZ148" s="7"/>
      <c r="AWA148" s="7"/>
      <c r="AWB148" s="7"/>
      <c r="AWC148" s="7"/>
      <c r="AWD148" s="7"/>
      <c r="AWE148" s="7"/>
      <c r="AWF148" s="7"/>
      <c r="AWG148" s="7"/>
      <c r="AWH148" s="7"/>
      <c r="AWI148" s="7"/>
      <c r="AWJ148" s="7"/>
      <c r="AWK148" s="7"/>
      <c r="AWL148" s="7"/>
      <c r="AWM148" s="7"/>
      <c r="AWN148" s="7"/>
      <c r="AWO148" s="7"/>
      <c r="AWP148" s="7"/>
      <c r="AWQ148" s="7"/>
      <c r="AWR148" s="7"/>
      <c r="AWS148" s="7"/>
      <c r="AWT148" s="7"/>
      <c r="AWU148" s="7"/>
      <c r="AWV148" s="7"/>
      <c r="AWW148" s="7"/>
      <c r="AWX148" s="7"/>
      <c r="AWY148" s="7"/>
      <c r="AWZ148" s="7"/>
      <c r="AXA148" s="7"/>
      <c r="AXB148" s="7"/>
      <c r="AXC148" s="7"/>
      <c r="AXD148" s="7"/>
      <c r="AXE148" s="7"/>
      <c r="AXF148" s="7"/>
      <c r="AXG148" s="7"/>
      <c r="AXH148" s="7"/>
      <c r="AXI148" s="7"/>
      <c r="AXJ148" s="7"/>
      <c r="AXK148" s="7"/>
      <c r="AXL148" s="7"/>
      <c r="AXM148" s="7"/>
      <c r="AXN148" s="7"/>
      <c r="AXO148" s="7"/>
      <c r="AXP148" s="7"/>
      <c r="AXQ148" s="7"/>
      <c r="AXR148" s="7"/>
      <c r="AXS148" s="7"/>
      <c r="AXT148" s="7"/>
      <c r="AXU148" s="7"/>
      <c r="AXV148" s="7"/>
      <c r="AXW148" s="7"/>
      <c r="AXX148" s="7"/>
      <c r="AXY148" s="7"/>
      <c r="AXZ148" s="7"/>
      <c r="AYA148" s="7"/>
      <c r="AYB148" s="7"/>
      <c r="AYC148" s="7"/>
      <c r="AYD148" s="7"/>
      <c r="AYE148" s="7"/>
      <c r="AYF148" s="7"/>
      <c r="AYG148" s="7"/>
      <c r="AYH148" s="7"/>
      <c r="AYI148" s="7"/>
      <c r="AYJ148" s="7"/>
      <c r="AYK148" s="7"/>
      <c r="AYL148" s="7"/>
      <c r="AYM148" s="7"/>
      <c r="AYN148" s="7"/>
      <c r="AYO148" s="7"/>
      <c r="AYP148" s="7"/>
      <c r="AYQ148" s="7"/>
      <c r="AYR148" s="7"/>
      <c r="AYS148" s="7"/>
      <c r="AYT148" s="7"/>
      <c r="AYU148" s="7"/>
      <c r="AYV148" s="7"/>
      <c r="AYW148" s="7"/>
      <c r="AYX148" s="7"/>
      <c r="AYY148" s="7"/>
      <c r="AYZ148" s="7"/>
      <c r="AZA148" s="7"/>
      <c r="AZB148" s="7"/>
      <c r="AZC148" s="7"/>
      <c r="AZD148" s="7"/>
      <c r="AZE148" s="7"/>
      <c r="AZF148" s="7"/>
      <c r="AZG148" s="7"/>
      <c r="AZH148" s="7"/>
      <c r="AZI148" s="7"/>
      <c r="AZJ148" s="7"/>
      <c r="AZK148" s="7"/>
      <c r="AZL148" s="7"/>
      <c r="AZM148" s="7"/>
      <c r="AZN148" s="7"/>
      <c r="AZO148" s="7"/>
      <c r="AZP148" s="7"/>
      <c r="AZQ148" s="7"/>
      <c r="AZR148" s="7"/>
      <c r="AZS148" s="7"/>
      <c r="AZT148" s="7"/>
      <c r="AZU148" s="7"/>
      <c r="AZV148" s="7"/>
      <c r="AZW148" s="7"/>
      <c r="AZX148" s="7"/>
      <c r="AZY148" s="7"/>
      <c r="AZZ148" s="7"/>
      <c r="BAA148" s="7"/>
      <c r="BAB148" s="7"/>
      <c r="BAC148" s="7"/>
      <c r="BAD148" s="7"/>
      <c r="BAE148" s="7"/>
      <c r="BAF148" s="7"/>
      <c r="BAG148" s="7"/>
      <c r="BAH148" s="7"/>
      <c r="BAI148" s="7"/>
      <c r="BAJ148" s="7"/>
      <c r="BAK148" s="7"/>
      <c r="BAL148" s="7"/>
      <c r="BAM148" s="7"/>
      <c r="BAN148" s="7"/>
      <c r="BAO148" s="7"/>
      <c r="BAP148" s="7"/>
      <c r="BAQ148" s="7"/>
      <c r="BAR148" s="7"/>
      <c r="BAS148" s="7"/>
      <c r="BAT148" s="7"/>
      <c r="BAU148" s="7"/>
      <c r="BAV148" s="7"/>
      <c r="BAW148" s="7"/>
      <c r="BAX148" s="7"/>
      <c r="BAY148" s="7"/>
      <c r="BAZ148" s="7"/>
      <c r="BBA148" s="7"/>
      <c r="BBB148" s="7"/>
      <c r="BBC148" s="7"/>
      <c r="BBD148" s="7"/>
      <c r="BBE148" s="7"/>
      <c r="BBF148" s="7"/>
      <c r="BBG148" s="7"/>
      <c r="BBH148" s="7"/>
      <c r="BBI148" s="7"/>
      <c r="BBJ148" s="7"/>
      <c r="BBK148" s="7"/>
      <c r="BBL148" s="7"/>
      <c r="BBM148" s="7"/>
      <c r="BBN148" s="7"/>
      <c r="BBO148" s="7"/>
      <c r="BBP148" s="7"/>
      <c r="BBQ148" s="7"/>
      <c r="BBR148" s="7"/>
      <c r="BBS148" s="7"/>
      <c r="BBT148" s="7"/>
      <c r="BBU148" s="7"/>
      <c r="BBV148" s="7"/>
      <c r="BBW148" s="7"/>
      <c r="BBX148" s="7"/>
      <c r="BBY148" s="7"/>
      <c r="BBZ148" s="7"/>
      <c r="BCA148" s="7"/>
      <c r="BCB148" s="7"/>
      <c r="BCC148" s="7"/>
      <c r="BCD148" s="7"/>
      <c r="BCE148" s="7"/>
      <c r="BCF148" s="7"/>
      <c r="BCG148" s="7"/>
      <c r="BCH148" s="7"/>
      <c r="BCI148" s="7"/>
      <c r="BCJ148" s="7"/>
      <c r="BCK148" s="7"/>
      <c r="BCL148" s="7"/>
      <c r="BCM148" s="7"/>
      <c r="BCN148" s="7"/>
      <c r="BCO148" s="7"/>
      <c r="BCP148" s="7"/>
      <c r="BCQ148" s="7"/>
      <c r="BCR148" s="7"/>
      <c r="BCS148" s="7"/>
      <c r="BCT148" s="7"/>
      <c r="BCU148" s="7"/>
      <c r="BCV148" s="7"/>
      <c r="BCW148" s="7"/>
      <c r="BCX148" s="7"/>
      <c r="BCY148" s="7"/>
      <c r="BCZ148" s="7"/>
      <c r="BDA148" s="7"/>
      <c r="BDB148" s="7"/>
      <c r="BDC148" s="7"/>
      <c r="BDD148" s="7"/>
      <c r="BDE148" s="7"/>
      <c r="BDF148" s="7"/>
      <c r="BDG148" s="7"/>
      <c r="BDH148" s="7"/>
      <c r="BDI148" s="7"/>
      <c r="BDJ148" s="7"/>
      <c r="BDK148" s="7"/>
      <c r="BDL148" s="7"/>
      <c r="BDM148" s="7"/>
      <c r="BDN148" s="7"/>
      <c r="BDO148" s="7"/>
      <c r="BDP148" s="7"/>
      <c r="BDQ148" s="7"/>
      <c r="BDR148" s="7"/>
      <c r="BDS148" s="7"/>
      <c r="BDT148" s="7"/>
      <c r="BDU148" s="7"/>
      <c r="BDV148" s="7"/>
      <c r="BDW148" s="7"/>
      <c r="BDX148" s="7"/>
      <c r="BDY148" s="7"/>
      <c r="BDZ148" s="7"/>
      <c r="BEA148" s="7"/>
      <c r="BEB148" s="7"/>
      <c r="BEC148" s="7"/>
      <c r="BED148" s="7"/>
      <c r="BEE148" s="7"/>
      <c r="BEF148" s="7"/>
      <c r="BEG148" s="7"/>
      <c r="BEH148" s="7"/>
      <c r="BEI148" s="7"/>
      <c r="BEJ148" s="7"/>
      <c r="BEK148" s="7"/>
      <c r="BEL148" s="7"/>
      <c r="BEM148" s="7"/>
      <c r="BEN148" s="7"/>
      <c r="BEO148" s="7"/>
      <c r="BEP148" s="7"/>
      <c r="BEQ148" s="7"/>
      <c r="BER148" s="7"/>
      <c r="BES148" s="7"/>
      <c r="BET148" s="7"/>
      <c r="BEU148" s="7"/>
      <c r="BEV148" s="7"/>
      <c r="BEW148" s="7"/>
      <c r="BEX148" s="7"/>
      <c r="BEY148" s="7"/>
      <c r="BEZ148" s="7"/>
      <c r="BFA148" s="7"/>
      <c r="BFB148" s="7"/>
      <c r="BFC148" s="7"/>
      <c r="BFD148" s="7"/>
      <c r="BFE148" s="7"/>
      <c r="BFF148" s="7"/>
      <c r="BFG148" s="7"/>
      <c r="BFH148" s="7"/>
      <c r="BFI148" s="7"/>
      <c r="BFJ148" s="7"/>
      <c r="BFK148" s="7"/>
      <c r="BFL148" s="7"/>
      <c r="BFM148" s="7"/>
      <c r="BFN148" s="7"/>
      <c r="BFO148" s="7"/>
      <c r="BFP148" s="7"/>
      <c r="BFQ148" s="7"/>
      <c r="BFR148" s="7"/>
      <c r="BFS148" s="7"/>
      <c r="BFT148" s="7"/>
      <c r="BFU148" s="7"/>
      <c r="BFV148" s="7"/>
      <c r="BFW148" s="7"/>
      <c r="BFX148" s="7"/>
      <c r="BFY148" s="7"/>
      <c r="BFZ148" s="7"/>
      <c r="BGA148" s="7"/>
      <c r="BGB148" s="7"/>
      <c r="BGC148" s="7"/>
      <c r="BGD148" s="7"/>
      <c r="BGE148" s="7"/>
      <c r="BGF148" s="7"/>
      <c r="BGG148" s="7"/>
      <c r="BGH148" s="7"/>
      <c r="BGI148" s="7"/>
      <c r="BGJ148" s="7"/>
      <c r="BGK148" s="7"/>
      <c r="BGL148" s="7"/>
      <c r="BGM148" s="7"/>
      <c r="BGN148" s="7"/>
      <c r="BGO148" s="7"/>
      <c r="BGP148" s="7"/>
      <c r="BGQ148" s="7"/>
      <c r="BGR148" s="7"/>
      <c r="BGS148" s="7"/>
      <c r="BGT148" s="7"/>
      <c r="BGU148" s="7"/>
      <c r="BGV148" s="7"/>
      <c r="BGW148" s="7"/>
      <c r="BGX148" s="7"/>
      <c r="BGY148" s="7"/>
      <c r="BGZ148" s="7"/>
      <c r="BHA148" s="7"/>
      <c r="BHB148" s="7"/>
      <c r="BHC148" s="7"/>
      <c r="BHD148" s="7"/>
      <c r="BHE148" s="7"/>
      <c r="BHF148" s="7"/>
      <c r="BHG148" s="7"/>
      <c r="BHH148" s="7"/>
      <c r="BHI148" s="7"/>
      <c r="BHJ148" s="7"/>
      <c r="BHK148" s="7"/>
      <c r="BHL148" s="7"/>
      <c r="BHM148" s="7"/>
      <c r="BHN148" s="7"/>
      <c r="BHO148" s="7"/>
      <c r="BHP148" s="7"/>
      <c r="BHQ148" s="7"/>
      <c r="BHR148" s="7"/>
      <c r="BHS148" s="7"/>
      <c r="BHT148" s="7"/>
      <c r="BHU148" s="7"/>
      <c r="BHV148" s="7"/>
      <c r="BHW148" s="7"/>
      <c r="BHX148" s="7"/>
      <c r="BHY148" s="7"/>
      <c r="BHZ148" s="7"/>
      <c r="BIA148" s="7"/>
      <c r="BIB148" s="7"/>
      <c r="BIC148" s="7"/>
      <c r="BID148" s="7"/>
      <c r="BIE148" s="7"/>
      <c r="BIF148" s="7"/>
      <c r="BIG148" s="7"/>
      <c r="BIH148" s="7"/>
      <c r="BII148" s="7"/>
      <c r="BIJ148" s="7"/>
      <c r="BIK148" s="7"/>
      <c r="BIL148" s="7"/>
      <c r="BIM148" s="7"/>
      <c r="BIN148" s="7"/>
      <c r="BIO148" s="7"/>
      <c r="BIP148" s="7"/>
      <c r="BIQ148" s="7"/>
      <c r="BIR148" s="7"/>
      <c r="BIS148" s="7"/>
      <c r="BIT148" s="7"/>
      <c r="BIU148" s="7"/>
      <c r="BIV148" s="7"/>
      <c r="BIW148" s="7"/>
      <c r="BIX148" s="7"/>
      <c r="BIY148" s="7"/>
      <c r="BIZ148" s="7"/>
      <c r="BJA148" s="7"/>
      <c r="BJB148" s="7"/>
      <c r="BJC148" s="7"/>
      <c r="BJD148" s="7"/>
      <c r="BJE148" s="7"/>
      <c r="BJF148" s="7"/>
      <c r="BJG148" s="7"/>
      <c r="BJH148" s="7"/>
      <c r="BJI148" s="7"/>
      <c r="BJJ148" s="7"/>
      <c r="BJK148" s="7"/>
      <c r="BJL148" s="7"/>
      <c r="BJM148" s="7"/>
      <c r="BJN148" s="7"/>
      <c r="BJO148" s="7"/>
      <c r="BJP148" s="7"/>
      <c r="BJQ148" s="7"/>
      <c r="BJR148" s="7"/>
      <c r="BJS148" s="7"/>
      <c r="BJT148" s="7"/>
      <c r="BJU148" s="7"/>
      <c r="BJV148" s="7"/>
      <c r="BJW148" s="7"/>
      <c r="BJX148" s="7"/>
      <c r="BJY148" s="7"/>
      <c r="BJZ148" s="7"/>
      <c r="BKA148" s="7"/>
      <c r="BKB148" s="7"/>
      <c r="BKC148" s="7"/>
      <c r="BKD148" s="7"/>
      <c r="BKE148" s="7"/>
      <c r="BKF148" s="7"/>
      <c r="BKG148" s="7"/>
      <c r="BKH148" s="7"/>
      <c r="BKI148" s="7"/>
      <c r="BKJ148" s="7"/>
      <c r="BKK148" s="7"/>
      <c r="BKL148" s="7"/>
      <c r="BKM148" s="7"/>
      <c r="BKN148" s="7"/>
      <c r="BKO148" s="7"/>
      <c r="BKP148" s="7"/>
      <c r="BKQ148" s="7"/>
      <c r="BKR148" s="7"/>
      <c r="BKS148" s="7"/>
      <c r="BKT148" s="7"/>
      <c r="BKU148" s="7"/>
      <c r="BKV148" s="7"/>
      <c r="BKW148" s="7"/>
      <c r="BKX148" s="7"/>
      <c r="BKY148" s="7"/>
      <c r="BKZ148" s="7"/>
      <c r="BLA148" s="7"/>
      <c r="BLB148" s="7"/>
      <c r="BLC148" s="7"/>
      <c r="BLD148" s="7"/>
      <c r="BLE148" s="7"/>
      <c r="BLF148" s="7"/>
      <c r="BLG148" s="7"/>
      <c r="BLH148" s="7"/>
      <c r="BLI148" s="7"/>
      <c r="BLJ148" s="7"/>
      <c r="BLK148" s="7"/>
      <c r="BLL148" s="7"/>
      <c r="BLM148" s="7"/>
      <c r="BLN148" s="7"/>
      <c r="BLO148" s="7"/>
      <c r="BLP148" s="7"/>
      <c r="BLQ148" s="7"/>
      <c r="BLR148" s="7"/>
      <c r="BLS148" s="7"/>
      <c r="BLT148" s="7"/>
      <c r="BLU148" s="7"/>
      <c r="BLV148" s="7"/>
      <c r="BLW148" s="7"/>
      <c r="BLX148" s="7"/>
      <c r="BLY148" s="7"/>
      <c r="BLZ148" s="7"/>
      <c r="BMA148" s="7"/>
      <c r="BMB148" s="7"/>
      <c r="BMC148" s="7"/>
      <c r="BMD148" s="7"/>
      <c r="BME148" s="7"/>
      <c r="BMF148" s="7"/>
      <c r="BMG148" s="7"/>
      <c r="BMH148" s="7"/>
      <c r="BMI148" s="7"/>
      <c r="BMJ148" s="7"/>
      <c r="BMK148" s="7"/>
      <c r="BML148" s="7"/>
      <c r="BMM148" s="7"/>
      <c r="BMN148" s="7"/>
      <c r="BMO148" s="7"/>
      <c r="BMP148" s="7"/>
      <c r="BMQ148" s="7"/>
      <c r="BMR148" s="7"/>
      <c r="BMS148" s="7"/>
      <c r="BMT148" s="7"/>
      <c r="BMU148" s="7"/>
      <c r="BMV148" s="7"/>
      <c r="BMW148" s="7"/>
      <c r="BMX148" s="7"/>
      <c r="BMY148" s="7"/>
      <c r="BMZ148" s="7"/>
      <c r="BNA148" s="7"/>
      <c r="BNB148" s="7"/>
      <c r="BNC148" s="7"/>
      <c r="BND148" s="7"/>
      <c r="BNE148" s="7"/>
      <c r="BNF148" s="7"/>
      <c r="BNG148" s="7"/>
      <c r="BNH148" s="7"/>
      <c r="BNI148" s="7"/>
      <c r="BNJ148" s="7"/>
      <c r="BNK148" s="7"/>
      <c r="BNL148" s="7"/>
      <c r="BNM148" s="7"/>
      <c r="BNN148" s="7"/>
      <c r="BNO148" s="7"/>
      <c r="BNP148" s="7"/>
      <c r="BNQ148" s="7"/>
      <c r="BNR148" s="7"/>
      <c r="BNS148" s="7"/>
      <c r="BNT148" s="7"/>
      <c r="BNU148" s="7"/>
      <c r="BNV148" s="7"/>
      <c r="BNW148" s="7"/>
      <c r="BNX148" s="7"/>
      <c r="BNY148" s="7"/>
      <c r="BNZ148" s="7"/>
      <c r="BOA148" s="7"/>
      <c r="BOB148" s="7"/>
      <c r="BOC148" s="7"/>
      <c r="BOD148" s="7"/>
      <c r="BOE148" s="7"/>
      <c r="BOF148" s="7"/>
      <c r="BOG148" s="7"/>
      <c r="BOH148" s="7"/>
      <c r="BOI148" s="7"/>
      <c r="BOJ148" s="7"/>
      <c r="BOK148" s="6"/>
      <c r="BOL148" s="6"/>
      <c r="BOM148" s="6"/>
      <c r="BON148" s="6"/>
      <c r="BOO148" s="6"/>
      <c r="BOP148" s="6"/>
      <c r="BOQ148" s="6"/>
      <c r="BOR148" s="6"/>
      <c r="BOS148" s="6"/>
      <c r="BOT148" s="6"/>
      <c r="BOU148" s="6"/>
      <c r="BOV148" s="6"/>
      <c r="BOW148" s="6"/>
      <c r="BOX148" s="6"/>
      <c r="BOY148" s="6"/>
      <c r="BOZ148" s="6"/>
      <c r="BPA148" s="6"/>
      <c r="BPB148" s="6"/>
      <c r="BPC148" s="6"/>
      <c r="BPD148" s="6"/>
      <c r="BPE148" s="6"/>
      <c r="BPF148" s="6"/>
      <c r="BPG148" s="6"/>
      <c r="BPH148" s="6"/>
      <c r="BPI148" s="6"/>
      <c r="BPJ148" s="6"/>
      <c r="BPK148" s="6"/>
      <c r="BPL148" s="6"/>
      <c r="BPM148" s="6"/>
      <c r="BPN148" s="6"/>
      <c r="BPO148" s="6"/>
      <c r="BPP148" s="6"/>
      <c r="BPQ148" s="6"/>
      <c r="BPR148" s="6"/>
      <c r="BPS148" s="6"/>
      <c r="BPT148" s="6"/>
      <c r="BPU148" s="6"/>
      <c r="BPV148" s="6"/>
      <c r="BPW148" s="6"/>
      <c r="BPX148" s="6"/>
      <c r="BPY148" s="6"/>
      <c r="BPZ148" s="6"/>
      <c r="BQA148" s="6"/>
      <c r="BQB148" s="6"/>
      <c r="BQC148" s="6"/>
      <c r="BQD148" s="6"/>
      <c r="BQE148" s="6"/>
      <c r="BQF148" s="6"/>
      <c r="BQG148" s="6"/>
      <c r="BQH148" s="6"/>
      <c r="BQI148" s="6"/>
      <c r="BQJ148" s="6"/>
      <c r="BQK148" s="6"/>
      <c r="BQL148" s="6"/>
      <c r="BQM148" s="6"/>
      <c r="BQN148" s="6"/>
      <c r="BQO148" s="6"/>
      <c r="BQP148" s="6"/>
      <c r="BQQ148" s="6"/>
      <c r="BQR148" s="6"/>
      <c r="BQS148" s="6"/>
      <c r="BQT148" s="6"/>
      <c r="BQU148" s="6"/>
      <c r="BQV148" s="6"/>
      <c r="BQW148" s="6"/>
      <c r="BQX148" s="6"/>
      <c r="BQY148" s="6"/>
      <c r="BQZ148" s="6"/>
      <c r="BRA148" s="6"/>
      <c r="BRB148" s="6"/>
      <c r="BRC148" s="6"/>
      <c r="BRD148" s="6"/>
      <c r="BRE148" s="6"/>
      <c r="BRF148" s="6"/>
      <c r="BRG148" s="6"/>
      <c r="BRH148" s="6"/>
      <c r="BRI148" s="6"/>
      <c r="BRJ148" s="6"/>
      <c r="BRK148" s="6"/>
      <c r="BRL148" s="6"/>
      <c r="BRM148" s="6"/>
      <c r="BRN148" s="6"/>
    </row>
    <row r="149" s="4" customFormat="1" ht="25" customHeight="1" spans="1:1834">
      <c r="A149" s="16">
        <f t="shared" si="13"/>
        <v>145</v>
      </c>
      <c r="B149" s="17" t="s">
        <v>657</v>
      </c>
      <c r="C149" s="17" t="s">
        <v>658</v>
      </c>
      <c r="D149" s="17" t="s">
        <v>17</v>
      </c>
      <c r="E149" s="17" t="s">
        <v>659</v>
      </c>
      <c r="F149" s="17" t="s">
        <v>660</v>
      </c>
      <c r="G149" s="17" t="s">
        <v>661</v>
      </c>
      <c r="H149" s="17" t="s">
        <v>635</v>
      </c>
      <c r="I149" s="17" t="s">
        <v>22</v>
      </c>
      <c r="J149" s="17" t="s">
        <v>23</v>
      </c>
      <c r="K149" s="28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  <c r="IW149" s="7"/>
      <c r="IX149" s="7"/>
      <c r="IY149" s="7"/>
      <c r="IZ149" s="7"/>
      <c r="JA149" s="7"/>
      <c r="JB149" s="7"/>
      <c r="JC149" s="7"/>
      <c r="JD149" s="7"/>
      <c r="JE149" s="7"/>
      <c r="JF149" s="7"/>
      <c r="JG149" s="7"/>
      <c r="JH149" s="7"/>
      <c r="JI149" s="7"/>
      <c r="JJ149" s="7"/>
      <c r="JK149" s="7"/>
      <c r="JL149" s="7"/>
      <c r="JM149" s="7"/>
      <c r="JN149" s="7"/>
      <c r="JO149" s="7"/>
      <c r="JP149" s="7"/>
      <c r="JQ149" s="7"/>
      <c r="JR149" s="7"/>
      <c r="JS149" s="7"/>
      <c r="JT149" s="7"/>
      <c r="JU149" s="7"/>
      <c r="JV149" s="7"/>
      <c r="JW149" s="7"/>
      <c r="JX149" s="7"/>
      <c r="JY149" s="7"/>
      <c r="JZ149" s="7"/>
      <c r="KA149" s="7"/>
      <c r="KB149" s="7"/>
      <c r="KC149" s="7"/>
      <c r="KD149" s="7"/>
      <c r="KE149" s="7"/>
      <c r="KF149" s="7"/>
      <c r="KG149" s="7"/>
      <c r="KH149" s="7"/>
      <c r="KI149" s="7"/>
      <c r="KJ149" s="7"/>
      <c r="KK149" s="7"/>
      <c r="KL149" s="7"/>
      <c r="KM149" s="7"/>
      <c r="KN149" s="7"/>
      <c r="KO149" s="7"/>
      <c r="KP149" s="7"/>
      <c r="KQ149" s="7"/>
      <c r="KR149" s="7"/>
      <c r="KS149" s="7"/>
      <c r="KT149" s="7"/>
      <c r="KU149" s="7"/>
      <c r="KV149" s="7"/>
      <c r="KW149" s="7"/>
      <c r="KX149" s="7"/>
      <c r="KY149" s="7"/>
      <c r="KZ149" s="7"/>
      <c r="LA149" s="7"/>
      <c r="LB149" s="7"/>
      <c r="LC149" s="7"/>
      <c r="LD149" s="7"/>
      <c r="LE149" s="7"/>
      <c r="LF149" s="7"/>
      <c r="LG149" s="7"/>
      <c r="LH149" s="7"/>
      <c r="LI149" s="7"/>
      <c r="LJ149" s="7"/>
      <c r="LK149" s="7"/>
      <c r="LL149" s="7"/>
      <c r="LM149" s="7"/>
      <c r="LN149" s="7"/>
      <c r="LO149" s="7"/>
      <c r="LP149" s="7"/>
      <c r="LQ149" s="7"/>
      <c r="LR149" s="7"/>
      <c r="LS149" s="7"/>
      <c r="LT149" s="7"/>
      <c r="LU149" s="7"/>
      <c r="LV149" s="7"/>
      <c r="LW149" s="7"/>
      <c r="LX149" s="7"/>
      <c r="LY149" s="7"/>
      <c r="LZ149" s="7"/>
      <c r="MA149" s="7"/>
      <c r="MB149" s="7"/>
      <c r="MC149" s="7"/>
      <c r="MD149" s="7"/>
      <c r="ME149" s="7"/>
      <c r="MF149" s="7"/>
      <c r="MG149" s="7"/>
      <c r="MH149" s="7"/>
      <c r="MI149" s="7"/>
      <c r="MJ149" s="7"/>
      <c r="MK149" s="7"/>
      <c r="ML149" s="7"/>
      <c r="MM149" s="7"/>
      <c r="MN149" s="7"/>
      <c r="MO149" s="7"/>
      <c r="MP149" s="7"/>
      <c r="MQ149" s="7"/>
      <c r="MR149" s="7"/>
      <c r="MS149" s="7"/>
      <c r="MT149" s="7"/>
      <c r="MU149" s="7"/>
      <c r="MV149" s="7"/>
      <c r="MW149" s="7"/>
      <c r="MX149" s="7"/>
      <c r="MY149" s="7"/>
      <c r="MZ149" s="7"/>
      <c r="NA149" s="7"/>
      <c r="NB149" s="7"/>
      <c r="NC149" s="7"/>
      <c r="ND149" s="7"/>
      <c r="NE149" s="7"/>
      <c r="NF149" s="7"/>
      <c r="NG149" s="7"/>
      <c r="NH149" s="7"/>
      <c r="NI149" s="7"/>
      <c r="NJ149" s="7"/>
      <c r="NK149" s="7"/>
      <c r="NL149" s="7"/>
      <c r="NM149" s="7"/>
      <c r="NN149" s="7"/>
      <c r="NO149" s="7"/>
      <c r="NP149" s="7"/>
      <c r="NQ149" s="7"/>
      <c r="NR149" s="7"/>
      <c r="NS149" s="7"/>
      <c r="NT149" s="7"/>
      <c r="NU149" s="7"/>
      <c r="NV149" s="7"/>
      <c r="NW149" s="7"/>
      <c r="NX149" s="7"/>
      <c r="NY149" s="7"/>
      <c r="NZ149" s="7"/>
      <c r="OA149" s="7"/>
      <c r="OB149" s="7"/>
      <c r="OC149" s="7"/>
      <c r="OD149" s="7"/>
      <c r="OE149" s="7"/>
      <c r="OF149" s="7"/>
      <c r="OG149" s="7"/>
      <c r="OH149" s="7"/>
      <c r="OI149" s="7"/>
      <c r="OJ149" s="7"/>
      <c r="OK149" s="7"/>
      <c r="OL149" s="7"/>
      <c r="OM149" s="7"/>
      <c r="ON149" s="7"/>
      <c r="OO149" s="7"/>
      <c r="OP149" s="7"/>
      <c r="OQ149" s="7"/>
      <c r="OR149" s="7"/>
      <c r="OS149" s="7"/>
      <c r="OT149" s="7"/>
      <c r="OU149" s="7"/>
      <c r="OV149" s="7"/>
      <c r="OW149" s="7"/>
      <c r="OX149" s="7"/>
      <c r="OY149" s="7"/>
      <c r="OZ149" s="7"/>
      <c r="PA149" s="7"/>
      <c r="PB149" s="7"/>
      <c r="PC149" s="7"/>
      <c r="PD149" s="7"/>
      <c r="PE149" s="7"/>
      <c r="PF149" s="7"/>
      <c r="PG149" s="7"/>
      <c r="PH149" s="7"/>
      <c r="PI149" s="7"/>
      <c r="PJ149" s="7"/>
      <c r="PK149" s="7"/>
      <c r="PL149" s="7"/>
      <c r="PM149" s="7"/>
      <c r="PN149" s="7"/>
      <c r="PO149" s="7"/>
      <c r="PP149" s="7"/>
      <c r="PQ149" s="7"/>
      <c r="PR149" s="7"/>
      <c r="PS149" s="7"/>
      <c r="PT149" s="7"/>
      <c r="PU149" s="7"/>
      <c r="PV149" s="7"/>
      <c r="PW149" s="7"/>
      <c r="PX149" s="7"/>
      <c r="PY149" s="7"/>
      <c r="PZ149" s="7"/>
      <c r="QA149" s="7"/>
      <c r="QB149" s="7"/>
      <c r="QC149" s="7"/>
      <c r="QD149" s="7"/>
      <c r="QE149" s="7"/>
      <c r="QF149" s="7"/>
      <c r="QG149" s="7"/>
      <c r="QH149" s="7"/>
      <c r="QI149" s="7"/>
      <c r="QJ149" s="7"/>
      <c r="QK149" s="7"/>
      <c r="QL149" s="7"/>
      <c r="QM149" s="7"/>
      <c r="QN149" s="7"/>
      <c r="QO149" s="7"/>
      <c r="QP149" s="7"/>
      <c r="QQ149" s="7"/>
      <c r="QR149" s="7"/>
      <c r="QS149" s="7"/>
      <c r="QT149" s="7"/>
      <c r="QU149" s="7"/>
      <c r="QV149" s="7"/>
      <c r="QW149" s="7"/>
      <c r="QX149" s="7"/>
      <c r="QY149" s="7"/>
      <c r="QZ149" s="7"/>
      <c r="RA149" s="7"/>
      <c r="RB149" s="7"/>
      <c r="RC149" s="7"/>
      <c r="RD149" s="7"/>
      <c r="RE149" s="7"/>
      <c r="RF149" s="7"/>
      <c r="RG149" s="7"/>
      <c r="RH149" s="7"/>
      <c r="RI149" s="7"/>
      <c r="RJ149" s="7"/>
      <c r="RK149" s="7"/>
      <c r="RL149" s="7"/>
      <c r="RM149" s="7"/>
      <c r="RN149" s="7"/>
      <c r="RO149" s="7"/>
      <c r="RP149" s="7"/>
      <c r="RQ149" s="7"/>
      <c r="RR149" s="7"/>
      <c r="RS149" s="7"/>
      <c r="RT149" s="7"/>
      <c r="RU149" s="7"/>
      <c r="RV149" s="7"/>
      <c r="RW149" s="7"/>
      <c r="RX149" s="7"/>
      <c r="RY149" s="7"/>
      <c r="RZ149" s="7"/>
      <c r="SA149" s="7"/>
      <c r="SB149" s="7"/>
      <c r="SC149" s="7"/>
      <c r="SD149" s="7"/>
      <c r="SE149" s="7"/>
      <c r="SF149" s="7"/>
      <c r="SG149" s="7"/>
      <c r="SH149" s="7"/>
      <c r="SI149" s="7"/>
      <c r="SJ149" s="7"/>
      <c r="SK149" s="7"/>
      <c r="SL149" s="7"/>
      <c r="SM149" s="7"/>
      <c r="SN149" s="7"/>
      <c r="SO149" s="7"/>
      <c r="SP149" s="7"/>
      <c r="SQ149" s="7"/>
      <c r="SR149" s="7"/>
      <c r="SS149" s="7"/>
      <c r="ST149" s="7"/>
      <c r="SU149" s="7"/>
      <c r="SV149" s="7"/>
      <c r="SW149" s="7"/>
      <c r="SX149" s="7"/>
      <c r="SY149" s="7"/>
      <c r="SZ149" s="7"/>
      <c r="TA149" s="7"/>
      <c r="TB149" s="7"/>
      <c r="TC149" s="7"/>
      <c r="TD149" s="7"/>
      <c r="TE149" s="7"/>
      <c r="TF149" s="7"/>
      <c r="TG149" s="7"/>
      <c r="TH149" s="7"/>
      <c r="TI149" s="7"/>
      <c r="TJ149" s="7"/>
      <c r="TK149" s="7"/>
      <c r="TL149" s="7"/>
      <c r="TM149" s="7"/>
      <c r="TN149" s="7"/>
      <c r="TO149" s="7"/>
      <c r="TP149" s="7"/>
      <c r="TQ149" s="7"/>
      <c r="TR149" s="7"/>
      <c r="TS149" s="7"/>
      <c r="TT149" s="7"/>
      <c r="TU149" s="7"/>
      <c r="TV149" s="7"/>
      <c r="TW149" s="7"/>
      <c r="TX149" s="7"/>
      <c r="TY149" s="7"/>
      <c r="TZ149" s="7"/>
      <c r="UA149" s="7"/>
      <c r="UB149" s="7"/>
      <c r="UC149" s="7"/>
      <c r="UD149" s="7"/>
      <c r="UE149" s="7"/>
      <c r="UF149" s="7"/>
      <c r="UG149" s="7"/>
      <c r="UH149" s="7"/>
      <c r="UI149" s="7"/>
      <c r="UJ149" s="7"/>
      <c r="UK149" s="7"/>
      <c r="UL149" s="7"/>
      <c r="UM149" s="7"/>
      <c r="UN149" s="7"/>
      <c r="UO149" s="7"/>
      <c r="UP149" s="7"/>
      <c r="UQ149" s="7"/>
      <c r="UR149" s="7"/>
      <c r="US149" s="7"/>
      <c r="UT149" s="7"/>
      <c r="UU149" s="7"/>
      <c r="UV149" s="7"/>
      <c r="UW149" s="7"/>
      <c r="UX149" s="7"/>
      <c r="UY149" s="7"/>
      <c r="UZ149" s="7"/>
      <c r="VA149" s="7"/>
      <c r="VB149" s="7"/>
      <c r="VC149" s="7"/>
      <c r="VD149" s="7"/>
      <c r="VE149" s="7"/>
      <c r="VF149" s="7"/>
      <c r="VG149" s="7"/>
      <c r="VH149" s="7"/>
      <c r="VI149" s="7"/>
      <c r="VJ149" s="7"/>
      <c r="VK149" s="7"/>
      <c r="VL149" s="7"/>
      <c r="VM149" s="7"/>
      <c r="VN149" s="7"/>
      <c r="VO149" s="7"/>
      <c r="VP149" s="7"/>
      <c r="VQ149" s="7"/>
      <c r="VR149" s="7"/>
      <c r="VS149" s="7"/>
      <c r="VT149" s="7"/>
      <c r="VU149" s="7"/>
      <c r="VV149" s="7"/>
      <c r="VW149" s="7"/>
      <c r="VX149" s="7"/>
      <c r="VY149" s="7"/>
      <c r="VZ149" s="7"/>
      <c r="WA149" s="7"/>
      <c r="WB149" s="7"/>
      <c r="WC149" s="7"/>
      <c r="WD149" s="7"/>
      <c r="WE149" s="7"/>
      <c r="WF149" s="7"/>
      <c r="WG149" s="7"/>
      <c r="WH149" s="7"/>
      <c r="WI149" s="7"/>
      <c r="WJ149" s="7"/>
      <c r="WK149" s="7"/>
      <c r="WL149" s="7"/>
      <c r="WM149" s="7"/>
      <c r="WN149" s="7"/>
      <c r="WO149" s="7"/>
      <c r="WP149" s="7"/>
      <c r="WQ149" s="7"/>
      <c r="WR149" s="7"/>
      <c r="WS149" s="7"/>
      <c r="WT149" s="7"/>
      <c r="WU149" s="7"/>
      <c r="WV149" s="7"/>
      <c r="WW149" s="7"/>
      <c r="WX149" s="7"/>
      <c r="WY149" s="7"/>
      <c r="WZ149" s="7"/>
      <c r="XA149" s="7"/>
      <c r="XB149" s="7"/>
      <c r="XC149" s="7"/>
      <c r="XD149" s="7"/>
      <c r="XE149" s="7"/>
      <c r="XF149" s="7"/>
      <c r="XG149" s="7"/>
      <c r="XH149" s="7"/>
      <c r="XI149" s="7"/>
      <c r="XJ149" s="7"/>
      <c r="XK149" s="7"/>
      <c r="XL149" s="7"/>
      <c r="XM149" s="7"/>
      <c r="XN149" s="7"/>
      <c r="XO149" s="7"/>
      <c r="XP149" s="7"/>
      <c r="XQ149" s="7"/>
      <c r="XR149" s="7"/>
      <c r="XS149" s="7"/>
      <c r="XT149" s="7"/>
      <c r="XU149" s="7"/>
      <c r="XV149" s="7"/>
      <c r="XW149" s="7"/>
      <c r="XX149" s="7"/>
      <c r="XY149" s="7"/>
      <c r="XZ149" s="7"/>
      <c r="YA149" s="7"/>
      <c r="YB149" s="7"/>
      <c r="YC149" s="7"/>
      <c r="YD149" s="7"/>
      <c r="YE149" s="7"/>
      <c r="YF149" s="7"/>
      <c r="YG149" s="7"/>
      <c r="YH149" s="7"/>
      <c r="YI149" s="7"/>
      <c r="YJ149" s="7"/>
      <c r="YK149" s="7"/>
      <c r="YL149" s="7"/>
      <c r="YM149" s="7"/>
      <c r="YN149" s="7"/>
      <c r="YO149" s="7"/>
      <c r="YP149" s="7"/>
      <c r="YQ149" s="7"/>
      <c r="YR149" s="7"/>
      <c r="YS149" s="7"/>
      <c r="YT149" s="7"/>
      <c r="YU149" s="7"/>
      <c r="YV149" s="7"/>
      <c r="YW149" s="7"/>
      <c r="YX149" s="7"/>
      <c r="YY149" s="7"/>
      <c r="YZ149" s="7"/>
      <c r="ZA149" s="7"/>
      <c r="ZB149" s="7"/>
      <c r="ZC149" s="7"/>
      <c r="ZD149" s="7"/>
      <c r="ZE149" s="7"/>
      <c r="ZF149" s="7"/>
      <c r="ZG149" s="7"/>
      <c r="ZH149" s="7"/>
      <c r="ZI149" s="7"/>
      <c r="ZJ149" s="7"/>
      <c r="ZK149" s="7"/>
      <c r="ZL149" s="7"/>
      <c r="ZM149" s="7"/>
      <c r="ZN149" s="7"/>
      <c r="ZO149" s="7"/>
      <c r="ZP149" s="7"/>
      <c r="ZQ149" s="7"/>
      <c r="ZR149" s="7"/>
      <c r="ZS149" s="7"/>
      <c r="ZT149" s="7"/>
      <c r="ZU149" s="7"/>
      <c r="ZV149" s="7"/>
      <c r="ZW149" s="7"/>
      <c r="ZX149" s="7"/>
      <c r="ZY149" s="7"/>
      <c r="ZZ149" s="7"/>
      <c r="AAA149" s="7"/>
      <c r="AAB149" s="7"/>
      <c r="AAC149" s="7"/>
      <c r="AAD149" s="7"/>
      <c r="AAE149" s="7"/>
      <c r="AAF149" s="7"/>
      <c r="AAG149" s="7"/>
      <c r="AAH149" s="7"/>
      <c r="AAI149" s="7"/>
      <c r="AAJ149" s="7"/>
      <c r="AAK149" s="7"/>
      <c r="AAL149" s="7"/>
      <c r="AAM149" s="7"/>
      <c r="AAN149" s="7"/>
      <c r="AAO149" s="7"/>
      <c r="AAP149" s="7"/>
      <c r="AAQ149" s="7"/>
      <c r="AAR149" s="7"/>
      <c r="AAS149" s="7"/>
      <c r="AAT149" s="7"/>
      <c r="AAU149" s="7"/>
      <c r="AAV149" s="7"/>
      <c r="AAW149" s="7"/>
      <c r="AAX149" s="7"/>
      <c r="AAY149" s="7"/>
      <c r="AAZ149" s="7"/>
      <c r="ABA149" s="7"/>
      <c r="ABB149" s="7"/>
      <c r="ABC149" s="7"/>
      <c r="ABD149" s="7"/>
      <c r="ABE149" s="7"/>
      <c r="ABF149" s="7"/>
      <c r="ABG149" s="7"/>
      <c r="ABH149" s="7"/>
      <c r="ABI149" s="7"/>
      <c r="ABJ149" s="7"/>
      <c r="ABK149" s="7"/>
      <c r="ABL149" s="7"/>
      <c r="ABM149" s="7"/>
      <c r="ABN149" s="7"/>
      <c r="ABO149" s="7"/>
      <c r="ABP149" s="7"/>
      <c r="ABQ149" s="7"/>
      <c r="ABR149" s="7"/>
      <c r="ABS149" s="7"/>
      <c r="ABT149" s="7"/>
      <c r="ABU149" s="7"/>
      <c r="ABV149" s="7"/>
      <c r="ABW149" s="7"/>
      <c r="ABX149" s="7"/>
      <c r="ABY149" s="7"/>
      <c r="ABZ149" s="7"/>
      <c r="ACA149" s="7"/>
      <c r="ACB149" s="7"/>
      <c r="ACC149" s="7"/>
      <c r="ACD149" s="7"/>
      <c r="ACE149" s="7"/>
      <c r="ACF149" s="7"/>
      <c r="ACG149" s="7"/>
      <c r="ACH149" s="7"/>
      <c r="ACI149" s="7"/>
      <c r="ACJ149" s="7"/>
      <c r="ACK149" s="7"/>
      <c r="ACL149" s="7"/>
      <c r="ACM149" s="7"/>
      <c r="ACN149" s="7"/>
      <c r="ACO149" s="7"/>
      <c r="ACP149" s="7"/>
      <c r="ACQ149" s="7"/>
      <c r="ACR149" s="7"/>
      <c r="ACS149" s="7"/>
      <c r="ACT149" s="7"/>
      <c r="ACU149" s="7"/>
      <c r="ACV149" s="7"/>
      <c r="ACW149" s="7"/>
      <c r="ACX149" s="7"/>
      <c r="ACY149" s="7"/>
      <c r="ACZ149" s="7"/>
      <c r="ADA149" s="7"/>
      <c r="ADB149" s="7"/>
      <c r="ADC149" s="7"/>
      <c r="ADD149" s="7"/>
      <c r="ADE149" s="7"/>
      <c r="ADF149" s="7"/>
      <c r="ADG149" s="7"/>
      <c r="ADH149" s="7"/>
      <c r="ADI149" s="7"/>
      <c r="ADJ149" s="7"/>
      <c r="ADK149" s="7"/>
      <c r="ADL149" s="7"/>
      <c r="ADM149" s="7"/>
      <c r="ADN149" s="7"/>
      <c r="ADO149" s="7"/>
      <c r="ADP149" s="7"/>
      <c r="ADQ149" s="7"/>
      <c r="ADR149" s="7"/>
      <c r="ADS149" s="7"/>
      <c r="ADT149" s="7"/>
      <c r="ADU149" s="7"/>
      <c r="ADV149" s="7"/>
      <c r="ADW149" s="7"/>
      <c r="ADX149" s="7"/>
      <c r="ADY149" s="7"/>
      <c r="ADZ149" s="7"/>
      <c r="AEA149" s="7"/>
      <c r="AEB149" s="7"/>
      <c r="AEC149" s="7"/>
      <c r="AED149" s="7"/>
      <c r="AEE149" s="7"/>
      <c r="AEF149" s="7"/>
      <c r="AEG149" s="7"/>
      <c r="AEH149" s="7"/>
      <c r="AEI149" s="7"/>
      <c r="AEJ149" s="7"/>
      <c r="AEK149" s="7"/>
      <c r="AEL149" s="7"/>
      <c r="AEM149" s="7"/>
      <c r="AEN149" s="7"/>
      <c r="AEO149" s="7"/>
      <c r="AEP149" s="7"/>
      <c r="AEQ149" s="7"/>
      <c r="AER149" s="7"/>
      <c r="AES149" s="7"/>
      <c r="AET149" s="7"/>
      <c r="AEU149" s="7"/>
      <c r="AEV149" s="7"/>
      <c r="AEW149" s="7"/>
      <c r="AEX149" s="7"/>
      <c r="AEY149" s="7"/>
      <c r="AEZ149" s="7"/>
      <c r="AFA149" s="7"/>
      <c r="AFB149" s="7"/>
      <c r="AFC149" s="7"/>
      <c r="AFD149" s="7"/>
      <c r="AFE149" s="7"/>
      <c r="AFF149" s="7"/>
      <c r="AFG149" s="7"/>
      <c r="AFH149" s="7"/>
      <c r="AFI149" s="7"/>
      <c r="AFJ149" s="7"/>
      <c r="AFK149" s="7"/>
      <c r="AFL149" s="7"/>
      <c r="AFM149" s="7"/>
      <c r="AFN149" s="7"/>
      <c r="AFO149" s="7"/>
      <c r="AFP149" s="7"/>
      <c r="AFQ149" s="7"/>
      <c r="AFR149" s="7"/>
      <c r="AFS149" s="7"/>
      <c r="AFT149" s="7"/>
      <c r="AFU149" s="7"/>
      <c r="AFV149" s="7"/>
      <c r="AFW149" s="7"/>
      <c r="AFX149" s="7"/>
      <c r="AFY149" s="7"/>
      <c r="AFZ149" s="7"/>
      <c r="AGA149" s="7"/>
      <c r="AGB149" s="7"/>
      <c r="AGC149" s="7"/>
      <c r="AGD149" s="7"/>
      <c r="AGE149" s="7"/>
      <c r="AGF149" s="7"/>
      <c r="AGG149" s="7"/>
      <c r="AGH149" s="7"/>
      <c r="AGI149" s="7"/>
      <c r="AGJ149" s="7"/>
      <c r="AGK149" s="7"/>
      <c r="AGL149" s="7"/>
      <c r="AGM149" s="7"/>
      <c r="AGN149" s="7"/>
      <c r="AGO149" s="7"/>
      <c r="AGP149" s="7"/>
      <c r="AGQ149" s="7"/>
      <c r="AGR149" s="7"/>
      <c r="AGS149" s="7"/>
      <c r="AGT149" s="7"/>
      <c r="AGU149" s="7"/>
      <c r="AGV149" s="7"/>
      <c r="AGW149" s="7"/>
      <c r="AGX149" s="7"/>
      <c r="AGY149" s="7"/>
      <c r="AGZ149" s="7"/>
      <c r="AHA149" s="7"/>
      <c r="AHB149" s="7"/>
      <c r="AHC149" s="7"/>
      <c r="AHD149" s="7"/>
      <c r="AHE149" s="7"/>
      <c r="AHF149" s="7"/>
      <c r="AHG149" s="7"/>
      <c r="AHH149" s="7"/>
      <c r="AHI149" s="7"/>
      <c r="AHJ149" s="7"/>
      <c r="AHK149" s="7"/>
      <c r="AHL149" s="7"/>
      <c r="AHM149" s="7"/>
      <c r="AHN149" s="7"/>
      <c r="AHO149" s="7"/>
      <c r="AHP149" s="7"/>
      <c r="AHQ149" s="7"/>
      <c r="AHR149" s="7"/>
      <c r="AHS149" s="7"/>
      <c r="AHT149" s="7"/>
      <c r="AHU149" s="7"/>
      <c r="AHV149" s="7"/>
      <c r="AHW149" s="7"/>
      <c r="AHX149" s="7"/>
      <c r="AHY149" s="7"/>
      <c r="AHZ149" s="7"/>
      <c r="AIA149" s="7"/>
      <c r="AIB149" s="7"/>
      <c r="AIC149" s="7"/>
      <c r="AID149" s="7"/>
      <c r="AIE149" s="7"/>
      <c r="AIF149" s="7"/>
      <c r="AIG149" s="7"/>
      <c r="AIH149" s="7"/>
      <c r="AII149" s="7"/>
      <c r="AIJ149" s="7"/>
      <c r="AIK149" s="7"/>
      <c r="AIL149" s="7"/>
      <c r="AIM149" s="7"/>
      <c r="AIN149" s="7"/>
      <c r="AIO149" s="7"/>
      <c r="AIP149" s="7"/>
      <c r="AIQ149" s="7"/>
      <c r="AIR149" s="7"/>
      <c r="AIS149" s="7"/>
      <c r="AIT149" s="7"/>
      <c r="AIU149" s="7"/>
      <c r="AIV149" s="7"/>
      <c r="AIW149" s="7"/>
      <c r="AIX149" s="7"/>
      <c r="AIY149" s="7"/>
      <c r="AIZ149" s="7"/>
      <c r="AJA149" s="7"/>
      <c r="AJB149" s="7"/>
      <c r="AJC149" s="7"/>
      <c r="AJD149" s="7"/>
      <c r="AJE149" s="7"/>
      <c r="AJF149" s="7"/>
      <c r="AJG149" s="7"/>
      <c r="AJH149" s="7"/>
      <c r="AJI149" s="7"/>
      <c r="AJJ149" s="7"/>
      <c r="AJK149" s="7"/>
      <c r="AJL149" s="7"/>
      <c r="AJM149" s="7"/>
      <c r="AJN149" s="7"/>
      <c r="AJO149" s="7"/>
      <c r="AJP149" s="7"/>
      <c r="AJQ149" s="7"/>
      <c r="AJR149" s="7"/>
      <c r="AJS149" s="7"/>
      <c r="AJT149" s="7"/>
      <c r="AJU149" s="7"/>
      <c r="AJV149" s="7"/>
      <c r="AJW149" s="7"/>
      <c r="AJX149" s="7"/>
      <c r="AJY149" s="7"/>
      <c r="AJZ149" s="7"/>
      <c r="AKA149" s="7"/>
      <c r="AKB149" s="7"/>
      <c r="AKC149" s="7"/>
      <c r="AKD149" s="7"/>
      <c r="AKE149" s="7"/>
      <c r="AKF149" s="7"/>
      <c r="AKG149" s="7"/>
      <c r="AKH149" s="7"/>
      <c r="AKI149" s="7"/>
      <c r="AKJ149" s="7"/>
      <c r="AKK149" s="7"/>
      <c r="AKL149" s="7"/>
      <c r="AKM149" s="7"/>
      <c r="AKN149" s="7"/>
      <c r="AKO149" s="7"/>
      <c r="AKP149" s="7"/>
      <c r="AKQ149" s="7"/>
      <c r="AKR149" s="7"/>
      <c r="AKS149" s="7"/>
      <c r="AKT149" s="7"/>
      <c r="AKU149" s="7"/>
      <c r="AKV149" s="7"/>
      <c r="AKW149" s="7"/>
      <c r="AKX149" s="7"/>
      <c r="AKY149" s="7"/>
      <c r="AKZ149" s="7"/>
      <c r="ALA149" s="7"/>
      <c r="ALB149" s="7"/>
      <c r="ALC149" s="7"/>
      <c r="ALD149" s="7"/>
      <c r="ALE149" s="7"/>
      <c r="ALF149" s="7"/>
      <c r="ALG149" s="7"/>
      <c r="ALH149" s="7"/>
      <c r="ALI149" s="7"/>
      <c r="ALJ149" s="7"/>
      <c r="ALK149" s="7"/>
      <c r="ALL149" s="7"/>
      <c r="ALM149" s="7"/>
      <c r="ALN149" s="7"/>
      <c r="ALO149" s="7"/>
      <c r="ALP149" s="7"/>
      <c r="ALQ149" s="7"/>
      <c r="ALR149" s="7"/>
      <c r="ALS149" s="7"/>
      <c r="ALT149" s="7"/>
      <c r="ALU149" s="7"/>
      <c r="ALV149" s="7"/>
      <c r="ALW149" s="7"/>
      <c r="ALX149" s="7"/>
      <c r="ALY149" s="7"/>
      <c r="ALZ149" s="7"/>
      <c r="AMA149" s="7"/>
      <c r="AMB149" s="7"/>
      <c r="AMC149" s="7"/>
      <c r="AMD149" s="7"/>
      <c r="AME149" s="7"/>
      <c r="AMF149" s="7"/>
      <c r="AMG149" s="7"/>
      <c r="AMH149" s="7"/>
      <c r="AMI149" s="7"/>
      <c r="AMJ149" s="7"/>
      <c r="AMK149" s="7"/>
      <c r="AML149" s="7"/>
      <c r="AMM149" s="7"/>
      <c r="AMN149" s="7"/>
      <c r="AMO149" s="7"/>
      <c r="AMP149" s="7"/>
      <c r="AMQ149" s="7"/>
      <c r="AMR149" s="7"/>
      <c r="AMS149" s="7"/>
      <c r="AMT149" s="7"/>
      <c r="AMU149" s="7"/>
      <c r="AMV149" s="7"/>
      <c r="AMW149" s="7"/>
      <c r="AMX149" s="7"/>
      <c r="AMY149" s="7"/>
      <c r="AMZ149" s="7"/>
      <c r="ANA149" s="7"/>
      <c r="ANB149" s="7"/>
      <c r="ANC149" s="7"/>
      <c r="AND149" s="7"/>
      <c r="ANE149" s="7"/>
      <c r="ANF149" s="7"/>
      <c r="ANG149" s="7"/>
      <c r="ANH149" s="7"/>
      <c r="ANI149" s="7"/>
      <c r="ANJ149" s="7"/>
      <c r="ANK149" s="7"/>
      <c r="ANL149" s="7"/>
      <c r="ANM149" s="7"/>
      <c r="ANN149" s="7"/>
      <c r="ANO149" s="7"/>
      <c r="ANP149" s="7"/>
      <c r="ANQ149" s="7"/>
      <c r="ANR149" s="7"/>
      <c r="ANS149" s="7"/>
      <c r="ANT149" s="7"/>
      <c r="ANU149" s="7"/>
      <c r="ANV149" s="7"/>
      <c r="ANW149" s="7"/>
      <c r="ANX149" s="7"/>
      <c r="ANY149" s="7"/>
      <c r="ANZ149" s="7"/>
      <c r="AOA149" s="7"/>
      <c r="AOB149" s="7"/>
      <c r="AOC149" s="7"/>
      <c r="AOD149" s="7"/>
      <c r="AOE149" s="7"/>
      <c r="AOF149" s="7"/>
      <c r="AOG149" s="7"/>
      <c r="AOH149" s="7"/>
      <c r="AOI149" s="7"/>
      <c r="AOJ149" s="7"/>
      <c r="AOK149" s="7"/>
      <c r="AOL149" s="7"/>
      <c r="AOM149" s="7"/>
      <c r="AON149" s="7"/>
      <c r="AOO149" s="7"/>
      <c r="AOP149" s="7"/>
      <c r="AOQ149" s="7"/>
      <c r="AOR149" s="7"/>
      <c r="AOS149" s="7"/>
      <c r="AOT149" s="7"/>
      <c r="AOU149" s="7"/>
      <c r="AOV149" s="7"/>
      <c r="AOW149" s="7"/>
      <c r="AOX149" s="7"/>
      <c r="AOY149" s="7"/>
      <c r="AOZ149" s="7"/>
      <c r="APA149" s="7"/>
      <c r="APB149" s="7"/>
      <c r="APC149" s="7"/>
      <c r="APD149" s="7"/>
      <c r="APE149" s="7"/>
      <c r="APF149" s="7"/>
      <c r="APG149" s="7"/>
      <c r="APH149" s="7"/>
      <c r="API149" s="7"/>
      <c r="APJ149" s="7"/>
      <c r="APK149" s="7"/>
      <c r="APL149" s="7"/>
      <c r="APM149" s="7"/>
      <c r="APN149" s="7"/>
      <c r="APO149" s="7"/>
      <c r="APP149" s="7"/>
      <c r="APQ149" s="7"/>
      <c r="APR149" s="7"/>
      <c r="APS149" s="7"/>
      <c r="APT149" s="7"/>
      <c r="APU149" s="7"/>
      <c r="APV149" s="7"/>
      <c r="APW149" s="7"/>
      <c r="APX149" s="7"/>
      <c r="APY149" s="7"/>
      <c r="APZ149" s="7"/>
      <c r="AQA149" s="7"/>
      <c r="AQB149" s="7"/>
      <c r="AQC149" s="7"/>
      <c r="AQD149" s="7"/>
      <c r="AQE149" s="7"/>
      <c r="AQF149" s="7"/>
      <c r="AQG149" s="7"/>
      <c r="AQH149" s="7"/>
      <c r="AQI149" s="7"/>
      <c r="AQJ149" s="7"/>
      <c r="AQK149" s="7"/>
      <c r="AQL149" s="7"/>
      <c r="AQM149" s="7"/>
      <c r="AQN149" s="7"/>
      <c r="AQO149" s="7"/>
      <c r="AQP149" s="7"/>
      <c r="AQQ149" s="7"/>
      <c r="AQR149" s="7"/>
      <c r="AQS149" s="7"/>
      <c r="AQT149" s="7"/>
      <c r="AQU149" s="7"/>
      <c r="AQV149" s="7"/>
      <c r="AQW149" s="7"/>
      <c r="AQX149" s="7"/>
      <c r="AQY149" s="7"/>
      <c r="AQZ149" s="7"/>
      <c r="ARA149" s="7"/>
      <c r="ARB149" s="7"/>
      <c r="ARC149" s="7"/>
      <c r="ARD149" s="7"/>
      <c r="ARE149" s="7"/>
      <c r="ARF149" s="7"/>
      <c r="ARG149" s="7"/>
      <c r="ARH149" s="7"/>
      <c r="ARI149" s="7"/>
      <c r="ARJ149" s="7"/>
      <c r="ARK149" s="7"/>
      <c r="ARL149" s="7"/>
      <c r="ARM149" s="7"/>
      <c r="ARN149" s="7"/>
      <c r="ARO149" s="7"/>
      <c r="ARP149" s="7"/>
      <c r="ARQ149" s="7"/>
      <c r="ARR149" s="7"/>
      <c r="ARS149" s="7"/>
      <c r="ART149" s="7"/>
      <c r="ARU149" s="7"/>
      <c r="ARV149" s="7"/>
      <c r="ARW149" s="7"/>
      <c r="ARX149" s="7"/>
      <c r="ARY149" s="7"/>
      <c r="ARZ149" s="7"/>
      <c r="ASA149" s="7"/>
      <c r="ASB149" s="7"/>
      <c r="ASC149" s="7"/>
      <c r="ASD149" s="7"/>
      <c r="ASE149" s="7"/>
      <c r="ASF149" s="7"/>
      <c r="ASG149" s="7"/>
      <c r="ASH149" s="7"/>
      <c r="ASI149" s="7"/>
      <c r="ASJ149" s="7"/>
      <c r="ASK149" s="7"/>
      <c r="ASL149" s="7"/>
      <c r="ASM149" s="7"/>
      <c r="ASN149" s="7"/>
      <c r="ASO149" s="7"/>
      <c r="ASP149" s="7"/>
      <c r="ASQ149" s="7"/>
      <c r="ASR149" s="7"/>
      <c r="ASS149" s="7"/>
      <c r="AST149" s="7"/>
      <c r="ASU149" s="7"/>
      <c r="ASV149" s="7"/>
      <c r="ASW149" s="7"/>
      <c r="ASX149" s="7"/>
      <c r="ASY149" s="7"/>
      <c r="ASZ149" s="7"/>
      <c r="ATA149" s="7"/>
      <c r="ATB149" s="7"/>
      <c r="ATC149" s="7"/>
      <c r="ATD149" s="7"/>
      <c r="ATE149" s="7"/>
      <c r="ATF149" s="7"/>
      <c r="ATG149" s="7"/>
      <c r="ATH149" s="7"/>
      <c r="ATI149" s="7"/>
      <c r="ATJ149" s="7"/>
      <c r="ATK149" s="7"/>
      <c r="ATL149" s="7"/>
      <c r="ATM149" s="7"/>
      <c r="ATN149" s="7"/>
      <c r="ATO149" s="7"/>
      <c r="ATP149" s="7"/>
      <c r="ATQ149" s="7"/>
      <c r="ATR149" s="7"/>
      <c r="ATS149" s="7"/>
      <c r="ATT149" s="7"/>
      <c r="ATU149" s="7"/>
      <c r="ATV149" s="7"/>
      <c r="ATW149" s="7"/>
      <c r="ATX149" s="7"/>
      <c r="ATY149" s="7"/>
      <c r="ATZ149" s="7"/>
      <c r="AUA149" s="7"/>
      <c r="AUB149" s="7"/>
      <c r="AUC149" s="7"/>
      <c r="AUD149" s="7"/>
      <c r="AUE149" s="7"/>
      <c r="AUF149" s="7"/>
      <c r="AUG149" s="7"/>
      <c r="AUH149" s="7"/>
      <c r="AUI149" s="7"/>
      <c r="AUJ149" s="7"/>
      <c r="AUK149" s="7"/>
      <c r="AUL149" s="7"/>
      <c r="AUM149" s="7"/>
      <c r="AUN149" s="7"/>
      <c r="AUO149" s="7"/>
      <c r="AUP149" s="7"/>
      <c r="AUQ149" s="7"/>
      <c r="AUR149" s="7"/>
      <c r="AUS149" s="7"/>
      <c r="AUT149" s="7"/>
      <c r="AUU149" s="7"/>
      <c r="AUV149" s="7"/>
      <c r="AUW149" s="7"/>
      <c r="AUX149" s="7"/>
      <c r="AUY149" s="7"/>
      <c r="AUZ149" s="7"/>
      <c r="AVA149" s="7"/>
      <c r="AVB149" s="7"/>
      <c r="AVC149" s="7"/>
      <c r="AVD149" s="7"/>
      <c r="AVE149" s="7"/>
      <c r="AVF149" s="7"/>
      <c r="AVG149" s="7"/>
      <c r="AVH149" s="7"/>
      <c r="AVI149" s="7"/>
      <c r="AVJ149" s="7"/>
      <c r="AVK149" s="7"/>
      <c r="AVL149" s="7"/>
      <c r="AVM149" s="7"/>
      <c r="AVN149" s="7"/>
      <c r="AVO149" s="7"/>
      <c r="AVP149" s="7"/>
      <c r="AVQ149" s="7"/>
      <c r="AVR149" s="7"/>
      <c r="AVS149" s="7"/>
      <c r="AVT149" s="7"/>
      <c r="AVU149" s="7"/>
      <c r="AVV149" s="7"/>
      <c r="AVW149" s="7"/>
      <c r="AVX149" s="7"/>
      <c r="AVY149" s="7"/>
      <c r="AVZ149" s="7"/>
      <c r="AWA149" s="7"/>
      <c r="AWB149" s="7"/>
      <c r="AWC149" s="7"/>
      <c r="AWD149" s="7"/>
      <c r="AWE149" s="7"/>
      <c r="AWF149" s="7"/>
      <c r="AWG149" s="7"/>
      <c r="AWH149" s="7"/>
      <c r="AWI149" s="7"/>
      <c r="AWJ149" s="7"/>
      <c r="AWK149" s="7"/>
      <c r="AWL149" s="7"/>
      <c r="AWM149" s="7"/>
      <c r="AWN149" s="7"/>
      <c r="AWO149" s="7"/>
      <c r="AWP149" s="7"/>
      <c r="AWQ149" s="7"/>
      <c r="AWR149" s="7"/>
      <c r="AWS149" s="7"/>
      <c r="AWT149" s="7"/>
      <c r="AWU149" s="7"/>
      <c r="AWV149" s="7"/>
      <c r="AWW149" s="7"/>
      <c r="AWX149" s="7"/>
      <c r="AWY149" s="7"/>
      <c r="AWZ149" s="7"/>
      <c r="AXA149" s="7"/>
      <c r="AXB149" s="7"/>
      <c r="AXC149" s="7"/>
      <c r="AXD149" s="7"/>
      <c r="AXE149" s="7"/>
      <c r="AXF149" s="7"/>
      <c r="AXG149" s="7"/>
      <c r="AXH149" s="7"/>
      <c r="AXI149" s="7"/>
      <c r="AXJ149" s="7"/>
      <c r="AXK149" s="7"/>
      <c r="AXL149" s="7"/>
      <c r="AXM149" s="7"/>
      <c r="AXN149" s="7"/>
      <c r="AXO149" s="7"/>
      <c r="AXP149" s="7"/>
      <c r="AXQ149" s="7"/>
      <c r="AXR149" s="7"/>
      <c r="AXS149" s="7"/>
      <c r="AXT149" s="7"/>
      <c r="AXU149" s="7"/>
      <c r="AXV149" s="7"/>
      <c r="AXW149" s="7"/>
      <c r="AXX149" s="7"/>
      <c r="AXY149" s="7"/>
      <c r="AXZ149" s="7"/>
      <c r="AYA149" s="7"/>
      <c r="AYB149" s="7"/>
      <c r="AYC149" s="7"/>
      <c r="AYD149" s="7"/>
      <c r="AYE149" s="7"/>
      <c r="AYF149" s="7"/>
      <c r="AYG149" s="7"/>
      <c r="AYH149" s="7"/>
      <c r="AYI149" s="7"/>
      <c r="AYJ149" s="7"/>
      <c r="AYK149" s="7"/>
      <c r="AYL149" s="7"/>
      <c r="AYM149" s="7"/>
      <c r="AYN149" s="7"/>
      <c r="AYO149" s="7"/>
      <c r="AYP149" s="7"/>
      <c r="AYQ149" s="7"/>
      <c r="AYR149" s="7"/>
      <c r="AYS149" s="7"/>
      <c r="AYT149" s="7"/>
      <c r="AYU149" s="7"/>
      <c r="AYV149" s="7"/>
      <c r="AYW149" s="7"/>
      <c r="AYX149" s="7"/>
      <c r="AYY149" s="7"/>
      <c r="AYZ149" s="7"/>
      <c r="AZA149" s="7"/>
      <c r="AZB149" s="7"/>
      <c r="AZC149" s="7"/>
      <c r="AZD149" s="7"/>
      <c r="AZE149" s="7"/>
      <c r="AZF149" s="7"/>
      <c r="AZG149" s="7"/>
      <c r="AZH149" s="7"/>
      <c r="AZI149" s="7"/>
      <c r="AZJ149" s="7"/>
      <c r="AZK149" s="7"/>
      <c r="AZL149" s="7"/>
      <c r="AZM149" s="7"/>
      <c r="AZN149" s="7"/>
      <c r="AZO149" s="7"/>
      <c r="AZP149" s="7"/>
      <c r="AZQ149" s="7"/>
      <c r="AZR149" s="7"/>
      <c r="AZS149" s="7"/>
      <c r="AZT149" s="7"/>
      <c r="AZU149" s="7"/>
      <c r="AZV149" s="7"/>
      <c r="AZW149" s="7"/>
      <c r="AZX149" s="7"/>
      <c r="AZY149" s="7"/>
      <c r="AZZ149" s="7"/>
      <c r="BAA149" s="7"/>
      <c r="BAB149" s="7"/>
      <c r="BAC149" s="7"/>
      <c r="BAD149" s="7"/>
      <c r="BAE149" s="7"/>
      <c r="BAF149" s="7"/>
      <c r="BAG149" s="7"/>
      <c r="BAH149" s="7"/>
      <c r="BAI149" s="7"/>
      <c r="BAJ149" s="7"/>
      <c r="BAK149" s="7"/>
      <c r="BAL149" s="7"/>
      <c r="BAM149" s="7"/>
      <c r="BAN149" s="7"/>
      <c r="BAO149" s="7"/>
      <c r="BAP149" s="7"/>
      <c r="BAQ149" s="7"/>
      <c r="BAR149" s="7"/>
      <c r="BAS149" s="7"/>
      <c r="BAT149" s="7"/>
      <c r="BAU149" s="7"/>
      <c r="BAV149" s="7"/>
      <c r="BAW149" s="7"/>
      <c r="BAX149" s="7"/>
      <c r="BAY149" s="7"/>
      <c r="BAZ149" s="7"/>
      <c r="BBA149" s="7"/>
      <c r="BBB149" s="7"/>
      <c r="BBC149" s="7"/>
      <c r="BBD149" s="7"/>
      <c r="BBE149" s="7"/>
      <c r="BBF149" s="7"/>
      <c r="BBG149" s="7"/>
      <c r="BBH149" s="7"/>
      <c r="BBI149" s="7"/>
      <c r="BBJ149" s="7"/>
      <c r="BBK149" s="7"/>
      <c r="BBL149" s="7"/>
      <c r="BBM149" s="7"/>
      <c r="BBN149" s="7"/>
      <c r="BBO149" s="7"/>
      <c r="BBP149" s="7"/>
      <c r="BBQ149" s="7"/>
      <c r="BBR149" s="7"/>
      <c r="BBS149" s="7"/>
      <c r="BBT149" s="7"/>
      <c r="BBU149" s="7"/>
      <c r="BBV149" s="7"/>
      <c r="BBW149" s="7"/>
      <c r="BBX149" s="7"/>
      <c r="BBY149" s="7"/>
      <c r="BBZ149" s="7"/>
      <c r="BCA149" s="7"/>
      <c r="BCB149" s="7"/>
      <c r="BCC149" s="7"/>
      <c r="BCD149" s="7"/>
      <c r="BCE149" s="7"/>
      <c r="BCF149" s="7"/>
      <c r="BCG149" s="7"/>
      <c r="BCH149" s="7"/>
      <c r="BCI149" s="7"/>
      <c r="BCJ149" s="7"/>
      <c r="BCK149" s="7"/>
      <c r="BCL149" s="7"/>
      <c r="BCM149" s="7"/>
      <c r="BCN149" s="7"/>
      <c r="BCO149" s="7"/>
      <c r="BCP149" s="7"/>
      <c r="BCQ149" s="7"/>
      <c r="BCR149" s="7"/>
      <c r="BCS149" s="7"/>
      <c r="BCT149" s="7"/>
      <c r="BCU149" s="7"/>
      <c r="BCV149" s="7"/>
      <c r="BCW149" s="7"/>
      <c r="BCX149" s="7"/>
      <c r="BCY149" s="7"/>
      <c r="BCZ149" s="7"/>
      <c r="BDA149" s="7"/>
      <c r="BDB149" s="7"/>
      <c r="BDC149" s="7"/>
      <c r="BDD149" s="7"/>
      <c r="BDE149" s="7"/>
      <c r="BDF149" s="7"/>
      <c r="BDG149" s="7"/>
      <c r="BDH149" s="7"/>
      <c r="BDI149" s="7"/>
      <c r="BDJ149" s="7"/>
      <c r="BDK149" s="7"/>
      <c r="BDL149" s="7"/>
      <c r="BDM149" s="7"/>
      <c r="BDN149" s="7"/>
      <c r="BDO149" s="7"/>
      <c r="BDP149" s="7"/>
      <c r="BDQ149" s="7"/>
      <c r="BDR149" s="7"/>
      <c r="BDS149" s="7"/>
      <c r="BDT149" s="7"/>
      <c r="BDU149" s="7"/>
      <c r="BDV149" s="7"/>
      <c r="BDW149" s="7"/>
      <c r="BDX149" s="7"/>
      <c r="BDY149" s="7"/>
      <c r="BDZ149" s="7"/>
      <c r="BEA149" s="7"/>
      <c r="BEB149" s="7"/>
      <c r="BEC149" s="7"/>
      <c r="BED149" s="7"/>
      <c r="BEE149" s="7"/>
      <c r="BEF149" s="7"/>
      <c r="BEG149" s="7"/>
      <c r="BEH149" s="7"/>
      <c r="BEI149" s="7"/>
      <c r="BEJ149" s="7"/>
      <c r="BEK149" s="7"/>
      <c r="BEL149" s="7"/>
      <c r="BEM149" s="7"/>
      <c r="BEN149" s="7"/>
      <c r="BEO149" s="7"/>
      <c r="BEP149" s="7"/>
      <c r="BEQ149" s="7"/>
      <c r="BER149" s="7"/>
      <c r="BES149" s="7"/>
      <c r="BET149" s="7"/>
      <c r="BEU149" s="7"/>
      <c r="BEV149" s="7"/>
      <c r="BEW149" s="7"/>
      <c r="BEX149" s="7"/>
      <c r="BEY149" s="7"/>
      <c r="BEZ149" s="7"/>
      <c r="BFA149" s="7"/>
      <c r="BFB149" s="7"/>
      <c r="BFC149" s="7"/>
      <c r="BFD149" s="7"/>
      <c r="BFE149" s="7"/>
      <c r="BFF149" s="7"/>
      <c r="BFG149" s="7"/>
      <c r="BFH149" s="7"/>
      <c r="BFI149" s="7"/>
      <c r="BFJ149" s="7"/>
      <c r="BFK149" s="7"/>
      <c r="BFL149" s="7"/>
      <c r="BFM149" s="7"/>
      <c r="BFN149" s="7"/>
      <c r="BFO149" s="7"/>
      <c r="BFP149" s="7"/>
      <c r="BFQ149" s="7"/>
      <c r="BFR149" s="7"/>
      <c r="BFS149" s="7"/>
      <c r="BFT149" s="7"/>
      <c r="BFU149" s="7"/>
      <c r="BFV149" s="7"/>
      <c r="BFW149" s="7"/>
      <c r="BFX149" s="7"/>
      <c r="BFY149" s="7"/>
      <c r="BFZ149" s="7"/>
      <c r="BGA149" s="7"/>
      <c r="BGB149" s="7"/>
      <c r="BGC149" s="7"/>
      <c r="BGD149" s="7"/>
      <c r="BGE149" s="7"/>
      <c r="BGF149" s="7"/>
      <c r="BGG149" s="7"/>
      <c r="BGH149" s="7"/>
      <c r="BGI149" s="7"/>
      <c r="BGJ149" s="7"/>
      <c r="BGK149" s="7"/>
      <c r="BGL149" s="7"/>
      <c r="BGM149" s="7"/>
      <c r="BGN149" s="7"/>
      <c r="BGO149" s="7"/>
      <c r="BGP149" s="7"/>
      <c r="BGQ149" s="7"/>
      <c r="BGR149" s="7"/>
      <c r="BGS149" s="7"/>
      <c r="BGT149" s="7"/>
      <c r="BGU149" s="7"/>
      <c r="BGV149" s="7"/>
      <c r="BGW149" s="7"/>
      <c r="BGX149" s="7"/>
      <c r="BGY149" s="7"/>
      <c r="BGZ149" s="7"/>
      <c r="BHA149" s="7"/>
      <c r="BHB149" s="7"/>
      <c r="BHC149" s="7"/>
      <c r="BHD149" s="7"/>
      <c r="BHE149" s="7"/>
      <c r="BHF149" s="7"/>
      <c r="BHG149" s="7"/>
      <c r="BHH149" s="7"/>
      <c r="BHI149" s="7"/>
      <c r="BHJ149" s="7"/>
      <c r="BHK149" s="7"/>
      <c r="BHL149" s="7"/>
      <c r="BHM149" s="7"/>
      <c r="BHN149" s="7"/>
      <c r="BHO149" s="7"/>
      <c r="BHP149" s="7"/>
      <c r="BHQ149" s="7"/>
      <c r="BHR149" s="7"/>
      <c r="BHS149" s="7"/>
      <c r="BHT149" s="7"/>
      <c r="BHU149" s="7"/>
      <c r="BHV149" s="7"/>
      <c r="BHW149" s="7"/>
      <c r="BHX149" s="7"/>
      <c r="BHY149" s="7"/>
      <c r="BHZ149" s="7"/>
      <c r="BIA149" s="7"/>
      <c r="BIB149" s="7"/>
      <c r="BIC149" s="7"/>
      <c r="BID149" s="7"/>
      <c r="BIE149" s="7"/>
      <c r="BIF149" s="7"/>
      <c r="BIG149" s="7"/>
      <c r="BIH149" s="7"/>
      <c r="BII149" s="7"/>
      <c r="BIJ149" s="7"/>
      <c r="BIK149" s="7"/>
      <c r="BIL149" s="7"/>
      <c r="BIM149" s="7"/>
      <c r="BIN149" s="7"/>
      <c r="BIO149" s="7"/>
      <c r="BIP149" s="7"/>
      <c r="BIQ149" s="7"/>
      <c r="BIR149" s="7"/>
      <c r="BIS149" s="7"/>
      <c r="BIT149" s="7"/>
      <c r="BIU149" s="7"/>
      <c r="BIV149" s="7"/>
      <c r="BIW149" s="7"/>
      <c r="BIX149" s="7"/>
      <c r="BIY149" s="7"/>
      <c r="BIZ149" s="7"/>
      <c r="BJA149" s="7"/>
      <c r="BJB149" s="7"/>
      <c r="BJC149" s="7"/>
      <c r="BJD149" s="7"/>
      <c r="BJE149" s="7"/>
      <c r="BJF149" s="7"/>
      <c r="BJG149" s="7"/>
      <c r="BJH149" s="7"/>
      <c r="BJI149" s="7"/>
      <c r="BJJ149" s="7"/>
      <c r="BJK149" s="7"/>
      <c r="BJL149" s="7"/>
      <c r="BJM149" s="7"/>
      <c r="BJN149" s="7"/>
      <c r="BJO149" s="7"/>
      <c r="BJP149" s="7"/>
      <c r="BJQ149" s="7"/>
      <c r="BJR149" s="7"/>
      <c r="BJS149" s="7"/>
      <c r="BJT149" s="7"/>
      <c r="BJU149" s="7"/>
      <c r="BJV149" s="7"/>
      <c r="BJW149" s="7"/>
      <c r="BJX149" s="7"/>
      <c r="BJY149" s="7"/>
      <c r="BJZ149" s="7"/>
      <c r="BKA149" s="7"/>
      <c r="BKB149" s="7"/>
      <c r="BKC149" s="7"/>
      <c r="BKD149" s="7"/>
      <c r="BKE149" s="7"/>
      <c r="BKF149" s="7"/>
      <c r="BKG149" s="7"/>
      <c r="BKH149" s="7"/>
      <c r="BKI149" s="7"/>
      <c r="BKJ149" s="7"/>
      <c r="BKK149" s="7"/>
      <c r="BKL149" s="7"/>
      <c r="BKM149" s="7"/>
      <c r="BKN149" s="7"/>
      <c r="BKO149" s="7"/>
      <c r="BKP149" s="7"/>
      <c r="BKQ149" s="7"/>
      <c r="BKR149" s="7"/>
      <c r="BKS149" s="7"/>
      <c r="BKT149" s="7"/>
      <c r="BKU149" s="7"/>
      <c r="BKV149" s="7"/>
      <c r="BKW149" s="7"/>
      <c r="BKX149" s="7"/>
      <c r="BKY149" s="7"/>
      <c r="BKZ149" s="7"/>
      <c r="BLA149" s="7"/>
      <c r="BLB149" s="7"/>
      <c r="BLC149" s="7"/>
      <c r="BLD149" s="7"/>
      <c r="BLE149" s="7"/>
      <c r="BLF149" s="7"/>
      <c r="BLG149" s="7"/>
      <c r="BLH149" s="7"/>
      <c r="BLI149" s="7"/>
      <c r="BLJ149" s="7"/>
      <c r="BLK149" s="7"/>
      <c r="BLL149" s="7"/>
      <c r="BLM149" s="7"/>
      <c r="BLN149" s="7"/>
      <c r="BLO149" s="7"/>
      <c r="BLP149" s="7"/>
      <c r="BLQ149" s="7"/>
      <c r="BLR149" s="7"/>
      <c r="BLS149" s="7"/>
      <c r="BLT149" s="7"/>
      <c r="BLU149" s="7"/>
      <c r="BLV149" s="7"/>
      <c r="BLW149" s="7"/>
      <c r="BLX149" s="7"/>
      <c r="BLY149" s="7"/>
      <c r="BLZ149" s="7"/>
      <c r="BMA149" s="7"/>
      <c r="BMB149" s="7"/>
      <c r="BMC149" s="7"/>
      <c r="BMD149" s="7"/>
      <c r="BME149" s="7"/>
      <c r="BMF149" s="7"/>
      <c r="BMG149" s="7"/>
      <c r="BMH149" s="7"/>
      <c r="BMI149" s="7"/>
      <c r="BMJ149" s="7"/>
      <c r="BMK149" s="7"/>
      <c r="BML149" s="7"/>
      <c r="BMM149" s="7"/>
      <c r="BMN149" s="7"/>
      <c r="BMO149" s="7"/>
      <c r="BMP149" s="7"/>
      <c r="BMQ149" s="7"/>
      <c r="BMR149" s="7"/>
      <c r="BMS149" s="7"/>
      <c r="BMT149" s="7"/>
      <c r="BMU149" s="7"/>
      <c r="BMV149" s="7"/>
      <c r="BMW149" s="7"/>
      <c r="BMX149" s="7"/>
      <c r="BMY149" s="7"/>
      <c r="BMZ149" s="7"/>
      <c r="BNA149" s="7"/>
      <c r="BNB149" s="7"/>
      <c r="BNC149" s="7"/>
      <c r="BND149" s="7"/>
      <c r="BNE149" s="7"/>
      <c r="BNF149" s="7"/>
      <c r="BNG149" s="7"/>
      <c r="BNH149" s="7"/>
      <c r="BNI149" s="7"/>
      <c r="BNJ149" s="7"/>
      <c r="BNK149" s="7"/>
      <c r="BNL149" s="7"/>
      <c r="BNM149" s="7"/>
      <c r="BNN149" s="7"/>
      <c r="BNO149" s="7"/>
      <c r="BNP149" s="7"/>
      <c r="BNQ149" s="7"/>
      <c r="BNR149" s="7"/>
      <c r="BNS149" s="7"/>
      <c r="BNT149" s="7"/>
      <c r="BNU149" s="7"/>
      <c r="BNV149" s="7"/>
      <c r="BNW149" s="7"/>
      <c r="BNX149" s="7"/>
      <c r="BNY149" s="7"/>
      <c r="BNZ149" s="7"/>
      <c r="BOA149" s="7"/>
      <c r="BOB149" s="7"/>
      <c r="BOC149" s="7"/>
      <c r="BOD149" s="7"/>
      <c r="BOE149" s="7"/>
      <c r="BOF149" s="7"/>
      <c r="BOG149" s="7"/>
      <c r="BOH149" s="7"/>
      <c r="BOI149" s="7"/>
      <c r="BOJ149" s="7"/>
      <c r="BOK149" s="6"/>
      <c r="BOL149" s="6"/>
      <c r="BOM149" s="6"/>
      <c r="BON149" s="6"/>
      <c r="BOO149" s="6"/>
      <c r="BOP149" s="6"/>
      <c r="BOQ149" s="6"/>
      <c r="BOR149" s="6"/>
      <c r="BOS149" s="6"/>
      <c r="BOT149" s="6"/>
      <c r="BOU149" s="6"/>
      <c r="BOV149" s="6"/>
      <c r="BOW149" s="6"/>
      <c r="BOX149" s="6"/>
      <c r="BOY149" s="6"/>
      <c r="BOZ149" s="6"/>
      <c r="BPA149" s="6"/>
      <c r="BPB149" s="6"/>
      <c r="BPC149" s="6"/>
      <c r="BPD149" s="6"/>
      <c r="BPE149" s="6"/>
      <c r="BPF149" s="6"/>
      <c r="BPG149" s="6"/>
      <c r="BPH149" s="6"/>
      <c r="BPI149" s="6"/>
      <c r="BPJ149" s="6"/>
      <c r="BPK149" s="6"/>
      <c r="BPL149" s="6"/>
      <c r="BPM149" s="6"/>
      <c r="BPN149" s="6"/>
      <c r="BPO149" s="6"/>
      <c r="BPP149" s="6"/>
      <c r="BPQ149" s="6"/>
      <c r="BPR149" s="6"/>
      <c r="BPS149" s="6"/>
      <c r="BPT149" s="6"/>
      <c r="BPU149" s="6"/>
      <c r="BPV149" s="6"/>
      <c r="BPW149" s="6"/>
      <c r="BPX149" s="6"/>
      <c r="BPY149" s="6"/>
      <c r="BPZ149" s="6"/>
      <c r="BQA149" s="6"/>
      <c r="BQB149" s="6"/>
      <c r="BQC149" s="6"/>
      <c r="BQD149" s="6"/>
      <c r="BQE149" s="6"/>
      <c r="BQF149" s="6"/>
      <c r="BQG149" s="6"/>
      <c r="BQH149" s="6"/>
      <c r="BQI149" s="6"/>
      <c r="BQJ149" s="6"/>
      <c r="BQK149" s="6"/>
      <c r="BQL149" s="6"/>
      <c r="BQM149" s="6"/>
      <c r="BQN149" s="6"/>
      <c r="BQO149" s="6"/>
      <c r="BQP149" s="6"/>
      <c r="BQQ149" s="6"/>
      <c r="BQR149" s="6"/>
      <c r="BQS149" s="6"/>
      <c r="BQT149" s="6"/>
      <c r="BQU149" s="6"/>
      <c r="BQV149" s="6"/>
      <c r="BQW149" s="6"/>
      <c r="BQX149" s="6"/>
      <c r="BQY149" s="6"/>
      <c r="BQZ149" s="6"/>
      <c r="BRA149" s="6"/>
      <c r="BRB149" s="6"/>
      <c r="BRC149" s="6"/>
      <c r="BRD149" s="6"/>
      <c r="BRE149" s="6"/>
      <c r="BRF149" s="6"/>
      <c r="BRG149" s="6"/>
      <c r="BRH149" s="6"/>
      <c r="BRI149" s="6"/>
      <c r="BRJ149" s="6"/>
      <c r="BRK149" s="6"/>
      <c r="BRL149" s="6"/>
      <c r="BRM149" s="6"/>
      <c r="BRN149" s="6"/>
    </row>
    <row r="150" s="4" customFormat="1" ht="25" customHeight="1" spans="1:1834">
      <c r="A150" s="16">
        <f t="shared" si="13"/>
        <v>146</v>
      </c>
      <c r="B150" s="17" t="s">
        <v>662</v>
      </c>
      <c r="C150" s="17" t="s">
        <v>663</v>
      </c>
      <c r="D150" s="17" t="s">
        <v>17</v>
      </c>
      <c r="E150" s="17" t="s">
        <v>659</v>
      </c>
      <c r="F150" s="17" t="s">
        <v>664</v>
      </c>
      <c r="G150" s="17" t="s">
        <v>665</v>
      </c>
      <c r="H150" s="17" t="s">
        <v>666</v>
      </c>
      <c r="I150" s="17" t="s">
        <v>29</v>
      </c>
      <c r="J150" s="17" t="s">
        <v>23</v>
      </c>
      <c r="K150" s="28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  <c r="IW150" s="7"/>
      <c r="IX150" s="7"/>
      <c r="IY150" s="7"/>
      <c r="IZ150" s="7"/>
      <c r="JA150" s="7"/>
      <c r="JB150" s="7"/>
      <c r="JC150" s="7"/>
      <c r="JD150" s="7"/>
      <c r="JE150" s="7"/>
      <c r="JF150" s="7"/>
      <c r="JG150" s="7"/>
      <c r="JH150" s="7"/>
      <c r="JI150" s="7"/>
      <c r="JJ150" s="7"/>
      <c r="JK150" s="7"/>
      <c r="JL150" s="7"/>
      <c r="JM150" s="7"/>
      <c r="JN150" s="7"/>
      <c r="JO150" s="7"/>
      <c r="JP150" s="7"/>
      <c r="JQ150" s="7"/>
      <c r="JR150" s="7"/>
      <c r="JS150" s="7"/>
      <c r="JT150" s="7"/>
      <c r="JU150" s="7"/>
      <c r="JV150" s="7"/>
      <c r="JW150" s="7"/>
      <c r="JX150" s="7"/>
      <c r="JY150" s="7"/>
      <c r="JZ150" s="7"/>
      <c r="KA150" s="7"/>
      <c r="KB150" s="7"/>
      <c r="KC150" s="7"/>
      <c r="KD150" s="7"/>
      <c r="KE150" s="7"/>
      <c r="KF150" s="7"/>
      <c r="KG150" s="7"/>
      <c r="KH150" s="7"/>
      <c r="KI150" s="7"/>
      <c r="KJ150" s="7"/>
      <c r="KK150" s="7"/>
      <c r="KL150" s="7"/>
      <c r="KM150" s="7"/>
      <c r="KN150" s="7"/>
      <c r="KO150" s="7"/>
      <c r="KP150" s="7"/>
      <c r="KQ150" s="7"/>
      <c r="KR150" s="7"/>
      <c r="KS150" s="7"/>
      <c r="KT150" s="7"/>
      <c r="KU150" s="7"/>
      <c r="KV150" s="7"/>
      <c r="KW150" s="7"/>
      <c r="KX150" s="7"/>
      <c r="KY150" s="7"/>
      <c r="KZ150" s="7"/>
      <c r="LA150" s="7"/>
      <c r="LB150" s="7"/>
      <c r="LC150" s="7"/>
      <c r="LD150" s="7"/>
      <c r="LE150" s="7"/>
      <c r="LF150" s="7"/>
      <c r="LG150" s="7"/>
      <c r="LH150" s="7"/>
      <c r="LI150" s="7"/>
      <c r="LJ150" s="7"/>
      <c r="LK150" s="7"/>
      <c r="LL150" s="7"/>
      <c r="LM150" s="7"/>
      <c r="LN150" s="7"/>
      <c r="LO150" s="7"/>
      <c r="LP150" s="7"/>
      <c r="LQ150" s="7"/>
      <c r="LR150" s="7"/>
      <c r="LS150" s="7"/>
      <c r="LT150" s="7"/>
      <c r="LU150" s="7"/>
      <c r="LV150" s="7"/>
      <c r="LW150" s="7"/>
      <c r="LX150" s="7"/>
      <c r="LY150" s="7"/>
      <c r="LZ150" s="7"/>
      <c r="MA150" s="7"/>
      <c r="MB150" s="7"/>
      <c r="MC150" s="7"/>
      <c r="MD150" s="7"/>
      <c r="ME150" s="7"/>
      <c r="MF150" s="7"/>
      <c r="MG150" s="7"/>
      <c r="MH150" s="7"/>
      <c r="MI150" s="7"/>
      <c r="MJ150" s="7"/>
      <c r="MK150" s="7"/>
      <c r="ML150" s="7"/>
      <c r="MM150" s="7"/>
      <c r="MN150" s="7"/>
      <c r="MO150" s="7"/>
      <c r="MP150" s="7"/>
      <c r="MQ150" s="7"/>
      <c r="MR150" s="7"/>
      <c r="MS150" s="7"/>
      <c r="MT150" s="7"/>
      <c r="MU150" s="7"/>
      <c r="MV150" s="7"/>
      <c r="MW150" s="7"/>
      <c r="MX150" s="7"/>
      <c r="MY150" s="7"/>
      <c r="MZ150" s="7"/>
      <c r="NA150" s="7"/>
      <c r="NB150" s="7"/>
      <c r="NC150" s="7"/>
      <c r="ND150" s="7"/>
      <c r="NE150" s="7"/>
      <c r="NF150" s="7"/>
      <c r="NG150" s="7"/>
      <c r="NH150" s="7"/>
      <c r="NI150" s="7"/>
      <c r="NJ150" s="7"/>
      <c r="NK150" s="7"/>
      <c r="NL150" s="7"/>
      <c r="NM150" s="7"/>
      <c r="NN150" s="7"/>
      <c r="NO150" s="7"/>
      <c r="NP150" s="7"/>
      <c r="NQ150" s="7"/>
      <c r="NR150" s="7"/>
      <c r="NS150" s="7"/>
      <c r="NT150" s="7"/>
      <c r="NU150" s="7"/>
      <c r="NV150" s="7"/>
      <c r="NW150" s="7"/>
      <c r="NX150" s="7"/>
      <c r="NY150" s="7"/>
      <c r="NZ150" s="7"/>
      <c r="OA150" s="7"/>
      <c r="OB150" s="7"/>
      <c r="OC150" s="7"/>
      <c r="OD150" s="7"/>
      <c r="OE150" s="7"/>
      <c r="OF150" s="7"/>
      <c r="OG150" s="7"/>
      <c r="OH150" s="7"/>
      <c r="OI150" s="7"/>
      <c r="OJ150" s="7"/>
      <c r="OK150" s="7"/>
      <c r="OL150" s="7"/>
      <c r="OM150" s="7"/>
      <c r="ON150" s="7"/>
      <c r="OO150" s="7"/>
      <c r="OP150" s="7"/>
      <c r="OQ150" s="7"/>
      <c r="OR150" s="7"/>
      <c r="OS150" s="7"/>
      <c r="OT150" s="7"/>
      <c r="OU150" s="7"/>
      <c r="OV150" s="7"/>
      <c r="OW150" s="7"/>
      <c r="OX150" s="7"/>
      <c r="OY150" s="7"/>
      <c r="OZ150" s="7"/>
      <c r="PA150" s="7"/>
      <c r="PB150" s="7"/>
      <c r="PC150" s="7"/>
      <c r="PD150" s="7"/>
      <c r="PE150" s="7"/>
      <c r="PF150" s="7"/>
      <c r="PG150" s="7"/>
      <c r="PH150" s="7"/>
      <c r="PI150" s="7"/>
      <c r="PJ150" s="7"/>
      <c r="PK150" s="7"/>
      <c r="PL150" s="7"/>
      <c r="PM150" s="7"/>
      <c r="PN150" s="7"/>
      <c r="PO150" s="7"/>
      <c r="PP150" s="7"/>
      <c r="PQ150" s="7"/>
      <c r="PR150" s="7"/>
      <c r="PS150" s="7"/>
      <c r="PT150" s="7"/>
      <c r="PU150" s="7"/>
      <c r="PV150" s="7"/>
      <c r="PW150" s="7"/>
      <c r="PX150" s="7"/>
      <c r="PY150" s="7"/>
      <c r="PZ150" s="7"/>
      <c r="QA150" s="7"/>
      <c r="QB150" s="7"/>
      <c r="QC150" s="7"/>
      <c r="QD150" s="7"/>
      <c r="QE150" s="7"/>
      <c r="QF150" s="7"/>
      <c r="QG150" s="7"/>
      <c r="QH150" s="7"/>
      <c r="QI150" s="7"/>
      <c r="QJ150" s="7"/>
      <c r="QK150" s="7"/>
      <c r="QL150" s="7"/>
      <c r="QM150" s="7"/>
      <c r="QN150" s="7"/>
      <c r="QO150" s="7"/>
      <c r="QP150" s="7"/>
      <c r="QQ150" s="7"/>
      <c r="QR150" s="7"/>
      <c r="QS150" s="7"/>
      <c r="QT150" s="7"/>
      <c r="QU150" s="7"/>
      <c r="QV150" s="7"/>
      <c r="QW150" s="7"/>
      <c r="QX150" s="7"/>
      <c r="QY150" s="7"/>
      <c r="QZ150" s="7"/>
      <c r="RA150" s="7"/>
      <c r="RB150" s="7"/>
      <c r="RC150" s="7"/>
      <c r="RD150" s="7"/>
      <c r="RE150" s="7"/>
      <c r="RF150" s="7"/>
      <c r="RG150" s="7"/>
      <c r="RH150" s="7"/>
      <c r="RI150" s="7"/>
      <c r="RJ150" s="7"/>
      <c r="RK150" s="7"/>
      <c r="RL150" s="7"/>
      <c r="RM150" s="7"/>
      <c r="RN150" s="7"/>
      <c r="RO150" s="7"/>
      <c r="RP150" s="7"/>
      <c r="RQ150" s="7"/>
      <c r="RR150" s="7"/>
      <c r="RS150" s="7"/>
      <c r="RT150" s="7"/>
      <c r="RU150" s="7"/>
      <c r="RV150" s="7"/>
      <c r="RW150" s="7"/>
      <c r="RX150" s="7"/>
      <c r="RY150" s="7"/>
      <c r="RZ150" s="7"/>
      <c r="SA150" s="7"/>
      <c r="SB150" s="7"/>
      <c r="SC150" s="7"/>
      <c r="SD150" s="7"/>
      <c r="SE150" s="7"/>
      <c r="SF150" s="7"/>
      <c r="SG150" s="7"/>
      <c r="SH150" s="7"/>
      <c r="SI150" s="7"/>
      <c r="SJ150" s="7"/>
      <c r="SK150" s="7"/>
      <c r="SL150" s="7"/>
      <c r="SM150" s="7"/>
      <c r="SN150" s="7"/>
      <c r="SO150" s="7"/>
      <c r="SP150" s="7"/>
      <c r="SQ150" s="7"/>
      <c r="SR150" s="7"/>
      <c r="SS150" s="7"/>
      <c r="ST150" s="7"/>
      <c r="SU150" s="7"/>
      <c r="SV150" s="7"/>
      <c r="SW150" s="7"/>
      <c r="SX150" s="7"/>
      <c r="SY150" s="7"/>
      <c r="SZ150" s="7"/>
      <c r="TA150" s="7"/>
      <c r="TB150" s="7"/>
      <c r="TC150" s="7"/>
      <c r="TD150" s="7"/>
      <c r="TE150" s="7"/>
      <c r="TF150" s="7"/>
      <c r="TG150" s="7"/>
      <c r="TH150" s="7"/>
      <c r="TI150" s="7"/>
      <c r="TJ150" s="7"/>
      <c r="TK150" s="7"/>
      <c r="TL150" s="7"/>
      <c r="TM150" s="7"/>
      <c r="TN150" s="7"/>
      <c r="TO150" s="7"/>
      <c r="TP150" s="7"/>
      <c r="TQ150" s="7"/>
      <c r="TR150" s="7"/>
      <c r="TS150" s="7"/>
      <c r="TT150" s="7"/>
      <c r="TU150" s="7"/>
      <c r="TV150" s="7"/>
      <c r="TW150" s="7"/>
      <c r="TX150" s="7"/>
      <c r="TY150" s="7"/>
      <c r="TZ150" s="7"/>
      <c r="UA150" s="7"/>
      <c r="UB150" s="7"/>
      <c r="UC150" s="7"/>
      <c r="UD150" s="7"/>
      <c r="UE150" s="7"/>
      <c r="UF150" s="7"/>
      <c r="UG150" s="7"/>
      <c r="UH150" s="7"/>
      <c r="UI150" s="7"/>
      <c r="UJ150" s="7"/>
      <c r="UK150" s="7"/>
      <c r="UL150" s="7"/>
      <c r="UM150" s="7"/>
      <c r="UN150" s="7"/>
      <c r="UO150" s="7"/>
      <c r="UP150" s="7"/>
      <c r="UQ150" s="7"/>
      <c r="UR150" s="7"/>
      <c r="US150" s="7"/>
      <c r="UT150" s="7"/>
      <c r="UU150" s="7"/>
      <c r="UV150" s="7"/>
      <c r="UW150" s="7"/>
      <c r="UX150" s="7"/>
      <c r="UY150" s="7"/>
      <c r="UZ150" s="7"/>
      <c r="VA150" s="7"/>
      <c r="VB150" s="7"/>
      <c r="VC150" s="7"/>
      <c r="VD150" s="7"/>
      <c r="VE150" s="7"/>
      <c r="VF150" s="7"/>
      <c r="VG150" s="7"/>
      <c r="VH150" s="7"/>
      <c r="VI150" s="7"/>
      <c r="VJ150" s="7"/>
      <c r="VK150" s="7"/>
      <c r="VL150" s="7"/>
      <c r="VM150" s="7"/>
      <c r="VN150" s="7"/>
      <c r="VO150" s="7"/>
      <c r="VP150" s="7"/>
      <c r="VQ150" s="7"/>
      <c r="VR150" s="7"/>
      <c r="VS150" s="7"/>
      <c r="VT150" s="7"/>
      <c r="VU150" s="7"/>
      <c r="VV150" s="7"/>
      <c r="VW150" s="7"/>
      <c r="VX150" s="7"/>
      <c r="VY150" s="7"/>
      <c r="VZ150" s="7"/>
      <c r="WA150" s="7"/>
      <c r="WB150" s="7"/>
      <c r="WC150" s="7"/>
      <c r="WD150" s="7"/>
      <c r="WE150" s="7"/>
      <c r="WF150" s="7"/>
      <c r="WG150" s="7"/>
      <c r="WH150" s="7"/>
      <c r="WI150" s="7"/>
      <c r="WJ150" s="7"/>
      <c r="WK150" s="7"/>
      <c r="WL150" s="7"/>
      <c r="WM150" s="7"/>
      <c r="WN150" s="7"/>
      <c r="WO150" s="7"/>
      <c r="WP150" s="7"/>
      <c r="WQ150" s="7"/>
      <c r="WR150" s="7"/>
      <c r="WS150" s="7"/>
      <c r="WT150" s="7"/>
      <c r="WU150" s="7"/>
      <c r="WV150" s="7"/>
      <c r="WW150" s="7"/>
      <c r="WX150" s="7"/>
      <c r="WY150" s="7"/>
      <c r="WZ150" s="7"/>
      <c r="XA150" s="7"/>
      <c r="XB150" s="7"/>
      <c r="XC150" s="7"/>
      <c r="XD150" s="7"/>
      <c r="XE150" s="7"/>
      <c r="XF150" s="7"/>
      <c r="XG150" s="7"/>
      <c r="XH150" s="7"/>
      <c r="XI150" s="7"/>
      <c r="XJ150" s="7"/>
      <c r="XK150" s="7"/>
      <c r="XL150" s="7"/>
      <c r="XM150" s="7"/>
      <c r="XN150" s="7"/>
      <c r="XO150" s="7"/>
      <c r="XP150" s="7"/>
      <c r="XQ150" s="7"/>
      <c r="XR150" s="7"/>
      <c r="XS150" s="7"/>
      <c r="XT150" s="7"/>
      <c r="XU150" s="7"/>
      <c r="XV150" s="7"/>
      <c r="XW150" s="7"/>
      <c r="XX150" s="7"/>
      <c r="XY150" s="7"/>
      <c r="XZ150" s="7"/>
      <c r="YA150" s="7"/>
      <c r="YB150" s="7"/>
      <c r="YC150" s="7"/>
      <c r="YD150" s="7"/>
      <c r="YE150" s="7"/>
      <c r="YF150" s="7"/>
      <c r="YG150" s="7"/>
      <c r="YH150" s="7"/>
      <c r="YI150" s="7"/>
      <c r="YJ150" s="7"/>
      <c r="YK150" s="7"/>
      <c r="YL150" s="7"/>
      <c r="YM150" s="7"/>
      <c r="YN150" s="7"/>
      <c r="YO150" s="7"/>
      <c r="YP150" s="7"/>
      <c r="YQ150" s="7"/>
      <c r="YR150" s="7"/>
      <c r="YS150" s="7"/>
      <c r="YT150" s="7"/>
      <c r="YU150" s="7"/>
      <c r="YV150" s="7"/>
      <c r="YW150" s="7"/>
      <c r="YX150" s="7"/>
      <c r="YY150" s="7"/>
      <c r="YZ150" s="7"/>
      <c r="ZA150" s="7"/>
      <c r="ZB150" s="7"/>
      <c r="ZC150" s="7"/>
      <c r="ZD150" s="7"/>
      <c r="ZE150" s="7"/>
      <c r="ZF150" s="7"/>
      <c r="ZG150" s="7"/>
      <c r="ZH150" s="7"/>
      <c r="ZI150" s="7"/>
      <c r="ZJ150" s="7"/>
      <c r="ZK150" s="7"/>
      <c r="ZL150" s="7"/>
      <c r="ZM150" s="7"/>
      <c r="ZN150" s="7"/>
      <c r="ZO150" s="7"/>
      <c r="ZP150" s="7"/>
      <c r="ZQ150" s="7"/>
      <c r="ZR150" s="7"/>
      <c r="ZS150" s="7"/>
      <c r="ZT150" s="7"/>
      <c r="ZU150" s="7"/>
      <c r="ZV150" s="7"/>
      <c r="ZW150" s="7"/>
      <c r="ZX150" s="7"/>
      <c r="ZY150" s="7"/>
      <c r="ZZ150" s="7"/>
      <c r="AAA150" s="7"/>
      <c r="AAB150" s="7"/>
      <c r="AAC150" s="7"/>
      <c r="AAD150" s="7"/>
      <c r="AAE150" s="7"/>
      <c r="AAF150" s="7"/>
      <c r="AAG150" s="7"/>
      <c r="AAH150" s="7"/>
      <c r="AAI150" s="7"/>
      <c r="AAJ150" s="7"/>
      <c r="AAK150" s="7"/>
      <c r="AAL150" s="7"/>
      <c r="AAM150" s="7"/>
      <c r="AAN150" s="7"/>
      <c r="AAO150" s="7"/>
      <c r="AAP150" s="7"/>
      <c r="AAQ150" s="7"/>
      <c r="AAR150" s="7"/>
      <c r="AAS150" s="7"/>
      <c r="AAT150" s="7"/>
      <c r="AAU150" s="7"/>
      <c r="AAV150" s="7"/>
      <c r="AAW150" s="7"/>
      <c r="AAX150" s="7"/>
      <c r="AAY150" s="7"/>
      <c r="AAZ150" s="7"/>
      <c r="ABA150" s="7"/>
      <c r="ABB150" s="7"/>
      <c r="ABC150" s="7"/>
      <c r="ABD150" s="7"/>
      <c r="ABE150" s="7"/>
      <c r="ABF150" s="7"/>
      <c r="ABG150" s="7"/>
      <c r="ABH150" s="7"/>
      <c r="ABI150" s="7"/>
      <c r="ABJ150" s="7"/>
      <c r="ABK150" s="7"/>
      <c r="ABL150" s="7"/>
      <c r="ABM150" s="7"/>
      <c r="ABN150" s="7"/>
      <c r="ABO150" s="7"/>
      <c r="ABP150" s="7"/>
      <c r="ABQ150" s="7"/>
      <c r="ABR150" s="7"/>
      <c r="ABS150" s="7"/>
      <c r="ABT150" s="7"/>
      <c r="ABU150" s="7"/>
      <c r="ABV150" s="7"/>
      <c r="ABW150" s="7"/>
      <c r="ABX150" s="7"/>
      <c r="ABY150" s="7"/>
      <c r="ABZ150" s="7"/>
      <c r="ACA150" s="7"/>
      <c r="ACB150" s="7"/>
      <c r="ACC150" s="7"/>
      <c r="ACD150" s="7"/>
      <c r="ACE150" s="7"/>
      <c r="ACF150" s="7"/>
      <c r="ACG150" s="7"/>
      <c r="ACH150" s="7"/>
      <c r="ACI150" s="7"/>
      <c r="ACJ150" s="7"/>
      <c r="ACK150" s="7"/>
      <c r="ACL150" s="7"/>
      <c r="ACM150" s="7"/>
      <c r="ACN150" s="7"/>
      <c r="ACO150" s="7"/>
      <c r="ACP150" s="7"/>
      <c r="ACQ150" s="7"/>
      <c r="ACR150" s="7"/>
      <c r="ACS150" s="7"/>
      <c r="ACT150" s="7"/>
      <c r="ACU150" s="7"/>
      <c r="ACV150" s="7"/>
      <c r="ACW150" s="7"/>
      <c r="ACX150" s="7"/>
      <c r="ACY150" s="7"/>
      <c r="ACZ150" s="7"/>
      <c r="ADA150" s="7"/>
      <c r="ADB150" s="7"/>
      <c r="ADC150" s="7"/>
      <c r="ADD150" s="7"/>
      <c r="ADE150" s="7"/>
      <c r="ADF150" s="7"/>
      <c r="ADG150" s="7"/>
      <c r="ADH150" s="7"/>
      <c r="ADI150" s="7"/>
      <c r="ADJ150" s="7"/>
      <c r="ADK150" s="7"/>
      <c r="ADL150" s="7"/>
      <c r="ADM150" s="7"/>
      <c r="ADN150" s="7"/>
      <c r="ADO150" s="7"/>
      <c r="ADP150" s="7"/>
      <c r="ADQ150" s="7"/>
      <c r="ADR150" s="7"/>
      <c r="ADS150" s="7"/>
      <c r="ADT150" s="7"/>
      <c r="ADU150" s="7"/>
      <c r="ADV150" s="7"/>
      <c r="ADW150" s="7"/>
      <c r="ADX150" s="7"/>
      <c r="ADY150" s="7"/>
      <c r="ADZ150" s="7"/>
      <c r="AEA150" s="7"/>
      <c r="AEB150" s="7"/>
      <c r="AEC150" s="7"/>
      <c r="AED150" s="7"/>
      <c r="AEE150" s="7"/>
      <c r="AEF150" s="7"/>
      <c r="AEG150" s="7"/>
      <c r="AEH150" s="7"/>
      <c r="AEI150" s="7"/>
      <c r="AEJ150" s="7"/>
      <c r="AEK150" s="7"/>
      <c r="AEL150" s="7"/>
      <c r="AEM150" s="7"/>
      <c r="AEN150" s="7"/>
      <c r="AEO150" s="7"/>
      <c r="AEP150" s="7"/>
      <c r="AEQ150" s="7"/>
      <c r="AER150" s="7"/>
      <c r="AES150" s="7"/>
      <c r="AET150" s="7"/>
      <c r="AEU150" s="7"/>
      <c r="AEV150" s="7"/>
      <c r="AEW150" s="7"/>
      <c r="AEX150" s="7"/>
      <c r="AEY150" s="7"/>
      <c r="AEZ150" s="7"/>
      <c r="AFA150" s="7"/>
      <c r="AFB150" s="7"/>
      <c r="AFC150" s="7"/>
      <c r="AFD150" s="7"/>
      <c r="AFE150" s="7"/>
      <c r="AFF150" s="7"/>
      <c r="AFG150" s="7"/>
      <c r="AFH150" s="7"/>
      <c r="AFI150" s="7"/>
      <c r="AFJ150" s="7"/>
      <c r="AFK150" s="7"/>
      <c r="AFL150" s="7"/>
      <c r="AFM150" s="7"/>
      <c r="AFN150" s="7"/>
      <c r="AFO150" s="7"/>
      <c r="AFP150" s="7"/>
      <c r="AFQ150" s="7"/>
      <c r="AFR150" s="7"/>
      <c r="AFS150" s="7"/>
      <c r="AFT150" s="7"/>
      <c r="AFU150" s="7"/>
      <c r="AFV150" s="7"/>
      <c r="AFW150" s="7"/>
      <c r="AFX150" s="7"/>
      <c r="AFY150" s="7"/>
      <c r="AFZ150" s="7"/>
      <c r="AGA150" s="7"/>
      <c r="AGB150" s="7"/>
      <c r="AGC150" s="7"/>
      <c r="AGD150" s="7"/>
      <c r="AGE150" s="7"/>
      <c r="AGF150" s="7"/>
      <c r="AGG150" s="7"/>
      <c r="AGH150" s="7"/>
      <c r="AGI150" s="7"/>
      <c r="AGJ150" s="7"/>
      <c r="AGK150" s="7"/>
      <c r="AGL150" s="7"/>
      <c r="AGM150" s="7"/>
      <c r="AGN150" s="7"/>
      <c r="AGO150" s="7"/>
      <c r="AGP150" s="7"/>
      <c r="AGQ150" s="7"/>
      <c r="AGR150" s="7"/>
      <c r="AGS150" s="7"/>
      <c r="AGT150" s="7"/>
      <c r="AGU150" s="7"/>
      <c r="AGV150" s="7"/>
      <c r="AGW150" s="7"/>
      <c r="AGX150" s="7"/>
      <c r="AGY150" s="7"/>
      <c r="AGZ150" s="7"/>
      <c r="AHA150" s="7"/>
      <c r="AHB150" s="7"/>
      <c r="AHC150" s="7"/>
      <c r="AHD150" s="7"/>
      <c r="AHE150" s="7"/>
      <c r="AHF150" s="7"/>
      <c r="AHG150" s="7"/>
      <c r="AHH150" s="7"/>
      <c r="AHI150" s="7"/>
      <c r="AHJ150" s="7"/>
      <c r="AHK150" s="7"/>
      <c r="AHL150" s="7"/>
      <c r="AHM150" s="7"/>
      <c r="AHN150" s="7"/>
      <c r="AHO150" s="7"/>
      <c r="AHP150" s="7"/>
      <c r="AHQ150" s="7"/>
      <c r="AHR150" s="7"/>
      <c r="AHS150" s="7"/>
      <c r="AHT150" s="7"/>
      <c r="AHU150" s="7"/>
      <c r="AHV150" s="7"/>
      <c r="AHW150" s="7"/>
      <c r="AHX150" s="7"/>
      <c r="AHY150" s="7"/>
      <c r="AHZ150" s="7"/>
      <c r="AIA150" s="7"/>
      <c r="AIB150" s="7"/>
      <c r="AIC150" s="7"/>
      <c r="AID150" s="7"/>
      <c r="AIE150" s="7"/>
      <c r="AIF150" s="7"/>
      <c r="AIG150" s="7"/>
      <c r="AIH150" s="7"/>
      <c r="AII150" s="7"/>
      <c r="AIJ150" s="7"/>
      <c r="AIK150" s="7"/>
      <c r="AIL150" s="7"/>
      <c r="AIM150" s="7"/>
      <c r="AIN150" s="7"/>
      <c r="AIO150" s="7"/>
      <c r="AIP150" s="7"/>
      <c r="AIQ150" s="7"/>
      <c r="AIR150" s="7"/>
      <c r="AIS150" s="7"/>
      <c r="AIT150" s="7"/>
      <c r="AIU150" s="7"/>
      <c r="AIV150" s="7"/>
      <c r="AIW150" s="7"/>
      <c r="AIX150" s="7"/>
      <c r="AIY150" s="7"/>
      <c r="AIZ150" s="7"/>
      <c r="AJA150" s="7"/>
      <c r="AJB150" s="7"/>
      <c r="AJC150" s="7"/>
      <c r="AJD150" s="7"/>
      <c r="AJE150" s="7"/>
      <c r="AJF150" s="7"/>
      <c r="AJG150" s="7"/>
      <c r="AJH150" s="7"/>
      <c r="AJI150" s="7"/>
      <c r="AJJ150" s="7"/>
      <c r="AJK150" s="7"/>
      <c r="AJL150" s="7"/>
      <c r="AJM150" s="7"/>
      <c r="AJN150" s="7"/>
      <c r="AJO150" s="7"/>
      <c r="AJP150" s="7"/>
      <c r="AJQ150" s="7"/>
      <c r="AJR150" s="7"/>
      <c r="AJS150" s="7"/>
      <c r="AJT150" s="7"/>
      <c r="AJU150" s="7"/>
      <c r="AJV150" s="7"/>
      <c r="AJW150" s="7"/>
      <c r="AJX150" s="7"/>
      <c r="AJY150" s="7"/>
      <c r="AJZ150" s="7"/>
      <c r="AKA150" s="7"/>
      <c r="AKB150" s="7"/>
      <c r="AKC150" s="7"/>
      <c r="AKD150" s="7"/>
      <c r="AKE150" s="7"/>
      <c r="AKF150" s="7"/>
      <c r="AKG150" s="7"/>
      <c r="AKH150" s="7"/>
      <c r="AKI150" s="7"/>
      <c r="AKJ150" s="7"/>
      <c r="AKK150" s="7"/>
      <c r="AKL150" s="7"/>
      <c r="AKM150" s="7"/>
      <c r="AKN150" s="7"/>
      <c r="AKO150" s="7"/>
      <c r="AKP150" s="7"/>
      <c r="AKQ150" s="7"/>
      <c r="AKR150" s="7"/>
      <c r="AKS150" s="7"/>
      <c r="AKT150" s="7"/>
      <c r="AKU150" s="7"/>
      <c r="AKV150" s="7"/>
      <c r="AKW150" s="7"/>
      <c r="AKX150" s="7"/>
      <c r="AKY150" s="7"/>
      <c r="AKZ150" s="7"/>
      <c r="ALA150" s="7"/>
      <c r="ALB150" s="7"/>
      <c r="ALC150" s="7"/>
      <c r="ALD150" s="7"/>
      <c r="ALE150" s="7"/>
      <c r="ALF150" s="7"/>
      <c r="ALG150" s="7"/>
      <c r="ALH150" s="7"/>
      <c r="ALI150" s="7"/>
      <c r="ALJ150" s="7"/>
      <c r="ALK150" s="7"/>
      <c r="ALL150" s="7"/>
      <c r="ALM150" s="7"/>
      <c r="ALN150" s="7"/>
      <c r="ALO150" s="7"/>
      <c r="ALP150" s="7"/>
      <c r="ALQ150" s="7"/>
      <c r="ALR150" s="7"/>
      <c r="ALS150" s="7"/>
      <c r="ALT150" s="7"/>
      <c r="ALU150" s="7"/>
      <c r="ALV150" s="7"/>
      <c r="ALW150" s="7"/>
      <c r="ALX150" s="7"/>
      <c r="ALY150" s="7"/>
      <c r="ALZ150" s="7"/>
      <c r="AMA150" s="7"/>
      <c r="AMB150" s="7"/>
      <c r="AMC150" s="7"/>
      <c r="AMD150" s="7"/>
      <c r="AME150" s="7"/>
      <c r="AMF150" s="7"/>
      <c r="AMG150" s="7"/>
      <c r="AMH150" s="7"/>
      <c r="AMI150" s="7"/>
      <c r="AMJ150" s="7"/>
      <c r="AMK150" s="7"/>
      <c r="AML150" s="7"/>
      <c r="AMM150" s="7"/>
      <c r="AMN150" s="7"/>
      <c r="AMO150" s="7"/>
      <c r="AMP150" s="7"/>
      <c r="AMQ150" s="7"/>
      <c r="AMR150" s="7"/>
      <c r="AMS150" s="7"/>
      <c r="AMT150" s="7"/>
      <c r="AMU150" s="7"/>
      <c r="AMV150" s="7"/>
      <c r="AMW150" s="7"/>
      <c r="AMX150" s="7"/>
      <c r="AMY150" s="7"/>
      <c r="AMZ150" s="7"/>
      <c r="ANA150" s="7"/>
      <c r="ANB150" s="7"/>
      <c r="ANC150" s="7"/>
      <c r="AND150" s="7"/>
      <c r="ANE150" s="7"/>
      <c r="ANF150" s="7"/>
      <c r="ANG150" s="7"/>
      <c r="ANH150" s="7"/>
      <c r="ANI150" s="7"/>
      <c r="ANJ150" s="7"/>
      <c r="ANK150" s="7"/>
      <c r="ANL150" s="7"/>
      <c r="ANM150" s="7"/>
      <c r="ANN150" s="7"/>
      <c r="ANO150" s="7"/>
      <c r="ANP150" s="7"/>
      <c r="ANQ150" s="7"/>
      <c r="ANR150" s="7"/>
      <c r="ANS150" s="7"/>
      <c r="ANT150" s="7"/>
      <c r="ANU150" s="7"/>
      <c r="ANV150" s="7"/>
      <c r="ANW150" s="7"/>
      <c r="ANX150" s="7"/>
      <c r="ANY150" s="7"/>
      <c r="ANZ150" s="7"/>
      <c r="AOA150" s="7"/>
      <c r="AOB150" s="7"/>
      <c r="AOC150" s="7"/>
      <c r="AOD150" s="7"/>
      <c r="AOE150" s="7"/>
      <c r="AOF150" s="7"/>
      <c r="AOG150" s="7"/>
      <c r="AOH150" s="7"/>
      <c r="AOI150" s="7"/>
      <c r="AOJ150" s="7"/>
      <c r="AOK150" s="7"/>
      <c r="AOL150" s="7"/>
      <c r="AOM150" s="7"/>
      <c r="AON150" s="7"/>
      <c r="AOO150" s="7"/>
      <c r="AOP150" s="7"/>
      <c r="AOQ150" s="7"/>
      <c r="AOR150" s="7"/>
      <c r="AOS150" s="7"/>
      <c r="AOT150" s="7"/>
      <c r="AOU150" s="7"/>
      <c r="AOV150" s="7"/>
      <c r="AOW150" s="7"/>
      <c r="AOX150" s="7"/>
      <c r="AOY150" s="7"/>
      <c r="AOZ150" s="7"/>
      <c r="APA150" s="7"/>
      <c r="APB150" s="7"/>
      <c r="APC150" s="7"/>
      <c r="APD150" s="7"/>
      <c r="APE150" s="7"/>
      <c r="APF150" s="7"/>
      <c r="APG150" s="7"/>
      <c r="APH150" s="7"/>
      <c r="API150" s="7"/>
      <c r="APJ150" s="7"/>
      <c r="APK150" s="7"/>
      <c r="APL150" s="7"/>
      <c r="APM150" s="7"/>
      <c r="APN150" s="7"/>
      <c r="APO150" s="7"/>
      <c r="APP150" s="7"/>
      <c r="APQ150" s="7"/>
      <c r="APR150" s="7"/>
      <c r="APS150" s="7"/>
      <c r="APT150" s="7"/>
      <c r="APU150" s="7"/>
      <c r="APV150" s="7"/>
      <c r="APW150" s="7"/>
      <c r="APX150" s="7"/>
      <c r="APY150" s="7"/>
      <c r="APZ150" s="7"/>
      <c r="AQA150" s="7"/>
      <c r="AQB150" s="7"/>
      <c r="AQC150" s="7"/>
      <c r="AQD150" s="7"/>
      <c r="AQE150" s="7"/>
      <c r="AQF150" s="7"/>
      <c r="AQG150" s="7"/>
      <c r="AQH150" s="7"/>
      <c r="AQI150" s="7"/>
      <c r="AQJ150" s="7"/>
      <c r="AQK150" s="7"/>
      <c r="AQL150" s="7"/>
      <c r="AQM150" s="7"/>
      <c r="AQN150" s="7"/>
      <c r="AQO150" s="7"/>
      <c r="AQP150" s="7"/>
      <c r="AQQ150" s="7"/>
      <c r="AQR150" s="7"/>
      <c r="AQS150" s="7"/>
      <c r="AQT150" s="7"/>
      <c r="AQU150" s="7"/>
      <c r="AQV150" s="7"/>
      <c r="AQW150" s="7"/>
      <c r="AQX150" s="7"/>
      <c r="AQY150" s="7"/>
      <c r="AQZ150" s="7"/>
      <c r="ARA150" s="7"/>
      <c r="ARB150" s="7"/>
      <c r="ARC150" s="7"/>
      <c r="ARD150" s="7"/>
      <c r="ARE150" s="7"/>
      <c r="ARF150" s="7"/>
      <c r="ARG150" s="7"/>
      <c r="ARH150" s="7"/>
      <c r="ARI150" s="7"/>
      <c r="ARJ150" s="7"/>
      <c r="ARK150" s="7"/>
      <c r="ARL150" s="7"/>
      <c r="ARM150" s="7"/>
      <c r="ARN150" s="7"/>
      <c r="ARO150" s="7"/>
      <c r="ARP150" s="7"/>
      <c r="ARQ150" s="7"/>
      <c r="ARR150" s="7"/>
      <c r="ARS150" s="7"/>
      <c r="ART150" s="7"/>
      <c r="ARU150" s="7"/>
      <c r="ARV150" s="7"/>
      <c r="ARW150" s="7"/>
      <c r="ARX150" s="7"/>
      <c r="ARY150" s="7"/>
      <c r="ARZ150" s="7"/>
      <c r="ASA150" s="7"/>
      <c r="ASB150" s="7"/>
      <c r="ASC150" s="7"/>
      <c r="ASD150" s="7"/>
      <c r="ASE150" s="7"/>
      <c r="ASF150" s="7"/>
      <c r="ASG150" s="7"/>
      <c r="ASH150" s="7"/>
      <c r="ASI150" s="7"/>
      <c r="ASJ150" s="7"/>
      <c r="ASK150" s="7"/>
      <c r="ASL150" s="7"/>
      <c r="ASM150" s="7"/>
      <c r="ASN150" s="7"/>
      <c r="ASO150" s="7"/>
      <c r="ASP150" s="7"/>
      <c r="ASQ150" s="7"/>
      <c r="ASR150" s="7"/>
      <c r="ASS150" s="7"/>
      <c r="AST150" s="7"/>
      <c r="ASU150" s="7"/>
      <c r="ASV150" s="7"/>
      <c r="ASW150" s="7"/>
      <c r="ASX150" s="7"/>
      <c r="ASY150" s="7"/>
      <c r="ASZ150" s="7"/>
      <c r="ATA150" s="7"/>
      <c r="ATB150" s="7"/>
      <c r="ATC150" s="7"/>
      <c r="ATD150" s="7"/>
      <c r="ATE150" s="7"/>
      <c r="ATF150" s="7"/>
      <c r="ATG150" s="7"/>
      <c r="ATH150" s="7"/>
      <c r="ATI150" s="7"/>
      <c r="ATJ150" s="7"/>
      <c r="ATK150" s="7"/>
      <c r="ATL150" s="7"/>
      <c r="ATM150" s="7"/>
      <c r="ATN150" s="7"/>
      <c r="ATO150" s="7"/>
      <c r="ATP150" s="7"/>
      <c r="ATQ150" s="7"/>
      <c r="ATR150" s="7"/>
      <c r="ATS150" s="7"/>
      <c r="ATT150" s="7"/>
      <c r="ATU150" s="7"/>
      <c r="ATV150" s="7"/>
      <c r="ATW150" s="7"/>
      <c r="ATX150" s="7"/>
      <c r="ATY150" s="7"/>
      <c r="ATZ150" s="7"/>
      <c r="AUA150" s="7"/>
      <c r="AUB150" s="7"/>
      <c r="AUC150" s="7"/>
      <c r="AUD150" s="7"/>
      <c r="AUE150" s="7"/>
      <c r="AUF150" s="7"/>
      <c r="AUG150" s="7"/>
      <c r="AUH150" s="7"/>
      <c r="AUI150" s="7"/>
      <c r="AUJ150" s="7"/>
      <c r="AUK150" s="7"/>
      <c r="AUL150" s="7"/>
      <c r="AUM150" s="7"/>
      <c r="AUN150" s="7"/>
      <c r="AUO150" s="7"/>
      <c r="AUP150" s="7"/>
      <c r="AUQ150" s="7"/>
      <c r="AUR150" s="7"/>
      <c r="AUS150" s="7"/>
      <c r="AUT150" s="7"/>
      <c r="AUU150" s="7"/>
      <c r="AUV150" s="7"/>
      <c r="AUW150" s="7"/>
      <c r="AUX150" s="7"/>
      <c r="AUY150" s="7"/>
      <c r="AUZ150" s="7"/>
      <c r="AVA150" s="7"/>
      <c r="AVB150" s="7"/>
      <c r="AVC150" s="7"/>
      <c r="AVD150" s="7"/>
      <c r="AVE150" s="7"/>
      <c r="AVF150" s="7"/>
      <c r="AVG150" s="7"/>
      <c r="AVH150" s="7"/>
      <c r="AVI150" s="7"/>
      <c r="AVJ150" s="7"/>
      <c r="AVK150" s="7"/>
      <c r="AVL150" s="7"/>
      <c r="AVM150" s="7"/>
      <c r="AVN150" s="7"/>
      <c r="AVO150" s="7"/>
      <c r="AVP150" s="7"/>
      <c r="AVQ150" s="7"/>
      <c r="AVR150" s="7"/>
      <c r="AVS150" s="7"/>
      <c r="AVT150" s="7"/>
      <c r="AVU150" s="7"/>
      <c r="AVV150" s="7"/>
      <c r="AVW150" s="7"/>
      <c r="AVX150" s="7"/>
      <c r="AVY150" s="7"/>
      <c r="AVZ150" s="7"/>
      <c r="AWA150" s="7"/>
      <c r="AWB150" s="7"/>
      <c r="AWC150" s="7"/>
      <c r="AWD150" s="7"/>
      <c r="AWE150" s="7"/>
      <c r="AWF150" s="7"/>
      <c r="AWG150" s="7"/>
      <c r="AWH150" s="7"/>
      <c r="AWI150" s="7"/>
      <c r="AWJ150" s="7"/>
      <c r="AWK150" s="7"/>
      <c r="AWL150" s="7"/>
      <c r="AWM150" s="7"/>
      <c r="AWN150" s="7"/>
      <c r="AWO150" s="7"/>
      <c r="AWP150" s="7"/>
      <c r="AWQ150" s="7"/>
      <c r="AWR150" s="7"/>
      <c r="AWS150" s="7"/>
      <c r="AWT150" s="7"/>
      <c r="AWU150" s="7"/>
      <c r="AWV150" s="7"/>
      <c r="AWW150" s="7"/>
      <c r="AWX150" s="7"/>
      <c r="AWY150" s="7"/>
      <c r="AWZ150" s="7"/>
      <c r="AXA150" s="7"/>
      <c r="AXB150" s="7"/>
      <c r="AXC150" s="7"/>
      <c r="AXD150" s="7"/>
      <c r="AXE150" s="7"/>
      <c r="AXF150" s="7"/>
      <c r="AXG150" s="7"/>
      <c r="AXH150" s="7"/>
      <c r="AXI150" s="7"/>
      <c r="AXJ150" s="7"/>
      <c r="AXK150" s="7"/>
      <c r="AXL150" s="7"/>
      <c r="AXM150" s="7"/>
      <c r="AXN150" s="7"/>
      <c r="AXO150" s="7"/>
      <c r="AXP150" s="7"/>
      <c r="AXQ150" s="7"/>
      <c r="AXR150" s="7"/>
      <c r="AXS150" s="7"/>
      <c r="AXT150" s="7"/>
      <c r="AXU150" s="7"/>
      <c r="AXV150" s="7"/>
      <c r="AXW150" s="7"/>
      <c r="AXX150" s="7"/>
      <c r="AXY150" s="7"/>
      <c r="AXZ150" s="7"/>
      <c r="AYA150" s="7"/>
      <c r="AYB150" s="7"/>
      <c r="AYC150" s="7"/>
      <c r="AYD150" s="7"/>
      <c r="AYE150" s="7"/>
      <c r="AYF150" s="7"/>
      <c r="AYG150" s="7"/>
      <c r="AYH150" s="7"/>
      <c r="AYI150" s="7"/>
      <c r="AYJ150" s="7"/>
      <c r="AYK150" s="7"/>
      <c r="AYL150" s="7"/>
      <c r="AYM150" s="7"/>
      <c r="AYN150" s="7"/>
      <c r="AYO150" s="7"/>
      <c r="AYP150" s="7"/>
      <c r="AYQ150" s="7"/>
      <c r="AYR150" s="7"/>
      <c r="AYS150" s="7"/>
      <c r="AYT150" s="7"/>
      <c r="AYU150" s="7"/>
      <c r="AYV150" s="7"/>
      <c r="AYW150" s="7"/>
      <c r="AYX150" s="7"/>
      <c r="AYY150" s="7"/>
      <c r="AYZ150" s="7"/>
      <c r="AZA150" s="7"/>
      <c r="AZB150" s="7"/>
      <c r="AZC150" s="7"/>
      <c r="AZD150" s="7"/>
      <c r="AZE150" s="7"/>
      <c r="AZF150" s="7"/>
      <c r="AZG150" s="7"/>
      <c r="AZH150" s="7"/>
      <c r="AZI150" s="7"/>
      <c r="AZJ150" s="7"/>
      <c r="AZK150" s="7"/>
      <c r="AZL150" s="7"/>
      <c r="AZM150" s="7"/>
      <c r="AZN150" s="7"/>
      <c r="AZO150" s="7"/>
      <c r="AZP150" s="7"/>
      <c r="AZQ150" s="7"/>
      <c r="AZR150" s="7"/>
      <c r="AZS150" s="7"/>
      <c r="AZT150" s="7"/>
      <c r="AZU150" s="7"/>
      <c r="AZV150" s="7"/>
      <c r="AZW150" s="7"/>
      <c r="AZX150" s="7"/>
      <c r="AZY150" s="7"/>
      <c r="AZZ150" s="7"/>
      <c r="BAA150" s="7"/>
      <c r="BAB150" s="7"/>
      <c r="BAC150" s="7"/>
      <c r="BAD150" s="7"/>
      <c r="BAE150" s="7"/>
      <c r="BAF150" s="7"/>
      <c r="BAG150" s="7"/>
      <c r="BAH150" s="7"/>
      <c r="BAI150" s="7"/>
      <c r="BAJ150" s="7"/>
      <c r="BAK150" s="7"/>
      <c r="BAL150" s="7"/>
      <c r="BAM150" s="7"/>
      <c r="BAN150" s="7"/>
      <c r="BAO150" s="7"/>
      <c r="BAP150" s="7"/>
      <c r="BAQ150" s="7"/>
      <c r="BAR150" s="7"/>
      <c r="BAS150" s="7"/>
      <c r="BAT150" s="7"/>
      <c r="BAU150" s="7"/>
      <c r="BAV150" s="7"/>
      <c r="BAW150" s="7"/>
      <c r="BAX150" s="7"/>
      <c r="BAY150" s="7"/>
      <c r="BAZ150" s="7"/>
      <c r="BBA150" s="7"/>
      <c r="BBB150" s="7"/>
      <c r="BBC150" s="7"/>
      <c r="BBD150" s="7"/>
      <c r="BBE150" s="7"/>
      <c r="BBF150" s="7"/>
      <c r="BBG150" s="7"/>
      <c r="BBH150" s="7"/>
      <c r="BBI150" s="7"/>
      <c r="BBJ150" s="7"/>
      <c r="BBK150" s="7"/>
      <c r="BBL150" s="7"/>
      <c r="BBM150" s="7"/>
      <c r="BBN150" s="7"/>
      <c r="BBO150" s="7"/>
      <c r="BBP150" s="7"/>
      <c r="BBQ150" s="7"/>
      <c r="BBR150" s="7"/>
      <c r="BBS150" s="7"/>
      <c r="BBT150" s="7"/>
      <c r="BBU150" s="7"/>
      <c r="BBV150" s="7"/>
      <c r="BBW150" s="7"/>
      <c r="BBX150" s="7"/>
      <c r="BBY150" s="7"/>
      <c r="BBZ150" s="7"/>
      <c r="BCA150" s="7"/>
      <c r="BCB150" s="7"/>
      <c r="BCC150" s="7"/>
      <c r="BCD150" s="7"/>
      <c r="BCE150" s="7"/>
      <c r="BCF150" s="7"/>
      <c r="BCG150" s="7"/>
      <c r="BCH150" s="7"/>
      <c r="BCI150" s="7"/>
      <c r="BCJ150" s="7"/>
      <c r="BCK150" s="7"/>
      <c r="BCL150" s="7"/>
      <c r="BCM150" s="7"/>
      <c r="BCN150" s="7"/>
      <c r="BCO150" s="7"/>
      <c r="BCP150" s="7"/>
      <c r="BCQ150" s="7"/>
      <c r="BCR150" s="7"/>
      <c r="BCS150" s="7"/>
      <c r="BCT150" s="7"/>
      <c r="BCU150" s="7"/>
      <c r="BCV150" s="7"/>
      <c r="BCW150" s="7"/>
      <c r="BCX150" s="7"/>
      <c r="BCY150" s="7"/>
      <c r="BCZ150" s="7"/>
      <c r="BDA150" s="7"/>
      <c r="BDB150" s="7"/>
      <c r="BDC150" s="7"/>
      <c r="BDD150" s="7"/>
      <c r="BDE150" s="7"/>
      <c r="BDF150" s="7"/>
      <c r="BDG150" s="7"/>
      <c r="BDH150" s="7"/>
      <c r="BDI150" s="7"/>
      <c r="BDJ150" s="7"/>
      <c r="BDK150" s="7"/>
      <c r="BDL150" s="7"/>
      <c r="BDM150" s="7"/>
      <c r="BDN150" s="7"/>
      <c r="BDO150" s="7"/>
      <c r="BDP150" s="7"/>
      <c r="BDQ150" s="7"/>
      <c r="BDR150" s="7"/>
      <c r="BDS150" s="7"/>
      <c r="BDT150" s="7"/>
      <c r="BDU150" s="7"/>
      <c r="BDV150" s="7"/>
      <c r="BDW150" s="7"/>
      <c r="BDX150" s="7"/>
      <c r="BDY150" s="7"/>
      <c r="BDZ150" s="7"/>
      <c r="BEA150" s="7"/>
      <c r="BEB150" s="7"/>
      <c r="BEC150" s="7"/>
      <c r="BED150" s="7"/>
      <c r="BEE150" s="7"/>
      <c r="BEF150" s="7"/>
      <c r="BEG150" s="7"/>
      <c r="BEH150" s="7"/>
      <c r="BEI150" s="7"/>
      <c r="BEJ150" s="7"/>
      <c r="BEK150" s="7"/>
      <c r="BEL150" s="7"/>
      <c r="BEM150" s="7"/>
      <c r="BEN150" s="7"/>
      <c r="BEO150" s="7"/>
      <c r="BEP150" s="7"/>
      <c r="BEQ150" s="7"/>
      <c r="BER150" s="7"/>
      <c r="BES150" s="7"/>
      <c r="BET150" s="7"/>
      <c r="BEU150" s="7"/>
      <c r="BEV150" s="7"/>
      <c r="BEW150" s="7"/>
      <c r="BEX150" s="7"/>
      <c r="BEY150" s="7"/>
      <c r="BEZ150" s="7"/>
      <c r="BFA150" s="7"/>
      <c r="BFB150" s="7"/>
      <c r="BFC150" s="7"/>
      <c r="BFD150" s="7"/>
      <c r="BFE150" s="7"/>
      <c r="BFF150" s="7"/>
      <c r="BFG150" s="7"/>
      <c r="BFH150" s="7"/>
      <c r="BFI150" s="7"/>
      <c r="BFJ150" s="7"/>
      <c r="BFK150" s="7"/>
      <c r="BFL150" s="7"/>
      <c r="BFM150" s="7"/>
      <c r="BFN150" s="7"/>
      <c r="BFO150" s="7"/>
      <c r="BFP150" s="7"/>
      <c r="BFQ150" s="7"/>
      <c r="BFR150" s="7"/>
      <c r="BFS150" s="7"/>
      <c r="BFT150" s="7"/>
      <c r="BFU150" s="7"/>
      <c r="BFV150" s="7"/>
      <c r="BFW150" s="7"/>
      <c r="BFX150" s="7"/>
      <c r="BFY150" s="7"/>
      <c r="BFZ150" s="7"/>
      <c r="BGA150" s="7"/>
      <c r="BGB150" s="7"/>
      <c r="BGC150" s="7"/>
      <c r="BGD150" s="7"/>
      <c r="BGE150" s="7"/>
      <c r="BGF150" s="7"/>
      <c r="BGG150" s="7"/>
      <c r="BGH150" s="7"/>
      <c r="BGI150" s="7"/>
      <c r="BGJ150" s="7"/>
      <c r="BGK150" s="7"/>
      <c r="BGL150" s="7"/>
      <c r="BGM150" s="7"/>
      <c r="BGN150" s="7"/>
      <c r="BGO150" s="7"/>
      <c r="BGP150" s="7"/>
      <c r="BGQ150" s="7"/>
      <c r="BGR150" s="7"/>
      <c r="BGS150" s="7"/>
      <c r="BGT150" s="7"/>
      <c r="BGU150" s="7"/>
      <c r="BGV150" s="7"/>
      <c r="BGW150" s="7"/>
      <c r="BGX150" s="7"/>
      <c r="BGY150" s="7"/>
      <c r="BGZ150" s="7"/>
      <c r="BHA150" s="7"/>
      <c r="BHB150" s="7"/>
      <c r="BHC150" s="7"/>
      <c r="BHD150" s="7"/>
      <c r="BHE150" s="7"/>
      <c r="BHF150" s="7"/>
      <c r="BHG150" s="7"/>
      <c r="BHH150" s="7"/>
      <c r="BHI150" s="7"/>
      <c r="BHJ150" s="7"/>
      <c r="BHK150" s="7"/>
      <c r="BHL150" s="7"/>
      <c r="BHM150" s="7"/>
      <c r="BHN150" s="7"/>
      <c r="BHO150" s="7"/>
      <c r="BHP150" s="7"/>
      <c r="BHQ150" s="7"/>
      <c r="BHR150" s="7"/>
      <c r="BHS150" s="7"/>
      <c r="BHT150" s="7"/>
      <c r="BHU150" s="7"/>
      <c r="BHV150" s="7"/>
      <c r="BHW150" s="7"/>
      <c r="BHX150" s="7"/>
      <c r="BHY150" s="7"/>
      <c r="BHZ150" s="7"/>
      <c r="BIA150" s="7"/>
      <c r="BIB150" s="7"/>
      <c r="BIC150" s="7"/>
      <c r="BID150" s="7"/>
      <c r="BIE150" s="7"/>
      <c r="BIF150" s="7"/>
      <c r="BIG150" s="7"/>
      <c r="BIH150" s="7"/>
      <c r="BII150" s="7"/>
      <c r="BIJ150" s="7"/>
      <c r="BIK150" s="7"/>
      <c r="BIL150" s="7"/>
      <c r="BIM150" s="7"/>
      <c r="BIN150" s="7"/>
      <c r="BIO150" s="7"/>
      <c r="BIP150" s="7"/>
      <c r="BIQ150" s="7"/>
      <c r="BIR150" s="7"/>
      <c r="BIS150" s="7"/>
      <c r="BIT150" s="7"/>
      <c r="BIU150" s="7"/>
      <c r="BIV150" s="7"/>
      <c r="BIW150" s="7"/>
      <c r="BIX150" s="7"/>
      <c r="BIY150" s="7"/>
      <c r="BIZ150" s="7"/>
      <c r="BJA150" s="7"/>
      <c r="BJB150" s="7"/>
      <c r="BJC150" s="7"/>
      <c r="BJD150" s="7"/>
      <c r="BJE150" s="7"/>
      <c r="BJF150" s="7"/>
      <c r="BJG150" s="7"/>
      <c r="BJH150" s="7"/>
      <c r="BJI150" s="7"/>
      <c r="BJJ150" s="7"/>
      <c r="BJK150" s="7"/>
      <c r="BJL150" s="7"/>
      <c r="BJM150" s="7"/>
      <c r="BJN150" s="7"/>
      <c r="BJO150" s="7"/>
      <c r="BJP150" s="7"/>
      <c r="BJQ150" s="7"/>
      <c r="BJR150" s="7"/>
      <c r="BJS150" s="7"/>
      <c r="BJT150" s="7"/>
      <c r="BJU150" s="7"/>
      <c r="BJV150" s="7"/>
      <c r="BJW150" s="7"/>
      <c r="BJX150" s="7"/>
      <c r="BJY150" s="7"/>
      <c r="BJZ150" s="7"/>
      <c r="BKA150" s="7"/>
      <c r="BKB150" s="7"/>
      <c r="BKC150" s="7"/>
      <c r="BKD150" s="7"/>
      <c r="BKE150" s="7"/>
      <c r="BKF150" s="7"/>
      <c r="BKG150" s="7"/>
      <c r="BKH150" s="7"/>
      <c r="BKI150" s="7"/>
      <c r="BKJ150" s="7"/>
      <c r="BKK150" s="7"/>
      <c r="BKL150" s="7"/>
      <c r="BKM150" s="7"/>
      <c r="BKN150" s="7"/>
      <c r="BKO150" s="7"/>
      <c r="BKP150" s="7"/>
      <c r="BKQ150" s="7"/>
      <c r="BKR150" s="7"/>
      <c r="BKS150" s="7"/>
      <c r="BKT150" s="7"/>
      <c r="BKU150" s="7"/>
      <c r="BKV150" s="7"/>
      <c r="BKW150" s="7"/>
      <c r="BKX150" s="7"/>
      <c r="BKY150" s="7"/>
      <c r="BKZ150" s="7"/>
      <c r="BLA150" s="7"/>
      <c r="BLB150" s="7"/>
      <c r="BLC150" s="7"/>
      <c r="BLD150" s="7"/>
      <c r="BLE150" s="7"/>
      <c r="BLF150" s="7"/>
      <c r="BLG150" s="7"/>
      <c r="BLH150" s="7"/>
      <c r="BLI150" s="7"/>
      <c r="BLJ150" s="7"/>
      <c r="BLK150" s="7"/>
      <c r="BLL150" s="7"/>
      <c r="BLM150" s="7"/>
      <c r="BLN150" s="7"/>
      <c r="BLO150" s="7"/>
      <c r="BLP150" s="7"/>
      <c r="BLQ150" s="7"/>
      <c r="BLR150" s="7"/>
      <c r="BLS150" s="7"/>
      <c r="BLT150" s="7"/>
      <c r="BLU150" s="7"/>
      <c r="BLV150" s="7"/>
      <c r="BLW150" s="7"/>
      <c r="BLX150" s="7"/>
      <c r="BLY150" s="7"/>
      <c r="BLZ150" s="7"/>
      <c r="BMA150" s="7"/>
      <c r="BMB150" s="7"/>
      <c r="BMC150" s="7"/>
      <c r="BMD150" s="7"/>
      <c r="BME150" s="7"/>
      <c r="BMF150" s="7"/>
      <c r="BMG150" s="7"/>
      <c r="BMH150" s="7"/>
      <c r="BMI150" s="7"/>
      <c r="BMJ150" s="7"/>
      <c r="BMK150" s="7"/>
      <c r="BML150" s="7"/>
      <c r="BMM150" s="7"/>
      <c r="BMN150" s="7"/>
      <c r="BMO150" s="7"/>
      <c r="BMP150" s="7"/>
      <c r="BMQ150" s="7"/>
      <c r="BMR150" s="7"/>
      <c r="BMS150" s="7"/>
      <c r="BMT150" s="7"/>
      <c r="BMU150" s="7"/>
      <c r="BMV150" s="7"/>
      <c r="BMW150" s="7"/>
      <c r="BMX150" s="7"/>
      <c r="BMY150" s="7"/>
      <c r="BMZ150" s="7"/>
      <c r="BNA150" s="7"/>
      <c r="BNB150" s="7"/>
      <c r="BNC150" s="7"/>
      <c r="BND150" s="7"/>
      <c r="BNE150" s="7"/>
      <c r="BNF150" s="7"/>
      <c r="BNG150" s="7"/>
      <c r="BNH150" s="7"/>
      <c r="BNI150" s="7"/>
      <c r="BNJ150" s="7"/>
      <c r="BNK150" s="7"/>
      <c r="BNL150" s="7"/>
      <c r="BNM150" s="7"/>
      <c r="BNN150" s="7"/>
      <c r="BNO150" s="7"/>
      <c r="BNP150" s="7"/>
      <c r="BNQ150" s="7"/>
      <c r="BNR150" s="7"/>
      <c r="BNS150" s="7"/>
      <c r="BNT150" s="7"/>
      <c r="BNU150" s="7"/>
      <c r="BNV150" s="7"/>
      <c r="BNW150" s="7"/>
      <c r="BNX150" s="7"/>
      <c r="BNY150" s="7"/>
      <c r="BNZ150" s="7"/>
      <c r="BOA150" s="7"/>
      <c r="BOB150" s="7"/>
      <c r="BOC150" s="7"/>
      <c r="BOD150" s="7"/>
      <c r="BOE150" s="7"/>
      <c r="BOF150" s="7"/>
      <c r="BOG150" s="7"/>
      <c r="BOH150" s="7"/>
      <c r="BOI150" s="7"/>
      <c r="BOJ150" s="7"/>
      <c r="BOK150" s="6"/>
      <c r="BOL150" s="6"/>
      <c r="BOM150" s="6"/>
      <c r="BON150" s="6"/>
      <c r="BOO150" s="6"/>
      <c r="BOP150" s="6"/>
      <c r="BOQ150" s="6"/>
      <c r="BOR150" s="6"/>
      <c r="BOS150" s="6"/>
      <c r="BOT150" s="6"/>
      <c r="BOU150" s="6"/>
      <c r="BOV150" s="6"/>
      <c r="BOW150" s="6"/>
      <c r="BOX150" s="6"/>
      <c r="BOY150" s="6"/>
      <c r="BOZ150" s="6"/>
      <c r="BPA150" s="6"/>
      <c r="BPB150" s="6"/>
      <c r="BPC150" s="6"/>
      <c r="BPD150" s="6"/>
      <c r="BPE150" s="6"/>
      <c r="BPF150" s="6"/>
      <c r="BPG150" s="6"/>
      <c r="BPH150" s="6"/>
      <c r="BPI150" s="6"/>
      <c r="BPJ150" s="6"/>
      <c r="BPK150" s="6"/>
      <c r="BPL150" s="6"/>
      <c r="BPM150" s="6"/>
      <c r="BPN150" s="6"/>
      <c r="BPO150" s="6"/>
      <c r="BPP150" s="6"/>
      <c r="BPQ150" s="6"/>
      <c r="BPR150" s="6"/>
      <c r="BPS150" s="6"/>
      <c r="BPT150" s="6"/>
      <c r="BPU150" s="6"/>
      <c r="BPV150" s="6"/>
      <c r="BPW150" s="6"/>
      <c r="BPX150" s="6"/>
      <c r="BPY150" s="6"/>
      <c r="BPZ150" s="6"/>
      <c r="BQA150" s="6"/>
      <c r="BQB150" s="6"/>
      <c r="BQC150" s="6"/>
      <c r="BQD150" s="6"/>
      <c r="BQE150" s="6"/>
      <c r="BQF150" s="6"/>
      <c r="BQG150" s="6"/>
      <c r="BQH150" s="6"/>
      <c r="BQI150" s="6"/>
      <c r="BQJ150" s="6"/>
      <c r="BQK150" s="6"/>
      <c r="BQL150" s="6"/>
      <c r="BQM150" s="6"/>
      <c r="BQN150" s="6"/>
      <c r="BQO150" s="6"/>
      <c r="BQP150" s="6"/>
      <c r="BQQ150" s="6"/>
      <c r="BQR150" s="6"/>
      <c r="BQS150" s="6"/>
      <c r="BQT150" s="6"/>
      <c r="BQU150" s="6"/>
      <c r="BQV150" s="6"/>
      <c r="BQW150" s="6"/>
      <c r="BQX150" s="6"/>
      <c r="BQY150" s="6"/>
      <c r="BQZ150" s="6"/>
      <c r="BRA150" s="6"/>
      <c r="BRB150" s="6"/>
      <c r="BRC150" s="6"/>
      <c r="BRD150" s="6"/>
      <c r="BRE150" s="6"/>
      <c r="BRF150" s="6"/>
      <c r="BRG150" s="6"/>
      <c r="BRH150" s="6"/>
      <c r="BRI150" s="6"/>
      <c r="BRJ150" s="6"/>
      <c r="BRK150" s="6"/>
      <c r="BRL150" s="6"/>
      <c r="BRM150" s="6"/>
      <c r="BRN150" s="6"/>
    </row>
    <row r="151" s="4" customFormat="1" ht="25" customHeight="1" spans="1:1834">
      <c r="A151" s="16">
        <f t="shared" ref="A151:A160" si="14">ROW()-4</f>
        <v>147</v>
      </c>
      <c r="B151" s="17" t="s">
        <v>667</v>
      </c>
      <c r="C151" s="17" t="s">
        <v>668</v>
      </c>
      <c r="D151" s="17" t="s">
        <v>17</v>
      </c>
      <c r="E151" s="17" t="s">
        <v>659</v>
      </c>
      <c r="F151" s="17" t="s">
        <v>669</v>
      </c>
      <c r="G151" s="17" t="s">
        <v>363</v>
      </c>
      <c r="H151" s="17" t="s">
        <v>670</v>
      </c>
      <c r="I151" s="17" t="s">
        <v>35</v>
      </c>
      <c r="J151" s="17" t="s">
        <v>23</v>
      </c>
      <c r="K151" s="28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  <c r="IW151" s="7"/>
      <c r="IX151" s="7"/>
      <c r="IY151" s="7"/>
      <c r="IZ151" s="7"/>
      <c r="JA151" s="7"/>
      <c r="JB151" s="7"/>
      <c r="JC151" s="7"/>
      <c r="JD151" s="7"/>
      <c r="JE151" s="7"/>
      <c r="JF151" s="7"/>
      <c r="JG151" s="7"/>
      <c r="JH151" s="7"/>
      <c r="JI151" s="7"/>
      <c r="JJ151" s="7"/>
      <c r="JK151" s="7"/>
      <c r="JL151" s="7"/>
      <c r="JM151" s="7"/>
      <c r="JN151" s="7"/>
      <c r="JO151" s="7"/>
      <c r="JP151" s="7"/>
      <c r="JQ151" s="7"/>
      <c r="JR151" s="7"/>
      <c r="JS151" s="7"/>
      <c r="JT151" s="7"/>
      <c r="JU151" s="7"/>
      <c r="JV151" s="7"/>
      <c r="JW151" s="7"/>
      <c r="JX151" s="7"/>
      <c r="JY151" s="7"/>
      <c r="JZ151" s="7"/>
      <c r="KA151" s="7"/>
      <c r="KB151" s="7"/>
      <c r="KC151" s="7"/>
      <c r="KD151" s="7"/>
      <c r="KE151" s="7"/>
      <c r="KF151" s="7"/>
      <c r="KG151" s="7"/>
      <c r="KH151" s="7"/>
      <c r="KI151" s="7"/>
      <c r="KJ151" s="7"/>
      <c r="KK151" s="7"/>
      <c r="KL151" s="7"/>
      <c r="KM151" s="7"/>
      <c r="KN151" s="7"/>
      <c r="KO151" s="7"/>
      <c r="KP151" s="7"/>
      <c r="KQ151" s="7"/>
      <c r="KR151" s="7"/>
      <c r="KS151" s="7"/>
      <c r="KT151" s="7"/>
      <c r="KU151" s="7"/>
      <c r="KV151" s="7"/>
      <c r="KW151" s="7"/>
      <c r="KX151" s="7"/>
      <c r="KY151" s="7"/>
      <c r="KZ151" s="7"/>
      <c r="LA151" s="7"/>
      <c r="LB151" s="7"/>
      <c r="LC151" s="7"/>
      <c r="LD151" s="7"/>
      <c r="LE151" s="7"/>
      <c r="LF151" s="7"/>
      <c r="LG151" s="7"/>
      <c r="LH151" s="7"/>
      <c r="LI151" s="7"/>
      <c r="LJ151" s="7"/>
      <c r="LK151" s="7"/>
      <c r="LL151" s="7"/>
      <c r="LM151" s="7"/>
      <c r="LN151" s="7"/>
      <c r="LO151" s="7"/>
      <c r="LP151" s="7"/>
      <c r="LQ151" s="7"/>
      <c r="LR151" s="7"/>
      <c r="LS151" s="7"/>
      <c r="LT151" s="7"/>
      <c r="LU151" s="7"/>
      <c r="LV151" s="7"/>
      <c r="LW151" s="7"/>
      <c r="LX151" s="7"/>
      <c r="LY151" s="7"/>
      <c r="LZ151" s="7"/>
      <c r="MA151" s="7"/>
      <c r="MB151" s="7"/>
      <c r="MC151" s="7"/>
      <c r="MD151" s="7"/>
      <c r="ME151" s="7"/>
      <c r="MF151" s="7"/>
      <c r="MG151" s="7"/>
      <c r="MH151" s="7"/>
      <c r="MI151" s="7"/>
      <c r="MJ151" s="7"/>
      <c r="MK151" s="7"/>
      <c r="ML151" s="7"/>
      <c r="MM151" s="7"/>
      <c r="MN151" s="7"/>
      <c r="MO151" s="7"/>
      <c r="MP151" s="7"/>
      <c r="MQ151" s="7"/>
      <c r="MR151" s="7"/>
      <c r="MS151" s="7"/>
      <c r="MT151" s="7"/>
      <c r="MU151" s="7"/>
      <c r="MV151" s="7"/>
      <c r="MW151" s="7"/>
      <c r="MX151" s="7"/>
      <c r="MY151" s="7"/>
      <c r="MZ151" s="7"/>
      <c r="NA151" s="7"/>
      <c r="NB151" s="7"/>
      <c r="NC151" s="7"/>
      <c r="ND151" s="7"/>
      <c r="NE151" s="7"/>
      <c r="NF151" s="7"/>
      <c r="NG151" s="7"/>
      <c r="NH151" s="7"/>
      <c r="NI151" s="7"/>
      <c r="NJ151" s="7"/>
      <c r="NK151" s="7"/>
      <c r="NL151" s="7"/>
      <c r="NM151" s="7"/>
      <c r="NN151" s="7"/>
      <c r="NO151" s="7"/>
      <c r="NP151" s="7"/>
      <c r="NQ151" s="7"/>
      <c r="NR151" s="7"/>
      <c r="NS151" s="7"/>
      <c r="NT151" s="7"/>
      <c r="NU151" s="7"/>
      <c r="NV151" s="7"/>
      <c r="NW151" s="7"/>
      <c r="NX151" s="7"/>
      <c r="NY151" s="7"/>
      <c r="NZ151" s="7"/>
      <c r="OA151" s="7"/>
      <c r="OB151" s="7"/>
      <c r="OC151" s="7"/>
      <c r="OD151" s="7"/>
      <c r="OE151" s="7"/>
      <c r="OF151" s="7"/>
      <c r="OG151" s="7"/>
      <c r="OH151" s="7"/>
      <c r="OI151" s="7"/>
      <c r="OJ151" s="7"/>
      <c r="OK151" s="7"/>
      <c r="OL151" s="7"/>
      <c r="OM151" s="7"/>
      <c r="ON151" s="7"/>
      <c r="OO151" s="7"/>
      <c r="OP151" s="7"/>
      <c r="OQ151" s="7"/>
      <c r="OR151" s="7"/>
      <c r="OS151" s="7"/>
      <c r="OT151" s="7"/>
      <c r="OU151" s="7"/>
      <c r="OV151" s="7"/>
      <c r="OW151" s="7"/>
      <c r="OX151" s="7"/>
      <c r="OY151" s="7"/>
      <c r="OZ151" s="7"/>
      <c r="PA151" s="7"/>
      <c r="PB151" s="7"/>
      <c r="PC151" s="7"/>
      <c r="PD151" s="7"/>
      <c r="PE151" s="7"/>
      <c r="PF151" s="7"/>
      <c r="PG151" s="7"/>
      <c r="PH151" s="7"/>
      <c r="PI151" s="7"/>
      <c r="PJ151" s="7"/>
      <c r="PK151" s="7"/>
      <c r="PL151" s="7"/>
      <c r="PM151" s="7"/>
      <c r="PN151" s="7"/>
      <c r="PO151" s="7"/>
      <c r="PP151" s="7"/>
      <c r="PQ151" s="7"/>
      <c r="PR151" s="7"/>
      <c r="PS151" s="7"/>
      <c r="PT151" s="7"/>
      <c r="PU151" s="7"/>
      <c r="PV151" s="7"/>
      <c r="PW151" s="7"/>
      <c r="PX151" s="7"/>
      <c r="PY151" s="7"/>
      <c r="PZ151" s="7"/>
      <c r="QA151" s="7"/>
      <c r="QB151" s="7"/>
      <c r="QC151" s="7"/>
      <c r="QD151" s="7"/>
      <c r="QE151" s="7"/>
      <c r="QF151" s="7"/>
      <c r="QG151" s="7"/>
      <c r="QH151" s="7"/>
      <c r="QI151" s="7"/>
      <c r="QJ151" s="7"/>
      <c r="QK151" s="7"/>
      <c r="QL151" s="7"/>
      <c r="QM151" s="7"/>
      <c r="QN151" s="7"/>
      <c r="QO151" s="7"/>
      <c r="QP151" s="7"/>
      <c r="QQ151" s="7"/>
      <c r="QR151" s="7"/>
      <c r="QS151" s="7"/>
      <c r="QT151" s="7"/>
      <c r="QU151" s="7"/>
      <c r="QV151" s="7"/>
      <c r="QW151" s="7"/>
      <c r="QX151" s="7"/>
      <c r="QY151" s="7"/>
      <c r="QZ151" s="7"/>
      <c r="RA151" s="7"/>
      <c r="RB151" s="7"/>
      <c r="RC151" s="7"/>
      <c r="RD151" s="7"/>
      <c r="RE151" s="7"/>
      <c r="RF151" s="7"/>
      <c r="RG151" s="7"/>
      <c r="RH151" s="7"/>
      <c r="RI151" s="7"/>
      <c r="RJ151" s="7"/>
      <c r="RK151" s="7"/>
      <c r="RL151" s="7"/>
      <c r="RM151" s="7"/>
      <c r="RN151" s="7"/>
      <c r="RO151" s="7"/>
      <c r="RP151" s="7"/>
      <c r="RQ151" s="7"/>
      <c r="RR151" s="7"/>
      <c r="RS151" s="7"/>
      <c r="RT151" s="7"/>
      <c r="RU151" s="7"/>
      <c r="RV151" s="7"/>
      <c r="RW151" s="7"/>
      <c r="RX151" s="7"/>
      <c r="RY151" s="7"/>
      <c r="RZ151" s="7"/>
      <c r="SA151" s="7"/>
      <c r="SB151" s="7"/>
      <c r="SC151" s="7"/>
      <c r="SD151" s="7"/>
      <c r="SE151" s="7"/>
      <c r="SF151" s="7"/>
      <c r="SG151" s="7"/>
      <c r="SH151" s="7"/>
      <c r="SI151" s="7"/>
      <c r="SJ151" s="7"/>
      <c r="SK151" s="7"/>
      <c r="SL151" s="7"/>
      <c r="SM151" s="7"/>
      <c r="SN151" s="7"/>
      <c r="SO151" s="7"/>
      <c r="SP151" s="7"/>
      <c r="SQ151" s="7"/>
      <c r="SR151" s="7"/>
      <c r="SS151" s="7"/>
      <c r="ST151" s="7"/>
      <c r="SU151" s="7"/>
      <c r="SV151" s="7"/>
      <c r="SW151" s="7"/>
      <c r="SX151" s="7"/>
      <c r="SY151" s="7"/>
      <c r="SZ151" s="7"/>
      <c r="TA151" s="7"/>
      <c r="TB151" s="7"/>
      <c r="TC151" s="7"/>
      <c r="TD151" s="7"/>
      <c r="TE151" s="7"/>
      <c r="TF151" s="7"/>
      <c r="TG151" s="7"/>
      <c r="TH151" s="7"/>
      <c r="TI151" s="7"/>
      <c r="TJ151" s="7"/>
      <c r="TK151" s="7"/>
      <c r="TL151" s="7"/>
      <c r="TM151" s="7"/>
      <c r="TN151" s="7"/>
      <c r="TO151" s="7"/>
      <c r="TP151" s="7"/>
      <c r="TQ151" s="7"/>
      <c r="TR151" s="7"/>
      <c r="TS151" s="7"/>
      <c r="TT151" s="7"/>
      <c r="TU151" s="7"/>
      <c r="TV151" s="7"/>
      <c r="TW151" s="7"/>
      <c r="TX151" s="7"/>
      <c r="TY151" s="7"/>
      <c r="TZ151" s="7"/>
      <c r="UA151" s="7"/>
      <c r="UB151" s="7"/>
      <c r="UC151" s="7"/>
      <c r="UD151" s="7"/>
      <c r="UE151" s="7"/>
      <c r="UF151" s="7"/>
      <c r="UG151" s="7"/>
      <c r="UH151" s="7"/>
      <c r="UI151" s="7"/>
      <c r="UJ151" s="7"/>
      <c r="UK151" s="7"/>
      <c r="UL151" s="7"/>
      <c r="UM151" s="7"/>
      <c r="UN151" s="7"/>
      <c r="UO151" s="7"/>
      <c r="UP151" s="7"/>
      <c r="UQ151" s="7"/>
      <c r="UR151" s="7"/>
      <c r="US151" s="7"/>
      <c r="UT151" s="7"/>
      <c r="UU151" s="7"/>
      <c r="UV151" s="7"/>
      <c r="UW151" s="7"/>
      <c r="UX151" s="7"/>
      <c r="UY151" s="7"/>
      <c r="UZ151" s="7"/>
      <c r="VA151" s="7"/>
      <c r="VB151" s="7"/>
      <c r="VC151" s="7"/>
      <c r="VD151" s="7"/>
      <c r="VE151" s="7"/>
      <c r="VF151" s="7"/>
      <c r="VG151" s="7"/>
      <c r="VH151" s="7"/>
      <c r="VI151" s="7"/>
      <c r="VJ151" s="7"/>
      <c r="VK151" s="7"/>
      <c r="VL151" s="7"/>
      <c r="VM151" s="7"/>
      <c r="VN151" s="7"/>
      <c r="VO151" s="7"/>
      <c r="VP151" s="7"/>
      <c r="VQ151" s="7"/>
      <c r="VR151" s="7"/>
      <c r="VS151" s="7"/>
      <c r="VT151" s="7"/>
      <c r="VU151" s="7"/>
      <c r="VV151" s="7"/>
      <c r="VW151" s="7"/>
      <c r="VX151" s="7"/>
      <c r="VY151" s="7"/>
      <c r="VZ151" s="7"/>
      <c r="WA151" s="7"/>
      <c r="WB151" s="7"/>
      <c r="WC151" s="7"/>
      <c r="WD151" s="7"/>
      <c r="WE151" s="7"/>
      <c r="WF151" s="7"/>
      <c r="WG151" s="7"/>
      <c r="WH151" s="7"/>
      <c r="WI151" s="7"/>
      <c r="WJ151" s="7"/>
      <c r="WK151" s="7"/>
      <c r="WL151" s="7"/>
      <c r="WM151" s="7"/>
      <c r="WN151" s="7"/>
      <c r="WO151" s="7"/>
      <c r="WP151" s="7"/>
      <c r="WQ151" s="7"/>
      <c r="WR151" s="7"/>
      <c r="WS151" s="7"/>
      <c r="WT151" s="7"/>
      <c r="WU151" s="7"/>
      <c r="WV151" s="7"/>
      <c r="WW151" s="7"/>
      <c r="WX151" s="7"/>
      <c r="WY151" s="7"/>
      <c r="WZ151" s="7"/>
      <c r="XA151" s="7"/>
      <c r="XB151" s="7"/>
      <c r="XC151" s="7"/>
      <c r="XD151" s="7"/>
      <c r="XE151" s="7"/>
      <c r="XF151" s="7"/>
      <c r="XG151" s="7"/>
      <c r="XH151" s="7"/>
      <c r="XI151" s="7"/>
      <c r="XJ151" s="7"/>
      <c r="XK151" s="7"/>
      <c r="XL151" s="7"/>
      <c r="XM151" s="7"/>
      <c r="XN151" s="7"/>
      <c r="XO151" s="7"/>
      <c r="XP151" s="7"/>
      <c r="XQ151" s="7"/>
      <c r="XR151" s="7"/>
      <c r="XS151" s="7"/>
      <c r="XT151" s="7"/>
      <c r="XU151" s="7"/>
      <c r="XV151" s="7"/>
      <c r="XW151" s="7"/>
      <c r="XX151" s="7"/>
      <c r="XY151" s="7"/>
      <c r="XZ151" s="7"/>
      <c r="YA151" s="7"/>
      <c r="YB151" s="7"/>
      <c r="YC151" s="7"/>
      <c r="YD151" s="7"/>
      <c r="YE151" s="7"/>
      <c r="YF151" s="7"/>
      <c r="YG151" s="7"/>
      <c r="YH151" s="7"/>
      <c r="YI151" s="7"/>
      <c r="YJ151" s="7"/>
      <c r="YK151" s="7"/>
      <c r="YL151" s="7"/>
      <c r="YM151" s="7"/>
      <c r="YN151" s="7"/>
      <c r="YO151" s="7"/>
      <c r="YP151" s="7"/>
      <c r="YQ151" s="7"/>
      <c r="YR151" s="7"/>
      <c r="YS151" s="7"/>
      <c r="YT151" s="7"/>
      <c r="YU151" s="7"/>
      <c r="YV151" s="7"/>
      <c r="YW151" s="7"/>
      <c r="YX151" s="7"/>
      <c r="YY151" s="7"/>
      <c r="YZ151" s="7"/>
      <c r="ZA151" s="7"/>
      <c r="ZB151" s="7"/>
      <c r="ZC151" s="7"/>
      <c r="ZD151" s="7"/>
      <c r="ZE151" s="7"/>
      <c r="ZF151" s="7"/>
      <c r="ZG151" s="7"/>
      <c r="ZH151" s="7"/>
      <c r="ZI151" s="7"/>
      <c r="ZJ151" s="7"/>
      <c r="ZK151" s="7"/>
      <c r="ZL151" s="7"/>
      <c r="ZM151" s="7"/>
      <c r="ZN151" s="7"/>
      <c r="ZO151" s="7"/>
      <c r="ZP151" s="7"/>
      <c r="ZQ151" s="7"/>
      <c r="ZR151" s="7"/>
      <c r="ZS151" s="7"/>
      <c r="ZT151" s="7"/>
      <c r="ZU151" s="7"/>
      <c r="ZV151" s="7"/>
      <c r="ZW151" s="7"/>
      <c r="ZX151" s="7"/>
      <c r="ZY151" s="7"/>
      <c r="ZZ151" s="7"/>
      <c r="AAA151" s="7"/>
      <c r="AAB151" s="7"/>
      <c r="AAC151" s="7"/>
      <c r="AAD151" s="7"/>
      <c r="AAE151" s="7"/>
      <c r="AAF151" s="7"/>
      <c r="AAG151" s="7"/>
      <c r="AAH151" s="7"/>
      <c r="AAI151" s="7"/>
      <c r="AAJ151" s="7"/>
      <c r="AAK151" s="7"/>
      <c r="AAL151" s="7"/>
      <c r="AAM151" s="7"/>
      <c r="AAN151" s="7"/>
      <c r="AAO151" s="7"/>
      <c r="AAP151" s="7"/>
      <c r="AAQ151" s="7"/>
      <c r="AAR151" s="7"/>
      <c r="AAS151" s="7"/>
      <c r="AAT151" s="7"/>
      <c r="AAU151" s="7"/>
      <c r="AAV151" s="7"/>
      <c r="AAW151" s="7"/>
      <c r="AAX151" s="7"/>
      <c r="AAY151" s="7"/>
      <c r="AAZ151" s="7"/>
      <c r="ABA151" s="7"/>
      <c r="ABB151" s="7"/>
      <c r="ABC151" s="7"/>
      <c r="ABD151" s="7"/>
      <c r="ABE151" s="7"/>
      <c r="ABF151" s="7"/>
      <c r="ABG151" s="7"/>
      <c r="ABH151" s="7"/>
      <c r="ABI151" s="7"/>
      <c r="ABJ151" s="7"/>
      <c r="ABK151" s="7"/>
      <c r="ABL151" s="7"/>
      <c r="ABM151" s="7"/>
      <c r="ABN151" s="7"/>
      <c r="ABO151" s="7"/>
      <c r="ABP151" s="7"/>
      <c r="ABQ151" s="7"/>
      <c r="ABR151" s="7"/>
      <c r="ABS151" s="7"/>
      <c r="ABT151" s="7"/>
      <c r="ABU151" s="7"/>
      <c r="ABV151" s="7"/>
      <c r="ABW151" s="7"/>
      <c r="ABX151" s="7"/>
      <c r="ABY151" s="7"/>
      <c r="ABZ151" s="7"/>
      <c r="ACA151" s="7"/>
      <c r="ACB151" s="7"/>
      <c r="ACC151" s="7"/>
      <c r="ACD151" s="7"/>
      <c r="ACE151" s="7"/>
      <c r="ACF151" s="7"/>
      <c r="ACG151" s="7"/>
      <c r="ACH151" s="7"/>
      <c r="ACI151" s="7"/>
      <c r="ACJ151" s="7"/>
      <c r="ACK151" s="7"/>
      <c r="ACL151" s="7"/>
      <c r="ACM151" s="7"/>
      <c r="ACN151" s="7"/>
      <c r="ACO151" s="7"/>
      <c r="ACP151" s="7"/>
      <c r="ACQ151" s="7"/>
      <c r="ACR151" s="7"/>
      <c r="ACS151" s="7"/>
      <c r="ACT151" s="7"/>
      <c r="ACU151" s="7"/>
      <c r="ACV151" s="7"/>
      <c r="ACW151" s="7"/>
      <c r="ACX151" s="7"/>
      <c r="ACY151" s="7"/>
      <c r="ACZ151" s="7"/>
      <c r="ADA151" s="7"/>
      <c r="ADB151" s="7"/>
      <c r="ADC151" s="7"/>
      <c r="ADD151" s="7"/>
      <c r="ADE151" s="7"/>
      <c r="ADF151" s="7"/>
      <c r="ADG151" s="7"/>
      <c r="ADH151" s="7"/>
      <c r="ADI151" s="7"/>
      <c r="ADJ151" s="7"/>
      <c r="ADK151" s="7"/>
      <c r="ADL151" s="7"/>
      <c r="ADM151" s="7"/>
      <c r="ADN151" s="7"/>
      <c r="ADO151" s="7"/>
      <c r="ADP151" s="7"/>
      <c r="ADQ151" s="7"/>
      <c r="ADR151" s="7"/>
      <c r="ADS151" s="7"/>
      <c r="ADT151" s="7"/>
      <c r="ADU151" s="7"/>
      <c r="ADV151" s="7"/>
      <c r="ADW151" s="7"/>
      <c r="ADX151" s="7"/>
      <c r="ADY151" s="7"/>
      <c r="ADZ151" s="7"/>
      <c r="AEA151" s="7"/>
      <c r="AEB151" s="7"/>
      <c r="AEC151" s="7"/>
      <c r="AED151" s="7"/>
      <c r="AEE151" s="7"/>
      <c r="AEF151" s="7"/>
      <c r="AEG151" s="7"/>
      <c r="AEH151" s="7"/>
      <c r="AEI151" s="7"/>
      <c r="AEJ151" s="7"/>
      <c r="AEK151" s="7"/>
      <c r="AEL151" s="7"/>
      <c r="AEM151" s="7"/>
      <c r="AEN151" s="7"/>
      <c r="AEO151" s="7"/>
      <c r="AEP151" s="7"/>
      <c r="AEQ151" s="7"/>
      <c r="AER151" s="7"/>
      <c r="AES151" s="7"/>
      <c r="AET151" s="7"/>
      <c r="AEU151" s="7"/>
      <c r="AEV151" s="7"/>
      <c r="AEW151" s="7"/>
      <c r="AEX151" s="7"/>
      <c r="AEY151" s="7"/>
      <c r="AEZ151" s="7"/>
      <c r="AFA151" s="7"/>
      <c r="AFB151" s="7"/>
      <c r="AFC151" s="7"/>
      <c r="AFD151" s="7"/>
      <c r="AFE151" s="7"/>
      <c r="AFF151" s="7"/>
      <c r="AFG151" s="7"/>
      <c r="AFH151" s="7"/>
      <c r="AFI151" s="7"/>
      <c r="AFJ151" s="7"/>
      <c r="AFK151" s="7"/>
      <c r="AFL151" s="7"/>
      <c r="AFM151" s="7"/>
      <c r="AFN151" s="7"/>
      <c r="AFO151" s="7"/>
      <c r="AFP151" s="7"/>
      <c r="AFQ151" s="7"/>
      <c r="AFR151" s="7"/>
      <c r="AFS151" s="7"/>
      <c r="AFT151" s="7"/>
      <c r="AFU151" s="7"/>
      <c r="AFV151" s="7"/>
      <c r="AFW151" s="7"/>
      <c r="AFX151" s="7"/>
      <c r="AFY151" s="7"/>
      <c r="AFZ151" s="7"/>
      <c r="AGA151" s="7"/>
      <c r="AGB151" s="7"/>
      <c r="AGC151" s="7"/>
      <c r="AGD151" s="7"/>
      <c r="AGE151" s="7"/>
      <c r="AGF151" s="7"/>
      <c r="AGG151" s="7"/>
      <c r="AGH151" s="7"/>
      <c r="AGI151" s="7"/>
      <c r="AGJ151" s="7"/>
      <c r="AGK151" s="7"/>
      <c r="AGL151" s="7"/>
      <c r="AGM151" s="7"/>
      <c r="AGN151" s="7"/>
      <c r="AGO151" s="7"/>
      <c r="AGP151" s="7"/>
      <c r="AGQ151" s="7"/>
      <c r="AGR151" s="7"/>
      <c r="AGS151" s="7"/>
      <c r="AGT151" s="7"/>
      <c r="AGU151" s="7"/>
      <c r="AGV151" s="7"/>
      <c r="AGW151" s="7"/>
      <c r="AGX151" s="7"/>
      <c r="AGY151" s="7"/>
      <c r="AGZ151" s="7"/>
      <c r="AHA151" s="7"/>
      <c r="AHB151" s="7"/>
      <c r="AHC151" s="7"/>
      <c r="AHD151" s="7"/>
      <c r="AHE151" s="7"/>
      <c r="AHF151" s="7"/>
      <c r="AHG151" s="7"/>
      <c r="AHH151" s="7"/>
      <c r="AHI151" s="7"/>
      <c r="AHJ151" s="7"/>
      <c r="AHK151" s="7"/>
      <c r="AHL151" s="7"/>
      <c r="AHM151" s="7"/>
      <c r="AHN151" s="7"/>
      <c r="AHO151" s="7"/>
      <c r="AHP151" s="7"/>
      <c r="AHQ151" s="7"/>
      <c r="AHR151" s="7"/>
      <c r="AHS151" s="7"/>
      <c r="AHT151" s="7"/>
      <c r="AHU151" s="7"/>
      <c r="AHV151" s="7"/>
      <c r="AHW151" s="7"/>
      <c r="AHX151" s="7"/>
      <c r="AHY151" s="7"/>
      <c r="AHZ151" s="7"/>
      <c r="AIA151" s="7"/>
      <c r="AIB151" s="7"/>
      <c r="AIC151" s="7"/>
      <c r="AID151" s="7"/>
      <c r="AIE151" s="7"/>
      <c r="AIF151" s="7"/>
      <c r="AIG151" s="7"/>
      <c r="AIH151" s="7"/>
      <c r="AII151" s="7"/>
      <c r="AIJ151" s="7"/>
      <c r="AIK151" s="7"/>
      <c r="AIL151" s="7"/>
      <c r="AIM151" s="7"/>
      <c r="AIN151" s="7"/>
      <c r="AIO151" s="7"/>
      <c r="AIP151" s="7"/>
      <c r="AIQ151" s="7"/>
      <c r="AIR151" s="7"/>
      <c r="AIS151" s="7"/>
      <c r="AIT151" s="7"/>
      <c r="AIU151" s="7"/>
      <c r="AIV151" s="7"/>
      <c r="AIW151" s="7"/>
      <c r="AIX151" s="7"/>
      <c r="AIY151" s="7"/>
      <c r="AIZ151" s="7"/>
      <c r="AJA151" s="7"/>
      <c r="AJB151" s="7"/>
      <c r="AJC151" s="7"/>
      <c r="AJD151" s="7"/>
      <c r="AJE151" s="7"/>
      <c r="AJF151" s="7"/>
      <c r="AJG151" s="7"/>
      <c r="AJH151" s="7"/>
      <c r="AJI151" s="7"/>
      <c r="AJJ151" s="7"/>
      <c r="AJK151" s="7"/>
      <c r="AJL151" s="7"/>
      <c r="AJM151" s="7"/>
      <c r="AJN151" s="7"/>
      <c r="AJO151" s="7"/>
      <c r="AJP151" s="7"/>
      <c r="AJQ151" s="7"/>
      <c r="AJR151" s="7"/>
      <c r="AJS151" s="7"/>
      <c r="AJT151" s="7"/>
      <c r="AJU151" s="7"/>
      <c r="AJV151" s="7"/>
      <c r="AJW151" s="7"/>
      <c r="AJX151" s="7"/>
      <c r="AJY151" s="7"/>
      <c r="AJZ151" s="7"/>
      <c r="AKA151" s="7"/>
      <c r="AKB151" s="7"/>
      <c r="AKC151" s="7"/>
      <c r="AKD151" s="7"/>
      <c r="AKE151" s="7"/>
      <c r="AKF151" s="7"/>
      <c r="AKG151" s="7"/>
      <c r="AKH151" s="7"/>
      <c r="AKI151" s="7"/>
      <c r="AKJ151" s="7"/>
      <c r="AKK151" s="7"/>
      <c r="AKL151" s="7"/>
      <c r="AKM151" s="7"/>
      <c r="AKN151" s="7"/>
      <c r="AKO151" s="7"/>
      <c r="AKP151" s="7"/>
      <c r="AKQ151" s="7"/>
      <c r="AKR151" s="7"/>
      <c r="AKS151" s="7"/>
      <c r="AKT151" s="7"/>
      <c r="AKU151" s="7"/>
      <c r="AKV151" s="7"/>
      <c r="AKW151" s="7"/>
      <c r="AKX151" s="7"/>
      <c r="AKY151" s="7"/>
      <c r="AKZ151" s="7"/>
      <c r="ALA151" s="7"/>
      <c r="ALB151" s="7"/>
      <c r="ALC151" s="7"/>
      <c r="ALD151" s="7"/>
      <c r="ALE151" s="7"/>
      <c r="ALF151" s="7"/>
      <c r="ALG151" s="7"/>
      <c r="ALH151" s="7"/>
      <c r="ALI151" s="7"/>
      <c r="ALJ151" s="7"/>
      <c r="ALK151" s="7"/>
      <c r="ALL151" s="7"/>
      <c r="ALM151" s="7"/>
      <c r="ALN151" s="7"/>
      <c r="ALO151" s="7"/>
      <c r="ALP151" s="7"/>
      <c r="ALQ151" s="7"/>
      <c r="ALR151" s="7"/>
      <c r="ALS151" s="7"/>
      <c r="ALT151" s="7"/>
      <c r="ALU151" s="7"/>
      <c r="ALV151" s="7"/>
      <c r="ALW151" s="7"/>
      <c r="ALX151" s="7"/>
      <c r="ALY151" s="7"/>
      <c r="ALZ151" s="7"/>
      <c r="AMA151" s="7"/>
      <c r="AMB151" s="7"/>
      <c r="AMC151" s="7"/>
      <c r="AMD151" s="7"/>
      <c r="AME151" s="7"/>
      <c r="AMF151" s="7"/>
      <c r="AMG151" s="7"/>
      <c r="AMH151" s="7"/>
      <c r="AMI151" s="7"/>
      <c r="AMJ151" s="7"/>
      <c r="AMK151" s="7"/>
      <c r="AML151" s="7"/>
      <c r="AMM151" s="7"/>
      <c r="AMN151" s="7"/>
      <c r="AMO151" s="7"/>
      <c r="AMP151" s="7"/>
      <c r="AMQ151" s="7"/>
      <c r="AMR151" s="7"/>
      <c r="AMS151" s="7"/>
      <c r="AMT151" s="7"/>
      <c r="AMU151" s="7"/>
      <c r="AMV151" s="7"/>
      <c r="AMW151" s="7"/>
      <c r="AMX151" s="7"/>
      <c r="AMY151" s="7"/>
      <c r="AMZ151" s="7"/>
      <c r="ANA151" s="7"/>
      <c r="ANB151" s="7"/>
      <c r="ANC151" s="7"/>
      <c r="AND151" s="7"/>
      <c r="ANE151" s="7"/>
      <c r="ANF151" s="7"/>
      <c r="ANG151" s="7"/>
      <c r="ANH151" s="7"/>
      <c r="ANI151" s="7"/>
      <c r="ANJ151" s="7"/>
      <c r="ANK151" s="7"/>
      <c r="ANL151" s="7"/>
      <c r="ANM151" s="7"/>
      <c r="ANN151" s="7"/>
      <c r="ANO151" s="7"/>
      <c r="ANP151" s="7"/>
      <c r="ANQ151" s="7"/>
      <c r="ANR151" s="7"/>
      <c r="ANS151" s="7"/>
      <c r="ANT151" s="7"/>
      <c r="ANU151" s="7"/>
      <c r="ANV151" s="7"/>
      <c r="ANW151" s="7"/>
      <c r="ANX151" s="7"/>
      <c r="ANY151" s="7"/>
      <c r="ANZ151" s="7"/>
      <c r="AOA151" s="7"/>
      <c r="AOB151" s="7"/>
      <c r="AOC151" s="7"/>
      <c r="AOD151" s="7"/>
      <c r="AOE151" s="7"/>
      <c r="AOF151" s="7"/>
      <c r="AOG151" s="7"/>
      <c r="AOH151" s="7"/>
      <c r="AOI151" s="7"/>
      <c r="AOJ151" s="7"/>
      <c r="AOK151" s="7"/>
      <c r="AOL151" s="7"/>
      <c r="AOM151" s="7"/>
      <c r="AON151" s="7"/>
      <c r="AOO151" s="7"/>
      <c r="AOP151" s="7"/>
      <c r="AOQ151" s="7"/>
      <c r="AOR151" s="7"/>
      <c r="AOS151" s="7"/>
      <c r="AOT151" s="7"/>
      <c r="AOU151" s="7"/>
      <c r="AOV151" s="7"/>
      <c r="AOW151" s="7"/>
      <c r="AOX151" s="7"/>
      <c r="AOY151" s="7"/>
      <c r="AOZ151" s="7"/>
      <c r="APA151" s="7"/>
      <c r="APB151" s="7"/>
      <c r="APC151" s="7"/>
      <c r="APD151" s="7"/>
      <c r="APE151" s="7"/>
      <c r="APF151" s="7"/>
      <c r="APG151" s="7"/>
      <c r="APH151" s="7"/>
      <c r="API151" s="7"/>
      <c r="APJ151" s="7"/>
      <c r="APK151" s="7"/>
      <c r="APL151" s="7"/>
      <c r="APM151" s="7"/>
      <c r="APN151" s="7"/>
      <c r="APO151" s="7"/>
      <c r="APP151" s="7"/>
      <c r="APQ151" s="7"/>
      <c r="APR151" s="7"/>
      <c r="APS151" s="7"/>
      <c r="APT151" s="7"/>
      <c r="APU151" s="7"/>
      <c r="APV151" s="7"/>
      <c r="APW151" s="7"/>
      <c r="APX151" s="7"/>
      <c r="APY151" s="7"/>
      <c r="APZ151" s="7"/>
      <c r="AQA151" s="7"/>
      <c r="AQB151" s="7"/>
      <c r="AQC151" s="7"/>
      <c r="AQD151" s="7"/>
      <c r="AQE151" s="7"/>
      <c r="AQF151" s="7"/>
      <c r="AQG151" s="7"/>
      <c r="AQH151" s="7"/>
      <c r="AQI151" s="7"/>
      <c r="AQJ151" s="7"/>
      <c r="AQK151" s="7"/>
      <c r="AQL151" s="7"/>
      <c r="AQM151" s="7"/>
      <c r="AQN151" s="7"/>
      <c r="AQO151" s="7"/>
      <c r="AQP151" s="7"/>
      <c r="AQQ151" s="7"/>
      <c r="AQR151" s="7"/>
      <c r="AQS151" s="7"/>
      <c r="AQT151" s="7"/>
      <c r="AQU151" s="7"/>
      <c r="AQV151" s="7"/>
      <c r="AQW151" s="7"/>
      <c r="AQX151" s="7"/>
      <c r="AQY151" s="7"/>
      <c r="AQZ151" s="7"/>
      <c r="ARA151" s="7"/>
      <c r="ARB151" s="7"/>
      <c r="ARC151" s="7"/>
      <c r="ARD151" s="7"/>
      <c r="ARE151" s="7"/>
      <c r="ARF151" s="7"/>
      <c r="ARG151" s="7"/>
      <c r="ARH151" s="7"/>
      <c r="ARI151" s="7"/>
      <c r="ARJ151" s="7"/>
      <c r="ARK151" s="7"/>
      <c r="ARL151" s="7"/>
      <c r="ARM151" s="7"/>
      <c r="ARN151" s="7"/>
      <c r="ARO151" s="7"/>
      <c r="ARP151" s="7"/>
      <c r="ARQ151" s="7"/>
      <c r="ARR151" s="7"/>
      <c r="ARS151" s="7"/>
      <c r="ART151" s="7"/>
      <c r="ARU151" s="7"/>
      <c r="ARV151" s="7"/>
      <c r="ARW151" s="7"/>
      <c r="ARX151" s="7"/>
      <c r="ARY151" s="7"/>
      <c r="ARZ151" s="7"/>
      <c r="ASA151" s="7"/>
      <c r="ASB151" s="7"/>
      <c r="ASC151" s="7"/>
      <c r="ASD151" s="7"/>
      <c r="ASE151" s="7"/>
      <c r="ASF151" s="7"/>
      <c r="ASG151" s="7"/>
      <c r="ASH151" s="7"/>
      <c r="ASI151" s="7"/>
      <c r="ASJ151" s="7"/>
      <c r="ASK151" s="7"/>
      <c r="ASL151" s="7"/>
      <c r="ASM151" s="7"/>
      <c r="ASN151" s="7"/>
      <c r="ASO151" s="7"/>
      <c r="ASP151" s="7"/>
      <c r="ASQ151" s="7"/>
      <c r="ASR151" s="7"/>
      <c r="ASS151" s="7"/>
      <c r="AST151" s="7"/>
      <c r="ASU151" s="7"/>
      <c r="ASV151" s="7"/>
      <c r="ASW151" s="7"/>
      <c r="ASX151" s="7"/>
      <c r="ASY151" s="7"/>
      <c r="ASZ151" s="7"/>
      <c r="ATA151" s="7"/>
      <c r="ATB151" s="7"/>
      <c r="ATC151" s="7"/>
      <c r="ATD151" s="7"/>
      <c r="ATE151" s="7"/>
      <c r="ATF151" s="7"/>
      <c r="ATG151" s="7"/>
      <c r="ATH151" s="7"/>
      <c r="ATI151" s="7"/>
      <c r="ATJ151" s="7"/>
      <c r="ATK151" s="7"/>
      <c r="ATL151" s="7"/>
      <c r="ATM151" s="7"/>
      <c r="ATN151" s="7"/>
      <c r="ATO151" s="7"/>
      <c r="ATP151" s="7"/>
      <c r="ATQ151" s="7"/>
      <c r="ATR151" s="7"/>
      <c r="ATS151" s="7"/>
      <c r="ATT151" s="7"/>
      <c r="ATU151" s="7"/>
      <c r="ATV151" s="7"/>
      <c r="ATW151" s="7"/>
      <c r="ATX151" s="7"/>
      <c r="ATY151" s="7"/>
      <c r="ATZ151" s="7"/>
      <c r="AUA151" s="7"/>
      <c r="AUB151" s="7"/>
      <c r="AUC151" s="7"/>
      <c r="AUD151" s="7"/>
      <c r="AUE151" s="7"/>
      <c r="AUF151" s="7"/>
      <c r="AUG151" s="7"/>
      <c r="AUH151" s="7"/>
      <c r="AUI151" s="7"/>
      <c r="AUJ151" s="7"/>
      <c r="AUK151" s="7"/>
      <c r="AUL151" s="7"/>
      <c r="AUM151" s="7"/>
      <c r="AUN151" s="7"/>
      <c r="AUO151" s="7"/>
      <c r="AUP151" s="7"/>
      <c r="AUQ151" s="7"/>
      <c r="AUR151" s="7"/>
      <c r="AUS151" s="7"/>
      <c r="AUT151" s="7"/>
      <c r="AUU151" s="7"/>
      <c r="AUV151" s="7"/>
      <c r="AUW151" s="7"/>
      <c r="AUX151" s="7"/>
      <c r="AUY151" s="7"/>
      <c r="AUZ151" s="7"/>
      <c r="AVA151" s="7"/>
      <c r="AVB151" s="7"/>
      <c r="AVC151" s="7"/>
      <c r="AVD151" s="7"/>
      <c r="AVE151" s="7"/>
      <c r="AVF151" s="7"/>
      <c r="AVG151" s="7"/>
      <c r="AVH151" s="7"/>
      <c r="AVI151" s="7"/>
      <c r="AVJ151" s="7"/>
      <c r="AVK151" s="7"/>
      <c r="AVL151" s="7"/>
      <c r="AVM151" s="7"/>
      <c r="AVN151" s="7"/>
      <c r="AVO151" s="7"/>
      <c r="AVP151" s="7"/>
      <c r="AVQ151" s="7"/>
      <c r="AVR151" s="7"/>
      <c r="AVS151" s="7"/>
      <c r="AVT151" s="7"/>
      <c r="AVU151" s="7"/>
      <c r="AVV151" s="7"/>
      <c r="AVW151" s="7"/>
      <c r="AVX151" s="7"/>
      <c r="AVY151" s="7"/>
      <c r="AVZ151" s="7"/>
      <c r="AWA151" s="7"/>
      <c r="AWB151" s="7"/>
      <c r="AWC151" s="7"/>
      <c r="AWD151" s="7"/>
      <c r="AWE151" s="7"/>
      <c r="AWF151" s="7"/>
      <c r="AWG151" s="7"/>
      <c r="AWH151" s="7"/>
      <c r="AWI151" s="7"/>
      <c r="AWJ151" s="7"/>
      <c r="AWK151" s="7"/>
      <c r="AWL151" s="7"/>
      <c r="AWM151" s="7"/>
      <c r="AWN151" s="7"/>
      <c r="AWO151" s="7"/>
      <c r="AWP151" s="7"/>
      <c r="AWQ151" s="7"/>
      <c r="AWR151" s="7"/>
      <c r="AWS151" s="7"/>
      <c r="AWT151" s="7"/>
      <c r="AWU151" s="7"/>
      <c r="AWV151" s="7"/>
      <c r="AWW151" s="7"/>
      <c r="AWX151" s="7"/>
      <c r="AWY151" s="7"/>
      <c r="AWZ151" s="7"/>
      <c r="AXA151" s="7"/>
      <c r="AXB151" s="7"/>
      <c r="AXC151" s="7"/>
      <c r="AXD151" s="7"/>
      <c r="AXE151" s="7"/>
      <c r="AXF151" s="7"/>
      <c r="AXG151" s="7"/>
      <c r="AXH151" s="7"/>
      <c r="AXI151" s="7"/>
      <c r="AXJ151" s="7"/>
      <c r="AXK151" s="7"/>
      <c r="AXL151" s="7"/>
      <c r="AXM151" s="7"/>
      <c r="AXN151" s="7"/>
      <c r="AXO151" s="7"/>
      <c r="AXP151" s="7"/>
      <c r="AXQ151" s="7"/>
      <c r="AXR151" s="7"/>
      <c r="AXS151" s="7"/>
      <c r="AXT151" s="7"/>
      <c r="AXU151" s="7"/>
      <c r="AXV151" s="7"/>
      <c r="AXW151" s="7"/>
      <c r="AXX151" s="7"/>
      <c r="AXY151" s="7"/>
      <c r="AXZ151" s="7"/>
      <c r="AYA151" s="7"/>
      <c r="AYB151" s="7"/>
      <c r="AYC151" s="7"/>
      <c r="AYD151" s="7"/>
      <c r="AYE151" s="7"/>
      <c r="AYF151" s="7"/>
      <c r="AYG151" s="7"/>
      <c r="AYH151" s="7"/>
      <c r="AYI151" s="7"/>
      <c r="AYJ151" s="7"/>
      <c r="AYK151" s="7"/>
      <c r="AYL151" s="7"/>
      <c r="AYM151" s="7"/>
      <c r="AYN151" s="7"/>
      <c r="AYO151" s="7"/>
      <c r="AYP151" s="7"/>
      <c r="AYQ151" s="7"/>
      <c r="AYR151" s="7"/>
      <c r="AYS151" s="7"/>
      <c r="AYT151" s="7"/>
      <c r="AYU151" s="7"/>
      <c r="AYV151" s="7"/>
      <c r="AYW151" s="7"/>
      <c r="AYX151" s="7"/>
      <c r="AYY151" s="7"/>
      <c r="AYZ151" s="7"/>
      <c r="AZA151" s="7"/>
      <c r="AZB151" s="7"/>
      <c r="AZC151" s="7"/>
      <c r="AZD151" s="7"/>
      <c r="AZE151" s="7"/>
      <c r="AZF151" s="7"/>
      <c r="AZG151" s="7"/>
      <c r="AZH151" s="7"/>
      <c r="AZI151" s="7"/>
      <c r="AZJ151" s="7"/>
      <c r="AZK151" s="7"/>
      <c r="AZL151" s="7"/>
      <c r="AZM151" s="7"/>
      <c r="AZN151" s="7"/>
      <c r="AZO151" s="7"/>
      <c r="AZP151" s="7"/>
      <c r="AZQ151" s="7"/>
      <c r="AZR151" s="7"/>
      <c r="AZS151" s="7"/>
      <c r="AZT151" s="7"/>
      <c r="AZU151" s="7"/>
      <c r="AZV151" s="7"/>
      <c r="AZW151" s="7"/>
      <c r="AZX151" s="7"/>
      <c r="AZY151" s="7"/>
      <c r="AZZ151" s="7"/>
      <c r="BAA151" s="7"/>
      <c r="BAB151" s="7"/>
      <c r="BAC151" s="7"/>
      <c r="BAD151" s="7"/>
      <c r="BAE151" s="7"/>
      <c r="BAF151" s="7"/>
      <c r="BAG151" s="7"/>
      <c r="BAH151" s="7"/>
      <c r="BAI151" s="7"/>
      <c r="BAJ151" s="7"/>
      <c r="BAK151" s="7"/>
      <c r="BAL151" s="7"/>
      <c r="BAM151" s="7"/>
      <c r="BAN151" s="7"/>
      <c r="BAO151" s="7"/>
      <c r="BAP151" s="7"/>
      <c r="BAQ151" s="7"/>
      <c r="BAR151" s="7"/>
      <c r="BAS151" s="7"/>
      <c r="BAT151" s="7"/>
      <c r="BAU151" s="7"/>
      <c r="BAV151" s="7"/>
      <c r="BAW151" s="7"/>
      <c r="BAX151" s="7"/>
      <c r="BAY151" s="7"/>
      <c r="BAZ151" s="7"/>
      <c r="BBA151" s="7"/>
      <c r="BBB151" s="7"/>
      <c r="BBC151" s="7"/>
      <c r="BBD151" s="7"/>
      <c r="BBE151" s="7"/>
      <c r="BBF151" s="7"/>
      <c r="BBG151" s="7"/>
      <c r="BBH151" s="7"/>
      <c r="BBI151" s="7"/>
      <c r="BBJ151" s="7"/>
      <c r="BBK151" s="7"/>
      <c r="BBL151" s="7"/>
      <c r="BBM151" s="7"/>
      <c r="BBN151" s="7"/>
      <c r="BBO151" s="7"/>
      <c r="BBP151" s="7"/>
      <c r="BBQ151" s="7"/>
      <c r="BBR151" s="7"/>
      <c r="BBS151" s="7"/>
      <c r="BBT151" s="7"/>
      <c r="BBU151" s="7"/>
      <c r="BBV151" s="7"/>
      <c r="BBW151" s="7"/>
      <c r="BBX151" s="7"/>
      <c r="BBY151" s="7"/>
      <c r="BBZ151" s="7"/>
      <c r="BCA151" s="7"/>
      <c r="BCB151" s="7"/>
      <c r="BCC151" s="7"/>
      <c r="BCD151" s="7"/>
      <c r="BCE151" s="7"/>
      <c r="BCF151" s="7"/>
      <c r="BCG151" s="7"/>
      <c r="BCH151" s="7"/>
      <c r="BCI151" s="7"/>
      <c r="BCJ151" s="7"/>
      <c r="BCK151" s="7"/>
      <c r="BCL151" s="7"/>
      <c r="BCM151" s="7"/>
      <c r="BCN151" s="7"/>
      <c r="BCO151" s="7"/>
      <c r="BCP151" s="7"/>
      <c r="BCQ151" s="7"/>
      <c r="BCR151" s="7"/>
      <c r="BCS151" s="7"/>
      <c r="BCT151" s="7"/>
      <c r="BCU151" s="7"/>
      <c r="BCV151" s="7"/>
      <c r="BCW151" s="7"/>
      <c r="BCX151" s="7"/>
      <c r="BCY151" s="7"/>
      <c r="BCZ151" s="7"/>
      <c r="BDA151" s="7"/>
      <c r="BDB151" s="7"/>
      <c r="BDC151" s="7"/>
      <c r="BDD151" s="7"/>
      <c r="BDE151" s="7"/>
      <c r="BDF151" s="7"/>
      <c r="BDG151" s="7"/>
      <c r="BDH151" s="7"/>
      <c r="BDI151" s="7"/>
      <c r="BDJ151" s="7"/>
      <c r="BDK151" s="7"/>
      <c r="BDL151" s="7"/>
      <c r="BDM151" s="7"/>
      <c r="BDN151" s="7"/>
      <c r="BDO151" s="7"/>
      <c r="BDP151" s="7"/>
      <c r="BDQ151" s="7"/>
      <c r="BDR151" s="7"/>
      <c r="BDS151" s="7"/>
      <c r="BDT151" s="7"/>
      <c r="BDU151" s="7"/>
      <c r="BDV151" s="7"/>
      <c r="BDW151" s="7"/>
      <c r="BDX151" s="7"/>
      <c r="BDY151" s="7"/>
      <c r="BDZ151" s="7"/>
      <c r="BEA151" s="7"/>
      <c r="BEB151" s="7"/>
      <c r="BEC151" s="7"/>
      <c r="BED151" s="7"/>
      <c r="BEE151" s="7"/>
      <c r="BEF151" s="7"/>
      <c r="BEG151" s="7"/>
      <c r="BEH151" s="7"/>
      <c r="BEI151" s="7"/>
      <c r="BEJ151" s="7"/>
      <c r="BEK151" s="7"/>
      <c r="BEL151" s="7"/>
      <c r="BEM151" s="7"/>
      <c r="BEN151" s="7"/>
      <c r="BEO151" s="7"/>
      <c r="BEP151" s="7"/>
      <c r="BEQ151" s="7"/>
      <c r="BER151" s="7"/>
      <c r="BES151" s="7"/>
      <c r="BET151" s="7"/>
      <c r="BEU151" s="7"/>
      <c r="BEV151" s="7"/>
      <c r="BEW151" s="7"/>
      <c r="BEX151" s="7"/>
      <c r="BEY151" s="7"/>
      <c r="BEZ151" s="7"/>
      <c r="BFA151" s="7"/>
      <c r="BFB151" s="7"/>
      <c r="BFC151" s="7"/>
      <c r="BFD151" s="7"/>
      <c r="BFE151" s="7"/>
      <c r="BFF151" s="7"/>
      <c r="BFG151" s="7"/>
      <c r="BFH151" s="7"/>
      <c r="BFI151" s="7"/>
      <c r="BFJ151" s="7"/>
      <c r="BFK151" s="7"/>
      <c r="BFL151" s="7"/>
      <c r="BFM151" s="7"/>
      <c r="BFN151" s="7"/>
      <c r="BFO151" s="7"/>
      <c r="BFP151" s="7"/>
      <c r="BFQ151" s="7"/>
      <c r="BFR151" s="7"/>
      <c r="BFS151" s="7"/>
      <c r="BFT151" s="7"/>
      <c r="BFU151" s="7"/>
      <c r="BFV151" s="7"/>
      <c r="BFW151" s="7"/>
      <c r="BFX151" s="7"/>
      <c r="BFY151" s="7"/>
      <c r="BFZ151" s="7"/>
      <c r="BGA151" s="7"/>
      <c r="BGB151" s="7"/>
      <c r="BGC151" s="7"/>
      <c r="BGD151" s="7"/>
      <c r="BGE151" s="7"/>
      <c r="BGF151" s="7"/>
      <c r="BGG151" s="7"/>
      <c r="BGH151" s="7"/>
      <c r="BGI151" s="7"/>
      <c r="BGJ151" s="7"/>
      <c r="BGK151" s="7"/>
      <c r="BGL151" s="7"/>
      <c r="BGM151" s="7"/>
      <c r="BGN151" s="7"/>
      <c r="BGO151" s="7"/>
      <c r="BGP151" s="7"/>
      <c r="BGQ151" s="7"/>
      <c r="BGR151" s="7"/>
      <c r="BGS151" s="7"/>
      <c r="BGT151" s="7"/>
      <c r="BGU151" s="7"/>
      <c r="BGV151" s="7"/>
      <c r="BGW151" s="7"/>
      <c r="BGX151" s="7"/>
      <c r="BGY151" s="7"/>
      <c r="BGZ151" s="7"/>
      <c r="BHA151" s="7"/>
      <c r="BHB151" s="7"/>
      <c r="BHC151" s="7"/>
      <c r="BHD151" s="7"/>
      <c r="BHE151" s="7"/>
      <c r="BHF151" s="7"/>
      <c r="BHG151" s="7"/>
      <c r="BHH151" s="7"/>
      <c r="BHI151" s="7"/>
      <c r="BHJ151" s="7"/>
      <c r="BHK151" s="7"/>
      <c r="BHL151" s="7"/>
      <c r="BHM151" s="7"/>
      <c r="BHN151" s="7"/>
      <c r="BHO151" s="7"/>
      <c r="BHP151" s="7"/>
      <c r="BHQ151" s="7"/>
      <c r="BHR151" s="7"/>
      <c r="BHS151" s="7"/>
      <c r="BHT151" s="7"/>
      <c r="BHU151" s="7"/>
      <c r="BHV151" s="7"/>
      <c r="BHW151" s="7"/>
      <c r="BHX151" s="7"/>
      <c r="BHY151" s="7"/>
      <c r="BHZ151" s="7"/>
      <c r="BIA151" s="7"/>
      <c r="BIB151" s="7"/>
      <c r="BIC151" s="7"/>
      <c r="BID151" s="7"/>
      <c r="BIE151" s="7"/>
      <c r="BIF151" s="7"/>
      <c r="BIG151" s="7"/>
      <c r="BIH151" s="7"/>
      <c r="BII151" s="7"/>
      <c r="BIJ151" s="7"/>
      <c r="BIK151" s="7"/>
      <c r="BIL151" s="7"/>
      <c r="BIM151" s="7"/>
      <c r="BIN151" s="7"/>
      <c r="BIO151" s="7"/>
      <c r="BIP151" s="7"/>
      <c r="BIQ151" s="7"/>
      <c r="BIR151" s="7"/>
      <c r="BIS151" s="7"/>
      <c r="BIT151" s="7"/>
      <c r="BIU151" s="7"/>
      <c r="BIV151" s="7"/>
      <c r="BIW151" s="7"/>
      <c r="BIX151" s="7"/>
      <c r="BIY151" s="7"/>
      <c r="BIZ151" s="7"/>
      <c r="BJA151" s="7"/>
      <c r="BJB151" s="7"/>
      <c r="BJC151" s="7"/>
      <c r="BJD151" s="7"/>
      <c r="BJE151" s="7"/>
      <c r="BJF151" s="7"/>
      <c r="BJG151" s="7"/>
      <c r="BJH151" s="7"/>
      <c r="BJI151" s="7"/>
      <c r="BJJ151" s="7"/>
      <c r="BJK151" s="7"/>
      <c r="BJL151" s="7"/>
      <c r="BJM151" s="7"/>
      <c r="BJN151" s="7"/>
      <c r="BJO151" s="7"/>
      <c r="BJP151" s="7"/>
      <c r="BJQ151" s="7"/>
      <c r="BJR151" s="7"/>
      <c r="BJS151" s="7"/>
      <c r="BJT151" s="7"/>
      <c r="BJU151" s="7"/>
      <c r="BJV151" s="7"/>
      <c r="BJW151" s="7"/>
      <c r="BJX151" s="7"/>
      <c r="BJY151" s="7"/>
      <c r="BJZ151" s="7"/>
      <c r="BKA151" s="7"/>
      <c r="BKB151" s="7"/>
      <c r="BKC151" s="7"/>
      <c r="BKD151" s="7"/>
      <c r="BKE151" s="7"/>
      <c r="BKF151" s="7"/>
      <c r="BKG151" s="7"/>
      <c r="BKH151" s="7"/>
      <c r="BKI151" s="7"/>
      <c r="BKJ151" s="7"/>
      <c r="BKK151" s="7"/>
      <c r="BKL151" s="7"/>
      <c r="BKM151" s="7"/>
      <c r="BKN151" s="7"/>
      <c r="BKO151" s="7"/>
      <c r="BKP151" s="7"/>
      <c r="BKQ151" s="7"/>
      <c r="BKR151" s="7"/>
      <c r="BKS151" s="7"/>
      <c r="BKT151" s="7"/>
      <c r="BKU151" s="7"/>
      <c r="BKV151" s="7"/>
      <c r="BKW151" s="7"/>
      <c r="BKX151" s="7"/>
      <c r="BKY151" s="7"/>
      <c r="BKZ151" s="7"/>
      <c r="BLA151" s="7"/>
      <c r="BLB151" s="7"/>
      <c r="BLC151" s="7"/>
      <c r="BLD151" s="7"/>
      <c r="BLE151" s="7"/>
      <c r="BLF151" s="7"/>
      <c r="BLG151" s="7"/>
      <c r="BLH151" s="7"/>
      <c r="BLI151" s="7"/>
      <c r="BLJ151" s="7"/>
      <c r="BLK151" s="7"/>
      <c r="BLL151" s="7"/>
      <c r="BLM151" s="7"/>
      <c r="BLN151" s="7"/>
      <c r="BLO151" s="7"/>
      <c r="BLP151" s="7"/>
      <c r="BLQ151" s="7"/>
      <c r="BLR151" s="7"/>
      <c r="BLS151" s="7"/>
      <c r="BLT151" s="7"/>
      <c r="BLU151" s="7"/>
      <c r="BLV151" s="7"/>
      <c r="BLW151" s="7"/>
      <c r="BLX151" s="7"/>
      <c r="BLY151" s="7"/>
      <c r="BLZ151" s="7"/>
      <c r="BMA151" s="7"/>
      <c r="BMB151" s="7"/>
      <c r="BMC151" s="7"/>
      <c r="BMD151" s="7"/>
      <c r="BME151" s="7"/>
      <c r="BMF151" s="7"/>
      <c r="BMG151" s="7"/>
      <c r="BMH151" s="7"/>
      <c r="BMI151" s="7"/>
      <c r="BMJ151" s="7"/>
      <c r="BMK151" s="7"/>
      <c r="BML151" s="7"/>
      <c r="BMM151" s="7"/>
      <c r="BMN151" s="7"/>
      <c r="BMO151" s="7"/>
      <c r="BMP151" s="7"/>
      <c r="BMQ151" s="7"/>
      <c r="BMR151" s="7"/>
      <c r="BMS151" s="7"/>
      <c r="BMT151" s="7"/>
      <c r="BMU151" s="7"/>
      <c r="BMV151" s="7"/>
      <c r="BMW151" s="7"/>
      <c r="BMX151" s="7"/>
      <c r="BMY151" s="7"/>
      <c r="BMZ151" s="7"/>
      <c r="BNA151" s="7"/>
      <c r="BNB151" s="7"/>
      <c r="BNC151" s="7"/>
      <c r="BND151" s="7"/>
      <c r="BNE151" s="7"/>
      <c r="BNF151" s="7"/>
      <c r="BNG151" s="7"/>
      <c r="BNH151" s="7"/>
      <c r="BNI151" s="7"/>
      <c r="BNJ151" s="7"/>
      <c r="BNK151" s="7"/>
      <c r="BNL151" s="7"/>
      <c r="BNM151" s="7"/>
      <c r="BNN151" s="7"/>
      <c r="BNO151" s="7"/>
      <c r="BNP151" s="7"/>
      <c r="BNQ151" s="7"/>
      <c r="BNR151" s="7"/>
      <c r="BNS151" s="7"/>
      <c r="BNT151" s="7"/>
      <c r="BNU151" s="7"/>
      <c r="BNV151" s="7"/>
      <c r="BNW151" s="7"/>
      <c r="BNX151" s="7"/>
      <c r="BNY151" s="7"/>
      <c r="BNZ151" s="7"/>
      <c r="BOA151" s="7"/>
      <c r="BOB151" s="7"/>
      <c r="BOC151" s="7"/>
      <c r="BOD151" s="7"/>
      <c r="BOE151" s="7"/>
      <c r="BOF151" s="7"/>
      <c r="BOG151" s="7"/>
      <c r="BOH151" s="7"/>
      <c r="BOI151" s="7"/>
      <c r="BOJ151" s="7"/>
      <c r="BOK151" s="6"/>
      <c r="BOL151" s="6"/>
      <c r="BOM151" s="6"/>
      <c r="BON151" s="6"/>
      <c r="BOO151" s="6"/>
      <c r="BOP151" s="6"/>
      <c r="BOQ151" s="6"/>
      <c r="BOR151" s="6"/>
      <c r="BOS151" s="6"/>
      <c r="BOT151" s="6"/>
      <c r="BOU151" s="6"/>
      <c r="BOV151" s="6"/>
      <c r="BOW151" s="6"/>
      <c r="BOX151" s="6"/>
      <c r="BOY151" s="6"/>
      <c r="BOZ151" s="6"/>
      <c r="BPA151" s="6"/>
      <c r="BPB151" s="6"/>
      <c r="BPC151" s="6"/>
      <c r="BPD151" s="6"/>
      <c r="BPE151" s="6"/>
      <c r="BPF151" s="6"/>
      <c r="BPG151" s="6"/>
      <c r="BPH151" s="6"/>
      <c r="BPI151" s="6"/>
      <c r="BPJ151" s="6"/>
      <c r="BPK151" s="6"/>
      <c r="BPL151" s="6"/>
      <c r="BPM151" s="6"/>
      <c r="BPN151" s="6"/>
      <c r="BPO151" s="6"/>
      <c r="BPP151" s="6"/>
      <c r="BPQ151" s="6"/>
      <c r="BPR151" s="6"/>
      <c r="BPS151" s="6"/>
      <c r="BPT151" s="6"/>
      <c r="BPU151" s="6"/>
      <c r="BPV151" s="6"/>
      <c r="BPW151" s="6"/>
      <c r="BPX151" s="6"/>
      <c r="BPY151" s="6"/>
      <c r="BPZ151" s="6"/>
      <c r="BQA151" s="6"/>
      <c r="BQB151" s="6"/>
      <c r="BQC151" s="6"/>
      <c r="BQD151" s="6"/>
      <c r="BQE151" s="6"/>
      <c r="BQF151" s="6"/>
      <c r="BQG151" s="6"/>
      <c r="BQH151" s="6"/>
      <c r="BQI151" s="6"/>
      <c r="BQJ151" s="6"/>
      <c r="BQK151" s="6"/>
      <c r="BQL151" s="6"/>
      <c r="BQM151" s="6"/>
      <c r="BQN151" s="6"/>
      <c r="BQO151" s="6"/>
      <c r="BQP151" s="6"/>
      <c r="BQQ151" s="6"/>
      <c r="BQR151" s="6"/>
      <c r="BQS151" s="6"/>
      <c r="BQT151" s="6"/>
      <c r="BQU151" s="6"/>
      <c r="BQV151" s="6"/>
      <c r="BQW151" s="6"/>
      <c r="BQX151" s="6"/>
      <c r="BQY151" s="6"/>
      <c r="BQZ151" s="6"/>
      <c r="BRA151" s="6"/>
      <c r="BRB151" s="6"/>
      <c r="BRC151" s="6"/>
      <c r="BRD151" s="6"/>
      <c r="BRE151" s="6"/>
      <c r="BRF151" s="6"/>
      <c r="BRG151" s="6"/>
      <c r="BRH151" s="6"/>
      <c r="BRI151" s="6"/>
      <c r="BRJ151" s="6"/>
      <c r="BRK151" s="6"/>
      <c r="BRL151" s="6"/>
      <c r="BRM151" s="6"/>
      <c r="BRN151" s="6"/>
    </row>
    <row r="152" s="4" customFormat="1" ht="25" customHeight="1" spans="1:1834">
      <c r="A152" s="16">
        <f t="shared" si="14"/>
        <v>148</v>
      </c>
      <c r="B152" s="17" t="s">
        <v>671</v>
      </c>
      <c r="C152" s="17" t="s">
        <v>672</v>
      </c>
      <c r="D152" s="17" t="s">
        <v>17</v>
      </c>
      <c r="E152" s="17" t="s">
        <v>659</v>
      </c>
      <c r="F152" s="17" t="s">
        <v>673</v>
      </c>
      <c r="G152" s="17" t="s">
        <v>674</v>
      </c>
      <c r="H152" s="17" t="s">
        <v>389</v>
      </c>
      <c r="I152" s="17" t="s">
        <v>42</v>
      </c>
      <c r="J152" s="17" t="s">
        <v>23</v>
      </c>
      <c r="K152" s="28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  <c r="IW152" s="7"/>
      <c r="IX152" s="7"/>
      <c r="IY152" s="7"/>
      <c r="IZ152" s="7"/>
      <c r="JA152" s="7"/>
      <c r="JB152" s="7"/>
      <c r="JC152" s="7"/>
      <c r="JD152" s="7"/>
      <c r="JE152" s="7"/>
      <c r="JF152" s="7"/>
      <c r="JG152" s="7"/>
      <c r="JH152" s="7"/>
      <c r="JI152" s="7"/>
      <c r="JJ152" s="7"/>
      <c r="JK152" s="7"/>
      <c r="JL152" s="7"/>
      <c r="JM152" s="7"/>
      <c r="JN152" s="7"/>
      <c r="JO152" s="7"/>
      <c r="JP152" s="7"/>
      <c r="JQ152" s="7"/>
      <c r="JR152" s="7"/>
      <c r="JS152" s="7"/>
      <c r="JT152" s="7"/>
      <c r="JU152" s="7"/>
      <c r="JV152" s="7"/>
      <c r="JW152" s="7"/>
      <c r="JX152" s="7"/>
      <c r="JY152" s="7"/>
      <c r="JZ152" s="7"/>
      <c r="KA152" s="7"/>
      <c r="KB152" s="7"/>
      <c r="KC152" s="7"/>
      <c r="KD152" s="7"/>
      <c r="KE152" s="7"/>
      <c r="KF152" s="7"/>
      <c r="KG152" s="7"/>
      <c r="KH152" s="7"/>
      <c r="KI152" s="7"/>
      <c r="KJ152" s="7"/>
      <c r="KK152" s="7"/>
      <c r="KL152" s="7"/>
      <c r="KM152" s="7"/>
      <c r="KN152" s="7"/>
      <c r="KO152" s="7"/>
      <c r="KP152" s="7"/>
      <c r="KQ152" s="7"/>
      <c r="KR152" s="7"/>
      <c r="KS152" s="7"/>
      <c r="KT152" s="7"/>
      <c r="KU152" s="7"/>
      <c r="KV152" s="7"/>
      <c r="KW152" s="7"/>
      <c r="KX152" s="7"/>
      <c r="KY152" s="7"/>
      <c r="KZ152" s="7"/>
      <c r="LA152" s="7"/>
      <c r="LB152" s="7"/>
      <c r="LC152" s="7"/>
      <c r="LD152" s="7"/>
      <c r="LE152" s="7"/>
      <c r="LF152" s="7"/>
      <c r="LG152" s="7"/>
      <c r="LH152" s="7"/>
      <c r="LI152" s="7"/>
      <c r="LJ152" s="7"/>
      <c r="LK152" s="7"/>
      <c r="LL152" s="7"/>
      <c r="LM152" s="7"/>
      <c r="LN152" s="7"/>
      <c r="LO152" s="7"/>
      <c r="LP152" s="7"/>
      <c r="LQ152" s="7"/>
      <c r="LR152" s="7"/>
      <c r="LS152" s="7"/>
      <c r="LT152" s="7"/>
      <c r="LU152" s="7"/>
      <c r="LV152" s="7"/>
      <c r="LW152" s="7"/>
      <c r="LX152" s="7"/>
      <c r="LY152" s="7"/>
      <c r="LZ152" s="7"/>
      <c r="MA152" s="7"/>
      <c r="MB152" s="7"/>
      <c r="MC152" s="7"/>
      <c r="MD152" s="7"/>
      <c r="ME152" s="7"/>
      <c r="MF152" s="7"/>
      <c r="MG152" s="7"/>
      <c r="MH152" s="7"/>
      <c r="MI152" s="7"/>
      <c r="MJ152" s="7"/>
      <c r="MK152" s="7"/>
      <c r="ML152" s="7"/>
      <c r="MM152" s="7"/>
      <c r="MN152" s="7"/>
      <c r="MO152" s="7"/>
      <c r="MP152" s="7"/>
      <c r="MQ152" s="7"/>
      <c r="MR152" s="7"/>
      <c r="MS152" s="7"/>
      <c r="MT152" s="7"/>
      <c r="MU152" s="7"/>
      <c r="MV152" s="7"/>
      <c r="MW152" s="7"/>
      <c r="MX152" s="7"/>
      <c r="MY152" s="7"/>
      <c r="MZ152" s="7"/>
      <c r="NA152" s="7"/>
      <c r="NB152" s="7"/>
      <c r="NC152" s="7"/>
      <c r="ND152" s="7"/>
      <c r="NE152" s="7"/>
      <c r="NF152" s="7"/>
      <c r="NG152" s="7"/>
      <c r="NH152" s="7"/>
      <c r="NI152" s="7"/>
      <c r="NJ152" s="7"/>
      <c r="NK152" s="7"/>
      <c r="NL152" s="7"/>
      <c r="NM152" s="7"/>
      <c r="NN152" s="7"/>
      <c r="NO152" s="7"/>
      <c r="NP152" s="7"/>
      <c r="NQ152" s="7"/>
      <c r="NR152" s="7"/>
      <c r="NS152" s="7"/>
      <c r="NT152" s="7"/>
      <c r="NU152" s="7"/>
      <c r="NV152" s="7"/>
      <c r="NW152" s="7"/>
      <c r="NX152" s="7"/>
      <c r="NY152" s="7"/>
      <c r="NZ152" s="7"/>
      <c r="OA152" s="7"/>
      <c r="OB152" s="7"/>
      <c r="OC152" s="7"/>
      <c r="OD152" s="7"/>
      <c r="OE152" s="7"/>
      <c r="OF152" s="7"/>
      <c r="OG152" s="7"/>
      <c r="OH152" s="7"/>
      <c r="OI152" s="7"/>
      <c r="OJ152" s="7"/>
      <c r="OK152" s="7"/>
      <c r="OL152" s="7"/>
      <c r="OM152" s="7"/>
      <c r="ON152" s="7"/>
      <c r="OO152" s="7"/>
      <c r="OP152" s="7"/>
      <c r="OQ152" s="7"/>
      <c r="OR152" s="7"/>
      <c r="OS152" s="7"/>
      <c r="OT152" s="7"/>
      <c r="OU152" s="7"/>
      <c r="OV152" s="7"/>
      <c r="OW152" s="7"/>
      <c r="OX152" s="7"/>
      <c r="OY152" s="7"/>
      <c r="OZ152" s="7"/>
      <c r="PA152" s="7"/>
      <c r="PB152" s="7"/>
      <c r="PC152" s="7"/>
      <c r="PD152" s="7"/>
      <c r="PE152" s="7"/>
      <c r="PF152" s="7"/>
      <c r="PG152" s="7"/>
      <c r="PH152" s="7"/>
      <c r="PI152" s="7"/>
      <c r="PJ152" s="7"/>
      <c r="PK152" s="7"/>
      <c r="PL152" s="7"/>
      <c r="PM152" s="7"/>
      <c r="PN152" s="7"/>
      <c r="PO152" s="7"/>
      <c r="PP152" s="7"/>
      <c r="PQ152" s="7"/>
      <c r="PR152" s="7"/>
      <c r="PS152" s="7"/>
      <c r="PT152" s="7"/>
      <c r="PU152" s="7"/>
      <c r="PV152" s="7"/>
      <c r="PW152" s="7"/>
      <c r="PX152" s="7"/>
      <c r="PY152" s="7"/>
      <c r="PZ152" s="7"/>
      <c r="QA152" s="7"/>
      <c r="QB152" s="7"/>
      <c r="QC152" s="7"/>
      <c r="QD152" s="7"/>
      <c r="QE152" s="7"/>
      <c r="QF152" s="7"/>
      <c r="QG152" s="7"/>
      <c r="QH152" s="7"/>
      <c r="QI152" s="7"/>
      <c r="QJ152" s="7"/>
      <c r="QK152" s="7"/>
      <c r="QL152" s="7"/>
      <c r="QM152" s="7"/>
      <c r="QN152" s="7"/>
      <c r="QO152" s="7"/>
      <c r="QP152" s="7"/>
      <c r="QQ152" s="7"/>
      <c r="QR152" s="7"/>
      <c r="QS152" s="7"/>
      <c r="QT152" s="7"/>
      <c r="QU152" s="7"/>
      <c r="QV152" s="7"/>
      <c r="QW152" s="7"/>
      <c r="QX152" s="7"/>
      <c r="QY152" s="7"/>
      <c r="QZ152" s="7"/>
      <c r="RA152" s="7"/>
      <c r="RB152" s="7"/>
      <c r="RC152" s="7"/>
      <c r="RD152" s="7"/>
      <c r="RE152" s="7"/>
      <c r="RF152" s="7"/>
      <c r="RG152" s="7"/>
      <c r="RH152" s="7"/>
      <c r="RI152" s="7"/>
      <c r="RJ152" s="7"/>
      <c r="RK152" s="7"/>
      <c r="RL152" s="7"/>
      <c r="RM152" s="7"/>
      <c r="RN152" s="7"/>
      <c r="RO152" s="7"/>
      <c r="RP152" s="7"/>
      <c r="RQ152" s="7"/>
      <c r="RR152" s="7"/>
      <c r="RS152" s="7"/>
      <c r="RT152" s="7"/>
      <c r="RU152" s="7"/>
      <c r="RV152" s="7"/>
      <c r="RW152" s="7"/>
      <c r="RX152" s="7"/>
      <c r="RY152" s="7"/>
      <c r="RZ152" s="7"/>
      <c r="SA152" s="7"/>
      <c r="SB152" s="7"/>
      <c r="SC152" s="7"/>
      <c r="SD152" s="7"/>
      <c r="SE152" s="7"/>
      <c r="SF152" s="7"/>
      <c r="SG152" s="7"/>
      <c r="SH152" s="7"/>
      <c r="SI152" s="7"/>
      <c r="SJ152" s="7"/>
      <c r="SK152" s="7"/>
      <c r="SL152" s="7"/>
      <c r="SM152" s="7"/>
      <c r="SN152" s="7"/>
      <c r="SO152" s="7"/>
      <c r="SP152" s="7"/>
      <c r="SQ152" s="7"/>
      <c r="SR152" s="7"/>
      <c r="SS152" s="7"/>
      <c r="ST152" s="7"/>
      <c r="SU152" s="7"/>
      <c r="SV152" s="7"/>
      <c r="SW152" s="7"/>
      <c r="SX152" s="7"/>
      <c r="SY152" s="7"/>
      <c r="SZ152" s="7"/>
      <c r="TA152" s="7"/>
      <c r="TB152" s="7"/>
      <c r="TC152" s="7"/>
      <c r="TD152" s="7"/>
      <c r="TE152" s="7"/>
      <c r="TF152" s="7"/>
      <c r="TG152" s="7"/>
      <c r="TH152" s="7"/>
      <c r="TI152" s="7"/>
      <c r="TJ152" s="7"/>
      <c r="TK152" s="7"/>
      <c r="TL152" s="7"/>
      <c r="TM152" s="7"/>
      <c r="TN152" s="7"/>
      <c r="TO152" s="7"/>
      <c r="TP152" s="7"/>
      <c r="TQ152" s="7"/>
      <c r="TR152" s="7"/>
      <c r="TS152" s="7"/>
      <c r="TT152" s="7"/>
      <c r="TU152" s="7"/>
      <c r="TV152" s="7"/>
      <c r="TW152" s="7"/>
      <c r="TX152" s="7"/>
      <c r="TY152" s="7"/>
      <c r="TZ152" s="7"/>
      <c r="UA152" s="7"/>
      <c r="UB152" s="7"/>
      <c r="UC152" s="7"/>
      <c r="UD152" s="7"/>
      <c r="UE152" s="7"/>
      <c r="UF152" s="7"/>
      <c r="UG152" s="7"/>
      <c r="UH152" s="7"/>
      <c r="UI152" s="7"/>
      <c r="UJ152" s="7"/>
      <c r="UK152" s="7"/>
      <c r="UL152" s="7"/>
      <c r="UM152" s="7"/>
      <c r="UN152" s="7"/>
      <c r="UO152" s="7"/>
      <c r="UP152" s="7"/>
      <c r="UQ152" s="7"/>
      <c r="UR152" s="7"/>
      <c r="US152" s="7"/>
      <c r="UT152" s="7"/>
      <c r="UU152" s="7"/>
      <c r="UV152" s="7"/>
      <c r="UW152" s="7"/>
      <c r="UX152" s="7"/>
      <c r="UY152" s="7"/>
      <c r="UZ152" s="7"/>
      <c r="VA152" s="7"/>
      <c r="VB152" s="7"/>
      <c r="VC152" s="7"/>
      <c r="VD152" s="7"/>
      <c r="VE152" s="7"/>
      <c r="VF152" s="7"/>
      <c r="VG152" s="7"/>
      <c r="VH152" s="7"/>
      <c r="VI152" s="7"/>
      <c r="VJ152" s="7"/>
      <c r="VK152" s="7"/>
      <c r="VL152" s="7"/>
      <c r="VM152" s="7"/>
      <c r="VN152" s="7"/>
      <c r="VO152" s="7"/>
      <c r="VP152" s="7"/>
      <c r="VQ152" s="7"/>
      <c r="VR152" s="7"/>
      <c r="VS152" s="7"/>
      <c r="VT152" s="7"/>
      <c r="VU152" s="7"/>
      <c r="VV152" s="7"/>
      <c r="VW152" s="7"/>
      <c r="VX152" s="7"/>
      <c r="VY152" s="7"/>
      <c r="VZ152" s="7"/>
      <c r="WA152" s="7"/>
      <c r="WB152" s="7"/>
      <c r="WC152" s="7"/>
      <c r="WD152" s="7"/>
      <c r="WE152" s="7"/>
      <c r="WF152" s="7"/>
      <c r="WG152" s="7"/>
      <c r="WH152" s="7"/>
      <c r="WI152" s="7"/>
      <c r="WJ152" s="7"/>
      <c r="WK152" s="7"/>
      <c r="WL152" s="7"/>
      <c r="WM152" s="7"/>
      <c r="WN152" s="7"/>
      <c r="WO152" s="7"/>
      <c r="WP152" s="7"/>
      <c r="WQ152" s="7"/>
      <c r="WR152" s="7"/>
      <c r="WS152" s="7"/>
      <c r="WT152" s="7"/>
      <c r="WU152" s="7"/>
      <c r="WV152" s="7"/>
      <c r="WW152" s="7"/>
      <c r="WX152" s="7"/>
      <c r="WY152" s="7"/>
      <c r="WZ152" s="7"/>
      <c r="XA152" s="7"/>
      <c r="XB152" s="7"/>
      <c r="XC152" s="7"/>
      <c r="XD152" s="7"/>
      <c r="XE152" s="7"/>
      <c r="XF152" s="7"/>
      <c r="XG152" s="7"/>
      <c r="XH152" s="7"/>
      <c r="XI152" s="7"/>
      <c r="XJ152" s="7"/>
      <c r="XK152" s="7"/>
      <c r="XL152" s="7"/>
      <c r="XM152" s="7"/>
      <c r="XN152" s="7"/>
      <c r="XO152" s="7"/>
      <c r="XP152" s="7"/>
      <c r="XQ152" s="7"/>
      <c r="XR152" s="7"/>
      <c r="XS152" s="7"/>
      <c r="XT152" s="7"/>
      <c r="XU152" s="7"/>
      <c r="XV152" s="7"/>
      <c r="XW152" s="7"/>
      <c r="XX152" s="7"/>
      <c r="XY152" s="7"/>
      <c r="XZ152" s="7"/>
      <c r="YA152" s="7"/>
      <c r="YB152" s="7"/>
      <c r="YC152" s="7"/>
      <c r="YD152" s="7"/>
      <c r="YE152" s="7"/>
      <c r="YF152" s="7"/>
      <c r="YG152" s="7"/>
      <c r="YH152" s="7"/>
      <c r="YI152" s="7"/>
      <c r="YJ152" s="7"/>
      <c r="YK152" s="7"/>
      <c r="YL152" s="7"/>
      <c r="YM152" s="7"/>
      <c r="YN152" s="7"/>
      <c r="YO152" s="7"/>
      <c r="YP152" s="7"/>
      <c r="YQ152" s="7"/>
      <c r="YR152" s="7"/>
      <c r="YS152" s="7"/>
      <c r="YT152" s="7"/>
      <c r="YU152" s="7"/>
      <c r="YV152" s="7"/>
      <c r="YW152" s="7"/>
      <c r="YX152" s="7"/>
      <c r="YY152" s="7"/>
      <c r="YZ152" s="7"/>
      <c r="ZA152" s="7"/>
      <c r="ZB152" s="7"/>
      <c r="ZC152" s="7"/>
      <c r="ZD152" s="7"/>
      <c r="ZE152" s="7"/>
      <c r="ZF152" s="7"/>
      <c r="ZG152" s="7"/>
      <c r="ZH152" s="7"/>
      <c r="ZI152" s="7"/>
      <c r="ZJ152" s="7"/>
      <c r="ZK152" s="7"/>
      <c r="ZL152" s="7"/>
      <c r="ZM152" s="7"/>
      <c r="ZN152" s="7"/>
      <c r="ZO152" s="7"/>
      <c r="ZP152" s="7"/>
      <c r="ZQ152" s="7"/>
      <c r="ZR152" s="7"/>
      <c r="ZS152" s="7"/>
      <c r="ZT152" s="7"/>
      <c r="ZU152" s="7"/>
      <c r="ZV152" s="7"/>
      <c r="ZW152" s="7"/>
      <c r="ZX152" s="7"/>
      <c r="ZY152" s="7"/>
      <c r="ZZ152" s="7"/>
      <c r="AAA152" s="7"/>
      <c r="AAB152" s="7"/>
      <c r="AAC152" s="7"/>
      <c r="AAD152" s="7"/>
      <c r="AAE152" s="7"/>
      <c r="AAF152" s="7"/>
      <c r="AAG152" s="7"/>
      <c r="AAH152" s="7"/>
      <c r="AAI152" s="7"/>
      <c r="AAJ152" s="7"/>
      <c r="AAK152" s="7"/>
      <c r="AAL152" s="7"/>
      <c r="AAM152" s="7"/>
      <c r="AAN152" s="7"/>
      <c r="AAO152" s="7"/>
      <c r="AAP152" s="7"/>
      <c r="AAQ152" s="7"/>
      <c r="AAR152" s="7"/>
      <c r="AAS152" s="7"/>
      <c r="AAT152" s="7"/>
      <c r="AAU152" s="7"/>
      <c r="AAV152" s="7"/>
      <c r="AAW152" s="7"/>
      <c r="AAX152" s="7"/>
      <c r="AAY152" s="7"/>
      <c r="AAZ152" s="7"/>
      <c r="ABA152" s="7"/>
      <c r="ABB152" s="7"/>
      <c r="ABC152" s="7"/>
      <c r="ABD152" s="7"/>
      <c r="ABE152" s="7"/>
      <c r="ABF152" s="7"/>
      <c r="ABG152" s="7"/>
      <c r="ABH152" s="7"/>
      <c r="ABI152" s="7"/>
      <c r="ABJ152" s="7"/>
      <c r="ABK152" s="7"/>
      <c r="ABL152" s="7"/>
      <c r="ABM152" s="7"/>
      <c r="ABN152" s="7"/>
      <c r="ABO152" s="7"/>
      <c r="ABP152" s="7"/>
      <c r="ABQ152" s="7"/>
      <c r="ABR152" s="7"/>
      <c r="ABS152" s="7"/>
      <c r="ABT152" s="7"/>
      <c r="ABU152" s="7"/>
      <c r="ABV152" s="7"/>
      <c r="ABW152" s="7"/>
      <c r="ABX152" s="7"/>
      <c r="ABY152" s="7"/>
      <c r="ABZ152" s="7"/>
      <c r="ACA152" s="7"/>
      <c r="ACB152" s="7"/>
      <c r="ACC152" s="7"/>
      <c r="ACD152" s="7"/>
      <c r="ACE152" s="7"/>
      <c r="ACF152" s="7"/>
      <c r="ACG152" s="7"/>
      <c r="ACH152" s="7"/>
      <c r="ACI152" s="7"/>
      <c r="ACJ152" s="7"/>
      <c r="ACK152" s="7"/>
      <c r="ACL152" s="7"/>
      <c r="ACM152" s="7"/>
      <c r="ACN152" s="7"/>
      <c r="ACO152" s="7"/>
      <c r="ACP152" s="7"/>
      <c r="ACQ152" s="7"/>
      <c r="ACR152" s="7"/>
      <c r="ACS152" s="7"/>
      <c r="ACT152" s="7"/>
      <c r="ACU152" s="7"/>
      <c r="ACV152" s="7"/>
      <c r="ACW152" s="7"/>
      <c r="ACX152" s="7"/>
      <c r="ACY152" s="7"/>
      <c r="ACZ152" s="7"/>
      <c r="ADA152" s="7"/>
      <c r="ADB152" s="7"/>
      <c r="ADC152" s="7"/>
      <c r="ADD152" s="7"/>
      <c r="ADE152" s="7"/>
      <c r="ADF152" s="7"/>
      <c r="ADG152" s="7"/>
      <c r="ADH152" s="7"/>
      <c r="ADI152" s="7"/>
      <c r="ADJ152" s="7"/>
      <c r="ADK152" s="7"/>
      <c r="ADL152" s="7"/>
      <c r="ADM152" s="7"/>
      <c r="ADN152" s="7"/>
      <c r="ADO152" s="7"/>
      <c r="ADP152" s="7"/>
      <c r="ADQ152" s="7"/>
      <c r="ADR152" s="7"/>
      <c r="ADS152" s="7"/>
      <c r="ADT152" s="7"/>
      <c r="ADU152" s="7"/>
      <c r="ADV152" s="7"/>
      <c r="ADW152" s="7"/>
      <c r="ADX152" s="7"/>
      <c r="ADY152" s="7"/>
      <c r="ADZ152" s="7"/>
      <c r="AEA152" s="7"/>
      <c r="AEB152" s="7"/>
      <c r="AEC152" s="7"/>
      <c r="AED152" s="7"/>
      <c r="AEE152" s="7"/>
      <c r="AEF152" s="7"/>
      <c r="AEG152" s="7"/>
      <c r="AEH152" s="7"/>
      <c r="AEI152" s="7"/>
      <c r="AEJ152" s="7"/>
      <c r="AEK152" s="7"/>
      <c r="AEL152" s="7"/>
      <c r="AEM152" s="7"/>
      <c r="AEN152" s="7"/>
      <c r="AEO152" s="7"/>
      <c r="AEP152" s="7"/>
      <c r="AEQ152" s="7"/>
      <c r="AER152" s="7"/>
      <c r="AES152" s="7"/>
      <c r="AET152" s="7"/>
      <c r="AEU152" s="7"/>
      <c r="AEV152" s="7"/>
      <c r="AEW152" s="7"/>
      <c r="AEX152" s="7"/>
      <c r="AEY152" s="7"/>
      <c r="AEZ152" s="7"/>
      <c r="AFA152" s="7"/>
      <c r="AFB152" s="7"/>
      <c r="AFC152" s="7"/>
      <c r="AFD152" s="7"/>
      <c r="AFE152" s="7"/>
      <c r="AFF152" s="7"/>
      <c r="AFG152" s="7"/>
      <c r="AFH152" s="7"/>
      <c r="AFI152" s="7"/>
      <c r="AFJ152" s="7"/>
      <c r="AFK152" s="7"/>
      <c r="AFL152" s="7"/>
      <c r="AFM152" s="7"/>
      <c r="AFN152" s="7"/>
      <c r="AFO152" s="7"/>
      <c r="AFP152" s="7"/>
      <c r="AFQ152" s="7"/>
      <c r="AFR152" s="7"/>
      <c r="AFS152" s="7"/>
      <c r="AFT152" s="7"/>
      <c r="AFU152" s="7"/>
      <c r="AFV152" s="7"/>
      <c r="AFW152" s="7"/>
      <c r="AFX152" s="7"/>
      <c r="AFY152" s="7"/>
      <c r="AFZ152" s="7"/>
      <c r="AGA152" s="7"/>
      <c r="AGB152" s="7"/>
      <c r="AGC152" s="7"/>
      <c r="AGD152" s="7"/>
      <c r="AGE152" s="7"/>
      <c r="AGF152" s="7"/>
      <c r="AGG152" s="7"/>
      <c r="AGH152" s="7"/>
      <c r="AGI152" s="7"/>
      <c r="AGJ152" s="7"/>
      <c r="AGK152" s="7"/>
      <c r="AGL152" s="7"/>
      <c r="AGM152" s="7"/>
      <c r="AGN152" s="7"/>
      <c r="AGO152" s="7"/>
      <c r="AGP152" s="7"/>
      <c r="AGQ152" s="7"/>
      <c r="AGR152" s="7"/>
      <c r="AGS152" s="7"/>
      <c r="AGT152" s="7"/>
      <c r="AGU152" s="7"/>
      <c r="AGV152" s="7"/>
      <c r="AGW152" s="7"/>
      <c r="AGX152" s="7"/>
      <c r="AGY152" s="7"/>
      <c r="AGZ152" s="7"/>
      <c r="AHA152" s="7"/>
      <c r="AHB152" s="7"/>
      <c r="AHC152" s="7"/>
      <c r="AHD152" s="7"/>
      <c r="AHE152" s="7"/>
      <c r="AHF152" s="7"/>
      <c r="AHG152" s="7"/>
      <c r="AHH152" s="7"/>
      <c r="AHI152" s="7"/>
      <c r="AHJ152" s="7"/>
      <c r="AHK152" s="7"/>
      <c r="AHL152" s="7"/>
      <c r="AHM152" s="7"/>
      <c r="AHN152" s="7"/>
      <c r="AHO152" s="7"/>
      <c r="AHP152" s="7"/>
      <c r="AHQ152" s="7"/>
      <c r="AHR152" s="7"/>
      <c r="AHS152" s="7"/>
      <c r="AHT152" s="7"/>
      <c r="AHU152" s="7"/>
      <c r="AHV152" s="7"/>
      <c r="AHW152" s="7"/>
      <c r="AHX152" s="7"/>
      <c r="AHY152" s="7"/>
      <c r="AHZ152" s="7"/>
      <c r="AIA152" s="7"/>
      <c r="AIB152" s="7"/>
      <c r="AIC152" s="7"/>
      <c r="AID152" s="7"/>
      <c r="AIE152" s="7"/>
      <c r="AIF152" s="7"/>
      <c r="AIG152" s="7"/>
      <c r="AIH152" s="7"/>
      <c r="AII152" s="7"/>
      <c r="AIJ152" s="7"/>
      <c r="AIK152" s="7"/>
      <c r="AIL152" s="7"/>
      <c r="AIM152" s="7"/>
      <c r="AIN152" s="7"/>
      <c r="AIO152" s="7"/>
      <c r="AIP152" s="7"/>
      <c r="AIQ152" s="7"/>
      <c r="AIR152" s="7"/>
      <c r="AIS152" s="7"/>
      <c r="AIT152" s="7"/>
      <c r="AIU152" s="7"/>
      <c r="AIV152" s="7"/>
      <c r="AIW152" s="7"/>
      <c r="AIX152" s="7"/>
      <c r="AIY152" s="7"/>
      <c r="AIZ152" s="7"/>
      <c r="AJA152" s="7"/>
      <c r="AJB152" s="7"/>
      <c r="AJC152" s="7"/>
      <c r="AJD152" s="7"/>
      <c r="AJE152" s="7"/>
      <c r="AJF152" s="7"/>
      <c r="AJG152" s="7"/>
      <c r="AJH152" s="7"/>
      <c r="AJI152" s="7"/>
      <c r="AJJ152" s="7"/>
      <c r="AJK152" s="7"/>
      <c r="AJL152" s="7"/>
      <c r="AJM152" s="7"/>
      <c r="AJN152" s="7"/>
      <c r="AJO152" s="7"/>
      <c r="AJP152" s="7"/>
      <c r="AJQ152" s="7"/>
      <c r="AJR152" s="7"/>
      <c r="AJS152" s="7"/>
      <c r="AJT152" s="7"/>
      <c r="AJU152" s="7"/>
      <c r="AJV152" s="7"/>
      <c r="AJW152" s="7"/>
      <c r="AJX152" s="7"/>
      <c r="AJY152" s="7"/>
      <c r="AJZ152" s="7"/>
      <c r="AKA152" s="7"/>
      <c r="AKB152" s="7"/>
      <c r="AKC152" s="7"/>
      <c r="AKD152" s="7"/>
      <c r="AKE152" s="7"/>
      <c r="AKF152" s="7"/>
      <c r="AKG152" s="7"/>
      <c r="AKH152" s="7"/>
      <c r="AKI152" s="7"/>
      <c r="AKJ152" s="7"/>
      <c r="AKK152" s="7"/>
      <c r="AKL152" s="7"/>
      <c r="AKM152" s="7"/>
      <c r="AKN152" s="7"/>
      <c r="AKO152" s="7"/>
      <c r="AKP152" s="7"/>
      <c r="AKQ152" s="7"/>
      <c r="AKR152" s="7"/>
      <c r="AKS152" s="7"/>
      <c r="AKT152" s="7"/>
      <c r="AKU152" s="7"/>
      <c r="AKV152" s="7"/>
      <c r="AKW152" s="7"/>
      <c r="AKX152" s="7"/>
      <c r="AKY152" s="7"/>
      <c r="AKZ152" s="7"/>
      <c r="ALA152" s="7"/>
      <c r="ALB152" s="7"/>
      <c r="ALC152" s="7"/>
      <c r="ALD152" s="7"/>
      <c r="ALE152" s="7"/>
      <c r="ALF152" s="7"/>
      <c r="ALG152" s="7"/>
      <c r="ALH152" s="7"/>
      <c r="ALI152" s="7"/>
      <c r="ALJ152" s="7"/>
      <c r="ALK152" s="7"/>
      <c r="ALL152" s="7"/>
      <c r="ALM152" s="7"/>
      <c r="ALN152" s="7"/>
      <c r="ALO152" s="7"/>
      <c r="ALP152" s="7"/>
      <c r="ALQ152" s="7"/>
      <c r="ALR152" s="7"/>
      <c r="ALS152" s="7"/>
      <c r="ALT152" s="7"/>
      <c r="ALU152" s="7"/>
      <c r="ALV152" s="7"/>
      <c r="ALW152" s="7"/>
      <c r="ALX152" s="7"/>
      <c r="ALY152" s="7"/>
      <c r="ALZ152" s="7"/>
      <c r="AMA152" s="7"/>
      <c r="AMB152" s="7"/>
      <c r="AMC152" s="7"/>
      <c r="AMD152" s="7"/>
      <c r="AME152" s="7"/>
      <c r="AMF152" s="7"/>
      <c r="AMG152" s="7"/>
      <c r="AMH152" s="7"/>
      <c r="AMI152" s="7"/>
      <c r="AMJ152" s="7"/>
      <c r="AMK152" s="7"/>
      <c r="AML152" s="7"/>
      <c r="AMM152" s="7"/>
      <c r="AMN152" s="7"/>
      <c r="AMO152" s="7"/>
      <c r="AMP152" s="7"/>
      <c r="AMQ152" s="7"/>
      <c r="AMR152" s="7"/>
      <c r="AMS152" s="7"/>
      <c r="AMT152" s="7"/>
      <c r="AMU152" s="7"/>
      <c r="AMV152" s="7"/>
      <c r="AMW152" s="7"/>
      <c r="AMX152" s="7"/>
      <c r="AMY152" s="7"/>
      <c r="AMZ152" s="7"/>
      <c r="ANA152" s="7"/>
      <c r="ANB152" s="7"/>
      <c r="ANC152" s="7"/>
      <c r="AND152" s="7"/>
      <c r="ANE152" s="7"/>
      <c r="ANF152" s="7"/>
      <c r="ANG152" s="7"/>
      <c r="ANH152" s="7"/>
      <c r="ANI152" s="7"/>
      <c r="ANJ152" s="7"/>
      <c r="ANK152" s="7"/>
      <c r="ANL152" s="7"/>
      <c r="ANM152" s="7"/>
      <c r="ANN152" s="7"/>
      <c r="ANO152" s="7"/>
      <c r="ANP152" s="7"/>
      <c r="ANQ152" s="7"/>
      <c r="ANR152" s="7"/>
      <c r="ANS152" s="7"/>
      <c r="ANT152" s="7"/>
      <c r="ANU152" s="7"/>
      <c r="ANV152" s="7"/>
      <c r="ANW152" s="7"/>
      <c r="ANX152" s="7"/>
      <c r="ANY152" s="7"/>
      <c r="ANZ152" s="7"/>
      <c r="AOA152" s="7"/>
      <c r="AOB152" s="7"/>
      <c r="AOC152" s="7"/>
      <c r="AOD152" s="7"/>
      <c r="AOE152" s="7"/>
      <c r="AOF152" s="7"/>
      <c r="AOG152" s="7"/>
      <c r="AOH152" s="7"/>
      <c r="AOI152" s="7"/>
      <c r="AOJ152" s="7"/>
      <c r="AOK152" s="7"/>
      <c r="AOL152" s="7"/>
      <c r="AOM152" s="7"/>
      <c r="AON152" s="7"/>
      <c r="AOO152" s="7"/>
      <c r="AOP152" s="7"/>
      <c r="AOQ152" s="7"/>
      <c r="AOR152" s="7"/>
      <c r="AOS152" s="7"/>
      <c r="AOT152" s="7"/>
      <c r="AOU152" s="7"/>
      <c r="AOV152" s="7"/>
      <c r="AOW152" s="7"/>
      <c r="AOX152" s="7"/>
      <c r="AOY152" s="7"/>
      <c r="AOZ152" s="7"/>
      <c r="APA152" s="7"/>
      <c r="APB152" s="7"/>
      <c r="APC152" s="7"/>
      <c r="APD152" s="7"/>
      <c r="APE152" s="7"/>
      <c r="APF152" s="7"/>
      <c r="APG152" s="7"/>
      <c r="APH152" s="7"/>
      <c r="API152" s="7"/>
      <c r="APJ152" s="7"/>
      <c r="APK152" s="7"/>
      <c r="APL152" s="7"/>
      <c r="APM152" s="7"/>
      <c r="APN152" s="7"/>
      <c r="APO152" s="7"/>
      <c r="APP152" s="7"/>
      <c r="APQ152" s="7"/>
      <c r="APR152" s="7"/>
      <c r="APS152" s="7"/>
      <c r="APT152" s="7"/>
      <c r="APU152" s="7"/>
      <c r="APV152" s="7"/>
      <c r="APW152" s="7"/>
      <c r="APX152" s="7"/>
      <c r="APY152" s="7"/>
      <c r="APZ152" s="7"/>
      <c r="AQA152" s="7"/>
      <c r="AQB152" s="7"/>
      <c r="AQC152" s="7"/>
      <c r="AQD152" s="7"/>
      <c r="AQE152" s="7"/>
      <c r="AQF152" s="7"/>
      <c r="AQG152" s="7"/>
      <c r="AQH152" s="7"/>
      <c r="AQI152" s="7"/>
      <c r="AQJ152" s="7"/>
      <c r="AQK152" s="7"/>
      <c r="AQL152" s="7"/>
      <c r="AQM152" s="7"/>
      <c r="AQN152" s="7"/>
      <c r="AQO152" s="7"/>
      <c r="AQP152" s="7"/>
      <c r="AQQ152" s="7"/>
      <c r="AQR152" s="7"/>
      <c r="AQS152" s="7"/>
      <c r="AQT152" s="7"/>
      <c r="AQU152" s="7"/>
      <c r="AQV152" s="7"/>
      <c r="AQW152" s="7"/>
      <c r="AQX152" s="7"/>
      <c r="AQY152" s="7"/>
      <c r="AQZ152" s="7"/>
      <c r="ARA152" s="7"/>
      <c r="ARB152" s="7"/>
      <c r="ARC152" s="7"/>
      <c r="ARD152" s="7"/>
      <c r="ARE152" s="7"/>
      <c r="ARF152" s="7"/>
      <c r="ARG152" s="7"/>
      <c r="ARH152" s="7"/>
      <c r="ARI152" s="7"/>
      <c r="ARJ152" s="7"/>
      <c r="ARK152" s="7"/>
      <c r="ARL152" s="7"/>
      <c r="ARM152" s="7"/>
      <c r="ARN152" s="7"/>
      <c r="ARO152" s="7"/>
      <c r="ARP152" s="7"/>
      <c r="ARQ152" s="7"/>
      <c r="ARR152" s="7"/>
      <c r="ARS152" s="7"/>
      <c r="ART152" s="7"/>
      <c r="ARU152" s="7"/>
      <c r="ARV152" s="7"/>
      <c r="ARW152" s="7"/>
      <c r="ARX152" s="7"/>
      <c r="ARY152" s="7"/>
      <c r="ARZ152" s="7"/>
      <c r="ASA152" s="7"/>
      <c r="ASB152" s="7"/>
      <c r="ASC152" s="7"/>
      <c r="ASD152" s="7"/>
      <c r="ASE152" s="7"/>
      <c r="ASF152" s="7"/>
      <c r="ASG152" s="7"/>
      <c r="ASH152" s="7"/>
      <c r="ASI152" s="7"/>
      <c r="ASJ152" s="7"/>
      <c r="ASK152" s="7"/>
      <c r="ASL152" s="7"/>
      <c r="ASM152" s="7"/>
      <c r="ASN152" s="7"/>
      <c r="ASO152" s="7"/>
      <c r="ASP152" s="7"/>
      <c r="ASQ152" s="7"/>
      <c r="ASR152" s="7"/>
      <c r="ASS152" s="7"/>
      <c r="AST152" s="7"/>
      <c r="ASU152" s="7"/>
      <c r="ASV152" s="7"/>
      <c r="ASW152" s="7"/>
      <c r="ASX152" s="7"/>
      <c r="ASY152" s="7"/>
      <c r="ASZ152" s="7"/>
      <c r="ATA152" s="7"/>
      <c r="ATB152" s="7"/>
      <c r="ATC152" s="7"/>
      <c r="ATD152" s="7"/>
      <c r="ATE152" s="7"/>
      <c r="ATF152" s="7"/>
      <c r="ATG152" s="7"/>
      <c r="ATH152" s="7"/>
      <c r="ATI152" s="7"/>
      <c r="ATJ152" s="7"/>
      <c r="ATK152" s="7"/>
      <c r="ATL152" s="7"/>
      <c r="ATM152" s="7"/>
      <c r="ATN152" s="7"/>
      <c r="ATO152" s="7"/>
      <c r="ATP152" s="7"/>
      <c r="ATQ152" s="7"/>
      <c r="ATR152" s="7"/>
      <c r="ATS152" s="7"/>
      <c r="ATT152" s="7"/>
      <c r="ATU152" s="7"/>
      <c r="ATV152" s="7"/>
      <c r="ATW152" s="7"/>
      <c r="ATX152" s="7"/>
      <c r="ATY152" s="7"/>
      <c r="ATZ152" s="7"/>
      <c r="AUA152" s="7"/>
      <c r="AUB152" s="7"/>
      <c r="AUC152" s="7"/>
      <c r="AUD152" s="7"/>
      <c r="AUE152" s="7"/>
      <c r="AUF152" s="7"/>
      <c r="AUG152" s="7"/>
      <c r="AUH152" s="7"/>
      <c r="AUI152" s="7"/>
      <c r="AUJ152" s="7"/>
      <c r="AUK152" s="7"/>
      <c r="AUL152" s="7"/>
      <c r="AUM152" s="7"/>
      <c r="AUN152" s="7"/>
      <c r="AUO152" s="7"/>
      <c r="AUP152" s="7"/>
      <c r="AUQ152" s="7"/>
      <c r="AUR152" s="7"/>
      <c r="AUS152" s="7"/>
      <c r="AUT152" s="7"/>
      <c r="AUU152" s="7"/>
      <c r="AUV152" s="7"/>
      <c r="AUW152" s="7"/>
      <c r="AUX152" s="7"/>
      <c r="AUY152" s="7"/>
      <c r="AUZ152" s="7"/>
      <c r="AVA152" s="7"/>
      <c r="AVB152" s="7"/>
      <c r="AVC152" s="7"/>
      <c r="AVD152" s="7"/>
      <c r="AVE152" s="7"/>
      <c r="AVF152" s="7"/>
      <c r="AVG152" s="7"/>
      <c r="AVH152" s="7"/>
      <c r="AVI152" s="7"/>
      <c r="AVJ152" s="7"/>
      <c r="AVK152" s="7"/>
      <c r="AVL152" s="7"/>
      <c r="AVM152" s="7"/>
      <c r="AVN152" s="7"/>
      <c r="AVO152" s="7"/>
      <c r="AVP152" s="7"/>
      <c r="AVQ152" s="7"/>
      <c r="AVR152" s="7"/>
      <c r="AVS152" s="7"/>
      <c r="AVT152" s="7"/>
      <c r="AVU152" s="7"/>
      <c r="AVV152" s="7"/>
      <c r="AVW152" s="7"/>
      <c r="AVX152" s="7"/>
      <c r="AVY152" s="7"/>
      <c r="AVZ152" s="7"/>
      <c r="AWA152" s="7"/>
      <c r="AWB152" s="7"/>
      <c r="AWC152" s="7"/>
      <c r="AWD152" s="7"/>
      <c r="AWE152" s="7"/>
      <c r="AWF152" s="7"/>
      <c r="AWG152" s="7"/>
      <c r="AWH152" s="7"/>
      <c r="AWI152" s="7"/>
      <c r="AWJ152" s="7"/>
      <c r="AWK152" s="7"/>
      <c r="AWL152" s="7"/>
      <c r="AWM152" s="7"/>
      <c r="AWN152" s="7"/>
      <c r="AWO152" s="7"/>
      <c r="AWP152" s="7"/>
      <c r="AWQ152" s="7"/>
      <c r="AWR152" s="7"/>
      <c r="AWS152" s="7"/>
      <c r="AWT152" s="7"/>
      <c r="AWU152" s="7"/>
      <c r="AWV152" s="7"/>
      <c r="AWW152" s="7"/>
      <c r="AWX152" s="7"/>
      <c r="AWY152" s="7"/>
      <c r="AWZ152" s="7"/>
      <c r="AXA152" s="7"/>
      <c r="AXB152" s="7"/>
      <c r="AXC152" s="7"/>
      <c r="AXD152" s="7"/>
      <c r="AXE152" s="7"/>
      <c r="AXF152" s="7"/>
      <c r="AXG152" s="7"/>
      <c r="AXH152" s="7"/>
      <c r="AXI152" s="7"/>
      <c r="AXJ152" s="7"/>
      <c r="AXK152" s="7"/>
      <c r="AXL152" s="7"/>
      <c r="AXM152" s="7"/>
      <c r="AXN152" s="7"/>
      <c r="AXO152" s="7"/>
      <c r="AXP152" s="7"/>
      <c r="AXQ152" s="7"/>
      <c r="AXR152" s="7"/>
      <c r="AXS152" s="7"/>
      <c r="AXT152" s="7"/>
      <c r="AXU152" s="7"/>
      <c r="AXV152" s="7"/>
      <c r="AXW152" s="7"/>
      <c r="AXX152" s="7"/>
      <c r="AXY152" s="7"/>
      <c r="AXZ152" s="7"/>
      <c r="AYA152" s="7"/>
      <c r="AYB152" s="7"/>
      <c r="AYC152" s="7"/>
      <c r="AYD152" s="7"/>
      <c r="AYE152" s="7"/>
      <c r="AYF152" s="7"/>
      <c r="AYG152" s="7"/>
      <c r="AYH152" s="7"/>
      <c r="AYI152" s="7"/>
      <c r="AYJ152" s="7"/>
      <c r="AYK152" s="7"/>
      <c r="AYL152" s="7"/>
      <c r="AYM152" s="7"/>
      <c r="AYN152" s="7"/>
      <c r="AYO152" s="7"/>
      <c r="AYP152" s="7"/>
      <c r="AYQ152" s="7"/>
      <c r="AYR152" s="7"/>
      <c r="AYS152" s="7"/>
      <c r="AYT152" s="7"/>
      <c r="AYU152" s="7"/>
      <c r="AYV152" s="7"/>
      <c r="AYW152" s="7"/>
      <c r="AYX152" s="7"/>
      <c r="AYY152" s="7"/>
      <c r="AYZ152" s="7"/>
      <c r="AZA152" s="7"/>
      <c r="AZB152" s="7"/>
      <c r="AZC152" s="7"/>
      <c r="AZD152" s="7"/>
      <c r="AZE152" s="7"/>
      <c r="AZF152" s="7"/>
      <c r="AZG152" s="7"/>
      <c r="AZH152" s="7"/>
      <c r="AZI152" s="7"/>
      <c r="AZJ152" s="7"/>
      <c r="AZK152" s="7"/>
      <c r="AZL152" s="7"/>
      <c r="AZM152" s="7"/>
      <c r="AZN152" s="7"/>
      <c r="AZO152" s="7"/>
      <c r="AZP152" s="7"/>
      <c r="AZQ152" s="7"/>
      <c r="AZR152" s="7"/>
      <c r="AZS152" s="7"/>
      <c r="AZT152" s="7"/>
      <c r="AZU152" s="7"/>
      <c r="AZV152" s="7"/>
      <c r="AZW152" s="7"/>
      <c r="AZX152" s="7"/>
      <c r="AZY152" s="7"/>
      <c r="AZZ152" s="7"/>
      <c r="BAA152" s="7"/>
      <c r="BAB152" s="7"/>
      <c r="BAC152" s="7"/>
      <c r="BAD152" s="7"/>
      <c r="BAE152" s="7"/>
      <c r="BAF152" s="7"/>
      <c r="BAG152" s="7"/>
      <c r="BAH152" s="7"/>
      <c r="BAI152" s="7"/>
      <c r="BAJ152" s="7"/>
      <c r="BAK152" s="7"/>
      <c r="BAL152" s="7"/>
      <c r="BAM152" s="7"/>
      <c r="BAN152" s="7"/>
      <c r="BAO152" s="7"/>
      <c r="BAP152" s="7"/>
      <c r="BAQ152" s="7"/>
      <c r="BAR152" s="7"/>
      <c r="BAS152" s="7"/>
      <c r="BAT152" s="7"/>
      <c r="BAU152" s="7"/>
      <c r="BAV152" s="7"/>
      <c r="BAW152" s="7"/>
      <c r="BAX152" s="7"/>
      <c r="BAY152" s="7"/>
      <c r="BAZ152" s="7"/>
      <c r="BBA152" s="7"/>
      <c r="BBB152" s="7"/>
      <c r="BBC152" s="7"/>
      <c r="BBD152" s="7"/>
      <c r="BBE152" s="7"/>
      <c r="BBF152" s="7"/>
      <c r="BBG152" s="7"/>
      <c r="BBH152" s="7"/>
      <c r="BBI152" s="7"/>
      <c r="BBJ152" s="7"/>
      <c r="BBK152" s="7"/>
      <c r="BBL152" s="7"/>
      <c r="BBM152" s="7"/>
      <c r="BBN152" s="7"/>
      <c r="BBO152" s="7"/>
      <c r="BBP152" s="7"/>
      <c r="BBQ152" s="7"/>
      <c r="BBR152" s="7"/>
      <c r="BBS152" s="7"/>
      <c r="BBT152" s="7"/>
      <c r="BBU152" s="7"/>
      <c r="BBV152" s="7"/>
      <c r="BBW152" s="7"/>
      <c r="BBX152" s="7"/>
      <c r="BBY152" s="7"/>
      <c r="BBZ152" s="7"/>
      <c r="BCA152" s="7"/>
      <c r="BCB152" s="7"/>
      <c r="BCC152" s="7"/>
      <c r="BCD152" s="7"/>
      <c r="BCE152" s="7"/>
      <c r="BCF152" s="7"/>
      <c r="BCG152" s="7"/>
      <c r="BCH152" s="7"/>
      <c r="BCI152" s="7"/>
      <c r="BCJ152" s="7"/>
      <c r="BCK152" s="7"/>
      <c r="BCL152" s="7"/>
      <c r="BCM152" s="7"/>
      <c r="BCN152" s="7"/>
      <c r="BCO152" s="7"/>
      <c r="BCP152" s="7"/>
      <c r="BCQ152" s="7"/>
      <c r="BCR152" s="7"/>
      <c r="BCS152" s="7"/>
      <c r="BCT152" s="7"/>
      <c r="BCU152" s="7"/>
      <c r="BCV152" s="7"/>
      <c r="BCW152" s="7"/>
      <c r="BCX152" s="7"/>
      <c r="BCY152" s="7"/>
      <c r="BCZ152" s="7"/>
      <c r="BDA152" s="7"/>
      <c r="BDB152" s="7"/>
      <c r="BDC152" s="7"/>
      <c r="BDD152" s="7"/>
      <c r="BDE152" s="7"/>
      <c r="BDF152" s="7"/>
      <c r="BDG152" s="7"/>
      <c r="BDH152" s="7"/>
      <c r="BDI152" s="7"/>
      <c r="BDJ152" s="7"/>
      <c r="BDK152" s="7"/>
      <c r="BDL152" s="7"/>
      <c r="BDM152" s="7"/>
      <c r="BDN152" s="7"/>
      <c r="BDO152" s="7"/>
      <c r="BDP152" s="7"/>
      <c r="BDQ152" s="7"/>
      <c r="BDR152" s="7"/>
      <c r="BDS152" s="7"/>
      <c r="BDT152" s="7"/>
      <c r="BDU152" s="7"/>
      <c r="BDV152" s="7"/>
      <c r="BDW152" s="7"/>
      <c r="BDX152" s="7"/>
      <c r="BDY152" s="7"/>
      <c r="BDZ152" s="7"/>
      <c r="BEA152" s="7"/>
      <c r="BEB152" s="7"/>
      <c r="BEC152" s="7"/>
      <c r="BED152" s="7"/>
      <c r="BEE152" s="7"/>
      <c r="BEF152" s="7"/>
      <c r="BEG152" s="7"/>
      <c r="BEH152" s="7"/>
      <c r="BEI152" s="7"/>
      <c r="BEJ152" s="7"/>
      <c r="BEK152" s="7"/>
      <c r="BEL152" s="7"/>
      <c r="BEM152" s="7"/>
      <c r="BEN152" s="7"/>
      <c r="BEO152" s="7"/>
      <c r="BEP152" s="7"/>
      <c r="BEQ152" s="7"/>
      <c r="BER152" s="7"/>
      <c r="BES152" s="7"/>
      <c r="BET152" s="7"/>
      <c r="BEU152" s="7"/>
      <c r="BEV152" s="7"/>
      <c r="BEW152" s="7"/>
      <c r="BEX152" s="7"/>
      <c r="BEY152" s="7"/>
      <c r="BEZ152" s="7"/>
      <c r="BFA152" s="7"/>
      <c r="BFB152" s="7"/>
      <c r="BFC152" s="7"/>
      <c r="BFD152" s="7"/>
      <c r="BFE152" s="7"/>
      <c r="BFF152" s="7"/>
      <c r="BFG152" s="7"/>
      <c r="BFH152" s="7"/>
      <c r="BFI152" s="7"/>
      <c r="BFJ152" s="7"/>
      <c r="BFK152" s="7"/>
      <c r="BFL152" s="7"/>
      <c r="BFM152" s="7"/>
      <c r="BFN152" s="7"/>
      <c r="BFO152" s="7"/>
      <c r="BFP152" s="7"/>
      <c r="BFQ152" s="7"/>
      <c r="BFR152" s="7"/>
      <c r="BFS152" s="7"/>
      <c r="BFT152" s="7"/>
      <c r="BFU152" s="7"/>
      <c r="BFV152" s="7"/>
      <c r="BFW152" s="7"/>
      <c r="BFX152" s="7"/>
      <c r="BFY152" s="7"/>
      <c r="BFZ152" s="7"/>
      <c r="BGA152" s="7"/>
      <c r="BGB152" s="7"/>
      <c r="BGC152" s="7"/>
      <c r="BGD152" s="7"/>
      <c r="BGE152" s="7"/>
      <c r="BGF152" s="7"/>
      <c r="BGG152" s="7"/>
      <c r="BGH152" s="7"/>
      <c r="BGI152" s="7"/>
      <c r="BGJ152" s="7"/>
      <c r="BGK152" s="7"/>
      <c r="BGL152" s="7"/>
      <c r="BGM152" s="7"/>
      <c r="BGN152" s="7"/>
      <c r="BGO152" s="7"/>
      <c r="BGP152" s="7"/>
      <c r="BGQ152" s="7"/>
      <c r="BGR152" s="7"/>
      <c r="BGS152" s="7"/>
      <c r="BGT152" s="7"/>
      <c r="BGU152" s="7"/>
      <c r="BGV152" s="7"/>
      <c r="BGW152" s="7"/>
      <c r="BGX152" s="7"/>
      <c r="BGY152" s="7"/>
      <c r="BGZ152" s="7"/>
      <c r="BHA152" s="7"/>
      <c r="BHB152" s="7"/>
      <c r="BHC152" s="7"/>
      <c r="BHD152" s="7"/>
      <c r="BHE152" s="7"/>
      <c r="BHF152" s="7"/>
      <c r="BHG152" s="7"/>
      <c r="BHH152" s="7"/>
      <c r="BHI152" s="7"/>
      <c r="BHJ152" s="7"/>
      <c r="BHK152" s="7"/>
      <c r="BHL152" s="7"/>
      <c r="BHM152" s="7"/>
      <c r="BHN152" s="7"/>
      <c r="BHO152" s="7"/>
      <c r="BHP152" s="7"/>
      <c r="BHQ152" s="7"/>
      <c r="BHR152" s="7"/>
      <c r="BHS152" s="7"/>
      <c r="BHT152" s="7"/>
      <c r="BHU152" s="7"/>
      <c r="BHV152" s="7"/>
      <c r="BHW152" s="7"/>
      <c r="BHX152" s="7"/>
      <c r="BHY152" s="7"/>
      <c r="BHZ152" s="7"/>
      <c r="BIA152" s="7"/>
      <c r="BIB152" s="7"/>
      <c r="BIC152" s="7"/>
      <c r="BID152" s="7"/>
      <c r="BIE152" s="7"/>
      <c r="BIF152" s="7"/>
      <c r="BIG152" s="7"/>
      <c r="BIH152" s="7"/>
      <c r="BII152" s="7"/>
      <c r="BIJ152" s="7"/>
      <c r="BIK152" s="7"/>
      <c r="BIL152" s="7"/>
      <c r="BIM152" s="7"/>
      <c r="BIN152" s="7"/>
      <c r="BIO152" s="7"/>
      <c r="BIP152" s="7"/>
      <c r="BIQ152" s="7"/>
      <c r="BIR152" s="7"/>
      <c r="BIS152" s="7"/>
      <c r="BIT152" s="7"/>
      <c r="BIU152" s="7"/>
      <c r="BIV152" s="7"/>
      <c r="BIW152" s="7"/>
      <c r="BIX152" s="7"/>
      <c r="BIY152" s="7"/>
      <c r="BIZ152" s="7"/>
      <c r="BJA152" s="7"/>
      <c r="BJB152" s="7"/>
      <c r="BJC152" s="7"/>
      <c r="BJD152" s="7"/>
      <c r="BJE152" s="7"/>
      <c r="BJF152" s="7"/>
      <c r="BJG152" s="7"/>
      <c r="BJH152" s="7"/>
      <c r="BJI152" s="7"/>
      <c r="BJJ152" s="7"/>
      <c r="BJK152" s="7"/>
      <c r="BJL152" s="7"/>
      <c r="BJM152" s="7"/>
      <c r="BJN152" s="7"/>
      <c r="BJO152" s="7"/>
      <c r="BJP152" s="7"/>
      <c r="BJQ152" s="7"/>
      <c r="BJR152" s="7"/>
      <c r="BJS152" s="7"/>
      <c r="BJT152" s="7"/>
      <c r="BJU152" s="7"/>
      <c r="BJV152" s="7"/>
      <c r="BJW152" s="7"/>
      <c r="BJX152" s="7"/>
      <c r="BJY152" s="7"/>
      <c r="BJZ152" s="7"/>
      <c r="BKA152" s="7"/>
      <c r="BKB152" s="7"/>
      <c r="BKC152" s="7"/>
      <c r="BKD152" s="7"/>
      <c r="BKE152" s="7"/>
      <c r="BKF152" s="7"/>
      <c r="BKG152" s="7"/>
      <c r="BKH152" s="7"/>
      <c r="BKI152" s="7"/>
      <c r="BKJ152" s="7"/>
      <c r="BKK152" s="7"/>
      <c r="BKL152" s="7"/>
      <c r="BKM152" s="7"/>
      <c r="BKN152" s="7"/>
      <c r="BKO152" s="7"/>
      <c r="BKP152" s="7"/>
      <c r="BKQ152" s="7"/>
      <c r="BKR152" s="7"/>
      <c r="BKS152" s="7"/>
      <c r="BKT152" s="7"/>
      <c r="BKU152" s="7"/>
      <c r="BKV152" s="7"/>
      <c r="BKW152" s="7"/>
      <c r="BKX152" s="7"/>
      <c r="BKY152" s="7"/>
      <c r="BKZ152" s="7"/>
      <c r="BLA152" s="7"/>
      <c r="BLB152" s="7"/>
      <c r="BLC152" s="7"/>
      <c r="BLD152" s="7"/>
      <c r="BLE152" s="7"/>
      <c r="BLF152" s="7"/>
      <c r="BLG152" s="7"/>
      <c r="BLH152" s="7"/>
      <c r="BLI152" s="7"/>
      <c r="BLJ152" s="7"/>
      <c r="BLK152" s="7"/>
      <c r="BLL152" s="7"/>
      <c r="BLM152" s="7"/>
      <c r="BLN152" s="7"/>
      <c r="BLO152" s="7"/>
      <c r="BLP152" s="7"/>
      <c r="BLQ152" s="7"/>
      <c r="BLR152" s="7"/>
      <c r="BLS152" s="7"/>
      <c r="BLT152" s="7"/>
      <c r="BLU152" s="7"/>
      <c r="BLV152" s="7"/>
      <c r="BLW152" s="7"/>
      <c r="BLX152" s="7"/>
      <c r="BLY152" s="7"/>
      <c r="BLZ152" s="7"/>
      <c r="BMA152" s="7"/>
      <c r="BMB152" s="7"/>
      <c r="BMC152" s="7"/>
      <c r="BMD152" s="7"/>
      <c r="BME152" s="7"/>
      <c r="BMF152" s="7"/>
      <c r="BMG152" s="7"/>
      <c r="BMH152" s="7"/>
      <c r="BMI152" s="7"/>
      <c r="BMJ152" s="7"/>
      <c r="BMK152" s="7"/>
      <c r="BML152" s="7"/>
      <c r="BMM152" s="7"/>
      <c r="BMN152" s="7"/>
      <c r="BMO152" s="7"/>
      <c r="BMP152" s="7"/>
      <c r="BMQ152" s="7"/>
      <c r="BMR152" s="7"/>
      <c r="BMS152" s="7"/>
      <c r="BMT152" s="7"/>
      <c r="BMU152" s="7"/>
      <c r="BMV152" s="7"/>
      <c r="BMW152" s="7"/>
      <c r="BMX152" s="7"/>
      <c r="BMY152" s="7"/>
      <c r="BMZ152" s="7"/>
      <c r="BNA152" s="7"/>
      <c r="BNB152" s="7"/>
      <c r="BNC152" s="7"/>
      <c r="BND152" s="7"/>
      <c r="BNE152" s="7"/>
      <c r="BNF152" s="7"/>
      <c r="BNG152" s="7"/>
      <c r="BNH152" s="7"/>
      <c r="BNI152" s="7"/>
      <c r="BNJ152" s="7"/>
      <c r="BNK152" s="7"/>
      <c r="BNL152" s="7"/>
      <c r="BNM152" s="7"/>
      <c r="BNN152" s="7"/>
      <c r="BNO152" s="7"/>
      <c r="BNP152" s="7"/>
      <c r="BNQ152" s="7"/>
      <c r="BNR152" s="7"/>
      <c r="BNS152" s="7"/>
      <c r="BNT152" s="7"/>
      <c r="BNU152" s="7"/>
      <c r="BNV152" s="7"/>
      <c r="BNW152" s="7"/>
      <c r="BNX152" s="7"/>
      <c r="BNY152" s="7"/>
      <c r="BNZ152" s="7"/>
      <c r="BOA152" s="7"/>
      <c r="BOB152" s="7"/>
      <c r="BOC152" s="7"/>
      <c r="BOD152" s="7"/>
      <c r="BOE152" s="7"/>
      <c r="BOF152" s="7"/>
      <c r="BOG152" s="7"/>
      <c r="BOH152" s="7"/>
      <c r="BOI152" s="7"/>
      <c r="BOJ152" s="7"/>
      <c r="BOK152" s="6"/>
      <c r="BOL152" s="6"/>
      <c r="BOM152" s="6"/>
      <c r="BON152" s="6"/>
      <c r="BOO152" s="6"/>
      <c r="BOP152" s="6"/>
      <c r="BOQ152" s="6"/>
      <c r="BOR152" s="6"/>
      <c r="BOS152" s="6"/>
      <c r="BOT152" s="6"/>
      <c r="BOU152" s="6"/>
      <c r="BOV152" s="6"/>
      <c r="BOW152" s="6"/>
      <c r="BOX152" s="6"/>
      <c r="BOY152" s="6"/>
      <c r="BOZ152" s="6"/>
      <c r="BPA152" s="6"/>
      <c r="BPB152" s="6"/>
      <c r="BPC152" s="6"/>
      <c r="BPD152" s="6"/>
      <c r="BPE152" s="6"/>
      <c r="BPF152" s="6"/>
      <c r="BPG152" s="6"/>
      <c r="BPH152" s="6"/>
      <c r="BPI152" s="6"/>
      <c r="BPJ152" s="6"/>
      <c r="BPK152" s="6"/>
      <c r="BPL152" s="6"/>
      <c r="BPM152" s="6"/>
      <c r="BPN152" s="6"/>
      <c r="BPO152" s="6"/>
      <c r="BPP152" s="6"/>
      <c r="BPQ152" s="6"/>
      <c r="BPR152" s="6"/>
      <c r="BPS152" s="6"/>
      <c r="BPT152" s="6"/>
      <c r="BPU152" s="6"/>
      <c r="BPV152" s="6"/>
      <c r="BPW152" s="6"/>
      <c r="BPX152" s="6"/>
      <c r="BPY152" s="6"/>
      <c r="BPZ152" s="6"/>
      <c r="BQA152" s="6"/>
      <c r="BQB152" s="6"/>
      <c r="BQC152" s="6"/>
      <c r="BQD152" s="6"/>
      <c r="BQE152" s="6"/>
      <c r="BQF152" s="6"/>
      <c r="BQG152" s="6"/>
      <c r="BQH152" s="6"/>
      <c r="BQI152" s="6"/>
      <c r="BQJ152" s="6"/>
      <c r="BQK152" s="6"/>
      <c r="BQL152" s="6"/>
      <c r="BQM152" s="6"/>
      <c r="BQN152" s="6"/>
      <c r="BQO152" s="6"/>
      <c r="BQP152" s="6"/>
      <c r="BQQ152" s="6"/>
      <c r="BQR152" s="6"/>
      <c r="BQS152" s="6"/>
      <c r="BQT152" s="6"/>
      <c r="BQU152" s="6"/>
      <c r="BQV152" s="6"/>
      <c r="BQW152" s="6"/>
      <c r="BQX152" s="6"/>
      <c r="BQY152" s="6"/>
      <c r="BQZ152" s="6"/>
      <c r="BRA152" s="6"/>
      <c r="BRB152" s="6"/>
      <c r="BRC152" s="6"/>
      <c r="BRD152" s="6"/>
      <c r="BRE152" s="6"/>
      <c r="BRF152" s="6"/>
      <c r="BRG152" s="6"/>
      <c r="BRH152" s="6"/>
      <c r="BRI152" s="6"/>
      <c r="BRJ152" s="6"/>
      <c r="BRK152" s="6"/>
      <c r="BRL152" s="6"/>
      <c r="BRM152" s="6"/>
      <c r="BRN152" s="6"/>
    </row>
    <row r="153" s="4" customFormat="1" ht="25" customHeight="1" spans="1:1834">
      <c r="A153" s="16">
        <f t="shared" si="14"/>
        <v>149</v>
      </c>
      <c r="B153" s="17" t="s">
        <v>675</v>
      </c>
      <c r="C153" s="17" t="s">
        <v>676</v>
      </c>
      <c r="D153" s="17" t="s">
        <v>17</v>
      </c>
      <c r="E153" s="17" t="s">
        <v>659</v>
      </c>
      <c r="F153" s="17" t="s">
        <v>27</v>
      </c>
      <c r="G153" s="17" t="s">
        <v>677</v>
      </c>
      <c r="H153" s="17" t="s">
        <v>678</v>
      </c>
      <c r="I153" s="17" t="s">
        <v>48</v>
      </c>
      <c r="J153" s="17" t="s">
        <v>23</v>
      </c>
      <c r="K153" s="28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  <c r="IW153" s="7"/>
      <c r="IX153" s="7"/>
      <c r="IY153" s="7"/>
      <c r="IZ153" s="7"/>
      <c r="JA153" s="7"/>
      <c r="JB153" s="7"/>
      <c r="JC153" s="7"/>
      <c r="JD153" s="7"/>
      <c r="JE153" s="7"/>
      <c r="JF153" s="7"/>
      <c r="JG153" s="7"/>
      <c r="JH153" s="7"/>
      <c r="JI153" s="7"/>
      <c r="JJ153" s="7"/>
      <c r="JK153" s="7"/>
      <c r="JL153" s="7"/>
      <c r="JM153" s="7"/>
      <c r="JN153" s="7"/>
      <c r="JO153" s="7"/>
      <c r="JP153" s="7"/>
      <c r="JQ153" s="7"/>
      <c r="JR153" s="7"/>
      <c r="JS153" s="7"/>
      <c r="JT153" s="7"/>
      <c r="JU153" s="7"/>
      <c r="JV153" s="7"/>
      <c r="JW153" s="7"/>
      <c r="JX153" s="7"/>
      <c r="JY153" s="7"/>
      <c r="JZ153" s="7"/>
      <c r="KA153" s="7"/>
      <c r="KB153" s="7"/>
      <c r="KC153" s="7"/>
      <c r="KD153" s="7"/>
      <c r="KE153" s="7"/>
      <c r="KF153" s="7"/>
      <c r="KG153" s="7"/>
      <c r="KH153" s="7"/>
      <c r="KI153" s="7"/>
      <c r="KJ153" s="7"/>
      <c r="KK153" s="7"/>
      <c r="KL153" s="7"/>
      <c r="KM153" s="7"/>
      <c r="KN153" s="7"/>
      <c r="KO153" s="7"/>
      <c r="KP153" s="7"/>
      <c r="KQ153" s="7"/>
      <c r="KR153" s="7"/>
      <c r="KS153" s="7"/>
      <c r="KT153" s="7"/>
      <c r="KU153" s="7"/>
      <c r="KV153" s="7"/>
      <c r="KW153" s="7"/>
      <c r="KX153" s="7"/>
      <c r="KY153" s="7"/>
      <c r="KZ153" s="7"/>
      <c r="LA153" s="7"/>
      <c r="LB153" s="7"/>
      <c r="LC153" s="7"/>
      <c r="LD153" s="7"/>
      <c r="LE153" s="7"/>
      <c r="LF153" s="7"/>
      <c r="LG153" s="7"/>
      <c r="LH153" s="7"/>
      <c r="LI153" s="7"/>
      <c r="LJ153" s="7"/>
      <c r="LK153" s="7"/>
      <c r="LL153" s="7"/>
      <c r="LM153" s="7"/>
      <c r="LN153" s="7"/>
      <c r="LO153" s="7"/>
      <c r="LP153" s="7"/>
      <c r="LQ153" s="7"/>
      <c r="LR153" s="7"/>
      <c r="LS153" s="7"/>
      <c r="LT153" s="7"/>
      <c r="LU153" s="7"/>
      <c r="LV153" s="7"/>
      <c r="LW153" s="7"/>
      <c r="LX153" s="7"/>
      <c r="LY153" s="7"/>
      <c r="LZ153" s="7"/>
      <c r="MA153" s="7"/>
      <c r="MB153" s="7"/>
      <c r="MC153" s="7"/>
      <c r="MD153" s="7"/>
      <c r="ME153" s="7"/>
      <c r="MF153" s="7"/>
      <c r="MG153" s="7"/>
      <c r="MH153" s="7"/>
      <c r="MI153" s="7"/>
      <c r="MJ153" s="7"/>
      <c r="MK153" s="7"/>
      <c r="ML153" s="7"/>
      <c r="MM153" s="7"/>
      <c r="MN153" s="7"/>
      <c r="MO153" s="7"/>
      <c r="MP153" s="7"/>
      <c r="MQ153" s="7"/>
      <c r="MR153" s="7"/>
      <c r="MS153" s="7"/>
      <c r="MT153" s="7"/>
      <c r="MU153" s="7"/>
      <c r="MV153" s="7"/>
      <c r="MW153" s="7"/>
      <c r="MX153" s="7"/>
      <c r="MY153" s="7"/>
      <c r="MZ153" s="7"/>
      <c r="NA153" s="7"/>
      <c r="NB153" s="7"/>
      <c r="NC153" s="7"/>
      <c r="ND153" s="7"/>
      <c r="NE153" s="7"/>
      <c r="NF153" s="7"/>
      <c r="NG153" s="7"/>
      <c r="NH153" s="7"/>
      <c r="NI153" s="7"/>
      <c r="NJ153" s="7"/>
      <c r="NK153" s="7"/>
      <c r="NL153" s="7"/>
      <c r="NM153" s="7"/>
      <c r="NN153" s="7"/>
      <c r="NO153" s="7"/>
      <c r="NP153" s="7"/>
      <c r="NQ153" s="7"/>
      <c r="NR153" s="7"/>
      <c r="NS153" s="7"/>
      <c r="NT153" s="7"/>
      <c r="NU153" s="7"/>
      <c r="NV153" s="7"/>
      <c r="NW153" s="7"/>
      <c r="NX153" s="7"/>
      <c r="NY153" s="7"/>
      <c r="NZ153" s="7"/>
      <c r="OA153" s="7"/>
      <c r="OB153" s="7"/>
      <c r="OC153" s="7"/>
      <c r="OD153" s="7"/>
      <c r="OE153" s="7"/>
      <c r="OF153" s="7"/>
      <c r="OG153" s="7"/>
      <c r="OH153" s="7"/>
      <c r="OI153" s="7"/>
      <c r="OJ153" s="7"/>
      <c r="OK153" s="7"/>
      <c r="OL153" s="7"/>
      <c r="OM153" s="7"/>
      <c r="ON153" s="7"/>
      <c r="OO153" s="7"/>
      <c r="OP153" s="7"/>
      <c r="OQ153" s="7"/>
      <c r="OR153" s="7"/>
      <c r="OS153" s="7"/>
      <c r="OT153" s="7"/>
      <c r="OU153" s="7"/>
      <c r="OV153" s="7"/>
      <c r="OW153" s="7"/>
      <c r="OX153" s="7"/>
      <c r="OY153" s="7"/>
      <c r="OZ153" s="7"/>
      <c r="PA153" s="7"/>
      <c r="PB153" s="7"/>
      <c r="PC153" s="7"/>
      <c r="PD153" s="7"/>
      <c r="PE153" s="7"/>
      <c r="PF153" s="7"/>
      <c r="PG153" s="7"/>
      <c r="PH153" s="7"/>
      <c r="PI153" s="7"/>
      <c r="PJ153" s="7"/>
      <c r="PK153" s="7"/>
      <c r="PL153" s="7"/>
      <c r="PM153" s="7"/>
      <c r="PN153" s="7"/>
      <c r="PO153" s="7"/>
      <c r="PP153" s="7"/>
      <c r="PQ153" s="7"/>
      <c r="PR153" s="7"/>
      <c r="PS153" s="7"/>
      <c r="PT153" s="7"/>
      <c r="PU153" s="7"/>
      <c r="PV153" s="7"/>
      <c r="PW153" s="7"/>
      <c r="PX153" s="7"/>
      <c r="PY153" s="7"/>
      <c r="PZ153" s="7"/>
      <c r="QA153" s="7"/>
      <c r="QB153" s="7"/>
      <c r="QC153" s="7"/>
      <c r="QD153" s="7"/>
      <c r="QE153" s="7"/>
      <c r="QF153" s="7"/>
      <c r="QG153" s="7"/>
      <c r="QH153" s="7"/>
      <c r="QI153" s="7"/>
      <c r="QJ153" s="7"/>
      <c r="QK153" s="7"/>
      <c r="QL153" s="7"/>
      <c r="QM153" s="7"/>
      <c r="QN153" s="7"/>
      <c r="QO153" s="7"/>
      <c r="QP153" s="7"/>
      <c r="QQ153" s="7"/>
      <c r="QR153" s="7"/>
      <c r="QS153" s="7"/>
      <c r="QT153" s="7"/>
      <c r="QU153" s="7"/>
      <c r="QV153" s="7"/>
      <c r="QW153" s="7"/>
      <c r="QX153" s="7"/>
      <c r="QY153" s="7"/>
      <c r="QZ153" s="7"/>
      <c r="RA153" s="7"/>
      <c r="RB153" s="7"/>
      <c r="RC153" s="7"/>
      <c r="RD153" s="7"/>
      <c r="RE153" s="7"/>
      <c r="RF153" s="7"/>
      <c r="RG153" s="7"/>
      <c r="RH153" s="7"/>
      <c r="RI153" s="7"/>
      <c r="RJ153" s="7"/>
      <c r="RK153" s="7"/>
      <c r="RL153" s="7"/>
      <c r="RM153" s="7"/>
      <c r="RN153" s="7"/>
      <c r="RO153" s="7"/>
      <c r="RP153" s="7"/>
      <c r="RQ153" s="7"/>
      <c r="RR153" s="7"/>
      <c r="RS153" s="7"/>
      <c r="RT153" s="7"/>
      <c r="RU153" s="7"/>
      <c r="RV153" s="7"/>
      <c r="RW153" s="7"/>
      <c r="RX153" s="7"/>
      <c r="RY153" s="7"/>
      <c r="RZ153" s="7"/>
      <c r="SA153" s="7"/>
      <c r="SB153" s="7"/>
      <c r="SC153" s="7"/>
      <c r="SD153" s="7"/>
      <c r="SE153" s="7"/>
      <c r="SF153" s="7"/>
      <c r="SG153" s="7"/>
      <c r="SH153" s="7"/>
      <c r="SI153" s="7"/>
      <c r="SJ153" s="7"/>
      <c r="SK153" s="7"/>
      <c r="SL153" s="7"/>
      <c r="SM153" s="7"/>
      <c r="SN153" s="7"/>
      <c r="SO153" s="7"/>
      <c r="SP153" s="7"/>
      <c r="SQ153" s="7"/>
      <c r="SR153" s="7"/>
      <c r="SS153" s="7"/>
      <c r="ST153" s="7"/>
      <c r="SU153" s="7"/>
      <c r="SV153" s="7"/>
      <c r="SW153" s="7"/>
      <c r="SX153" s="7"/>
      <c r="SY153" s="7"/>
      <c r="SZ153" s="7"/>
      <c r="TA153" s="7"/>
      <c r="TB153" s="7"/>
      <c r="TC153" s="7"/>
      <c r="TD153" s="7"/>
      <c r="TE153" s="7"/>
      <c r="TF153" s="7"/>
      <c r="TG153" s="7"/>
      <c r="TH153" s="7"/>
      <c r="TI153" s="7"/>
      <c r="TJ153" s="7"/>
      <c r="TK153" s="7"/>
      <c r="TL153" s="7"/>
      <c r="TM153" s="7"/>
      <c r="TN153" s="7"/>
      <c r="TO153" s="7"/>
      <c r="TP153" s="7"/>
      <c r="TQ153" s="7"/>
      <c r="TR153" s="7"/>
      <c r="TS153" s="7"/>
      <c r="TT153" s="7"/>
      <c r="TU153" s="7"/>
      <c r="TV153" s="7"/>
      <c r="TW153" s="7"/>
      <c r="TX153" s="7"/>
      <c r="TY153" s="7"/>
      <c r="TZ153" s="7"/>
      <c r="UA153" s="7"/>
      <c r="UB153" s="7"/>
      <c r="UC153" s="7"/>
      <c r="UD153" s="7"/>
      <c r="UE153" s="7"/>
      <c r="UF153" s="7"/>
      <c r="UG153" s="7"/>
      <c r="UH153" s="7"/>
      <c r="UI153" s="7"/>
      <c r="UJ153" s="7"/>
      <c r="UK153" s="7"/>
      <c r="UL153" s="7"/>
      <c r="UM153" s="7"/>
      <c r="UN153" s="7"/>
      <c r="UO153" s="7"/>
      <c r="UP153" s="7"/>
      <c r="UQ153" s="7"/>
      <c r="UR153" s="7"/>
      <c r="US153" s="7"/>
      <c r="UT153" s="7"/>
      <c r="UU153" s="7"/>
      <c r="UV153" s="7"/>
      <c r="UW153" s="7"/>
      <c r="UX153" s="7"/>
      <c r="UY153" s="7"/>
      <c r="UZ153" s="7"/>
      <c r="VA153" s="7"/>
      <c r="VB153" s="7"/>
      <c r="VC153" s="7"/>
      <c r="VD153" s="7"/>
      <c r="VE153" s="7"/>
      <c r="VF153" s="7"/>
      <c r="VG153" s="7"/>
      <c r="VH153" s="7"/>
      <c r="VI153" s="7"/>
      <c r="VJ153" s="7"/>
      <c r="VK153" s="7"/>
      <c r="VL153" s="7"/>
      <c r="VM153" s="7"/>
      <c r="VN153" s="7"/>
      <c r="VO153" s="7"/>
      <c r="VP153" s="7"/>
      <c r="VQ153" s="7"/>
      <c r="VR153" s="7"/>
      <c r="VS153" s="7"/>
      <c r="VT153" s="7"/>
      <c r="VU153" s="7"/>
      <c r="VV153" s="7"/>
      <c r="VW153" s="7"/>
      <c r="VX153" s="7"/>
      <c r="VY153" s="7"/>
      <c r="VZ153" s="7"/>
      <c r="WA153" s="7"/>
      <c r="WB153" s="7"/>
      <c r="WC153" s="7"/>
      <c r="WD153" s="7"/>
      <c r="WE153" s="7"/>
      <c r="WF153" s="7"/>
      <c r="WG153" s="7"/>
      <c r="WH153" s="7"/>
      <c r="WI153" s="7"/>
      <c r="WJ153" s="7"/>
      <c r="WK153" s="7"/>
      <c r="WL153" s="7"/>
      <c r="WM153" s="7"/>
      <c r="WN153" s="7"/>
      <c r="WO153" s="7"/>
      <c r="WP153" s="7"/>
      <c r="WQ153" s="7"/>
      <c r="WR153" s="7"/>
      <c r="WS153" s="7"/>
      <c r="WT153" s="7"/>
      <c r="WU153" s="7"/>
      <c r="WV153" s="7"/>
      <c r="WW153" s="7"/>
      <c r="WX153" s="7"/>
      <c r="WY153" s="7"/>
      <c r="WZ153" s="7"/>
      <c r="XA153" s="7"/>
      <c r="XB153" s="7"/>
      <c r="XC153" s="7"/>
      <c r="XD153" s="7"/>
      <c r="XE153" s="7"/>
      <c r="XF153" s="7"/>
      <c r="XG153" s="7"/>
      <c r="XH153" s="7"/>
      <c r="XI153" s="7"/>
      <c r="XJ153" s="7"/>
      <c r="XK153" s="7"/>
      <c r="XL153" s="7"/>
      <c r="XM153" s="7"/>
      <c r="XN153" s="7"/>
      <c r="XO153" s="7"/>
      <c r="XP153" s="7"/>
      <c r="XQ153" s="7"/>
      <c r="XR153" s="7"/>
      <c r="XS153" s="7"/>
      <c r="XT153" s="7"/>
      <c r="XU153" s="7"/>
      <c r="XV153" s="7"/>
      <c r="XW153" s="7"/>
      <c r="XX153" s="7"/>
      <c r="XY153" s="7"/>
      <c r="XZ153" s="7"/>
      <c r="YA153" s="7"/>
      <c r="YB153" s="7"/>
      <c r="YC153" s="7"/>
      <c r="YD153" s="7"/>
      <c r="YE153" s="7"/>
      <c r="YF153" s="7"/>
      <c r="YG153" s="7"/>
      <c r="YH153" s="7"/>
      <c r="YI153" s="7"/>
      <c r="YJ153" s="7"/>
      <c r="YK153" s="7"/>
      <c r="YL153" s="7"/>
      <c r="YM153" s="7"/>
      <c r="YN153" s="7"/>
      <c r="YO153" s="7"/>
      <c r="YP153" s="7"/>
      <c r="YQ153" s="7"/>
      <c r="YR153" s="7"/>
      <c r="YS153" s="7"/>
      <c r="YT153" s="7"/>
      <c r="YU153" s="7"/>
      <c r="YV153" s="7"/>
      <c r="YW153" s="7"/>
      <c r="YX153" s="7"/>
      <c r="YY153" s="7"/>
      <c r="YZ153" s="7"/>
      <c r="ZA153" s="7"/>
      <c r="ZB153" s="7"/>
      <c r="ZC153" s="7"/>
      <c r="ZD153" s="7"/>
      <c r="ZE153" s="7"/>
      <c r="ZF153" s="7"/>
      <c r="ZG153" s="7"/>
      <c r="ZH153" s="7"/>
      <c r="ZI153" s="7"/>
      <c r="ZJ153" s="7"/>
      <c r="ZK153" s="7"/>
      <c r="ZL153" s="7"/>
      <c r="ZM153" s="7"/>
      <c r="ZN153" s="7"/>
      <c r="ZO153" s="7"/>
      <c r="ZP153" s="7"/>
      <c r="ZQ153" s="7"/>
      <c r="ZR153" s="7"/>
      <c r="ZS153" s="7"/>
      <c r="ZT153" s="7"/>
      <c r="ZU153" s="7"/>
      <c r="ZV153" s="7"/>
      <c r="ZW153" s="7"/>
      <c r="ZX153" s="7"/>
      <c r="ZY153" s="7"/>
      <c r="ZZ153" s="7"/>
      <c r="AAA153" s="7"/>
      <c r="AAB153" s="7"/>
      <c r="AAC153" s="7"/>
      <c r="AAD153" s="7"/>
      <c r="AAE153" s="7"/>
      <c r="AAF153" s="7"/>
      <c r="AAG153" s="7"/>
      <c r="AAH153" s="7"/>
      <c r="AAI153" s="7"/>
      <c r="AAJ153" s="7"/>
      <c r="AAK153" s="7"/>
      <c r="AAL153" s="7"/>
      <c r="AAM153" s="7"/>
      <c r="AAN153" s="7"/>
      <c r="AAO153" s="7"/>
      <c r="AAP153" s="7"/>
      <c r="AAQ153" s="7"/>
      <c r="AAR153" s="7"/>
      <c r="AAS153" s="7"/>
      <c r="AAT153" s="7"/>
      <c r="AAU153" s="7"/>
      <c r="AAV153" s="7"/>
      <c r="AAW153" s="7"/>
      <c r="AAX153" s="7"/>
      <c r="AAY153" s="7"/>
      <c r="AAZ153" s="7"/>
      <c r="ABA153" s="7"/>
      <c r="ABB153" s="7"/>
      <c r="ABC153" s="7"/>
      <c r="ABD153" s="7"/>
      <c r="ABE153" s="7"/>
      <c r="ABF153" s="7"/>
      <c r="ABG153" s="7"/>
      <c r="ABH153" s="7"/>
      <c r="ABI153" s="7"/>
      <c r="ABJ153" s="7"/>
      <c r="ABK153" s="7"/>
      <c r="ABL153" s="7"/>
      <c r="ABM153" s="7"/>
      <c r="ABN153" s="7"/>
      <c r="ABO153" s="7"/>
      <c r="ABP153" s="7"/>
      <c r="ABQ153" s="7"/>
      <c r="ABR153" s="7"/>
      <c r="ABS153" s="7"/>
      <c r="ABT153" s="7"/>
      <c r="ABU153" s="7"/>
      <c r="ABV153" s="7"/>
      <c r="ABW153" s="7"/>
      <c r="ABX153" s="7"/>
      <c r="ABY153" s="7"/>
      <c r="ABZ153" s="7"/>
      <c r="ACA153" s="7"/>
      <c r="ACB153" s="7"/>
      <c r="ACC153" s="7"/>
      <c r="ACD153" s="7"/>
      <c r="ACE153" s="7"/>
      <c r="ACF153" s="7"/>
      <c r="ACG153" s="7"/>
      <c r="ACH153" s="7"/>
      <c r="ACI153" s="7"/>
      <c r="ACJ153" s="7"/>
      <c r="ACK153" s="7"/>
      <c r="ACL153" s="7"/>
      <c r="ACM153" s="7"/>
      <c r="ACN153" s="7"/>
      <c r="ACO153" s="7"/>
      <c r="ACP153" s="7"/>
      <c r="ACQ153" s="7"/>
      <c r="ACR153" s="7"/>
      <c r="ACS153" s="7"/>
      <c r="ACT153" s="7"/>
      <c r="ACU153" s="7"/>
      <c r="ACV153" s="7"/>
      <c r="ACW153" s="7"/>
      <c r="ACX153" s="7"/>
      <c r="ACY153" s="7"/>
      <c r="ACZ153" s="7"/>
      <c r="ADA153" s="7"/>
      <c r="ADB153" s="7"/>
      <c r="ADC153" s="7"/>
      <c r="ADD153" s="7"/>
      <c r="ADE153" s="7"/>
      <c r="ADF153" s="7"/>
      <c r="ADG153" s="7"/>
      <c r="ADH153" s="7"/>
      <c r="ADI153" s="7"/>
      <c r="ADJ153" s="7"/>
      <c r="ADK153" s="7"/>
      <c r="ADL153" s="7"/>
      <c r="ADM153" s="7"/>
      <c r="ADN153" s="7"/>
      <c r="ADO153" s="7"/>
      <c r="ADP153" s="7"/>
      <c r="ADQ153" s="7"/>
      <c r="ADR153" s="7"/>
      <c r="ADS153" s="7"/>
      <c r="ADT153" s="7"/>
      <c r="ADU153" s="7"/>
      <c r="ADV153" s="7"/>
      <c r="ADW153" s="7"/>
      <c r="ADX153" s="7"/>
      <c r="ADY153" s="7"/>
      <c r="ADZ153" s="7"/>
      <c r="AEA153" s="7"/>
      <c r="AEB153" s="7"/>
      <c r="AEC153" s="7"/>
      <c r="AED153" s="7"/>
      <c r="AEE153" s="7"/>
      <c r="AEF153" s="7"/>
      <c r="AEG153" s="7"/>
      <c r="AEH153" s="7"/>
      <c r="AEI153" s="7"/>
      <c r="AEJ153" s="7"/>
      <c r="AEK153" s="7"/>
      <c r="AEL153" s="7"/>
      <c r="AEM153" s="7"/>
      <c r="AEN153" s="7"/>
      <c r="AEO153" s="7"/>
      <c r="AEP153" s="7"/>
      <c r="AEQ153" s="7"/>
      <c r="AER153" s="7"/>
      <c r="AES153" s="7"/>
      <c r="AET153" s="7"/>
      <c r="AEU153" s="7"/>
      <c r="AEV153" s="7"/>
      <c r="AEW153" s="7"/>
      <c r="AEX153" s="7"/>
      <c r="AEY153" s="7"/>
      <c r="AEZ153" s="7"/>
      <c r="AFA153" s="7"/>
      <c r="AFB153" s="7"/>
      <c r="AFC153" s="7"/>
      <c r="AFD153" s="7"/>
      <c r="AFE153" s="7"/>
      <c r="AFF153" s="7"/>
      <c r="AFG153" s="7"/>
      <c r="AFH153" s="7"/>
      <c r="AFI153" s="7"/>
      <c r="AFJ153" s="7"/>
      <c r="AFK153" s="7"/>
      <c r="AFL153" s="7"/>
      <c r="AFM153" s="7"/>
      <c r="AFN153" s="7"/>
      <c r="AFO153" s="7"/>
      <c r="AFP153" s="7"/>
      <c r="AFQ153" s="7"/>
      <c r="AFR153" s="7"/>
      <c r="AFS153" s="7"/>
      <c r="AFT153" s="7"/>
      <c r="AFU153" s="7"/>
      <c r="AFV153" s="7"/>
      <c r="AFW153" s="7"/>
      <c r="AFX153" s="7"/>
      <c r="AFY153" s="7"/>
      <c r="AFZ153" s="7"/>
      <c r="AGA153" s="7"/>
      <c r="AGB153" s="7"/>
      <c r="AGC153" s="7"/>
      <c r="AGD153" s="7"/>
      <c r="AGE153" s="7"/>
      <c r="AGF153" s="7"/>
      <c r="AGG153" s="7"/>
      <c r="AGH153" s="7"/>
      <c r="AGI153" s="7"/>
      <c r="AGJ153" s="7"/>
      <c r="AGK153" s="7"/>
      <c r="AGL153" s="7"/>
      <c r="AGM153" s="7"/>
      <c r="AGN153" s="7"/>
      <c r="AGO153" s="7"/>
      <c r="AGP153" s="7"/>
      <c r="AGQ153" s="7"/>
      <c r="AGR153" s="7"/>
      <c r="AGS153" s="7"/>
      <c r="AGT153" s="7"/>
      <c r="AGU153" s="7"/>
      <c r="AGV153" s="7"/>
      <c r="AGW153" s="7"/>
      <c r="AGX153" s="7"/>
      <c r="AGY153" s="7"/>
      <c r="AGZ153" s="7"/>
      <c r="AHA153" s="7"/>
      <c r="AHB153" s="7"/>
      <c r="AHC153" s="7"/>
      <c r="AHD153" s="7"/>
      <c r="AHE153" s="7"/>
      <c r="AHF153" s="7"/>
      <c r="AHG153" s="7"/>
      <c r="AHH153" s="7"/>
      <c r="AHI153" s="7"/>
      <c r="AHJ153" s="7"/>
      <c r="AHK153" s="7"/>
      <c r="AHL153" s="7"/>
      <c r="AHM153" s="7"/>
      <c r="AHN153" s="7"/>
      <c r="AHO153" s="7"/>
      <c r="AHP153" s="7"/>
      <c r="AHQ153" s="7"/>
      <c r="AHR153" s="7"/>
      <c r="AHS153" s="7"/>
      <c r="AHT153" s="7"/>
      <c r="AHU153" s="7"/>
      <c r="AHV153" s="7"/>
      <c r="AHW153" s="7"/>
      <c r="AHX153" s="7"/>
      <c r="AHY153" s="7"/>
      <c r="AHZ153" s="7"/>
      <c r="AIA153" s="7"/>
      <c r="AIB153" s="7"/>
      <c r="AIC153" s="7"/>
      <c r="AID153" s="7"/>
      <c r="AIE153" s="7"/>
      <c r="AIF153" s="7"/>
      <c r="AIG153" s="7"/>
      <c r="AIH153" s="7"/>
      <c r="AII153" s="7"/>
      <c r="AIJ153" s="7"/>
      <c r="AIK153" s="7"/>
      <c r="AIL153" s="7"/>
      <c r="AIM153" s="7"/>
      <c r="AIN153" s="7"/>
      <c r="AIO153" s="7"/>
      <c r="AIP153" s="7"/>
      <c r="AIQ153" s="7"/>
      <c r="AIR153" s="7"/>
      <c r="AIS153" s="7"/>
      <c r="AIT153" s="7"/>
      <c r="AIU153" s="7"/>
      <c r="AIV153" s="7"/>
      <c r="AIW153" s="7"/>
      <c r="AIX153" s="7"/>
      <c r="AIY153" s="7"/>
      <c r="AIZ153" s="7"/>
      <c r="AJA153" s="7"/>
      <c r="AJB153" s="7"/>
      <c r="AJC153" s="7"/>
      <c r="AJD153" s="7"/>
      <c r="AJE153" s="7"/>
      <c r="AJF153" s="7"/>
      <c r="AJG153" s="7"/>
      <c r="AJH153" s="7"/>
      <c r="AJI153" s="7"/>
      <c r="AJJ153" s="7"/>
      <c r="AJK153" s="7"/>
      <c r="AJL153" s="7"/>
      <c r="AJM153" s="7"/>
      <c r="AJN153" s="7"/>
      <c r="AJO153" s="7"/>
      <c r="AJP153" s="7"/>
      <c r="AJQ153" s="7"/>
      <c r="AJR153" s="7"/>
      <c r="AJS153" s="7"/>
      <c r="AJT153" s="7"/>
      <c r="AJU153" s="7"/>
      <c r="AJV153" s="7"/>
      <c r="AJW153" s="7"/>
      <c r="AJX153" s="7"/>
      <c r="AJY153" s="7"/>
      <c r="AJZ153" s="7"/>
      <c r="AKA153" s="7"/>
      <c r="AKB153" s="7"/>
      <c r="AKC153" s="7"/>
      <c r="AKD153" s="7"/>
      <c r="AKE153" s="7"/>
      <c r="AKF153" s="7"/>
      <c r="AKG153" s="7"/>
      <c r="AKH153" s="7"/>
      <c r="AKI153" s="7"/>
      <c r="AKJ153" s="7"/>
      <c r="AKK153" s="7"/>
      <c r="AKL153" s="7"/>
      <c r="AKM153" s="7"/>
      <c r="AKN153" s="7"/>
      <c r="AKO153" s="7"/>
      <c r="AKP153" s="7"/>
      <c r="AKQ153" s="7"/>
      <c r="AKR153" s="7"/>
      <c r="AKS153" s="7"/>
      <c r="AKT153" s="7"/>
      <c r="AKU153" s="7"/>
      <c r="AKV153" s="7"/>
      <c r="AKW153" s="7"/>
      <c r="AKX153" s="7"/>
      <c r="AKY153" s="7"/>
      <c r="AKZ153" s="7"/>
      <c r="ALA153" s="7"/>
      <c r="ALB153" s="7"/>
      <c r="ALC153" s="7"/>
      <c r="ALD153" s="7"/>
      <c r="ALE153" s="7"/>
      <c r="ALF153" s="7"/>
      <c r="ALG153" s="7"/>
      <c r="ALH153" s="7"/>
      <c r="ALI153" s="7"/>
      <c r="ALJ153" s="7"/>
      <c r="ALK153" s="7"/>
      <c r="ALL153" s="7"/>
      <c r="ALM153" s="7"/>
      <c r="ALN153" s="7"/>
      <c r="ALO153" s="7"/>
      <c r="ALP153" s="7"/>
      <c r="ALQ153" s="7"/>
      <c r="ALR153" s="7"/>
      <c r="ALS153" s="7"/>
      <c r="ALT153" s="7"/>
      <c r="ALU153" s="7"/>
      <c r="ALV153" s="7"/>
      <c r="ALW153" s="7"/>
      <c r="ALX153" s="7"/>
      <c r="ALY153" s="7"/>
      <c r="ALZ153" s="7"/>
      <c r="AMA153" s="7"/>
      <c r="AMB153" s="7"/>
      <c r="AMC153" s="7"/>
      <c r="AMD153" s="7"/>
      <c r="AME153" s="7"/>
      <c r="AMF153" s="7"/>
      <c r="AMG153" s="7"/>
      <c r="AMH153" s="7"/>
      <c r="AMI153" s="7"/>
      <c r="AMJ153" s="7"/>
      <c r="AMK153" s="7"/>
      <c r="AML153" s="7"/>
      <c r="AMM153" s="7"/>
      <c r="AMN153" s="7"/>
      <c r="AMO153" s="7"/>
      <c r="AMP153" s="7"/>
      <c r="AMQ153" s="7"/>
      <c r="AMR153" s="7"/>
      <c r="AMS153" s="7"/>
      <c r="AMT153" s="7"/>
      <c r="AMU153" s="7"/>
      <c r="AMV153" s="7"/>
      <c r="AMW153" s="7"/>
      <c r="AMX153" s="7"/>
      <c r="AMY153" s="7"/>
      <c r="AMZ153" s="7"/>
      <c r="ANA153" s="7"/>
      <c r="ANB153" s="7"/>
      <c r="ANC153" s="7"/>
      <c r="AND153" s="7"/>
      <c r="ANE153" s="7"/>
      <c r="ANF153" s="7"/>
      <c r="ANG153" s="7"/>
      <c r="ANH153" s="7"/>
      <c r="ANI153" s="7"/>
      <c r="ANJ153" s="7"/>
      <c r="ANK153" s="7"/>
      <c r="ANL153" s="7"/>
      <c r="ANM153" s="7"/>
      <c r="ANN153" s="7"/>
      <c r="ANO153" s="7"/>
      <c r="ANP153" s="7"/>
      <c r="ANQ153" s="7"/>
      <c r="ANR153" s="7"/>
      <c r="ANS153" s="7"/>
      <c r="ANT153" s="7"/>
      <c r="ANU153" s="7"/>
      <c r="ANV153" s="7"/>
      <c r="ANW153" s="7"/>
      <c r="ANX153" s="7"/>
      <c r="ANY153" s="7"/>
      <c r="ANZ153" s="7"/>
      <c r="AOA153" s="7"/>
      <c r="AOB153" s="7"/>
      <c r="AOC153" s="7"/>
      <c r="AOD153" s="7"/>
      <c r="AOE153" s="7"/>
      <c r="AOF153" s="7"/>
      <c r="AOG153" s="7"/>
      <c r="AOH153" s="7"/>
      <c r="AOI153" s="7"/>
      <c r="AOJ153" s="7"/>
      <c r="AOK153" s="7"/>
      <c r="AOL153" s="7"/>
      <c r="AOM153" s="7"/>
      <c r="AON153" s="7"/>
      <c r="AOO153" s="7"/>
      <c r="AOP153" s="7"/>
      <c r="AOQ153" s="7"/>
      <c r="AOR153" s="7"/>
      <c r="AOS153" s="7"/>
      <c r="AOT153" s="7"/>
      <c r="AOU153" s="7"/>
      <c r="AOV153" s="7"/>
      <c r="AOW153" s="7"/>
      <c r="AOX153" s="7"/>
      <c r="AOY153" s="7"/>
      <c r="AOZ153" s="7"/>
      <c r="APA153" s="7"/>
      <c r="APB153" s="7"/>
      <c r="APC153" s="7"/>
      <c r="APD153" s="7"/>
      <c r="APE153" s="7"/>
      <c r="APF153" s="7"/>
      <c r="APG153" s="7"/>
      <c r="APH153" s="7"/>
      <c r="API153" s="7"/>
      <c r="APJ153" s="7"/>
      <c r="APK153" s="7"/>
      <c r="APL153" s="7"/>
      <c r="APM153" s="7"/>
      <c r="APN153" s="7"/>
      <c r="APO153" s="7"/>
      <c r="APP153" s="7"/>
      <c r="APQ153" s="7"/>
      <c r="APR153" s="7"/>
      <c r="APS153" s="7"/>
      <c r="APT153" s="7"/>
      <c r="APU153" s="7"/>
      <c r="APV153" s="7"/>
      <c r="APW153" s="7"/>
      <c r="APX153" s="7"/>
      <c r="APY153" s="7"/>
      <c r="APZ153" s="7"/>
      <c r="AQA153" s="7"/>
      <c r="AQB153" s="7"/>
      <c r="AQC153" s="7"/>
      <c r="AQD153" s="7"/>
      <c r="AQE153" s="7"/>
      <c r="AQF153" s="7"/>
      <c r="AQG153" s="7"/>
      <c r="AQH153" s="7"/>
      <c r="AQI153" s="7"/>
      <c r="AQJ153" s="7"/>
      <c r="AQK153" s="7"/>
      <c r="AQL153" s="7"/>
      <c r="AQM153" s="7"/>
      <c r="AQN153" s="7"/>
      <c r="AQO153" s="7"/>
      <c r="AQP153" s="7"/>
      <c r="AQQ153" s="7"/>
      <c r="AQR153" s="7"/>
      <c r="AQS153" s="7"/>
      <c r="AQT153" s="7"/>
      <c r="AQU153" s="7"/>
      <c r="AQV153" s="7"/>
      <c r="AQW153" s="7"/>
      <c r="AQX153" s="7"/>
      <c r="AQY153" s="7"/>
      <c r="AQZ153" s="7"/>
      <c r="ARA153" s="7"/>
      <c r="ARB153" s="7"/>
      <c r="ARC153" s="7"/>
      <c r="ARD153" s="7"/>
      <c r="ARE153" s="7"/>
      <c r="ARF153" s="7"/>
      <c r="ARG153" s="7"/>
      <c r="ARH153" s="7"/>
      <c r="ARI153" s="7"/>
      <c r="ARJ153" s="7"/>
      <c r="ARK153" s="7"/>
      <c r="ARL153" s="7"/>
      <c r="ARM153" s="7"/>
      <c r="ARN153" s="7"/>
      <c r="ARO153" s="7"/>
      <c r="ARP153" s="7"/>
      <c r="ARQ153" s="7"/>
      <c r="ARR153" s="7"/>
      <c r="ARS153" s="7"/>
      <c r="ART153" s="7"/>
      <c r="ARU153" s="7"/>
      <c r="ARV153" s="7"/>
      <c r="ARW153" s="7"/>
      <c r="ARX153" s="7"/>
      <c r="ARY153" s="7"/>
      <c r="ARZ153" s="7"/>
      <c r="ASA153" s="7"/>
      <c r="ASB153" s="7"/>
      <c r="ASC153" s="7"/>
      <c r="ASD153" s="7"/>
      <c r="ASE153" s="7"/>
      <c r="ASF153" s="7"/>
      <c r="ASG153" s="7"/>
      <c r="ASH153" s="7"/>
      <c r="ASI153" s="7"/>
      <c r="ASJ153" s="7"/>
      <c r="ASK153" s="7"/>
      <c r="ASL153" s="7"/>
      <c r="ASM153" s="7"/>
      <c r="ASN153" s="7"/>
      <c r="ASO153" s="7"/>
      <c r="ASP153" s="7"/>
      <c r="ASQ153" s="7"/>
      <c r="ASR153" s="7"/>
      <c r="ASS153" s="7"/>
      <c r="AST153" s="7"/>
      <c r="ASU153" s="7"/>
      <c r="ASV153" s="7"/>
      <c r="ASW153" s="7"/>
      <c r="ASX153" s="7"/>
      <c r="ASY153" s="7"/>
      <c r="ASZ153" s="7"/>
      <c r="ATA153" s="7"/>
      <c r="ATB153" s="7"/>
      <c r="ATC153" s="7"/>
      <c r="ATD153" s="7"/>
      <c r="ATE153" s="7"/>
      <c r="ATF153" s="7"/>
      <c r="ATG153" s="7"/>
      <c r="ATH153" s="7"/>
      <c r="ATI153" s="7"/>
      <c r="ATJ153" s="7"/>
      <c r="ATK153" s="7"/>
      <c r="ATL153" s="7"/>
      <c r="ATM153" s="7"/>
      <c r="ATN153" s="7"/>
      <c r="ATO153" s="7"/>
      <c r="ATP153" s="7"/>
      <c r="ATQ153" s="7"/>
      <c r="ATR153" s="7"/>
      <c r="ATS153" s="7"/>
      <c r="ATT153" s="7"/>
      <c r="ATU153" s="7"/>
      <c r="ATV153" s="7"/>
      <c r="ATW153" s="7"/>
      <c r="ATX153" s="7"/>
      <c r="ATY153" s="7"/>
      <c r="ATZ153" s="7"/>
      <c r="AUA153" s="7"/>
      <c r="AUB153" s="7"/>
      <c r="AUC153" s="7"/>
      <c r="AUD153" s="7"/>
      <c r="AUE153" s="7"/>
      <c r="AUF153" s="7"/>
      <c r="AUG153" s="7"/>
      <c r="AUH153" s="7"/>
      <c r="AUI153" s="7"/>
      <c r="AUJ153" s="7"/>
      <c r="AUK153" s="7"/>
      <c r="AUL153" s="7"/>
      <c r="AUM153" s="7"/>
      <c r="AUN153" s="7"/>
      <c r="AUO153" s="7"/>
      <c r="AUP153" s="7"/>
      <c r="AUQ153" s="7"/>
      <c r="AUR153" s="7"/>
      <c r="AUS153" s="7"/>
      <c r="AUT153" s="7"/>
      <c r="AUU153" s="7"/>
      <c r="AUV153" s="7"/>
      <c r="AUW153" s="7"/>
      <c r="AUX153" s="7"/>
      <c r="AUY153" s="7"/>
      <c r="AUZ153" s="7"/>
      <c r="AVA153" s="7"/>
      <c r="AVB153" s="7"/>
      <c r="AVC153" s="7"/>
      <c r="AVD153" s="7"/>
      <c r="AVE153" s="7"/>
      <c r="AVF153" s="7"/>
      <c r="AVG153" s="7"/>
      <c r="AVH153" s="7"/>
      <c r="AVI153" s="7"/>
      <c r="AVJ153" s="7"/>
      <c r="AVK153" s="7"/>
      <c r="AVL153" s="7"/>
      <c r="AVM153" s="7"/>
      <c r="AVN153" s="7"/>
      <c r="AVO153" s="7"/>
      <c r="AVP153" s="7"/>
      <c r="AVQ153" s="7"/>
      <c r="AVR153" s="7"/>
      <c r="AVS153" s="7"/>
      <c r="AVT153" s="7"/>
      <c r="AVU153" s="7"/>
      <c r="AVV153" s="7"/>
      <c r="AVW153" s="7"/>
      <c r="AVX153" s="7"/>
      <c r="AVY153" s="7"/>
      <c r="AVZ153" s="7"/>
      <c r="AWA153" s="7"/>
      <c r="AWB153" s="7"/>
      <c r="AWC153" s="7"/>
      <c r="AWD153" s="7"/>
      <c r="AWE153" s="7"/>
      <c r="AWF153" s="7"/>
      <c r="AWG153" s="7"/>
      <c r="AWH153" s="7"/>
      <c r="AWI153" s="7"/>
      <c r="AWJ153" s="7"/>
      <c r="AWK153" s="7"/>
      <c r="AWL153" s="7"/>
      <c r="AWM153" s="7"/>
      <c r="AWN153" s="7"/>
      <c r="AWO153" s="7"/>
      <c r="AWP153" s="7"/>
      <c r="AWQ153" s="7"/>
      <c r="AWR153" s="7"/>
      <c r="AWS153" s="7"/>
      <c r="AWT153" s="7"/>
      <c r="AWU153" s="7"/>
      <c r="AWV153" s="7"/>
      <c r="AWW153" s="7"/>
      <c r="AWX153" s="7"/>
      <c r="AWY153" s="7"/>
      <c r="AWZ153" s="7"/>
      <c r="AXA153" s="7"/>
      <c r="AXB153" s="7"/>
      <c r="AXC153" s="7"/>
      <c r="AXD153" s="7"/>
      <c r="AXE153" s="7"/>
      <c r="AXF153" s="7"/>
      <c r="AXG153" s="7"/>
      <c r="AXH153" s="7"/>
      <c r="AXI153" s="7"/>
      <c r="AXJ153" s="7"/>
      <c r="AXK153" s="7"/>
      <c r="AXL153" s="7"/>
      <c r="AXM153" s="7"/>
      <c r="AXN153" s="7"/>
      <c r="AXO153" s="7"/>
      <c r="AXP153" s="7"/>
      <c r="AXQ153" s="7"/>
      <c r="AXR153" s="7"/>
      <c r="AXS153" s="7"/>
      <c r="AXT153" s="7"/>
      <c r="AXU153" s="7"/>
      <c r="AXV153" s="7"/>
      <c r="AXW153" s="7"/>
      <c r="AXX153" s="7"/>
      <c r="AXY153" s="7"/>
      <c r="AXZ153" s="7"/>
      <c r="AYA153" s="7"/>
      <c r="AYB153" s="7"/>
      <c r="AYC153" s="7"/>
      <c r="AYD153" s="7"/>
      <c r="AYE153" s="7"/>
      <c r="AYF153" s="7"/>
      <c r="AYG153" s="7"/>
      <c r="AYH153" s="7"/>
      <c r="AYI153" s="7"/>
      <c r="AYJ153" s="7"/>
      <c r="AYK153" s="7"/>
      <c r="AYL153" s="7"/>
      <c r="AYM153" s="7"/>
      <c r="AYN153" s="7"/>
      <c r="AYO153" s="7"/>
      <c r="AYP153" s="7"/>
      <c r="AYQ153" s="7"/>
      <c r="AYR153" s="7"/>
      <c r="AYS153" s="7"/>
      <c r="AYT153" s="7"/>
      <c r="AYU153" s="7"/>
      <c r="AYV153" s="7"/>
      <c r="AYW153" s="7"/>
      <c r="AYX153" s="7"/>
      <c r="AYY153" s="7"/>
      <c r="AYZ153" s="7"/>
      <c r="AZA153" s="7"/>
      <c r="AZB153" s="7"/>
      <c r="AZC153" s="7"/>
      <c r="AZD153" s="7"/>
      <c r="AZE153" s="7"/>
      <c r="AZF153" s="7"/>
      <c r="AZG153" s="7"/>
      <c r="AZH153" s="7"/>
      <c r="AZI153" s="7"/>
      <c r="AZJ153" s="7"/>
      <c r="AZK153" s="7"/>
      <c r="AZL153" s="7"/>
      <c r="AZM153" s="7"/>
      <c r="AZN153" s="7"/>
      <c r="AZO153" s="7"/>
      <c r="AZP153" s="7"/>
      <c r="AZQ153" s="7"/>
      <c r="AZR153" s="7"/>
      <c r="AZS153" s="7"/>
      <c r="AZT153" s="7"/>
      <c r="AZU153" s="7"/>
      <c r="AZV153" s="7"/>
      <c r="AZW153" s="7"/>
      <c r="AZX153" s="7"/>
      <c r="AZY153" s="7"/>
      <c r="AZZ153" s="7"/>
      <c r="BAA153" s="7"/>
      <c r="BAB153" s="7"/>
      <c r="BAC153" s="7"/>
      <c r="BAD153" s="7"/>
      <c r="BAE153" s="7"/>
      <c r="BAF153" s="7"/>
      <c r="BAG153" s="7"/>
      <c r="BAH153" s="7"/>
      <c r="BAI153" s="7"/>
      <c r="BAJ153" s="7"/>
      <c r="BAK153" s="7"/>
      <c r="BAL153" s="7"/>
      <c r="BAM153" s="7"/>
      <c r="BAN153" s="7"/>
      <c r="BAO153" s="7"/>
      <c r="BAP153" s="7"/>
      <c r="BAQ153" s="7"/>
      <c r="BAR153" s="7"/>
      <c r="BAS153" s="7"/>
      <c r="BAT153" s="7"/>
      <c r="BAU153" s="7"/>
      <c r="BAV153" s="7"/>
      <c r="BAW153" s="7"/>
      <c r="BAX153" s="7"/>
      <c r="BAY153" s="7"/>
      <c r="BAZ153" s="7"/>
      <c r="BBA153" s="7"/>
      <c r="BBB153" s="7"/>
      <c r="BBC153" s="7"/>
      <c r="BBD153" s="7"/>
      <c r="BBE153" s="7"/>
      <c r="BBF153" s="7"/>
      <c r="BBG153" s="7"/>
      <c r="BBH153" s="7"/>
      <c r="BBI153" s="7"/>
      <c r="BBJ153" s="7"/>
      <c r="BBK153" s="7"/>
      <c r="BBL153" s="7"/>
      <c r="BBM153" s="7"/>
      <c r="BBN153" s="7"/>
      <c r="BBO153" s="7"/>
      <c r="BBP153" s="7"/>
      <c r="BBQ153" s="7"/>
      <c r="BBR153" s="7"/>
      <c r="BBS153" s="7"/>
      <c r="BBT153" s="7"/>
      <c r="BBU153" s="7"/>
      <c r="BBV153" s="7"/>
      <c r="BBW153" s="7"/>
      <c r="BBX153" s="7"/>
      <c r="BBY153" s="7"/>
      <c r="BBZ153" s="7"/>
      <c r="BCA153" s="7"/>
      <c r="BCB153" s="7"/>
      <c r="BCC153" s="7"/>
      <c r="BCD153" s="7"/>
      <c r="BCE153" s="7"/>
      <c r="BCF153" s="7"/>
      <c r="BCG153" s="7"/>
      <c r="BCH153" s="7"/>
      <c r="BCI153" s="7"/>
      <c r="BCJ153" s="7"/>
      <c r="BCK153" s="7"/>
      <c r="BCL153" s="7"/>
      <c r="BCM153" s="7"/>
      <c r="BCN153" s="7"/>
      <c r="BCO153" s="7"/>
      <c r="BCP153" s="7"/>
      <c r="BCQ153" s="7"/>
      <c r="BCR153" s="7"/>
      <c r="BCS153" s="7"/>
      <c r="BCT153" s="7"/>
      <c r="BCU153" s="7"/>
      <c r="BCV153" s="7"/>
      <c r="BCW153" s="7"/>
      <c r="BCX153" s="7"/>
      <c r="BCY153" s="7"/>
      <c r="BCZ153" s="7"/>
      <c r="BDA153" s="7"/>
      <c r="BDB153" s="7"/>
      <c r="BDC153" s="7"/>
      <c r="BDD153" s="7"/>
      <c r="BDE153" s="7"/>
      <c r="BDF153" s="7"/>
      <c r="BDG153" s="7"/>
      <c r="BDH153" s="7"/>
      <c r="BDI153" s="7"/>
      <c r="BDJ153" s="7"/>
      <c r="BDK153" s="7"/>
      <c r="BDL153" s="7"/>
      <c r="BDM153" s="7"/>
      <c r="BDN153" s="7"/>
      <c r="BDO153" s="7"/>
      <c r="BDP153" s="7"/>
      <c r="BDQ153" s="7"/>
      <c r="BDR153" s="7"/>
      <c r="BDS153" s="7"/>
      <c r="BDT153" s="7"/>
      <c r="BDU153" s="7"/>
      <c r="BDV153" s="7"/>
      <c r="BDW153" s="7"/>
      <c r="BDX153" s="7"/>
      <c r="BDY153" s="7"/>
      <c r="BDZ153" s="7"/>
      <c r="BEA153" s="7"/>
      <c r="BEB153" s="7"/>
      <c r="BEC153" s="7"/>
      <c r="BED153" s="7"/>
      <c r="BEE153" s="7"/>
      <c r="BEF153" s="7"/>
      <c r="BEG153" s="7"/>
      <c r="BEH153" s="7"/>
      <c r="BEI153" s="7"/>
      <c r="BEJ153" s="7"/>
      <c r="BEK153" s="7"/>
      <c r="BEL153" s="7"/>
      <c r="BEM153" s="7"/>
      <c r="BEN153" s="7"/>
      <c r="BEO153" s="7"/>
      <c r="BEP153" s="7"/>
      <c r="BEQ153" s="7"/>
      <c r="BER153" s="7"/>
      <c r="BES153" s="7"/>
      <c r="BET153" s="7"/>
      <c r="BEU153" s="7"/>
      <c r="BEV153" s="7"/>
      <c r="BEW153" s="7"/>
      <c r="BEX153" s="7"/>
      <c r="BEY153" s="7"/>
      <c r="BEZ153" s="7"/>
      <c r="BFA153" s="7"/>
      <c r="BFB153" s="7"/>
      <c r="BFC153" s="7"/>
      <c r="BFD153" s="7"/>
      <c r="BFE153" s="7"/>
      <c r="BFF153" s="7"/>
      <c r="BFG153" s="7"/>
      <c r="BFH153" s="7"/>
      <c r="BFI153" s="7"/>
      <c r="BFJ153" s="7"/>
      <c r="BFK153" s="7"/>
      <c r="BFL153" s="7"/>
      <c r="BFM153" s="7"/>
      <c r="BFN153" s="7"/>
      <c r="BFO153" s="7"/>
      <c r="BFP153" s="7"/>
      <c r="BFQ153" s="7"/>
      <c r="BFR153" s="7"/>
      <c r="BFS153" s="7"/>
      <c r="BFT153" s="7"/>
      <c r="BFU153" s="7"/>
      <c r="BFV153" s="7"/>
      <c r="BFW153" s="7"/>
      <c r="BFX153" s="7"/>
      <c r="BFY153" s="7"/>
      <c r="BFZ153" s="7"/>
      <c r="BGA153" s="7"/>
      <c r="BGB153" s="7"/>
      <c r="BGC153" s="7"/>
      <c r="BGD153" s="7"/>
      <c r="BGE153" s="7"/>
      <c r="BGF153" s="7"/>
      <c r="BGG153" s="7"/>
      <c r="BGH153" s="7"/>
      <c r="BGI153" s="7"/>
      <c r="BGJ153" s="7"/>
      <c r="BGK153" s="7"/>
      <c r="BGL153" s="7"/>
      <c r="BGM153" s="7"/>
      <c r="BGN153" s="7"/>
      <c r="BGO153" s="7"/>
      <c r="BGP153" s="7"/>
      <c r="BGQ153" s="7"/>
      <c r="BGR153" s="7"/>
      <c r="BGS153" s="7"/>
      <c r="BGT153" s="7"/>
      <c r="BGU153" s="7"/>
      <c r="BGV153" s="7"/>
      <c r="BGW153" s="7"/>
      <c r="BGX153" s="7"/>
      <c r="BGY153" s="7"/>
      <c r="BGZ153" s="7"/>
      <c r="BHA153" s="7"/>
      <c r="BHB153" s="7"/>
      <c r="BHC153" s="7"/>
      <c r="BHD153" s="7"/>
      <c r="BHE153" s="7"/>
      <c r="BHF153" s="7"/>
      <c r="BHG153" s="7"/>
      <c r="BHH153" s="7"/>
      <c r="BHI153" s="7"/>
      <c r="BHJ153" s="7"/>
      <c r="BHK153" s="7"/>
      <c r="BHL153" s="7"/>
      <c r="BHM153" s="7"/>
      <c r="BHN153" s="7"/>
      <c r="BHO153" s="7"/>
      <c r="BHP153" s="7"/>
      <c r="BHQ153" s="7"/>
      <c r="BHR153" s="7"/>
      <c r="BHS153" s="7"/>
      <c r="BHT153" s="7"/>
      <c r="BHU153" s="7"/>
      <c r="BHV153" s="7"/>
      <c r="BHW153" s="7"/>
      <c r="BHX153" s="7"/>
      <c r="BHY153" s="7"/>
      <c r="BHZ153" s="7"/>
      <c r="BIA153" s="7"/>
      <c r="BIB153" s="7"/>
      <c r="BIC153" s="7"/>
      <c r="BID153" s="7"/>
      <c r="BIE153" s="7"/>
      <c r="BIF153" s="7"/>
      <c r="BIG153" s="7"/>
      <c r="BIH153" s="7"/>
      <c r="BII153" s="7"/>
      <c r="BIJ153" s="7"/>
      <c r="BIK153" s="7"/>
      <c r="BIL153" s="7"/>
      <c r="BIM153" s="7"/>
      <c r="BIN153" s="7"/>
      <c r="BIO153" s="7"/>
      <c r="BIP153" s="7"/>
      <c r="BIQ153" s="7"/>
      <c r="BIR153" s="7"/>
      <c r="BIS153" s="7"/>
      <c r="BIT153" s="7"/>
      <c r="BIU153" s="7"/>
      <c r="BIV153" s="7"/>
      <c r="BIW153" s="7"/>
      <c r="BIX153" s="7"/>
      <c r="BIY153" s="7"/>
      <c r="BIZ153" s="7"/>
      <c r="BJA153" s="7"/>
      <c r="BJB153" s="7"/>
      <c r="BJC153" s="7"/>
      <c r="BJD153" s="7"/>
      <c r="BJE153" s="7"/>
      <c r="BJF153" s="7"/>
      <c r="BJG153" s="7"/>
      <c r="BJH153" s="7"/>
      <c r="BJI153" s="7"/>
      <c r="BJJ153" s="7"/>
      <c r="BJK153" s="7"/>
      <c r="BJL153" s="7"/>
      <c r="BJM153" s="7"/>
      <c r="BJN153" s="7"/>
      <c r="BJO153" s="7"/>
      <c r="BJP153" s="7"/>
      <c r="BJQ153" s="7"/>
      <c r="BJR153" s="7"/>
      <c r="BJS153" s="7"/>
      <c r="BJT153" s="7"/>
      <c r="BJU153" s="7"/>
      <c r="BJV153" s="7"/>
      <c r="BJW153" s="7"/>
      <c r="BJX153" s="7"/>
      <c r="BJY153" s="7"/>
      <c r="BJZ153" s="7"/>
      <c r="BKA153" s="7"/>
      <c r="BKB153" s="7"/>
      <c r="BKC153" s="7"/>
      <c r="BKD153" s="7"/>
      <c r="BKE153" s="7"/>
      <c r="BKF153" s="7"/>
      <c r="BKG153" s="7"/>
      <c r="BKH153" s="7"/>
      <c r="BKI153" s="7"/>
      <c r="BKJ153" s="7"/>
      <c r="BKK153" s="7"/>
      <c r="BKL153" s="7"/>
      <c r="BKM153" s="7"/>
      <c r="BKN153" s="7"/>
      <c r="BKO153" s="7"/>
      <c r="BKP153" s="7"/>
      <c r="BKQ153" s="7"/>
      <c r="BKR153" s="7"/>
      <c r="BKS153" s="7"/>
      <c r="BKT153" s="7"/>
      <c r="BKU153" s="7"/>
      <c r="BKV153" s="7"/>
      <c r="BKW153" s="7"/>
      <c r="BKX153" s="7"/>
      <c r="BKY153" s="7"/>
      <c r="BKZ153" s="7"/>
      <c r="BLA153" s="7"/>
      <c r="BLB153" s="7"/>
      <c r="BLC153" s="7"/>
      <c r="BLD153" s="7"/>
      <c r="BLE153" s="7"/>
      <c r="BLF153" s="7"/>
      <c r="BLG153" s="7"/>
      <c r="BLH153" s="7"/>
      <c r="BLI153" s="7"/>
      <c r="BLJ153" s="7"/>
      <c r="BLK153" s="7"/>
      <c r="BLL153" s="7"/>
      <c r="BLM153" s="7"/>
      <c r="BLN153" s="7"/>
      <c r="BLO153" s="7"/>
      <c r="BLP153" s="7"/>
      <c r="BLQ153" s="7"/>
      <c r="BLR153" s="7"/>
      <c r="BLS153" s="7"/>
      <c r="BLT153" s="7"/>
      <c r="BLU153" s="7"/>
      <c r="BLV153" s="7"/>
      <c r="BLW153" s="7"/>
      <c r="BLX153" s="7"/>
      <c r="BLY153" s="7"/>
      <c r="BLZ153" s="7"/>
      <c r="BMA153" s="7"/>
      <c r="BMB153" s="7"/>
      <c r="BMC153" s="7"/>
      <c r="BMD153" s="7"/>
      <c r="BME153" s="7"/>
      <c r="BMF153" s="7"/>
      <c r="BMG153" s="7"/>
      <c r="BMH153" s="7"/>
      <c r="BMI153" s="7"/>
      <c r="BMJ153" s="7"/>
      <c r="BMK153" s="7"/>
      <c r="BML153" s="7"/>
      <c r="BMM153" s="7"/>
      <c r="BMN153" s="7"/>
      <c r="BMO153" s="7"/>
      <c r="BMP153" s="7"/>
      <c r="BMQ153" s="7"/>
      <c r="BMR153" s="7"/>
      <c r="BMS153" s="7"/>
      <c r="BMT153" s="7"/>
      <c r="BMU153" s="7"/>
      <c r="BMV153" s="7"/>
      <c r="BMW153" s="7"/>
      <c r="BMX153" s="7"/>
      <c r="BMY153" s="7"/>
      <c r="BMZ153" s="7"/>
      <c r="BNA153" s="7"/>
      <c r="BNB153" s="7"/>
      <c r="BNC153" s="7"/>
      <c r="BND153" s="7"/>
      <c r="BNE153" s="7"/>
      <c r="BNF153" s="7"/>
      <c r="BNG153" s="7"/>
      <c r="BNH153" s="7"/>
      <c r="BNI153" s="7"/>
      <c r="BNJ153" s="7"/>
      <c r="BNK153" s="7"/>
      <c r="BNL153" s="7"/>
      <c r="BNM153" s="7"/>
      <c r="BNN153" s="7"/>
      <c r="BNO153" s="7"/>
      <c r="BNP153" s="7"/>
      <c r="BNQ153" s="7"/>
      <c r="BNR153" s="7"/>
      <c r="BNS153" s="7"/>
      <c r="BNT153" s="7"/>
      <c r="BNU153" s="7"/>
      <c r="BNV153" s="7"/>
      <c r="BNW153" s="7"/>
      <c r="BNX153" s="7"/>
      <c r="BNY153" s="7"/>
      <c r="BNZ153" s="7"/>
      <c r="BOA153" s="7"/>
      <c r="BOB153" s="7"/>
      <c r="BOC153" s="7"/>
      <c r="BOD153" s="7"/>
      <c r="BOE153" s="7"/>
      <c r="BOF153" s="7"/>
      <c r="BOG153" s="7"/>
      <c r="BOH153" s="7"/>
      <c r="BOI153" s="7"/>
      <c r="BOJ153" s="7"/>
      <c r="BOK153" s="6"/>
      <c r="BOL153" s="6"/>
      <c r="BOM153" s="6"/>
      <c r="BON153" s="6"/>
      <c r="BOO153" s="6"/>
      <c r="BOP153" s="6"/>
      <c r="BOQ153" s="6"/>
      <c r="BOR153" s="6"/>
      <c r="BOS153" s="6"/>
      <c r="BOT153" s="6"/>
      <c r="BOU153" s="6"/>
      <c r="BOV153" s="6"/>
      <c r="BOW153" s="6"/>
      <c r="BOX153" s="6"/>
      <c r="BOY153" s="6"/>
      <c r="BOZ153" s="6"/>
      <c r="BPA153" s="6"/>
      <c r="BPB153" s="6"/>
      <c r="BPC153" s="6"/>
      <c r="BPD153" s="6"/>
      <c r="BPE153" s="6"/>
      <c r="BPF153" s="6"/>
      <c r="BPG153" s="6"/>
      <c r="BPH153" s="6"/>
      <c r="BPI153" s="6"/>
      <c r="BPJ153" s="6"/>
      <c r="BPK153" s="6"/>
      <c r="BPL153" s="6"/>
      <c r="BPM153" s="6"/>
      <c r="BPN153" s="6"/>
      <c r="BPO153" s="6"/>
      <c r="BPP153" s="6"/>
      <c r="BPQ153" s="6"/>
      <c r="BPR153" s="6"/>
      <c r="BPS153" s="6"/>
      <c r="BPT153" s="6"/>
      <c r="BPU153" s="6"/>
      <c r="BPV153" s="6"/>
      <c r="BPW153" s="6"/>
      <c r="BPX153" s="6"/>
      <c r="BPY153" s="6"/>
      <c r="BPZ153" s="6"/>
      <c r="BQA153" s="6"/>
      <c r="BQB153" s="6"/>
      <c r="BQC153" s="6"/>
      <c r="BQD153" s="6"/>
      <c r="BQE153" s="6"/>
      <c r="BQF153" s="6"/>
      <c r="BQG153" s="6"/>
      <c r="BQH153" s="6"/>
      <c r="BQI153" s="6"/>
      <c r="BQJ153" s="6"/>
      <c r="BQK153" s="6"/>
      <c r="BQL153" s="6"/>
      <c r="BQM153" s="6"/>
      <c r="BQN153" s="6"/>
      <c r="BQO153" s="6"/>
      <c r="BQP153" s="6"/>
      <c r="BQQ153" s="6"/>
      <c r="BQR153" s="6"/>
      <c r="BQS153" s="6"/>
      <c r="BQT153" s="6"/>
      <c r="BQU153" s="6"/>
      <c r="BQV153" s="6"/>
      <c r="BQW153" s="6"/>
      <c r="BQX153" s="6"/>
      <c r="BQY153" s="6"/>
      <c r="BQZ153" s="6"/>
      <c r="BRA153" s="6"/>
      <c r="BRB153" s="6"/>
      <c r="BRC153" s="6"/>
      <c r="BRD153" s="6"/>
      <c r="BRE153" s="6"/>
      <c r="BRF153" s="6"/>
      <c r="BRG153" s="6"/>
      <c r="BRH153" s="6"/>
      <c r="BRI153" s="6"/>
      <c r="BRJ153" s="6"/>
      <c r="BRK153" s="6"/>
      <c r="BRL153" s="6"/>
      <c r="BRM153" s="6"/>
      <c r="BRN153" s="6"/>
    </row>
    <row r="154" s="4" customFormat="1" ht="25" customHeight="1" spans="1:1834">
      <c r="A154" s="16">
        <f t="shared" si="14"/>
        <v>150</v>
      </c>
      <c r="B154" s="17" t="s">
        <v>679</v>
      </c>
      <c r="C154" s="17" t="s">
        <v>680</v>
      </c>
      <c r="D154" s="17" t="s">
        <v>17</v>
      </c>
      <c r="E154" s="17" t="s">
        <v>659</v>
      </c>
      <c r="F154" s="17" t="s">
        <v>20</v>
      </c>
      <c r="G154" s="17" t="s">
        <v>528</v>
      </c>
      <c r="H154" s="17" t="s">
        <v>403</v>
      </c>
      <c r="I154" s="17" t="s">
        <v>54</v>
      </c>
      <c r="J154" s="17" t="s">
        <v>23</v>
      </c>
      <c r="K154" s="28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/>
      <c r="JB154" s="7"/>
      <c r="JC154" s="7"/>
      <c r="JD154" s="7"/>
      <c r="JE154" s="7"/>
      <c r="JF154" s="7"/>
      <c r="JG154" s="7"/>
      <c r="JH154" s="7"/>
      <c r="JI154" s="7"/>
      <c r="JJ154" s="7"/>
      <c r="JK154" s="7"/>
      <c r="JL154" s="7"/>
      <c r="JM154" s="7"/>
      <c r="JN154" s="7"/>
      <c r="JO154" s="7"/>
      <c r="JP154" s="7"/>
      <c r="JQ154" s="7"/>
      <c r="JR154" s="7"/>
      <c r="JS154" s="7"/>
      <c r="JT154" s="7"/>
      <c r="JU154" s="7"/>
      <c r="JV154" s="7"/>
      <c r="JW154" s="7"/>
      <c r="JX154" s="7"/>
      <c r="JY154" s="7"/>
      <c r="JZ154" s="7"/>
      <c r="KA154" s="7"/>
      <c r="KB154" s="7"/>
      <c r="KC154" s="7"/>
      <c r="KD154" s="7"/>
      <c r="KE154" s="7"/>
      <c r="KF154" s="7"/>
      <c r="KG154" s="7"/>
      <c r="KH154" s="7"/>
      <c r="KI154" s="7"/>
      <c r="KJ154" s="7"/>
      <c r="KK154" s="7"/>
      <c r="KL154" s="7"/>
      <c r="KM154" s="7"/>
      <c r="KN154" s="7"/>
      <c r="KO154" s="7"/>
      <c r="KP154" s="7"/>
      <c r="KQ154" s="7"/>
      <c r="KR154" s="7"/>
      <c r="KS154" s="7"/>
      <c r="KT154" s="7"/>
      <c r="KU154" s="7"/>
      <c r="KV154" s="7"/>
      <c r="KW154" s="7"/>
      <c r="KX154" s="7"/>
      <c r="KY154" s="7"/>
      <c r="KZ154" s="7"/>
      <c r="LA154" s="7"/>
      <c r="LB154" s="7"/>
      <c r="LC154" s="7"/>
      <c r="LD154" s="7"/>
      <c r="LE154" s="7"/>
      <c r="LF154" s="7"/>
      <c r="LG154" s="7"/>
      <c r="LH154" s="7"/>
      <c r="LI154" s="7"/>
      <c r="LJ154" s="7"/>
      <c r="LK154" s="7"/>
      <c r="LL154" s="7"/>
      <c r="LM154" s="7"/>
      <c r="LN154" s="7"/>
      <c r="LO154" s="7"/>
      <c r="LP154" s="7"/>
      <c r="LQ154" s="7"/>
      <c r="LR154" s="7"/>
      <c r="LS154" s="7"/>
      <c r="LT154" s="7"/>
      <c r="LU154" s="7"/>
      <c r="LV154" s="7"/>
      <c r="LW154" s="7"/>
      <c r="LX154" s="7"/>
      <c r="LY154" s="7"/>
      <c r="LZ154" s="7"/>
      <c r="MA154" s="7"/>
      <c r="MB154" s="7"/>
      <c r="MC154" s="7"/>
      <c r="MD154" s="7"/>
      <c r="ME154" s="7"/>
      <c r="MF154" s="7"/>
      <c r="MG154" s="7"/>
      <c r="MH154" s="7"/>
      <c r="MI154" s="7"/>
      <c r="MJ154" s="7"/>
      <c r="MK154" s="7"/>
      <c r="ML154" s="7"/>
      <c r="MM154" s="7"/>
      <c r="MN154" s="7"/>
      <c r="MO154" s="7"/>
      <c r="MP154" s="7"/>
      <c r="MQ154" s="7"/>
      <c r="MR154" s="7"/>
      <c r="MS154" s="7"/>
      <c r="MT154" s="7"/>
      <c r="MU154" s="7"/>
      <c r="MV154" s="7"/>
      <c r="MW154" s="7"/>
      <c r="MX154" s="7"/>
      <c r="MY154" s="7"/>
      <c r="MZ154" s="7"/>
      <c r="NA154" s="7"/>
      <c r="NB154" s="7"/>
      <c r="NC154" s="7"/>
      <c r="ND154" s="7"/>
      <c r="NE154" s="7"/>
      <c r="NF154" s="7"/>
      <c r="NG154" s="7"/>
      <c r="NH154" s="7"/>
      <c r="NI154" s="7"/>
      <c r="NJ154" s="7"/>
      <c r="NK154" s="7"/>
      <c r="NL154" s="7"/>
      <c r="NM154" s="7"/>
      <c r="NN154" s="7"/>
      <c r="NO154" s="7"/>
      <c r="NP154" s="7"/>
      <c r="NQ154" s="7"/>
      <c r="NR154" s="7"/>
      <c r="NS154" s="7"/>
      <c r="NT154" s="7"/>
      <c r="NU154" s="7"/>
      <c r="NV154" s="7"/>
      <c r="NW154" s="7"/>
      <c r="NX154" s="7"/>
      <c r="NY154" s="7"/>
      <c r="NZ154" s="7"/>
      <c r="OA154" s="7"/>
      <c r="OB154" s="7"/>
      <c r="OC154" s="7"/>
      <c r="OD154" s="7"/>
      <c r="OE154" s="7"/>
      <c r="OF154" s="7"/>
      <c r="OG154" s="7"/>
      <c r="OH154" s="7"/>
      <c r="OI154" s="7"/>
      <c r="OJ154" s="7"/>
      <c r="OK154" s="7"/>
      <c r="OL154" s="7"/>
      <c r="OM154" s="7"/>
      <c r="ON154" s="7"/>
      <c r="OO154" s="7"/>
      <c r="OP154" s="7"/>
      <c r="OQ154" s="7"/>
      <c r="OR154" s="7"/>
      <c r="OS154" s="7"/>
      <c r="OT154" s="7"/>
      <c r="OU154" s="7"/>
      <c r="OV154" s="7"/>
      <c r="OW154" s="7"/>
      <c r="OX154" s="7"/>
      <c r="OY154" s="7"/>
      <c r="OZ154" s="7"/>
      <c r="PA154" s="7"/>
      <c r="PB154" s="7"/>
      <c r="PC154" s="7"/>
      <c r="PD154" s="7"/>
      <c r="PE154" s="7"/>
      <c r="PF154" s="7"/>
      <c r="PG154" s="7"/>
      <c r="PH154" s="7"/>
      <c r="PI154" s="7"/>
      <c r="PJ154" s="7"/>
      <c r="PK154" s="7"/>
      <c r="PL154" s="7"/>
      <c r="PM154" s="7"/>
      <c r="PN154" s="7"/>
      <c r="PO154" s="7"/>
      <c r="PP154" s="7"/>
      <c r="PQ154" s="7"/>
      <c r="PR154" s="7"/>
      <c r="PS154" s="7"/>
      <c r="PT154" s="7"/>
      <c r="PU154" s="7"/>
      <c r="PV154" s="7"/>
      <c r="PW154" s="7"/>
      <c r="PX154" s="7"/>
      <c r="PY154" s="7"/>
      <c r="PZ154" s="7"/>
      <c r="QA154" s="7"/>
      <c r="QB154" s="7"/>
      <c r="QC154" s="7"/>
      <c r="QD154" s="7"/>
      <c r="QE154" s="7"/>
      <c r="QF154" s="7"/>
      <c r="QG154" s="7"/>
      <c r="QH154" s="7"/>
      <c r="QI154" s="7"/>
      <c r="QJ154" s="7"/>
      <c r="QK154" s="7"/>
      <c r="QL154" s="7"/>
      <c r="QM154" s="7"/>
      <c r="QN154" s="7"/>
      <c r="QO154" s="7"/>
      <c r="QP154" s="7"/>
      <c r="QQ154" s="7"/>
      <c r="QR154" s="7"/>
      <c r="QS154" s="7"/>
      <c r="QT154" s="7"/>
      <c r="QU154" s="7"/>
      <c r="QV154" s="7"/>
      <c r="QW154" s="7"/>
      <c r="QX154" s="7"/>
      <c r="QY154" s="7"/>
      <c r="QZ154" s="7"/>
      <c r="RA154" s="7"/>
      <c r="RB154" s="7"/>
      <c r="RC154" s="7"/>
      <c r="RD154" s="7"/>
      <c r="RE154" s="7"/>
      <c r="RF154" s="7"/>
      <c r="RG154" s="7"/>
      <c r="RH154" s="7"/>
      <c r="RI154" s="7"/>
      <c r="RJ154" s="7"/>
      <c r="RK154" s="7"/>
      <c r="RL154" s="7"/>
      <c r="RM154" s="7"/>
      <c r="RN154" s="7"/>
      <c r="RO154" s="7"/>
      <c r="RP154" s="7"/>
      <c r="RQ154" s="7"/>
      <c r="RR154" s="7"/>
      <c r="RS154" s="7"/>
      <c r="RT154" s="7"/>
      <c r="RU154" s="7"/>
      <c r="RV154" s="7"/>
      <c r="RW154" s="7"/>
      <c r="RX154" s="7"/>
      <c r="RY154" s="7"/>
      <c r="RZ154" s="7"/>
      <c r="SA154" s="7"/>
      <c r="SB154" s="7"/>
      <c r="SC154" s="7"/>
      <c r="SD154" s="7"/>
      <c r="SE154" s="7"/>
      <c r="SF154" s="7"/>
      <c r="SG154" s="7"/>
      <c r="SH154" s="7"/>
      <c r="SI154" s="7"/>
      <c r="SJ154" s="7"/>
      <c r="SK154" s="7"/>
      <c r="SL154" s="7"/>
      <c r="SM154" s="7"/>
      <c r="SN154" s="7"/>
      <c r="SO154" s="7"/>
      <c r="SP154" s="7"/>
      <c r="SQ154" s="7"/>
      <c r="SR154" s="7"/>
      <c r="SS154" s="7"/>
      <c r="ST154" s="7"/>
      <c r="SU154" s="7"/>
      <c r="SV154" s="7"/>
      <c r="SW154" s="7"/>
      <c r="SX154" s="7"/>
      <c r="SY154" s="7"/>
      <c r="SZ154" s="7"/>
      <c r="TA154" s="7"/>
      <c r="TB154" s="7"/>
      <c r="TC154" s="7"/>
      <c r="TD154" s="7"/>
      <c r="TE154" s="7"/>
      <c r="TF154" s="7"/>
      <c r="TG154" s="7"/>
      <c r="TH154" s="7"/>
      <c r="TI154" s="7"/>
      <c r="TJ154" s="7"/>
      <c r="TK154" s="7"/>
      <c r="TL154" s="7"/>
      <c r="TM154" s="7"/>
      <c r="TN154" s="7"/>
      <c r="TO154" s="7"/>
      <c r="TP154" s="7"/>
      <c r="TQ154" s="7"/>
      <c r="TR154" s="7"/>
      <c r="TS154" s="7"/>
      <c r="TT154" s="7"/>
      <c r="TU154" s="7"/>
      <c r="TV154" s="7"/>
      <c r="TW154" s="7"/>
      <c r="TX154" s="7"/>
      <c r="TY154" s="7"/>
      <c r="TZ154" s="7"/>
      <c r="UA154" s="7"/>
      <c r="UB154" s="7"/>
      <c r="UC154" s="7"/>
      <c r="UD154" s="7"/>
      <c r="UE154" s="7"/>
      <c r="UF154" s="7"/>
      <c r="UG154" s="7"/>
      <c r="UH154" s="7"/>
      <c r="UI154" s="7"/>
      <c r="UJ154" s="7"/>
      <c r="UK154" s="7"/>
      <c r="UL154" s="7"/>
      <c r="UM154" s="7"/>
      <c r="UN154" s="7"/>
      <c r="UO154" s="7"/>
      <c r="UP154" s="7"/>
      <c r="UQ154" s="7"/>
      <c r="UR154" s="7"/>
      <c r="US154" s="7"/>
      <c r="UT154" s="7"/>
      <c r="UU154" s="7"/>
      <c r="UV154" s="7"/>
      <c r="UW154" s="7"/>
      <c r="UX154" s="7"/>
      <c r="UY154" s="7"/>
      <c r="UZ154" s="7"/>
      <c r="VA154" s="7"/>
      <c r="VB154" s="7"/>
      <c r="VC154" s="7"/>
      <c r="VD154" s="7"/>
      <c r="VE154" s="7"/>
      <c r="VF154" s="7"/>
      <c r="VG154" s="7"/>
      <c r="VH154" s="7"/>
      <c r="VI154" s="7"/>
      <c r="VJ154" s="7"/>
      <c r="VK154" s="7"/>
      <c r="VL154" s="7"/>
      <c r="VM154" s="7"/>
      <c r="VN154" s="7"/>
      <c r="VO154" s="7"/>
      <c r="VP154" s="7"/>
      <c r="VQ154" s="7"/>
      <c r="VR154" s="7"/>
      <c r="VS154" s="7"/>
      <c r="VT154" s="7"/>
      <c r="VU154" s="7"/>
      <c r="VV154" s="7"/>
      <c r="VW154" s="7"/>
      <c r="VX154" s="7"/>
      <c r="VY154" s="7"/>
      <c r="VZ154" s="7"/>
      <c r="WA154" s="7"/>
      <c r="WB154" s="7"/>
      <c r="WC154" s="7"/>
      <c r="WD154" s="7"/>
      <c r="WE154" s="7"/>
      <c r="WF154" s="7"/>
      <c r="WG154" s="7"/>
      <c r="WH154" s="7"/>
      <c r="WI154" s="7"/>
      <c r="WJ154" s="7"/>
      <c r="WK154" s="7"/>
      <c r="WL154" s="7"/>
      <c r="WM154" s="7"/>
      <c r="WN154" s="7"/>
      <c r="WO154" s="7"/>
      <c r="WP154" s="7"/>
      <c r="WQ154" s="7"/>
      <c r="WR154" s="7"/>
      <c r="WS154" s="7"/>
      <c r="WT154" s="7"/>
      <c r="WU154" s="7"/>
      <c r="WV154" s="7"/>
      <c r="WW154" s="7"/>
      <c r="WX154" s="7"/>
      <c r="WY154" s="7"/>
      <c r="WZ154" s="7"/>
      <c r="XA154" s="7"/>
      <c r="XB154" s="7"/>
      <c r="XC154" s="7"/>
      <c r="XD154" s="7"/>
      <c r="XE154" s="7"/>
      <c r="XF154" s="7"/>
      <c r="XG154" s="7"/>
      <c r="XH154" s="7"/>
      <c r="XI154" s="7"/>
      <c r="XJ154" s="7"/>
      <c r="XK154" s="7"/>
      <c r="XL154" s="7"/>
      <c r="XM154" s="7"/>
      <c r="XN154" s="7"/>
      <c r="XO154" s="7"/>
      <c r="XP154" s="7"/>
      <c r="XQ154" s="7"/>
      <c r="XR154" s="7"/>
      <c r="XS154" s="7"/>
      <c r="XT154" s="7"/>
      <c r="XU154" s="7"/>
      <c r="XV154" s="7"/>
      <c r="XW154" s="7"/>
      <c r="XX154" s="7"/>
      <c r="XY154" s="7"/>
      <c r="XZ154" s="7"/>
      <c r="YA154" s="7"/>
      <c r="YB154" s="7"/>
      <c r="YC154" s="7"/>
      <c r="YD154" s="7"/>
      <c r="YE154" s="7"/>
      <c r="YF154" s="7"/>
      <c r="YG154" s="7"/>
      <c r="YH154" s="7"/>
      <c r="YI154" s="7"/>
      <c r="YJ154" s="7"/>
      <c r="YK154" s="7"/>
      <c r="YL154" s="7"/>
      <c r="YM154" s="7"/>
      <c r="YN154" s="7"/>
      <c r="YO154" s="7"/>
      <c r="YP154" s="7"/>
      <c r="YQ154" s="7"/>
      <c r="YR154" s="7"/>
      <c r="YS154" s="7"/>
      <c r="YT154" s="7"/>
      <c r="YU154" s="7"/>
      <c r="YV154" s="7"/>
      <c r="YW154" s="7"/>
      <c r="YX154" s="7"/>
      <c r="YY154" s="7"/>
      <c r="YZ154" s="7"/>
      <c r="ZA154" s="7"/>
      <c r="ZB154" s="7"/>
      <c r="ZC154" s="7"/>
      <c r="ZD154" s="7"/>
      <c r="ZE154" s="7"/>
      <c r="ZF154" s="7"/>
      <c r="ZG154" s="7"/>
      <c r="ZH154" s="7"/>
      <c r="ZI154" s="7"/>
      <c r="ZJ154" s="7"/>
      <c r="ZK154" s="7"/>
      <c r="ZL154" s="7"/>
      <c r="ZM154" s="7"/>
      <c r="ZN154" s="7"/>
      <c r="ZO154" s="7"/>
      <c r="ZP154" s="7"/>
      <c r="ZQ154" s="7"/>
      <c r="ZR154" s="7"/>
      <c r="ZS154" s="7"/>
      <c r="ZT154" s="7"/>
      <c r="ZU154" s="7"/>
      <c r="ZV154" s="7"/>
      <c r="ZW154" s="7"/>
      <c r="ZX154" s="7"/>
      <c r="ZY154" s="7"/>
      <c r="ZZ154" s="7"/>
      <c r="AAA154" s="7"/>
      <c r="AAB154" s="7"/>
      <c r="AAC154" s="7"/>
      <c r="AAD154" s="7"/>
      <c r="AAE154" s="7"/>
      <c r="AAF154" s="7"/>
      <c r="AAG154" s="7"/>
      <c r="AAH154" s="7"/>
      <c r="AAI154" s="7"/>
      <c r="AAJ154" s="7"/>
      <c r="AAK154" s="7"/>
      <c r="AAL154" s="7"/>
      <c r="AAM154" s="7"/>
      <c r="AAN154" s="7"/>
      <c r="AAO154" s="7"/>
      <c r="AAP154" s="7"/>
      <c r="AAQ154" s="7"/>
      <c r="AAR154" s="7"/>
      <c r="AAS154" s="7"/>
      <c r="AAT154" s="7"/>
      <c r="AAU154" s="7"/>
      <c r="AAV154" s="7"/>
      <c r="AAW154" s="7"/>
      <c r="AAX154" s="7"/>
      <c r="AAY154" s="7"/>
      <c r="AAZ154" s="7"/>
      <c r="ABA154" s="7"/>
      <c r="ABB154" s="7"/>
      <c r="ABC154" s="7"/>
      <c r="ABD154" s="7"/>
      <c r="ABE154" s="7"/>
      <c r="ABF154" s="7"/>
      <c r="ABG154" s="7"/>
      <c r="ABH154" s="7"/>
      <c r="ABI154" s="7"/>
      <c r="ABJ154" s="7"/>
      <c r="ABK154" s="7"/>
      <c r="ABL154" s="7"/>
      <c r="ABM154" s="7"/>
      <c r="ABN154" s="7"/>
      <c r="ABO154" s="7"/>
      <c r="ABP154" s="7"/>
      <c r="ABQ154" s="7"/>
      <c r="ABR154" s="7"/>
      <c r="ABS154" s="7"/>
      <c r="ABT154" s="7"/>
      <c r="ABU154" s="7"/>
      <c r="ABV154" s="7"/>
      <c r="ABW154" s="7"/>
      <c r="ABX154" s="7"/>
      <c r="ABY154" s="7"/>
      <c r="ABZ154" s="7"/>
      <c r="ACA154" s="7"/>
      <c r="ACB154" s="7"/>
      <c r="ACC154" s="7"/>
      <c r="ACD154" s="7"/>
      <c r="ACE154" s="7"/>
      <c r="ACF154" s="7"/>
      <c r="ACG154" s="7"/>
      <c r="ACH154" s="7"/>
      <c r="ACI154" s="7"/>
      <c r="ACJ154" s="7"/>
      <c r="ACK154" s="7"/>
      <c r="ACL154" s="7"/>
      <c r="ACM154" s="7"/>
      <c r="ACN154" s="7"/>
      <c r="ACO154" s="7"/>
      <c r="ACP154" s="7"/>
      <c r="ACQ154" s="7"/>
      <c r="ACR154" s="7"/>
      <c r="ACS154" s="7"/>
      <c r="ACT154" s="7"/>
      <c r="ACU154" s="7"/>
      <c r="ACV154" s="7"/>
      <c r="ACW154" s="7"/>
      <c r="ACX154" s="7"/>
      <c r="ACY154" s="7"/>
      <c r="ACZ154" s="7"/>
      <c r="ADA154" s="7"/>
      <c r="ADB154" s="7"/>
      <c r="ADC154" s="7"/>
      <c r="ADD154" s="7"/>
      <c r="ADE154" s="7"/>
      <c r="ADF154" s="7"/>
      <c r="ADG154" s="7"/>
      <c r="ADH154" s="7"/>
      <c r="ADI154" s="7"/>
      <c r="ADJ154" s="7"/>
      <c r="ADK154" s="7"/>
      <c r="ADL154" s="7"/>
      <c r="ADM154" s="7"/>
      <c r="ADN154" s="7"/>
      <c r="ADO154" s="7"/>
      <c r="ADP154" s="7"/>
      <c r="ADQ154" s="7"/>
      <c r="ADR154" s="7"/>
      <c r="ADS154" s="7"/>
      <c r="ADT154" s="7"/>
      <c r="ADU154" s="7"/>
      <c r="ADV154" s="7"/>
      <c r="ADW154" s="7"/>
      <c r="ADX154" s="7"/>
      <c r="ADY154" s="7"/>
      <c r="ADZ154" s="7"/>
      <c r="AEA154" s="7"/>
      <c r="AEB154" s="7"/>
      <c r="AEC154" s="7"/>
      <c r="AED154" s="7"/>
      <c r="AEE154" s="7"/>
      <c r="AEF154" s="7"/>
      <c r="AEG154" s="7"/>
      <c r="AEH154" s="7"/>
      <c r="AEI154" s="7"/>
      <c r="AEJ154" s="7"/>
      <c r="AEK154" s="7"/>
      <c r="AEL154" s="7"/>
      <c r="AEM154" s="7"/>
      <c r="AEN154" s="7"/>
      <c r="AEO154" s="7"/>
      <c r="AEP154" s="7"/>
      <c r="AEQ154" s="7"/>
      <c r="AER154" s="7"/>
      <c r="AES154" s="7"/>
      <c r="AET154" s="7"/>
      <c r="AEU154" s="7"/>
      <c r="AEV154" s="7"/>
      <c r="AEW154" s="7"/>
      <c r="AEX154" s="7"/>
      <c r="AEY154" s="7"/>
      <c r="AEZ154" s="7"/>
      <c r="AFA154" s="7"/>
      <c r="AFB154" s="7"/>
      <c r="AFC154" s="7"/>
      <c r="AFD154" s="7"/>
      <c r="AFE154" s="7"/>
      <c r="AFF154" s="7"/>
      <c r="AFG154" s="7"/>
      <c r="AFH154" s="7"/>
      <c r="AFI154" s="7"/>
      <c r="AFJ154" s="7"/>
      <c r="AFK154" s="7"/>
      <c r="AFL154" s="7"/>
      <c r="AFM154" s="7"/>
      <c r="AFN154" s="7"/>
      <c r="AFO154" s="7"/>
      <c r="AFP154" s="7"/>
      <c r="AFQ154" s="7"/>
      <c r="AFR154" s="7"/>
      <c r="AFS154" s="7"/>
      <c r="AFT154" s="7"/>
      <c r="AFU154" s="7"/>
      <c r="AFV154" s="7"/>
      <c r="AFW154" s="7"/>
      <c r="AFX154" s="7"/>
      <c r="AFY154" s="7"/>
      <c r="AFZ154" s="7"/>
      <c r="AGA154" s="7"/>
      <c r="AGB154" s="7"/>
      <c r="AGC154" s="7"/>
      <c r="AGD154" s="7"/>
      <c r="AGE154" s="7"/>
      <c r="AGF154" s="7"/>
      <c r="AGG154" s="7"/>
      <c r="AGH154" s="7"/>
      <c r="AGI154" s="7"/>
      <c r="AGJ154" s="7"/>
      <c r="AGK154" s="7"/>
      <c r="AGL154" s="7"/>
      <c r="AGM154" s="7"/>
      <c r="AGN154" s="7"/>
      <c r="AGO154" s="7"/>
      <c r="AGP154" s="7"/>
      <c r="AGQ154" s="7"/>
      <c r="AGR154" s="7"/>
      <c r="AGS154" s="7"/>
      <c r="AGT154" s="7"/>
      <c r="AGU154" s="7"/>
      <c r="AGV154" s="7"/>
      <c r="AGW154" s="7"/>
      <c r="AGX154" s="7"/>
      <c r="AGY154" s="7"/>
      <c r="AGZ154" s="7"/>
      <c r="AHA154" s="7"/>
      <c r="AHB154" s="7"/>
      <c r="AHC154" s="7"/>
      <c r="AHD154" s="7"/>
      <c r="AHE154" s="7"/>
      <c r="AHF154" s="7"/>
      <c r="AHG154" s="7"/>
      <c r="AHH154" s="7"/>
      <c r="AHI154" s="7"/>
      <c r="AHJ154" s="7"/>
      <c r="AHK154" s="7"/>
      <c r="AHL154" s="7"/>
      <c r="AHM154" s="7"/>
      <c r="AHN154" s="7"/>
      <c r="AHO154" s="7"/>
      <c r="AHP154" s="7"/>
      <c r="AHQ154" s="7"/>
      <c r="AHR154" s="7"/>
      <c r="AHS154" s="7"/>
      <c r="AHT154" s="7"/>
      <c r="AHU154" s="7"/>
      <c r="AHV154" s="7"/>
      <c r="AHW154" s="7"/>
      <c r="AHX154" s="7"/>
      <c r="AHY154" s="7"/>
      <c r="AHZ154" s="7"/>
      <c r="AIA154" s="7"/>
      <c r="AIB154" s="7"/>
      <c r="AIC154" s="7"/>
      <c r="AID154" s="7"/>
      <c r="AIE154" s="7"/>
      <c r="AIF154" s="7"/>
      <c r="AIG154" s="7"/>
      <c r="AIH154" s="7"/>
      <c r="AII154" s="7"/>
      <c r="AIJ154" s="7"/>
      <c r="AIK154" s="7"/>
      <c r="AIL154" s="7"/>
      <c r="AIM154" s="7"/>
      <c r="AIN154" s="7"/>
      <c r="AIO154" s="7"/>
      <c r="AIP154" s="7"/>
      <c r="AIQ154" s="7"/>
      <c r="AIR154" s="7"/>
      <c r="AIS154" s="7"/>
      <c r="AIT154" s="7"/>
      <c r="AIU154" s="7"/>
      <c r="AIV154" s="7"/>
      <c r="AIW154" s="7"/>
      <c r="AIX154" s="7"/>
      <c r="AIY154" s="7"/>
      <c r="AIZ154" s="7"/>
      <c r="AJA154" s="7"/>
      <c r="AJB154" s="7"/>
      <c r="AJC154" s="7"/>
      <c r="AJD154" s="7"/>
      <c r="AJE154" s="7"/>
      <c r="AJF154" s="7"/>
      <c r="AJG154" s="7"/>
      <c r="AJH154" s="7"/>
      <c r="AJI154" s="7"/>
      <c r="AJJ154" s="7"/>
      <c r="AJK154" s="7"/>
      <c r="AJL154" s="7"/>
      <c r="AJM154" s="7"/>
      <c r="AJN154" s="7"/>
      <c r="AJO154" s="7"/>
      <c r="AJP154" s="7"/>
      <c r="AJQ154" s="7"/>
      <c r="AJR154" s="7"/>
      <c r="AJS154" s="7"/>
      <c r="AJT154" s="7"/>
      <c r="AJU154" s="7"/>
      <c r="AJV154" s="7"/>
      <c r="AJW154" s="7"/>
      <c r="AJX154" s="7"/>
      <c r="AJY154" s="7"/>
      <c r="AJZ154" s="7"/>
      <c r="AKA154" s="7"/>
      <c r="AKB154" s="7"/>
      <c r="AKC154" s="7"/>
      <c r="AKD154" s="7"/>
      <c r="AKE154" s="7"/>
      <c r="AKF154" s="7"/>
      <c r="AKG154" s="7"/>
      <c r="AKH154" s="7"/>
      <c r="AKI154" s="7"/>
      <c r="AKJ154" s="7"/>
      <c r="AKK154" s="7"/>
      <c r="AKL154" s="7"/>
      <c r="AKM154" s="7"/>
      <c r="AKN154" s="7"/>
      <c r="AKO154" s="7"/>
      <c r="AKP154" s="7"/>
      <c r="AKQ154" s="7"/>
      <c r="AKR154" s="7"/>
      <c r="AKS154" s="7"/>
      <c r="AKT154" s="7"/>
      <c r="AKU154" s="7"/>
      <c r="AKV154" s="7"/>
      <c r="AKW154" s="7"/>
      <c r="AKX154" s="7"/>
      <c r="AKY154" s="7"/>
      <c r="AKZ154" s="7"/>
      <c r="ALA154" s="7"/>
      <c r="ALB154" s="7"/>
      <c r="ALC154" s="7"/>
      <c r="ALD154" s="7"/>
      <c r="ALE154" s="7"/>
      <c r="ALF154" s="7"/>
      <c r="ALG154" s="7"/>
      <c r="ALH154" s="7"/>
      <c r="ALI154" s="7"/>
      <c r="ALJ154" s="7"/>
      <c r="ALK154" s="7"/>
      <c r="ALL154" s="7"/>
      <c r="ALM154" s="7"/>
      <c r="ALN154" s="7"/>
      <c r="ALO154" s="7"/>
      <c r="ALP154" s="7"/>
      <c r="ALQ154" s="7"/>
      <c r="ALR154" s="7"/>
      <c r="ALS154" s="7"/>
      <c r="ALT154" s="7"/>
      <c r="ALU154" s="7"/>
      <c r="ALV154" s="7"/>
      <c r="ALW154" s="7"/>
      <c r="ALX154" s="7"/>
      <c r="ALY154" s="7"/>
      <c r="ALZ154" s="7"/>
      <c r="AMA154" s="7"/>
      <c r="AMB154" s="7"/>
      <c r="AMC154" s="7"/>
      <c r="AMD154" s="7"/>
      <c r="AME154" s="7"/>
      <c r="AMF154" s="7"/>
      <c r="AMG154" s="7"/>
      <c r="AMH154" s="7"/>
      <c r="AMI154" s="7"/>
      <c r="AMJ154" s="7"/>
      <c r="AMK154" s="7"/>
      <c r="AML154" s="7"/>
      <c r="AMM154" s="7"/>
      <c r="AMN154" s="7"/>
      <c r="AMO154" s="7"/>
      <c r="AMP154" s="7"/>
      <c r="AMQ154" s="7"/>
      <c r="AMR154" s="7"/>
      <c r="AMS154" s="7"/>
      <c r="AMT154" s="7"/>
      <c r="AMU154" s="7"/>
      <c r="AMV154" s="7"/>
      <c r="AMW154" s="7"/>
      <c r="AMX154" s="7"/>
      <c r="AMY154" s="7"/>
      <c r="AMZ154" s="7"/>
      <c r="ANA154" s="7"/>
      <c r="ANB154" s="7"/>
      <c r="ANC154" s="7"/>
      <c r="AND154" s="7"/>
      <c r="ANE154" s="7"/>
      <c r="ANF154" s="7"/>
      <c r="ANG154" s="7"/>
      <c r="ANH154" s="7"/>
      <c r="ANI154" s="7"/>
      <c r="ANJ154" s="7"/>
      <c r="ANK154" s="7"/>
      <c r="ANL154" s="7"/>
      <c r="ANM154" s="7"/>
      <c r="ANN154" s="7"/>
      <c r="ANO154" s="7"/>
      <c r="ANP154" s="7"/>
      <c r="ANQ154" s="7"/>
      <c r="ANR154" s="7"/>
      <c r="ANS154" s="7"/>
      <c r="ANT154" s="7"/>
      <c r="ANU154" s="7"/>
      <c r="ANV154" s="7"/>
      <c r="ANW154" s="7"/>
      <c r="ANX154" s="7"/>
      <c r="ANY154" s="7"/>
      <c r="ANZ154" s="7"/>
      <c r="AOA154" s="7"/>
      <c r="AOB154" s="7"/>
      <c r="AOC154" s="7"/>
      <c r="AOD154" s="7"/>
      <c r="AOE154" s="7"/>
      <c r="AOF154" s="7"/>
      <c r="AOG154" s="7"/>
      <c r="AOH154" s="7"/>
      <c r="AOI154" s="7"/>
      <c r="AOJ154" s="7"/>
      <c r="AOK154" s="7"/>
      <c r="AOL154" s="7"/>
      <c r="AOM154" s="7"/>
      <c r="AON154" s="7"/>
      <c r="AOO154" s="7"/>
      <c r="AOP154" s="7"/>
      <c r="AOQ154" s="7"/>
      <c r="AOR154" s="7"/>
      <c r="AOS154" s="7"/>
      <c r="AOT154" s="7"/>
      <c r="AOU154" s="7"/>
      <c r="AOV154" s="7"/>
      <c r="AOW154" s="7"/>
      <c r="AOX154" s="7"/>
      <c r="AOY154" s="7"/>
      <c r="AOZ154" s="7"/>
      <c r="APA154" s="7"/>
      <c r="APB154" s="7"/>
      <c r="APC154" s="7"/>
      <c r="APD154" s="7"/>
      <c r="APE154" s="7"/>
      <c r="APF154" s="7"/>
      <c r="APG154" s="7"/>
      <c r="APH154" s="7"/>
      <c r="API154" s="7"/>
      <c r="APJ154" s="7"/>
      <c r="APK154" s="7"/>
      <c r="APL154" s="7"/>
      <c r="APM154" s="7"/>
      <c r="APN154" s="7"/>
      <c r="APO154" s="7"/>
      <c r="APP154" s="7"/>
      <c r="APQ154" s="7"/>
      <c r="APR154" s="7"/>
      <c r="APS154" s="7"/>
      <c r="APT154" s="7"/>
      <c r="APU154" s="7"/>
      <c r="APV154" s="7"/>
      <c r="APW154" s="7"/>
      <c r="APX154" s="7"/>
      <c r="APY154" s="7"/>
      <c r="APZ154" s="7"/>
      <c r="AQA154" s="7"/>
      <c r="AQB154" s="7"/>
      <c r="AQC154" s="7"/>
      <c r="AQD154" s="7"/>
      <c r="AQE154" s="7"/>
      <c r="AQF154" s="7"/>
      <c r="AQG154" s="7"/>
      <c r="AQH154" s="7"/>
      <c r="AQI154" s="7"/>
      <c r="AQJ154" s="7"/>
      <c r="AQK154" s="7"/>
      <c r="AQL154" s="7"/>
      <c r="AQM154" s="7"/>
      <c r="AQN154" s="7"/>
      <c r="AQO154" s="7"/>
      <c r="AQP154" s="7"/>
      <c r="AQQ154" s="7"/>
      <c r="AQR154" s="7"/>
      <c r="AQS154" s="7"/>
      <c r="AQT154" s="7"/>
      <c r="AQU154" s="7"/>
      <c r="AQV154" s="7"/>
      <c r="AQW154" s="7"/>
      <c r="AQX154" s="7"/>
      <c r="AQY154" s="7"/>
      <c r="AQZ154" s="7"/>
      <c r="ARA154" s="7"/>
      <c r="ARB154" s="7"/>
      <c r="ARC154" s="7"/>
      <c r="ARD154" s="7"/>
      <c r="ARE154" s="7"/>
      <c r="ARF154" s="7"/>
      <c r="ARG154" s="7"/>
      <c r="ARH154" s="7"/>
      <c r="ARI154" s="7"/>
      <c r="ARJ154" s="7"/>
      <c r="ARK154" s="7"/>
      <c r="ARL154" s="7"/>
      <c r="ARM154" s="7"/>
      <c r="ARN154" s="7"/>
      <c r="ARO154" s="7"/>
      <c r="ARP154" s="7"/>
      <c r="ARQ154" s="7"/>
      <c r="ARR154" s="7"/>
      <c r="ARS154" s="7"/>
      <c r="ART154" s="7"/>
      <c r="ARU154" s="7"/>
      <c r="ARV154" s="7"/>
      <c r="ARW154" s="7"/>
      <c r="ARX154" s="7"/>
      <c r="ARY154" s="7"/>
      <c r="ARZ154" s="7"/>
      <c r="ASA154" s="7"/>
      <c r="ASB154" s="7"/>
      <c r="ASC154" s="7"/>
      <c r="ASD154" s="7"/>
      <c r="ASE154" s="7"/>
      <c r="ASF154" s="7"/>
      <c r="ASG154" s="7"/>
      <c r="ASH154" s="7"/>
      <c r="ASI154" s="7"/>
      <c r="ASJ154" s="7"/>
      <c r="ASK154" s="7"/>
      <c r="ASL154" s="7"/>
      <c r="ASM154" s="7"/>
      <c r="ASN154" s="7"/>
      <c r="ASO154" s="7"/>
      <c r="ASP154" s="7"/>
      <c r="ASQ154" s="7"/>
      <c r="ASR154" s="7"/>
      <c r="ASS154" s="7"/>
      <c r="AST154" s="7"/>
      <c r="ASU154" s="7"/>
      <c r="ASV154" s="7"/>
      <c r="ASW154" s="7"/>
      <c r="ASX154" s="7"/>
      <c r="ASY154" s="7"/>
      <c r="ASZ154" s="7"/>
      <c r="ATA154" s="7"/>
      <c r="ATB154" s="7"/>
      <c r="ATC154" s="7"/>
      <c r="ATD154" s="7"/>
      <c r="ATE154" s="7"/>
      <c r="ATF154" s="7"/>
      <c r="ATG154" s="7"/>
      <c r="ATH154" s="7"/>
      <c r="ATI154" s="7"/>
      <c r="ATJ154" s="7"/>
      <c r="ATK154" s="7"/>
      <c r="ATL154" s="7"/>
      <c r="ATM154" s="7"/>
      <c r="ATN154" s="7"/>
      <c r="ATO154" s="7"/>
      <c r="ATP154" s="7"/>
      <c r="ATQ154" s="7"/>
      <c r="ATR154" s="7"/>
      <c r="ATS154" s="7"/>
      <c r="ATT154" s="7"/>
      <c r="ATU154" s="7"/>
      <c r="ATV154" s="7"/>
      <c r="ATW154" s="7"/>
      <c r="ATX154" s="7"/>
      <c r="ATY154" s="7"/>
      <c r="ATZ154" s="7"/>
      <c r="AUA154" s="7"/>
      <c r="AUB154" s="7"/>
      <c r="AUC154" s="7"/>
      <c r="AUD154" s="7"/>
      <c r="AUE154" s="7"/>
      <c r="AUF154" s="7"/>
      <c r="AUG154" s="7"/>
      <c r="AUH154" s="7"/>
      <c r="AUI154" s="7"/>
      <c r="AUJ154" s="7"/>
      <c r="AUK154" s="7"/>
      <c r="AUL154" s="7"/>
      <c r="AUM154" s="7"/>
      <c r="AUN154" s="7"/>
      <c r="AUO154" s="7"/>
      <c r="AUP154" s="7"/>
      <c r="AUQ154" s="7"/>
      <c r="AUR154" s="7"/>
      <c r="AUS154" s="7"/>
      <c r="AUT154" s="7"/>
      <c r="AUU154" s="7"/>
      <c r="AUV154" s="7"/>
      <c r="AUW154" s="7"/>
      <c r="AUX154" s="7"/>
      <c r="AUY154" s="7"/>
      <c r="AUZ154" s="7"/>
      <c r="AVA154" s="7"/>
      <c r="AVB154" s="7"/>
      <c r="AVC154" s="7"/>
      <c r="AVD154" s="7"/>
      <c r="AVE154" s="7"/>
      <c r="AVF154" s="7"/>
      <c r="AVG154" s="7"/>
      <c r="AVH154" s="7"/>
      <c r="AVI154" s="7"/>
      <c r="AVJ154" s="7"/>
      <c r="AVK154" s="7"/>
      <c r="AVL154" s="7"/>
      <c r="AVM154" s="7"/>
      <c r="AVN154" s="7"/>
      <c r="AVO154" s="7"/>
      <c r="AVP154" s="7"/>
      <c r="AVQ154" s="7"/>
      <c r="AVR154" s="7"/>
      <c r="AVS154" s="7"/>
      <c r="AVT154" s="7"/>
      <c r="AVU154" s="7"/>
      <c r="AVV154" s="7"/>
      <c r="AVW154" s="7"/>
      <c r="AVX154" s="7"/>
      <c r="AVY154" s="7"/>
      <c r="AVZ154" s="7"/>
      <c r="AWA154" s="7"/>
      <c r="AWB154" s="7"/>
      <c r="AWC154" s="7"/>
      <c r="AWD154" s="7"/>
      <c r="AWE154" s="7"/>
      <c r="AWF154" s="7"/>
      <c r="AWG154" s="7"/>
      <c r="AWH154" s="7"/>
      <c r="AWI154" s="7"/>
      <c r="AWJ154" s="7"/>
      <c r="AWK154" s="7"/>
      <c r="AWL154" s="7"/>
      <c r="AWM154" s="7"/>
      <c r="AWN154" s="7"/>
      <c r="AWO154" s="7"/>
      <c r="AWP154" s="7"/>
      <c r="AWQ154" s="7"/>
      <c r="AWR154" s="7"/>
      <c r="AWS154" s="7"/>
      <c r="AWT154" s="7"/>
      <c r="AWU154" s="7"/>
      <c r="AWV154" s="7"/>
      <c r="AWW154" s="7"/>
      <c r="AWX154" s="7"/>
      <c r="AWY154" s="7"/>
      <c r="AWZ154" s="7"/>
      <c r="AXA154" s="7"/>
      <c r="AXB154" s="7"/>
      <c r="AXC154" s="7"/>
      <c r="AXD154" s="7"/>
      <c r="AXE154" s="7"/>
      <c r="AXF154" s="7"/>
      <c r="AXG154" s="7"/>
      <c r="AXH154" s="7"/>
      <c r="AXI154" s="7"/>
      <c r="AXJ154" s="7"/>
      <c r="AXK154" s="7"/>
      <c r="AXL154" s="7"/>
      <c r="AXM154" s="7"/>
      <c r="AXN154" s="7"/>
      <c r="AXO154" s="7"/>
      <c r="AXP154" s="7"/>
      <c r="AXQ154" s="7"/>
      <c r="AXR154" s="7"/>
      <c r="AXS154" s="7"/>
      <c r="AXT154" s="7"/>
      <c r="AXU154" s="7"/>
      <c r="AXV154" s="7"/>
      <c r="AXW154" s="7"/>
      <c r="AXX154" s="7"/>
      <c r="AXY154" s="7"/>
      <c r="AXZ154" s="7"/>
      <c r="AYA154" s="7"/>
      <c r="AYB154" s="7"/>
      <c r="AYC154" s="7"/>
      <c r="AYD154" s="7"/>
      <c r="AYE154" s="7"/>
      <c r="AYF154" s="7"/>
      <c r="AYG154" s="7"/>
      <c r="AYH154" s="7"/>
      <c r="AYI154" s="7"/>
      <c r="AYJ154" s="7"/>
      <c r="AYK154" s="7"/>
      <c r="AYL154" s="7"/>
      <c r="AYM154" s="7"/>
      <c r="AYN154" s="7"/>
      <c r="AYO154" s="7"/>
      <c r="AYP154" s="7"/>
      <c r="AYQ154" s="7"/>
      <c r="AYR154" s="7"/>
      <c r="AYS154" s="7"/>
      <c r="AYT154" s="7"/>
      <c r="AYU154" s="7"/>
      <c r="AYV154" s="7"/>
      <c r="AYW154" s="7"/>
      <c r="AYX154" s="7"/>
      <c r="AYY154" s="7"/>
      <c r="AYZ154" s="7"/>
      <c r="AZA154" s="7"/>
      <c r="AZB154" s="7"/>
      <c r="AZC154" s="7"/>
      <c r="AZD154" s="7"/>
      <c r="AZE154" s="7"/>
      <c r="AZF154" s="7"/>
      <c r="AZG154" s="7"/>
      <c r="AZH154" s="7"/>
      <c r="AZI154" s="7"/>
      <c r="AZJ154" s="7"/>
      <c r="AZK154" s="7"/>
      <c r="AZL154" s="7"/>
      <c r="AZM154" s="7"/>
      <c r="AZN154" s="7"/>
      <c r="AZO154" s="7"/>
      <c r="AZP154" s="7"/>
      <c r="AZQ154" s="7"/>
      <c r="AZR154" s="7"/>
      <c r="AZS154" s="7"/>
      <c r="AZT154" s="7"/>
      <c r="AZU154" s="7"/>
      <c r="AZV154" s="7"/>
      <c r="AZW154" s="7"/>
      <c r="AZX154" s="7"/>
      <c r="AZY154" s="7"/>
      <c r="AZZ154" s="7"/>
      <c r="BAA154" s="7"/>
      <c r="BAB154" s="7"/>
      <c r="BAC154" s="7"/>
      <c r="BAD154" s="7"/>
      <c r="BAE154" s="7"/>
      <c r="BAF154" s="7"/>
      <c r="BAG154" s="7"/>
      <c r="BAH154" s="7"/>
      <c r="BAI154" s="7"/>
      <c r="BAJ154" s="7"/>
      <c r="BAK154" s="7"/>
      <c r="BAL154" s="7"/>
      <c r="BAM154" s="7"/>
      <c r="BAN154" s="7"/>
      <c r="BAO154" s="7"/>
      <c r="BAP154" s="7"/>
      <c r="BAQ154" s="7"/>
      <c r="BAR154" s="7"/>
      <c r="BAS154" s="7"/>
      <c r="BAT154" s="7"/>
      <c r="BAU154" s="7"/>
      <c r="BAV154" s="7"/>
      <c r="BAW154" s="7"/>
      <c r="BAX154" s="7"/>
      <c r="BAY154" s="7"/>
      <c r="BAZ154" s="7"/>
      <c r="BBA154" s="7"/>
      <c r="BBB154" s="7"/>
      <c r="BBC154" s="7"/>
      <c r="BBD154" s="7"/>
      <c r="BBE154" s="7"/>
      <c r="BBF154" s="7"/>
      <c r="BBG154" s="7"/>
      <c r="BBH154" s="7"/>
      <c r="BBI154" s="7"/>
      <c r="BBJ154" s="7"/>
      <c r="BBK154" s="7"/>
      <c r="BBL154" s="7"/>
      <c r="BBM154" s="7"/>
      <c r="BBN154" s="7"/>
      <c r="BBO154" s="7"/>
      <c r="BBP154" s="7"/>
      <c r="BBQ154" s="7"/>
      <c r="BBR154" s="7"/>
      <c r="BBS154" s="7"/>
      <c r="BBT154" s="7"/>
      <c r="BBU154" s="7"/>
      <c r="BBV154" s="7"/>
      <c r="BBW154" s="7"/>
      <c r="BBX154" s="7"/>
      <c r="BBY154" s="7"/>
      <c r="BBZ154" s="7"/>
      <c r="BCA154" s="7"/>
      <c r="BCB154" s="7"/>
      <c r="BCC154" s="7"/>
      <c r="BCD154" s="7"/>
      <c r="BCE154" s="7"/>
      <c r="BCF154" s="7"/>
      <c r="BCG154" s="7"/>
      <c r="BCH154" s="7"/>
      <c r="BCI154" s="7"/>
      <c r="BCJ154" s="7"/>
      <c r="BCK154" s="7"/>
      <c r="BCL154" s="7"/>
      <c r="BCM154" s="7"/>
      <c r="BCN154" s="7"/>
      <c r="BCO154" s="7"/>
      <c r="BCP154" s="7"/>
      <c r="BCQ154" s="7"/>
      <c r="BCR154" s="7"/>
      <c r="BCS154" s="7"/>
      <c r="BCT154" s="7"/>
      <c r="BCU154" s="7"/>
      <c r="BCV154" s="7"/>
      <c r="BCW154" s="7"/>
      <c r="BCX154" s="7"/>
      <c r="BCY154" s="7"/>
      <c r="BCZ154" s="7"/>
      <c r="BDA154" s="7"/>
      <c r="BDB154" s="7"/>
      <c r="BDC154" s="7"/>
      <c r="BDD154" s="7"/>
      <c r="BDE154" s="7"/>
      <c r="BDF154" s="7"/>
      <c r="BDG154" s="7"/>
      <c r="BDH154" s="7"/>
      <c r="BDI154" s="7"/>
      <c r="BDJ154" s="7"/>
      <c r="BDK154" s="7"/>
      <c r="BDL154" s="7"/>
      <c r="BDM154" s="7"/>
      <c r="BDN154" s="7"/>
      <c r="BDO154" s="7"/>
      <c r="BDP154" s="7"/>
      <c r="BDQ154" s="7"/>
      <c r="BDR154" s="7"/>
      <c r="BDS154" s="7"/>
      <c r="BDT154" s="7"/>
      <c r="BDU154" s="7"/>
      <c r="BDV154" s="7"/>
      <c r="BDW154" s="7"/>
      <c r="BDX154" s="7"/>
      <c r="BDY154" s="7"/>
      <c r="BDZ154" s="7"/>
      <c r="BEA154" s="7"/>
      <c r="BEB154" s="7"/>
      <c r="BEC154" s="7"/>
      <c r="BED154" s="7"/>
      <c r="BEE154" s="7"/>
      <c r="BEF154" s="7"/>
      <c r="BEG154" s="7"/>
      <c r="BEH154" s="7"/>
      <c r="BEI154" s="7"/>
      <c r="BEJ154" s="7"/>
      <c r="BEK154" s="7"/>
      <c r="BEL154" s="7"/>
      <c r="BEM154" s="7"/>
      <c r="BEN154" s="7"/>
      <c r="BEO154" s="7"/>
      <c r="BEP154" s="7"/>
      <c r="BEQ154" s="7"/>
      <c r="BER154" s="7"/>
      <c r="BES154" s="7"/>
      <c r="BET154" s="7"/>
      <c r="BEU154" s="7"/>
      <c r="BEV154" s="7"/>
      <c r="BEW154" s="7"/>
      <c r="BEX154" s="7"/>
      <c r="BEY154" s="7"/>
      <c r="BEZ154" s="7"/>
      <c r="BFA154" s="7"/>
      <c r="BFB154" s="7"/>
      <c r="BFC154" s="7"/>
      <c r="BFD154" s="7"/>
      <c r="BFE154" s="7"/>
      <c r="BFF154" s="7"/>
      <c r="BFG154" s="7"/>
      <c r="BFH154" s="7"/>
      <c r="BFI154" s="7"/>
      <c r="BFJ154" s="7"/>
      <c r="BFK154" s="7"/>
      <c r="BFL154" s="7"/>
      <c r="BFM154" s="7"/>
      <c r="BFN154" s="7"/>
      <c r="BFO154" s="7"/>
      <c r="BFP154" s="7"/>
      <c r="BFQ154" s="7"/>
      <c r="BFR154" s="7"/>
      <c r="BFS154" s="7"/>
      <c r="BFT154" s="7"/>
      <c r="BFU154" s="7"/>
      <c r="BFV154" s="7"/>
      <c r="BFW154" s="7"/>
      <c r="BFX154" s="7"/>
      <c r="BFY154" s="7"/>
      <c r="BFZ154" s="7"/>
      <c r="BGA154" s="7"/>
      <c r="BGB154" s="7"/>
      <c r="BGC154" s="7"/>
      <c r="BGD154" s="7"/>
      <c r="BGE154" s="7"/>
      <c r="BGF154" s="7"/>
      <c r="BGG154" s="7"/>
      <c r="BGH154" s="7"/>
      <c r="BGI154" s="7"/>
      <c r="BGJ154" s="7"/>
      <c r="BGK154" s="7"/>
      <c r="BGL154" s="7"/>
      <c r="BGM154" s="7"/>
      <c r="BGN154" s="7"/>
      <c r="BGO154" s="7"/>
      <c r="BGP154" s="7"/>
      <c r="BGQ154" s="7"/>
      <c r="BGR154" s="7"/>
      <c r="BGS154" s="7"/>
      <c r="BGT154" s="7"/>
      <c r="BGU154" s="7"/>
      <c r="BGV154" s="7"/>
      <c r="BGW154" s="7"/>
      <c r="BGX154" s="7"/>
      <c r="BGY154" s="7"/>
      <c r="BGZ154" s="7"/>
      <c r="BHA154" s="7"/>
      <c r="BHB154" s="7"/>
      <c r="BHC154" s="7"/>
      <c r="BHD154" s="7"/>
      <c r="BHE154" s="7"/>
      <c r="BHF154" s="7"/>
      <c r="BHG154" s="7"/>
      <c r="BHH154" s="7"/>
      <c r="BHI154" s="7"/>
      <c r="BHJ154" s="7"/>
      <c r="BHK154" s="7"/>
      <c r="BHL154" s="7"/>
      <c r="BHM154" s="7"/>
      <c r="BHN154" s="7"/>
      <c r="BHO154" s="7"/>
      <c r="BHP154" s="7"/>
      <c r="BHQ154" s="7"/>
      <c r="BHR154" s="7"/>
      <c r="BHS154" s="7"/>
      <c r="BHT154" s="7"/>
      <c r="BHU154" s="7"/>
      <c r="BHV154" s="7"/>
      <c r="BHW154" s="7"/>
      <c r="BHX154" s="7"/>
      <c r="BHY154" s="7"/>
      <c r="BHZ154" s="7"/>
      <c r="BIA154" s="7"/>
      <c r="BIB154" s="7"/>
      <c r="BIC154" s="7"/>
      <c r="BID154" s="7"/>
      <c r="BIE154" s="7"/>
      <c r="BIF154" s="7"/>
      <c r="BIG154" s="7"/>
      <c r="BIH154" s="7"/>
      <c r="BII154" s="7"/>
      <c r="BIJ154" s="7"/>
      <c r="BIK154" s="7"/>
      <c r="BIL154" s="7"/>
      <c r="BIM154" s="7"/>
      <c r="BIN154" s="7"/>
      <c r="BIO154" s="7"/>
      <c r="BIP154" s="7"/>
      <c r="BIQ154" s="7"/>
      <c r="BIR154" s="7"/>
      <c r="BIS154" s="7"/>
      <c r="BIT154" s="7"/>
      <c r="BIU154" s="7"/>
      <c r="BIV154" s="7"/>
      <c r="BIW154" s="7"/>
      <c r="BIX154" s="7"/>
      <c r="BIY154" s="7"/>
      <c r="BIZ154" s="7"/>
      <c r="BJA154" s="7"/>
      <c r="BJB154" s="7"/>
      <c r="BJC154" s="7"/>
      <c r="BJD154" s="7"/>
      <c r="BJE154" s="7"/>
      <c r="BJF154" s="7"/>
      <c r="BJG154" s="7"/>
      <c r="BJH154" s="7"/>
      <c r="BJI154" s="7"/>
      <c r="BJJ154" s="7"/>
      <c r="BJK154" s="7"/>
      <c r="BJL154" s="7"/>
      <c r="BJM154" s="7"/>
      <c r="BJN154" s="7"/>
      <c r="BJO154" s="7"/>
      <c r="BJP154" s="7"/>
      <c r="BJQ154" s="7"/>
      <c r="BJR154" s="7"/>
      <c r="BJS154" s="7"/>
      <c r="BJT154" s="7"/>
      <c r="BJU154" s="7"/>
      <c r="BJV154" s="7"/>
      <c r="BJW154" s="7"/>
      <c r="BJX154" s="7"/>
      <c r="BJY154" s="7"/>
      <c r="BJZ154" s="7"/>
      <c r="BKA154" s="7"/>
      <c r="BKB154" s="7"/>
      <c r="BKC154" s="7"/>
      <c r="BKD154" s="7"/>
      <c r="BKE154" s="7"/>
      <c r="BKF154" s="7"/>
      <c r="BKG154" s="7"/>
      <c r="BKH154" s="7"/>
      <c r="BKI154" s="7"/>
      <c r="BKJ154" s="7"/>
      <c r="BKK154" s="7"/>
      <c r="BKL154" s="7"/>
      <c r="BKM154" s="7"/>
      <c r="BKN154" s="7"/>
      <c r="BKO154" s="7"/>
      <c r="BKP154" s="7"/>
      <c r="BKQ154" s="7"/>
      <c r="BKR154" s="7"/>
      <c r="BKS154" s="7"/>
      <c r="BKT154" s="7"/>
      <c r="BKU154" s="7"/>
      <c r="BKV154" s="7"/>
      <c r="BKW154" s="7"/>
      <c r="BKX154" s="7"/>
      <c r="BKY154" s="7"/>
      <c r="BKZ154" s="7"/>
      <c r="BLA154" s="7"/>
      <c r="BLB154" s="7"/>
      <c r="BLC154" s="7"/>
      <c r="BLD154" s="7"/>
      <c r="BLE154" s="7"/>
      <c r="BLF154" s="7"/>
      <c r="BLG154" s="7"/>
      <c r="BLH154" s="7"/>
      <c r="BLI154" s="7"/>
      <c r="BLJ154" s="7"/>
      <c r="BLK154" s="7"/>
      <c r="BLL154" s="7"/>
      <c r="BLM154" s="7"/>
      <c r="BLN154" s="7"/>
      <c r="BLO154" s="7"/>
      <c r="BLP154" s="7"/>
      <c r="BLQ154" s="7"/>
      <c r="BLR154" s="7"/>
      <c r="BLS154" s="7"/>
      <c r="BLT154" s="7"/>
      <c r="BLU154" s="7"/>
      <c r="BLV154" s="7"/>
      <c r="BLW154" s="7"/>
      <c r="BLX154" s="7"/>
      <c r="BLY154" s="7"/>
      <c r="BLZ154" s="7"/>
      <c r="BMA154" s="7"/>
      <c r="BMB154" s="7"/>
      <c r="BMC154" s="7"/>
      <c r="BMD154" s="7"/>
      <c r="BME154" s="7"/>
      <c r="BMF154" s="7"/>
      <c r="BMG154" s="7"/>
      <c r="BMH154" s="7"/>
      <c r="BMI154" s="7"/>
      <c r="BMJ154" s="7"/>
      <c r="BMK154" s="7"/>
      <c r="BML154" s="7"/>
      <c r="BMM154" s="7"/>
      <c r="BMN154" s="7"/>
      <c r="BMO154" s="7"/>
      <c r="BMP154" s="7"/>
      <c r="BMQ154" s="7"/>
      <c r="BMR154" s="7"/>
      <c r="BMS154" s="7"/>
      <c r="BMT154" s="7"/>
      <c r="BMU154" s="7"/>
      <c r="BMV154" s="7"/>
      <c r="BMW154" s="7"/>
      <c r="BMX154" s="7"/>
      <c r="BMY154" s="7"/>
      <c r="BMZ154" s="7"/>
      <c r="BNA154" s="7"/>
      <c r="BNB154" s="7"/>
      <c r="BNC154" s="7"/>
      <c r="BND154" s="7"/>
      <c r="BNE154" s="7"/>
      <c r="BNF154" s="7"/>
      <c r="BNG154" s="7"/>
      <c r="BNH154" s="7"/>
      <c r="BNI154" s="7"/>
      <c r="BNJ154" s="7"/>
      <c r="BNK154" s="7"/>
      <c r="BNL154" s="7"/>
      <c r="BNM154" s="7"/>
      <c r="BNN154" s="7"/>
      <c r="BNO154" s="7"/>
      <c r="BNP154" s="7"/>
      <c r="BNQ154" s="7"/>
      <c r="BNR154" s="7"/>
      <c r="BNS154" s="7"/>
      <c r="BNT154" s="7"/>
      <c r="BNU154" s="7"/>
      <c r="BNV154" s="7"/>
      <c r="BNW154" s="7"/>
      <c r="BNX154" s="7"/>
      <c r="BNY154" s="7"/>
      <c r="BNZ154" s="7"/>
      <c r="BOA154" s="7"/>
      <c r="BOB154" s="7"/>
      <c r="BOC154" s="7"/>
      <c r="BOD154" s="7"/>
      <c r="BOE154" s="7"/>
      <c r="BOF154" s="7"/>
      <c r="BOG154" s="7"/>
      <c r="BOH154" s="7"/>
      <c r="BOI154" s="7"/>
      <c r="BOJ154" s="7"/>
      <c r="BOK154" s="6"/>
      <c r="BOL154" s="6"/>
      <c r="BOM154" s="6"/>
      <c r="BON154" s="6"/>
      <c r="BOO154" s="6"/>
      <c r="BOP154" s="6"/>
      <c r="BOQ154" s="6"/>
      <c r="BOR154" s="6"/>
      <c r="BOS154" s="6"/>
      <c r="BOT154" s="6"/>
      <c r="BOU154" s="6"/>
      <c r="BOV154" s="6"/>
      <c r="BOW154" s="6"/>
      <c r="BOX154" s="6"/>
      <c r="BOY154" s="6"/>
      <c r="BOZ154" s="6"/>
      <c r="BPA154" s="6"/>
      <c r="BPB154" s="6"/>
      <c r="BPC154" s="6"/>
      <c r="BPD154" s="6"/>
      <c r="BPE154" s="6"/>
      <c r="BPF154" s="6"/>
      <c r="BPG154" s="6"/>
      <c r="BPH154" s="6"/>
      <c r="BPI154" s="6"/>
      <c r="BPJ154" s="6"/>
      <c r="BPK154" s="6"/>
      <c r="BPL154" s="6"/>
      <c r="BPM154" s="6"/>
      <c r="BPN154" s="6"/>
      <c r="BPO154" s="6"/>
      <c r="BPP154" s="6"/>
      <c r="BPQ154" s="6"/>
      <c r="BPR154" s="6"/>
      <c r="BPS154" s="6"/>
      <c r="BPT154" s="6"/>
      <c r="BPU154" s="6"/>
      <c r="BPV154" s="6"/>
      <c r="BPW154" s="6"/>
      <c r="BPX154" s="6"/>
      <c r="BPY154" s="6"/>
      <c r="BPZ154" s="6"/>
      <c r="BQA154" s="6"/>
      <c r="BQB154" s="6"/>
      <c r="BQC154" s="6"/>
      <c r="BQD154" s="6"/>
      <c r="BQE154" s="6"/>
      <c r="BQF154" s="6"/>
      <c r="BQG154" s="6"/>
      <c r="BQH154" s="6"/>
      <c r="BQI154" s="6"/>
      <c r="BQJ154" s="6"/>
      <c r="BQK154" s="6"/>
      <c r="BQL154" s="6"/>
      <c r="BQM154" s="6"/>
      <c r="BQN154" s="6"/>
      <c r="BQO154" s="6"/>
      <c r="BQP154" s="6"/>
      <c r="BQQ154" s="6"/>
      <c r="BQR154" s="6"/>
      <c r="BQS154" s="6"/>
      <c r="BQT154" s="6"/>
      <c r="BQU154" s="6"/>
      <c r="BQV154" s="6"/>
      <c r="BQW154" s="6"/>
      <c r="BQX154" s="6"/>
      <c r="BQY154" s="6"/>
      <c r="BQZ154" s="6"/>
      <c r="BRA154" s="6"/>
      <c r="BRB154" s="6"/>
      <c r="BRC154" s="6"/>
      <c r="BRD154" s="6"/>
      <c r="BRE154" s="6"/>
      <c r="BRF154" s="6"/>
      <c r="BRG154" s="6"/>
      <c r="BRH154" s="6"/>
      <c r="BRI154" s="6"/>
      <c r="BRJ154" s="6"/>
      <c r="BRK154" s="6"/>
      <c r="BRL154" s="6"/>
      <c r="BRM154" s="6"/>
      <c r="BRN154" s="6"/>
    </row>
    <row r="155" s="4" customFormat="1" ht="25" customHeight="1" spans="1:1834">
      <c r="A155" s="16">
        <f t="shared" si="14"/>
        <v>151</v>
      </c>
      <c r="B155" s="17" t="s">
        <v>681</v>
      </c>
      <c r="C155" s="17" t="s">
        <v>682</v>
      </c>
      <c r="D155" s="17" t="s">
        <v>17</v>
      </c>
      <c r="E155" s="17" t="s">
        <v>659</v>
      </c>
      <c r="F155" s="17" t="s">
        <v>683</v>
      </c>
      <c r="G155" s="17" t="s">
        <v>290</v>
      </c>
      <c r="H155" s="17" t="s">
        <v>684</v>
      </c>
      <c r="I155" s="17" t="s">
        <v>60</v>
      </c>
      <c r="J155" s="17" t="s">
        <v>23</v>
      </c>
      <c r="K155" s="28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/>
      <c r="JB155" s="7"/>
      <c r="JC155" s="7"/>
      <c r="JD155" s="7"/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7"/>
      <c r="LF155" s="7"/>
      <c r="LG155" s="7"/>
      <c r="LH155" s="7"/>
      <c r="LI155" s="7"/>
      <c r="LJ155" s="7"/>
      <c r="LK155" s="7"/>
      <c r="LL155" s="7"/>
      <c r="LM155" s="7"/>
      <c r="LN155" s="7"/>
      <c r="LO155" s="7"/>
      <c r="LP155" s="7"/>
      <c r="LQ155" s="7"/>
      <c r="LR155" s="7"/>
      <c r="LS155" s="7"/>
      <c r="LT155" s="7"/>
      <c r="LU155" s="7"/>
      <c r="LV155" s="7"/>
      <c r="LW155" s="7"/>
      <c r="LX155" s="7"/>
      <c r="LY155" s="7"/>
      <c r="LZ155" s="7"/>
      <c r="MA155" s="7"/>
      <c r="MB155" s="7"/>
      <c r="MC155" s="7"/>
      <c r="MD155" s="7"/>
      <c r="ME155" s="7"/>
      <c r="MF155" s="7"/>
      <c r="MG155" s="7"/>
      <c r="MH155" s="7"/>
      <c r="MI155" s="7"/>
      <c r="MJ155" s="7"/>
      <c r="MK155" s="7"/>
      <c r="ML155" s="7"/>
      <c r="MM155" s="7"/>
      <c r="MN155" s="7"/>
      <c r="MO155" s="7"/>
      <c r="MP155" s="7"/>
      <c r="MQ155" s="7"/>
      <c r="MR155" s="7"/>
      <c r="MS155" s="7"/>
      <c r="MT155" s="7"/>
      <c r="MU155" s="7"/>
      <c r="MV155" s="7"/>
      <c r="MW155" s="7"/>
      <c r="MX155" s="7"/>
      <c r="MY155" s="7"/>
      <c r="MZ155" s="7"/>
      <c r="NA155" s="7"/>
      <c r="NB155" s="7"/>
      <c r="NC155" s="7"/>
      <c r="ND155" s="7"/>
      <c r="NE155" s="7"/>
      <c r="NF155" s="7"/>
      <c r="NG155" s="7"/>
      <c r="NH155" s="7"/>
      <c r="NI155" s="7"/>
      <c r="NJ155" s="7"/>
      <c r="NK155" s="7"/>
      <c r="NL155" s="7"/>
      <c r="NM155" s="7"/>
      <c r="NN155" s="7"/>
      <c r="NO155" s="7"/>
      <c r="NP155" s="7"/>
      <c r="NQ155" s="7"/>
      <c r="NR155" s="7"/>
      <c r="NS155" s="7"/>
      <c r="NT155" s="7"/>
      <c r="NU155" s="7"/>
      <c r="NV155" s="7"/>
      <c r="NW155" s="7"/>
      <c r="NX155" s="7"/>
      <c r="NY155" s="7"/>
      <c r="NZ155" s="7"/>
      <c r="OA155" s="7"/>
      <c r="OB155" s="7"/>
      <c r="OC155" s="7"/>
      <c r="OD155" s="7"/>
      <c r="OE155" s="7"/>
      <c r="OF155" s="7"/>
      <c r="OG155" s="7"/>
      <c r="OH155" s="7"/>
      <c r="OI155" s="7"/>
      <c r="OJ155" s="7"/>
      <c r="OK155" s="7"/>
      <c r="OL155" s="7"/>
      <c r="OM155" s="7"/>
      <c r="ON155" s="7"/>
      <c r="OO155" s="7"/>
      <c r="OP155" s="7"/>
      <c r="OQ155" s="7"/>
      <c r="OR155" s="7"/>
      <c r="OS155" s="7"/>
      <c r="OT155" s="7"/>
      <c r="OU155" s="7"/>
      <c r="OV155" s="7"/>
      <c r="OW155" s="7"/>
      <c r="OX155" s="7"/>
      <c r="OY155" s="7"/>
      <c r="OZ155" s="7"/>
      <c r="PA155" s="7"/>
      <c r="PB155" s="7"/>
      <c r="PC155" s="7"/>
      <c r="PD155" s="7"/>
      <c r="PE155" s="7"/>
      <c r="PF155" s="7"/>
      <c r="PG155" s="7"/>
      <c r="PH155" s="7"/>
      <c r="PI155" s="7"/>
      <c r="PJ155" s="7"/>
      <c r="PK155" s="7"/>
      <c r="PL155" s="7"/>
      <c r="PM155" s="7"/>
      <c r="PN155" s="7"/>
      <c r="PO155" s="7"/>
      <c r="PP155" s="7"/>
      <c r="PQ155" s="7"/>
      <c r="PR155" s="7"/>
      <c r="PS155" s="7"/>
      <c r="PT155" s="7"/>
      <c r="PU155" s="7"/>
      <c r="PV155" s="7"/>
      <c r="PW155" s="7"/>
      <c r="PX155" s="7"/>
      <c r="PY155" s="7"/>
      <c r="PZ155" s="7"/>
      <c r="QA155" s="7"/>
      <c r="QB155" s="7"/>
      <c r="QC155" s="7"/>
      <c r="QD155" s="7"/>
      <c r="QE155" s="7"/>
      <c r="QF155" s="7"/>
      <c r="QG155" s="7"/>
      <c r="QH155" s="7"/>
      <c r="QI155" s="7"/>
      <c r="QJ155" s="7"/>
      <c r="QK155" s="7"/>
      <c r="QL155" s="7"/>
      <c r="QM155" s="7"/>
      <c r="QN155" s="7"/>
      <c r="QO155" s="7"/>
      <c r="QP155" s="7"/>
      <c r="QQ155" s="7"/>
      <c r="QR155" s="7"/>
      <c r="QS155" s="7"/>
      <c r="QT155" s="7"/>
      <c r="QU155" s="7"/>
      <c r="QV155" s="7"/>
      <c r="QW155" s="7"/>
      <c r="QX155" s="7"/>
      <c r="QY155" s="7"/>
      <c r="QZ155" s="7"/>
      <c r="RA155" s="7"/>
      <c r="RB155" s="7"/>
      <c r="RC155" s="7"/>
      <c r="RD155" s="7"/>
      <c r="RE155" s="7"/>
      <c r="RF155" s="7"/>
      <c r="RG155" s="7"/>
      <c r="RH155" s="7"/>
      <c r="RI155" s="7"/>
      <c r="RJ155" s="7"/>
      <c r="RK155" s="7"/>
      <c r="RL155" s="7"/>
      <c r="RM155" s="7"/>
      <c r="RN155" s="7"/>
      <c r="RO155" s="7"/>
      <c r="RP155" s="7"/>
      <c r="RQ155" s="7"/>
      <c r="RR155" s="7"/>
      <c r="RS155" s="7"/>
      <c r="RT155" s="7"/>
      <c r="RU155" s="7"/>
      <c r="RV155" s="7"/>
      <c r="RW155" s="7"/>
      <c r="RX155" s="7"/>
      <c r="RY155" s="7"/>
      <c r="RZ155" s="7"/>
      <c r="SA155" s="7"/>
      <c r="SB155" s="7"/>
      <c r="SC155" s="7"/>
      <c r="SD155" s="7"/>
      <c r="SE155" s="7"/>
      <c r="SF155" s="7"/>
      <c r="SG155" s="7"/>
      <c r="SH155" s="7"/>
      <c r="SI155" s="7"/>
      <c r="SJ155" s="7"/>
      <c r="SK155" s="7"/>
      <c r="SL155" s="7"/>
      <c r="SM155" s="7"/>
      <c r="SN155" s="7"/>
      <c r="SO155" s="7"/>
      <c r="SP155" s="7"/>
      <c r="SQ155" s="7"/>
      <c r="SR155" s="7"/>
      <c r="SS155" s="7"/>
      <c r="ST155" s="7"/>
      <c r="SU155" s="7"/>
      <c r="SV155" s="7"/>
      <c r="SW155" s="7"/>
      <c r="SX155" s="7"/>
      <c r="SY155" s="7"/>
      <c r="SZ155" s="7"/>
      <c r="TA155" s="7"/>
      <c r="TB155" s="7"/>
      <c r="TC155" s="7"/>
      <c r="TD155" s="7"/>
      <c r="TE155" s="7"/>
      <c r="TF155" s="7"/>
      <c r="TG155" s="7"/>
      <c r="TH155" s="7"/>
      <c r="TI155" s="7"/>
      <c r="TJ155" s="7"/>
      <c r="TK155" s="7"/>
      <c r="TL155" s="7"/>
      <c r="TM155" s="7"/>
      <c r="TN155" s="7"/>
      <c r="TO155" s="7"/>
      <c r="TP155" s="7"/>
      <c r="TQ155" s="7"/>
      <c r="TR155" s="7"/>
      <c r="TS155" s="7"/>
      <c r="TT155" s="7"/>
      <c r="TU155" s="7"/>
      <c r="TV155" s="7"/>
      <c r="TW155" s="7"/>
      <c r="TX155" s="7"/>
      <c r="TY155" s="7"/>
      <c r="TZ155" s="7"/>
      <c r="UA155" s="7"/>
      <c r="UB155" s="7"/>
      <c r="UC155" s="7"/>
      <c r="UD155" s="7"/>
      <c r="UE155" s="7"/>
      <c r="UF155" s="7"/>
      <c r="UG155" s="7"/>
      <c r="UH155" s="7"/>
      <c r="UI155" s="7"/>
      <c r="UJ155" s="7"/>
      <c r="UK155" s="7"/>
      <c r="UL155" s="7"/>
      <c r="UM155" s="7"/>
      <c r="UN155" s="7"/>
      <c r="UO155" s="7"/>
      <c r="UP155" s="7"/>
      <c r="UQ155" s="7"/>
      <c r="UR155" s="7"/>
      <c r="US155" s="7"/>
      <c r="UT155" s="7"/>
      <c r="UU155" s="7"/>
      <c r="UV155" s="7"/>
      <c r="UW155" s="7"/>
      <c r="UX155" s="7"/>
      <c r="UY155" s="7"/>
      <c r="UZ155" s="7"/>
      <c r="VA155" s="7"/>
      <c r="VB155" s="7"/>
      <c r="VC155" s="7"/>
      <c r="VD155" s="7"/>
      <c r="VE155" s="7"/>
      <c r="VF155" s="7"/>
      <c r="VG155" s="7"/>
      <c r="VH155" s="7"/>
      <c r="VI155" s="7"/>
      <c r="VJ155" s="7"/>
      <c r="VK155" s="7"/>
      <c r="VL155" s="7"/>
      <c r="VM155" s="7"/>
      <c r="VN155" s="7"/>
      <c r="VO155" s="7"/>
      <c r="VP155" s="7"/>
      <c r="VQ155" s="7"/>
      <c r="VR155" s="7"/>
      <c r="VS155" s="7"/>
      <c r="VT155" s="7"/>
      <c r="VU155" s="7"/>
      <c r="VV155" s="7"/>
      <c r="VW155" s="7"/>
      <c r="VX155" s="7"/>
      <c r="VY155" s="7"/>
      <c r="VZ155" s="7"/>
      <c r="WA155" s="7"/>
      <c r="WB155" s="7"/>
      <c r="WC155" s="7"/>
      <c r="WD155" s="7"/>
      <c r="WE155" s="7"/>
      <c r="WF155" s="7"/>
      <c r="WG155" s="7"/>
      <c r="WH155" s="7"/>
      <c r="WI155" s="7"/>
      <c r="WJ155" s="7"/>
      <c r="WK155" s="7"/>
      <c r="WL155" s="7"/>
      <c r="WM155" s="7"/>
      <c r="WN155" s="7"/>
      <c r="WO155" s="7"/>
      <c r="WP155" s="7"/>
      <c r="WQ155" s="7"/>
      <c r="WR155" s="7"/>
      <c r="WS155" s="7"/>
      <c r="WT155" s="7"/>
      <c r="WU155" s="7"/>
      <c r="WV155" s="7"/>
      <c r="WW155" s="7"/>
      <c r="WX155" s="7"/>
      <c r="WY155" s="7"/>
      <c r="WZ155" s="7"/>
      <c r="XA155" s="7"/>
      <c r="XB155" s="7"/>
      <c r="XC155" s="7"/>
      <c r="XD155" s="7"/>
      <c r="XE155" s="7"/>
      <c r="XF155" s="7"/>
      <c r="XG155" s="7"/>
      <c r="XH155" s="7"/>
      <c r="XI155" s="7"/>
      <c r="XJ155" s="7"/>
      <c r="XK155" s="7"/>
      <c r="XL155" s="7"/>
      <c r="XM155" s="7"/>
      <c r="XN155" s="7"/>
      <c r="XO155" s="7"/>
      <c r="XP155" s="7"/>
      <c r="XQ155" s="7"/>
      <c r="XR155" s="7"/>
      <c r="XS155" s="7"/>
      <c r="XT155" s="7"/>
      <c r="XU155" s="7"/>
      <c r="XV155" s="7"/>
      <c r="XW155" s="7"/>
      <c r="XX155" s="7"/>
      <c r="XY155" s="7"/>
      <c r="XZ155" s="7"/>
      <c r="YA155" s="7"/>
      <c r="YB155" s="7"/>
      <c r="YC155" s="7"/>
      <c r="YD155" s="7"/>
      <c r="YE155" s="7"/>
      <c r="YF155" s="7"/>
      <c r="YG155" s="7"/>
      <c r="YH155" s="7"/>
      <c r="YI155" s="7"/>
      <c r="YJ155" s="7"/>
      <c r="YK155" s="7"/>
      <c r="YL155" s="7"/>
      <c r="YM155" s="7"/>
      <c r="YN155" s="7"/>
      <c r="YO155" s="7"/>
      <c r="YP155" s="7"/>
      <c r="YQ155" s="7"/>
      <c r="YR155" s="7"/>
      <c r="YS155" s="7"/>
      <c r="YT155" s="7"/>
      <c r="YU155" s="7"/>
      <c r="YV155" s="7"/>
      <c r="YW155" s="7"/>
      <c r="YX155" s="7"/>
      <c r="YY155" s="7"/>
      <c r="YZ155" s="7"/>
      <c r="ZA155" s="7"/>
      <c r="ZB155" s="7"/>
      <c r="ZC155" s="7"/>
      <c r="ZD155" s="7"/>
      <c r="ZE155" s="7"/>
      <c r="ZF155" s="7"/>
      <c r="ZG155" s="7"/>
      <c r="ZH155" s="7"/>
      <c r="ZI155" s="7"/>
      <c r="ZJ155" s="7"/>
      <c r="ZK155" s="7"/>
      <c r="ZL155" s="7"/>
      <c r="ZM155" s="7"/>
      <c r="ZN155" s="7"/>
      <c r="ZO155" s="7"/>
      <c r="ZP155" s="7"/>
      <c r="ZQ155" s="7"/>
      <c r="ZR155" s="7"/>
      <c r="ZS155" s="7"/>
      <c r="ZT155" s="7"/>
      <c r="ZU155" s="7"/>
      <c r="ZV155" s="7"/>
      <c r="ZW155" s="7"/>
      <c r="ZX155" s="7"/>
      <c r="ZY155" s="7"/>
      <c r="ZZ155" s="7"/>
      <c r="AAA155" s="7"/>
      <c r="AAB155" s="7"/>
      <c r="AAC155" s="7"/>
      <c r="AAD155" s="7"/>
      <c r="AAE155" s="7"/>
      <c r="AAF155" s="7"/>
      <c r="AAG155" s="7"/>
      <c r="AAH155" s="7"/>
      <c r="AAI155" s="7"/>
      <c r="AAJ155" s="7"/>
      <c r="AAK155" s="7"/>
      <c r="AAL155" s="7"/>
      <c r="AAM155" s="7"/>
      <c r="AAN155" s="7"/>
      <c r="AAO155" s="7"/>
      <c r="AAP155" s="7"/>
      <c r="AAQ155" s="7"/>
      <c r="AAR155" s="7"/>
      <c r="AAS155" s="7"/>
      <c r="AAT155" s="7"/>
      <c r="AAU155" s="7"/>
      <c r="AAV155" s="7"/>
      <c r="AAW155" s="7"/>
      <c r="AAX155" s="7"/>
      <c r="AAY155" s="7"/>
      <c r="AAZ155" s="7"/>
      <c r="ABA155" s="7"/>
      <c r="ABB155" s="7"/>
      <c r="ABC155" s="7"/>
      <c r="ABD155" s="7"/>
      <c r="ABE155" s="7"/>
      <c r="ABF155" s="7"/>
      <c r="ABG155" s="7"/>
      <c r="ABH155" s="7"/>
      <c r="ABI155" s="7"/>
      <c r="ABJ155" s="7"/>
      <c r="ABK155" s="7"/>
      <c r="ABL155" s="7"/>
      <c r="ABM155" s="7"/>
      <c r="ABN155" s="7"/>
      <c r="ABO155" s="7"/>
      <c r="ABP155" s="7"/>
      <c r="ABQ155" s="7"/>
      <c r="ABR155" s="7"/>
      <c r="ABS155" s="7"/>
      <c r="ABT155" s="7"/>
      <c r="ABU155" s="7"/>
      <c r="ABV155" s="7"/>
      <c r="ABW155" s="7"/>
      <c r="ABX155" s="7"/>
      <c r="ABY155" s="7"/>
      <c r="ABZ155" s="7"/>
      <c r="ACA155" s="7"/>
      <c r="ACB155" s="7"/>
      <c r="ACC155" s="7"/>
      <c r="ACD155" s="7"/>
      <c r="ACE155" s="7"/>
      <c r="ACF155" s="7"/>
      <c r="ACG155" s="7"/>
      <c r="ACH155" s="7"/>
      <c r="ACI155" s="7"/>
      <c r="ACJ155" s="7"/>
      <c r="ACK155" s="7"/>
      <c r="ACL155" s="7"/>
      <c r="ACM155" s="7"/>
      <c r="ACN155" s="7"/>
      <c r="ACO155" s="7"/>
      <c r="ACP155" s="7"/>
      <c r="ACQ155" s="7"/>
      <c r="ACR155" s="7"/>
      <c r="ACS155" s="7"/>
      <c r="ACT155" s="7"/>
      <c r="ACU155" s="7"/>
      <c r="ACV155" s="7"/>
      <c r="ACW155" s="7"/>
      <c r="ACX155" s="7"/>
      <c r="ACY155" s="7"/>
      <c r="ACZ155" s="7"/>
      <c r="ADA155" s="7"/>
      <c r="ADB155" s="7"/>
      <c r="ADC155" s="7"/>
      <c r="ADD155" s="7"/>
      <c r="ADE155" s="7"/>
      <c r="ADF155" s="7"/>
      <c r="ADG155" s="7"/>
      <c r="ADH155" s="7"/>
      <c r="ADI155" s="7"/>
      <c r="ADJ155" s="7"/>
      <c r="ADK155" s="7"/>
      <c r="ADL155" s="7"/>
      <c r="ADM155" s="7"/>
      <c r="ADN155" s="7"/>
      <c r="ADO155" s="7"/>
      <c r="ADP155" s="7"/>
      <c r="ADQ155" s="7"/>
      <c r="ADR155" s="7"/>
      <c r="ADS155" s="7"/>
      <c r="ADT155" s="7"/>
      <c r="ADU155" s="7"/>
      <c r="ADV155" s="7"/>
      <c r="ADW155" s="7"/>
      <c r="ADX155" s="7"/>
      <c r="ADY155" s="7"/>
      <c r="ADZ155" s="7"/>
      <c r="AEA155" s="7"/>
      <c r="AEB155" s="7"/>
      <c r="AEC155" s="7"/>
      <c r="AED155" s="7"/>
      <c r="AEE155" s="7"/>
      <c r="AEF155" s="7"/>
      <c r="AEG155" s="7"/>
      <c r="AEH155" s="7"/>
      <c r="AEI155" s="7"/>
      <c r="AEJ155" s="7"/>
      <c r="AEK155" s="7"/>
      <c r="AEL155" s="7"/>
      <c r="AEM155" s="7"/>
      <c r="AEN155" s="7"/>
      <c r="AEO155" s="7"/>
      <c r="AEP155" s="7"/>
      <c r="AEQ155" s="7"/>
      <c r="AER155" s="7"/>
      <c r="AES155" s="7"/>
      <c r="AET155" s="7"/>
      <c r="AEU155" s="7"/>
      <c r="AEV155" s="7"/>
      <c r="AEW155" s="7"/>
      <c r="AEX155" s="7"/>
      <c r="AEY155" s="7"/>
      <c r="AEZ155" s="7"/>
      <c r="AFA155" s="7"/>
      <c r="AFB155" s="7"/>
      <c r="AFC155" s="7"/>
      <c r="AFD155" s="7"/>
      <c r="AFE155" s="7"/>
      <c r="AFF155" s="7"/>
      <c r="AFG155" s="7"/>
      <c r="AFH155" s="7"/>
      <c r="AFI155" s="7"/>
      <c r="AFJ155" s="7"/>
      <c r="AFK155" s="7"/>
      <c r="AFL155" s="7"/>
      <c r="AFM155" s="7"/>
      <c r="AFN155" s="7"/>
      <c r="AFO155" s="7"/>
      <c r="AFP155" s="7"/>
      <c r="AFQ155" s="7"/>
      <c r="AFR155" s="7"/>
      <c r="AFS155" s="7"/>
      <c r="AFT155" s="7"/>
      <c r="AFU155" s="7"/>
      <c r="AFV155" s="7"/>
      <c r="AFW155" s="7"/>
      <c r="AFX155" s="7"/>
      <c r="AFY155" s="7"/>
      <c r="AFZ155" s="7"/>
      <c r="AGA155" s="7"/>
      <c r="AGB155" s="7"/>
      <c r="AGC155" s="7"/>
      <c r="AGD155" s="7"/>
      <c r="AGE155" s="7"/>
      <c r="AGF155" s="7"/>
      <c r="AGG155" s="7"/>
      <c r="AGH155" s="7"/>
      <c r="AGI155" s="7"/>
      <c r="AGJ155" s="7"/>
      <c r="AGK155" s="7"/>
      <c r="AGL155" s="7"/>
      <c r="AGM155" s="7"/>
      <c r="AGN155" s="7"/>
      <c r="AGO155" s="7"/>
      <c r="AGP155" s="7"/>
      <c r="AGQ155" s="7"/>
      <c r="AGR155" s="7"/>
      <c r="AGS155" s="7"/>
      <c r="AGT155" s="7"/>
      <c r="AGU155" s="7"/>
      <c r="AGV155" s="7"/>
      <c r="AGW155" s="7"/>
      <c r="AGX155" s="7"/>
      <c r="AGY155" s="7"/>
      <c r="AGZ155" s="7"/>
      <c r="AHA155" s="7"/>
      <c r="AHB155" s="7"/>
      <c r="AHC155" s="7"/>
      <c r="AHD155" s="7"/>
      <c r="AHE155" s="7"/>
      <c r="AHF155" s="7"/>
      <c r="AHG155" s="7"/>
      <c r="AHH155" s="7"/>
      <c r="AHI155" s="7"/>
      <c r="AHJ155" s="7"/>
      <c r="AHK155" s="7"/>
      <c r="AHL155" s="7"/>
      <c r="AHM155" s="7"/>
      <c r="AHN155" s="7"/>
      <c r="AHO155" s="7"/>
      <c r="AHP155" s="7"/>
      <c r="AHQ155" s="7"/>
      <c r="AHR155" s="7"/>
      <c r="AHS155" s="7"/>
      <c r="AHT155" s="7"/>
      <c r="AHU155" s="7"/>
      <c r="AHV155" s="7"/>
      <c r="AHW155" s="7"/>
      <c r="AHX155" s="7"/>
      <c r="AHY155" s="7"/>
      <c r="AHZ155" s="7"/>
      <c r="AIA155" s="7"/>
      <c r="AIB155" s="7"/>
      <c r="AIC155" s="7"/>
      <c r="AID155" s="7"/>
      <c r="AIE155" s="7"/>
      <c r="AIF155" s="7"/>
      <c r="AIG155" s="7"/>
      <c r="AIH155" s="7"/>
      <c r="AII155" s="7"/>
      <c r="AIJ155" s="7"/>
      <c r="AIK155" s="7"/>
      <c r="AIL155" s="7"/>
      <c r="AIM155" s="7"/>
      <c r="AIN155" s="7"/>
      <c r="AIO155" s="7"/>
      <c r="AIP155" s="7"/>
      <c r="AIQ155" s="7"/>
      <c r="AIR155" s="7"/>
      <c r="AIS155" s="7"/>
      <c r="AIT155" s="7"/>
      <c r="AIU155" s="7"/>
      <c r="AIV155" s="7"/>
      <c r="AIW155" s="7"/>
      <c r="AIX155" s="7"/>
      <c r="AIY155" s="7"/>
      <c r="AIZ155" s="7"/>
      <c r="AJA155" s="7"/>
      <c r="AJB155" s="7"/>
      <c r="AJC155" s="7"/>
      <c r="AJD155" s="7"/>
      <c r="AJE155" s="7"/>
      <c r="AJF155" s="7"/>
      <c r="AJG155" s="7"/>
      <c r="AJH155" s="7"/>
      <c r="AJI155" s="7"/>
      <c r="AJJ155" s="7"/>
      <c r="AJK155" s="7"/>
      <c r="AJL155" s="7"/>
      <c r="AJM155" s="7"/>
      <c r="AJN155" s="7"/>
      <c r="AJO155" s="7"/>
      <c r="AJP155" s="7"/>
      <c r="AJQ155" s="7"/>
      <c r="AJR155" s="7"/>
      <c r="AJS155" s="7"/>
      <c r="AJT155" s="7"/>
      <c r="AJU155" s="7"/>
      <c r="AJV155" s="7"/>
      <c r="AJW155" s="7"/>
      <c r="AJX155" s="7"/>
      <c r="AJY155" s="7"/>
      <c r="AJZ155" s="7"/>
      <c r="AKA155" s="7"/>
      <c r="AKB155" s="7"/>
      <c r="AKC155" s="7"/>
      <c r="AKD155" s="7"/>
      <c r="AKE155" s="7"/>
      <c r="AKF155" s="7"/>
      <c r="AKG155" s="7"/>
      <c r="AKH155" s="7"/>
      <c r="AKI155" s="7"/>
      <c r="AKJ155" s="7"/>
      <c r="AKK155" s="7"/>
      <c r="AKL155" s="7"/>
      <c r="AKM155" s="7"/>
      <c r="AKN155" s="7"/>
      <c r="AKO155" s="7"/>
      <c r="AKP155" s="7"/>
      <c r="AKQ155" s="7"/>
      <c r="AKR155" s="7"/>
      <c r="AKS155" s="7"/>
      <c r="AKT155" s="7"/>
      <c r="AKU155" s="7"/>
      <c r="AKV155" s="7"/>
      <c r="AKW155" s="7"/>
      <c r="AKX155" s="7"/>
      <c r="AKY155" s="7"/>
      <c r="AKZ155" s="7"/>
      <c r="ALA155" s="7"/>
      <c r="ALB155" s="7"/>
      <c r="ALC155" s="7"/>
      <c r="ALD155" s="7"/>
      <c r="ALE155" s="7"/>
      <c r="ALF155" s="7"/>
      <c r="ALG155" s="7"/>
      <c r="ALH155" s="7"/>
      <c r="ALI155" s="7"/>
      <c r="ALJ155" s="7"/>
      <c r="ALK155" s="7"/>
      <c r="ALL155" s="7"/>
      <c r="ALM155" s="7"/>
      <c r="ALN155" s="7"/>
      <c r="ALO155" s="7"/>
      <c r="ALP155" s="7"/>
      <c r="ALQ155" s="7"/>
      <c r="ALR155" s="7"/>
      <c r="ALS155" s="7"/>
      <c r="ALT155" s="7"/>
      <c r="ALU155" s="7"/>
      <c r="ALV155" s="7"/>
      <c r="ALW155" s="7"/>
      <c r="ALX155" s="7"/>
      <c r="ALY155" s="7"/>
      <c r="ALZ155" s="7"/>
      <c r="AMA155" s="7"/>
      <c r="AMB155" s="7"/>
      <c r="AMC155" s="7"/>
      <c r="AMD155" s="7"/>
      <c r="AME155" s="7"/>
      <c r="AMF155" s="7"/>
      <c r="AMG155" s="7"/>
      <c r="AMH155" s="7"/>
      <c r="AMI155" s="7"/>
      <c r="AMJ155" s="7"/>
      <c r="AMK155" s="7"/>
      <c r="AML155" s="7"/>
      <c r="AMM155" s="7"/>
      <c r="AMN155" s="7"/>
      <c r="AMO155" s="7"/>
      <c r="AMP155" s="7"/>
      <c r="AMQ155" s="7"/>
      <c r="AMR155" s="7"/>
      <c r="AMS155" s="7"/>
      <c r="AMT155" s="7"/>
      <c r="AMU155" s="7"/>
      <c r="AMV155" s="7"/>
      <c r="AMW155" s="7"/>
      <c r="AMX155" s="7"/>
      <c r="AMY155" s="7"/>
      <c r="AMZ155" s="7"/>
      <c r="ANA155" s="7"/>
      <c r="ANB155" s="7"/>
      <c r="ANC155" s="7"/>
      <c r="AND155" s="7"/>
      <c r="ANE155" s="7"/>
      <c r="ANF155" s="7"/>
      <c r="ANG155" s="7"/>
      <c r="ANH155" s="7"/>
      <c r="ANI155" s="7"/>
      <c r="ANJ155" s="7"/>
      <c r="ANK155" s="7"/>
      <c r="ANL155" s="7"/>
      <c r="ANM155" s="7"/>
      <c r="ANN155" s="7"/>
      <c r="ANO155" s="7"/>
      <c r="ANP155" s="7"/>
      <c r="ANQ155" s="7"/>
      <c r="ANR155" s="7"/>
      <c r="ANS155" s="7"/>
      <c r="ANT155" s="7"/>
      <c r="ANU155" s="7"/>
      <c r="ANV155" s="7"/>
      <c r="ANW155" s="7"/>
      <c r="ANX155" s="7"/>
      <c r="ANY155" s="7"/>
      <c r="ANZ155" s="7"/>
      <c r="AOA155" s="7"/>
      <c r="AOB155" s="7"/>
      <c r="AOC155" s="7"/>
      <c r="AOD155" s="7"/>
      <c r="AOE155" s="7"/>
      <c r="AOF155" s="7"/>
      <c r="AOG155" s="7"/>
      <c r="AOH155" s="7"/>
      <c r="AOI155" s="7"/>
      <c r="AOJ155" s="7"/>
      <c r="AOK155" s="7"/>
      <c r="AOL155" s="7"/>
      <c r="AOM155" s="7"/>
      <c r="AON155" s="7"/>
      <c r="AOO155" s="7"/>
      <c r="AOP155" s="7"/>
      <c r="AOQ155" s="7"/>
      <c r="AOR155" s="7"/>
      <c r="AOS155" s="7"/>
      <c r="AOT155" s="7"/>
      <c r="AOU155" s="7"/>
      <c r="AOV155" s="7"/>
      <c r="AOW155" s="7"/>
      <c r="AOX155" s="7"/>
      <c r="AOY155" s="7"/>
      <c r="AOZ155" s="7"/>
      <c r="APA155" s="7"/>
      <c r="APB155" s="7"/>
      <c r="APC155" s="7"/>
      <c r="APD155" s="7"/>
      <c r="APE155" s="7"/>
      <c r="APF155" s="7"/>
      <c r="APG155" s="7"/>
      <c r="APH155" s="7"/>
      <c r="API155" s="7"/>
      <c r="APJ155" s="7"/>
      <c r="APK155" s="7"/>
      <c r="APL155" s="7"/>
      <c r="APM155" s="7"/>
      <c r="APN155" s="7"/>
      <c r="APO155" s="7"/>
      <c r="APP155" s="7"/>
      <c r="APQ155" s="7"/>
      <c r="APR155" s="7"/>
      <c r="APS155" s="7"/>
      <c r="APT155" s="7"/>
      <c r="APU155" s="7"/>
      <c r="APV155" s="7"/>
      <c r="APW155" s="7"/>
      <c r="APX155" s="7"/>
      <c r="APY155" s="7"/>
      <c r="APZ155" s="7"/>
      <c r="AQA155" s="7"/>
      <c r="AQB155" s="7"/>
      <c r="AQC155" s="7"/>
      <c r="AQD155" s="7"/>
      <c r="AQE155" s="7"/>
      <c r="AQF155" s="7"/>
      <c r="AQG155" s="7"/>
      <c r="AQH155" s="7"/>
      <c r="AQI155" s="7"/>
      <c r="AQJ155" s="7"/>
      <c r="AQK155" s="7"/>
      <c r="AQL155" s="7"/>
      <c r="AQM155" s="7"/>
      <c r="AQN155" s="7"/>
      <c r="AQO155" s="7"/>
      <c r="AQP155" s="7"/>
      <c r="AQQ155" s="7"/>
      <c r="AQR155" s="7"/>
      <c r="AQS155" s="7"/>
      <c r="AQT155" s="7"/>
      <c r="AQU155" s="7"/>
      <c r="AQV155" s="7"/>
      <c r="AQW155" s="7"/>
      <c r="AQX155" s="7"/>
      <c r="AQY155" s="7"/>
      <c r="AQZ155" s="7"/>
      <c r="ARA155" s="7"/>
      <c r="ARB155" s="7"/>
      <c r="ARC155" s="7"/>
      <c r="ARD155" s="7"/>
      <c r="ARE155" s="7"/>
      <c r="ARF155" s="7"/>
      <c r="ARG155" s="7"/>
      <c r="ARH155" s="7"/>
      <c r="ARI155" s="7"/>
      <c r="ARJ155" s="7"/>
      <c r="ARK155" s="7"/>
      <c r="ARL155" s="7"/>
      <c r="ARM155" s="7"/>
      <c r="ARN155" s="7"/>
      <c r="ARO155" s="7"/>
      <c r="ARP155" s="7"/>
      <c r="ARQ155" s="7"/>
      <c r="ARR155" s="7"/>
      <c r="ARS155" s="7"/>
      <c r="ART155" s="7"/>
      <c r="ARU155" s="7"/>
      <c r="ARV155" s="7"/>
      <c r="ARW155" s="7"/>
      <c r="ARX155" s="7"/>
      <c r="ARY155" s="7"/>
      <c r="ARZ155" s="7"/>
      <c r="ASA155" s="7"/>
      <c r="ASB155" s="7"/>
      <c r="ASC155" s="7"/>
      <c r="ASD155" s="7"/>
      <c r="ASE155" s="7"/>
      <c r="ASF155" s="7"/>
      <c r="ASG155" s="7"/>
      <c r="ASH155" s="7"/>
      <c r="ASI155" s="7"/>
      <c r="ASJ155" s="7"/>
      <c r="ASK155" s="7"/>
      <c r="ASL155" s="7"/>
      <c r="ASM155" s="7"/>
      <c r="ASN155" s="7"/>
      <c r="ASO155" s="7"/>
      <c r="ASP155" s="7"/>
      <c r="ASQ155" s="7"/>
      <c r="ASR155" s="7"/>
      <c r="ASS155" s="7"/>
      <c r="AST155" s="7"/>
      <c r="ASU155" s="7"/>
      <c r="ASV155" s="7"/>
      <c r="ASW155" s="7"/>
      <c r="ASX155" s="7"/>
      <c r="ASY155" s="7"/>
      <c r="ASZ155" s="7"/>
      <c r="ATA155" s="7"/>
      <c r="ATB155" s="7"/>
      <c r="ATC155" s="7"/>
      <c r="ATD155" s="7"/>
      <c r="ATE155" s="7"/>
      <c r="ATF155" s="7"/>
      <c r="ATG155" s="7"/>
      <c r="ATH155" s="7"/>
      <c r="ATI155" s="7"/>
      <c r="ATJ155" s="7"/>
      <c r="ATK155" s="7"/>
      <c r="ATL155" s="7"/>
      <c r="ATM155" s="7"/>
      <c r="ATN155" s="7"/>
      <c r="ATO155" s="7"/>
      <c r="ATP155" s="7"/>
      <c r="ATQ155" s="7"/>
      <c r="ATR155" s="7"/>
      <c r="ATS155" s="7"/>
      <c r="ATT155" s="7"/>
      <c r="ATU155" s="7"/>
      <c r="ATV155" s="7"/>
      <c r="ATW155" s="7"/>
      <c r="ATX155" s="7"/>
      <c r="ATY155" s="7"/>
      <c r="ATZ155" s="7"/>
      <c r="AUA155" s="7"/>
      <c r="AUB155" s="7"/>
      <c r="AUC155" s="7"/>
      <c r="AUD155" s="7"/>
      <c r="AUE155" s="7"/>
      <c r="AUF155" s="7"/>
      <c r="AUG155" s="7"/>
      <c r="AUH155" s="7"/>
      <c r="AUI155" s="7"/>
      <c r="AUJ155" s="7"/>
      <c r="AUK155" s="7"/>
      <c r="AUL155" s="7"/>
      <c r="AUM155" s="7"/>
      <c r="AUN155" s="7"/>
      <c r="AUO155" s="7"/>
      <c r="AUP155" s="7"/>
      <c r="AUQ155" s="7"/>
      <c r="AUR155" s="7"/>
      <c r="AUS155" s="7"/>
      <c r="AUT155" s="7"/>
      <c r="AUU155" s="7"/>
      <c r="AUV155" s="7"/>
      <c r="AUW155" s="7"/>
      <c r="AUX155" s="7"/>
      <c r="AUY155" s="7"/>
      <c r="AUZ155" s="7"/>
      <c r="AVA155" s="7"/>
      <c r="AVB155" s="7"/>
      <c r="AVC155" s="7"/>
      <c r="AVD155" s="7"/>
      <c r="AVE155" s="7"/>
      <c r="AVF155" s="7"/>
      <c r="AVG155" s="7"/>
      <c r="AVH155" s="7"/>
      <c r="AVI155" s="7"/>
      <c r="AVJ155" s="7"/>
      <c r="AVK155" s="7"/>
      <c r="AVL155" s="7"/>
      <c r="AVM155" s="7"/>
      <c r="AVN155" s="7"/>
      <c r="AVO155" s="7"/>
      <c r="AVP155" s="7"/>
      <c r="AVQ155" s="7"/>
      <c r="AVR155" s="7"/>
      <c r="AVS155" s="7"/>
      <c r="AVT155" s="7"/>
      <c r="AVU155" s="7"/>
      <c r="AVV155" s="7"/>
      <c r="AVW155" s="7"/>
      <c r="AVX155" s="7"/>
      <c r="AVY155" s="7"/>
      <c r="AVZ155" s="7"/>
      <c r="AWA155" s="7"/>
      <c r="AWB155" s="7"/>
      <c r="AWC155" s="7"/>
      <c r="AWD155" s="7"/>
      <c r="AWE155" s="7"/>
      <c r="AWF155" s="7"/>
      <c r="AWG155" s="7"/>
      <c r="AWH155" s="7"/>
      <c r="AWI155" s="7"/>
      <c r="AWJ155" s="7"/>
      <c r="AWK155" s="7"/>
      <c r="AWL155" s="7"/>
      <c r="AWM155" s="7"/>
      <c r="AWN155" s="7"/>
      <c r="AWO155" s="7"/>
      <c r="AWP155" s="7"/>
      <c r="AWQ155" s="7"/>
      <c r="AWR155" s="7"/>
      <c r="AWS155" s="7"/>
      <c r="AWT155" s="7"/>
      <c r="AWU155" s="7"/>
      <c r="AWV155" s="7"/>
      <c r="AWW155" s="7"/>
      <c r="AWX155" s="7"/>
      <c r="AWY155" s="7"/>
      <c r="AWZ155" s="7"/>
      <c r="AXA155" s="7"/>
      <c r="AXB155" s="7"/>
      <c r="AXC155" s="7"/>
      <c r="AXD155" s="7"/>
      <c r="AXE155" s="7"/>
      <c r="AXF155" s="7"/>
      <c r="AXG155" s="7"/>
      <c r="AXH155" s="7"/>
      <c r="AXI155" s="7"/>
      <c r="AXJ155" s="7"/>
      <c r="AXK155" s="7"/>
      <c r="AXL155" s="7"/>
      <c r="AXM155" s="7"/>
      <c r="AXN155" s="7"/>
      <c r="AXO155" s="7"/>
      <c r="AXP155" s="7"/>
      <c r="AXQ155" s="7"/>
      <c r="AXR155" s="7"/>
      <c r="AXS155" s="7"/>
      <c r="AXT155" s="7"/>
      <c r="AXU155" s="7"/>
      <c r="AXV155" s="7"/>
      <c r="AXW155" s="7"/>
      <c r="AXX155" s="7"/>
      <c r="AXY155" s="7"/>
      <c r="AXZ155" s="7"/>
      <c r="AYA155" s="7"/>
      <c r="AYB155" s="7"/>
      <c r="AYC155" s="7"/>
      <c r="AYD155" s="7"/>
      <c r="AYE155" s="7"/>
      <c r="AYF155" s="7"/>
      <c r="AYG155" s="7"/>
      <c r="AYH155" s="7"/>
      <c r="AYI155" s="7"/>
      <c r="AYJ155" s="7"/>
      <c r="AYK155" s="7"/>
      <c r="AYL155" s="7"/>
      <c r="AYM155" s="7"/>
      <c r="AYN155" s="7"/>
      <c r="AYO155" s="7"/>
      <c r="AYP155" s="7"/>
      <c r="AYQ155" s="7"/>
      <c r="AYR155" s="7"/>
      <c r="AYS155" s="7"/>
      <c r="AYT155" s="7"/>
      <c r="AYU155" s="7"/>
      <c r="AYV155" s="7"/>
      <c r="AYW155" s="7"/>
      <c r="AYX155" s="7"/>
      <c r="AYY155" s="7"/>
      <c r="AYZ155" s="7"/>
      <c r="AZA155" s="7"/>
      <c r="AZB155" s="7"/>
      <c r="AZC155" s="7"/>
      <c r="AZD155" s="7"/>
      <c r="AZE155" s="7"/>
      <c r="AZF155" s="7"/>
      <c r="AZG155" s="7"/>
      <c r="AZH155" s="7"/>
      <c r="AZI155" s="7"/>
      <c r="AZJ155" s="7"/>
      <c r="AZK155" s="7"/>
      <c r="AZL155" s="7"/>
      <c r="AZM155" s="7"/>
      <c r="AZN155" s="7"/>
      <c r="AZO155" s="7"/>
      <c r="AZP155" s="7"/>
      <c r="AZQ155" s="7"/>
      <c r="AZR155" s="7"/>
      <c r="AZS155" s="7"/>
      <c r="AZT155" s="7"/>
      <c r="AZU155" s="7"/>
      <c r="AZV155" s="7"/>
      <c r="AZW155" s="7"/>
      <c r="AZX155" s="7"/>
      <c r="AZY155" s="7"/>
      <c r="AZZ155" s="7"/>
      <c r="BAA155" s="7"/>
      <c r="BAB155" s="7"/>
      <c r="BAC155" s="7"/>
      <c r="BAD155" s="7"/>
      <c r="BAE155" s="7"/>
      <c r="BAF155" s="7"/>
      <c r="BAG155" s="7"/>
      <c r="BAH155" s="7"/>
      <c r="BAI155" s="7"/>
      <c r="BAJ155" s="7"/>
      <c r="BAK155" s="7"/>
      <c r="BAL155" s="7"/>
      <c r="BAM155" s="7"/>
      <c r="BAN155" s="7"/>
      <c r="BAO155" s="7"/>
      <c r="BAP155" s="7"/>
      <c r="BAQ155" s="7"/>
      <c r="BAR155" s="7"/>
      <c r="BAS155" s="7"/>
      <c r="BAT155" s="7"/>
      <c r="BAU155" s="7"/>
      <c r="BAV155" s="7"/>
      <c r="BAW155" s="7"/>
      <c r="BAX155" s="7"/>
      <c r="BAY155" s="7"/>
      <c r="BAZ155" s="7"/>
      <c r="BBA155" s="7"/>
      <c r="BBB155" s="7"/>
      <c r="BBC155" s="7"/>
      <c r="BBD155" s="7"/>
      <c r="BBE155" s="7"/>
      <c r="BBF155" s="7"/>
      <c r="BBG155" s="7"/>
      <c r="BBH155" s="7"/>
      <c r="BBI155" s="7"/>
      <c r="BBJ155" s="7"/>
      <c r="BBK155" s="7"/>
      <c r="BBL155" s="7"/>
      <c r="BBM155" s="7"/>
      <c r="BBN155" s="7"/>
      <c r="BBO155" s="7"/>
      <c r="BBP155" s="7"/>
      <c r="BBQ155" s="7"/>
      <c r="BBR155" s="7"/>
      <c r="BBS155" s="7"/>
      <c r="BBT155" s="7"/>
      <c r="BBU155" s="7"/>
      <c r="BBV155" s="7"/>
      <c r="BBW155" s="7"/>
      <c r="BBX155" s="7"/>
      <c r="BBY155" s="7"/>
      <c r="BBZ155" s="7"/>
      <c r="BCA155" s="7"/>
      <c r="BCB155" s="7"/>
      <c r="BCC155" s="7"/>
      <c r="BCD155" s="7"/>
      <c r="BCE155" s="7"/>
      <c r="BCF155" s="7"/>
      <c r="BCG155" s="7"/>
      <c r="BCH155" s="7"/>
      <c r="BCI155" s="7"/>
      <c r="BCJ155" s="7"/>
      <c r="BCK155" s="7"/>
      <c r="BCL155" s="7"/>
      <c r="BCM155" s="7"/>
      <c r="BCN155" s="7"/>
      <c r="BCO155" s="7"/>
      <c r="BCP155" s="7"/>
      <c r="BCQ155" s="7"/>
      <c r="BCR155" s="7"/>
      <c r="BCS155" s="7"/>
      <c r="BCT155" s="7"/>
      <c r="BCU155" s="7"/>
      <c r="BCV155" s="7"/>
      <c r="BCW155" s="7"/>
      <c r="BCX155" s="7"/>
      <c r="BCY155" s="7"/>
      <c r="BCZ155" s="7"/>
      <c r="BDA155" s="7"/>
      <c r="BDB155" s="7"/>
      <c r="BDC155" s="7"/>
      <c r="BDD155" s="7"/>
      <c r="BDE155" s="7"/>
      <c r="BDF155" s="7"/>
      <c r="BDG155" s="7"/>
      <c r="BDH155" s="7"/>
      <c r="BDI155" s="7"/>
      <c r="BDJ155" s="7"/>
      <c r="BDK155" s="7"/>
      <c r="BDL155" s="7"/>
      <c r="BDM155" s="7"/>
      <c r="BDN155" s="7"/>
      <c r="BDO155" s="7"/>
      <c r="BDP155" s="7"/>
      <c r="BDQ155" s="7"/>
      <c r="BDR155" s="7"/>
      <c r="BDS155" s="7"/>
      <c r="BDT155" s="7"/>
      <c r="BDU155" s="7"/>
      <c r="BDV155" s="7"/>
      <c r="BDW155" s="7"/>
      <c r="BDX155" s="7"/>
      <c r="BDY155" s="7"/>
      <c r="BDZ155" s="7"/>
      <c r="BEA155" s="7"/>
      <c r="BEB155" s="7"/>
      <c r="BEC155" s="7"/>
      <c r="BED155" s="7"/>
      <c r="BEE155" s="7"/>
      <c r="BEF155" s="7"/>
      <c r="BEG155" s="7"/>
      <c r="BEH155" s="7"/>
      <c r="BEI155" s="7"/>
      <c r="BEJ155" s="7"/>
      <c r="BEK155" s="7"/>
      <c r="BEL155" s="7"/>
      <c r="BEM155" s="7"/>
      <c r="BEN155" s="7"/>
      <c r="BEO155" s="7"/>
      <c r="BEP155" s="7"/>
      <c r="BEQ155" s="7"/>
      <c r="BER155" s="7"/>
      <c r="BES155" s="7"/>
      <c r="BET155" s="7"/>
      <c r="BEU155" s="7"/>
      <c r="BEV155" s="7"/>
      <c r="BEW155" s="7"/>
      <c r="BEX155" s="7"/>
      <c r="BEY155" s="7"/>
      <c r="BEZ155" s="7"/>
      <c r="BFA155" s="7"/>
      <c r="BFB155" s="7"/>
      <c r="BFC155" s="7"/>
      <c r="BFD155" s="7"/>
      <c r="BFE155" s="7"/>
      <c r="BFF155" s="7"/>
      <c r="BFG155" s="7"/>
      <c r="BFH155" s="7"/>
      <c r="BFI155" s="7"/>
      <c r="BFJ155" s="7"/>
      <c r="BFK155" s="7"/>
      <c r="BFL155" s="7"/>
      <c r="BFM155" s="7"/>
      <c r="BFN155" s="7"/>
      <c r="BFO155" s="7"/>
      <c r="BFP155" s="7"/>
      <c r="BFQ155" s="7"/>
      <c r="BFR155" s="7"/>
      <c r="BFS155" s="7"/>
      <c r="BFT155" s="7"/>
      <c r="BFU155" s="7"/>
      <c r="BFV155" s="7"/>
      <c r="BFW155" s="7"/>
      <c r="BFX155" s="7"/>
      <c r="BFY155" s="7"/>
      <c r="BFZ155" s="7"/>
      <c r="BGA155" s="7"/>
      <c r="BGB155" s="7"/>
      <c r="BGC155" s="7"/>
      <c r="BGD155" s="7"/>
      <c r="BGE155" s="7"/>
      <c r="BGF155" s="7"/>
      <c r="BGG155" s="7"/>
      <c r="BGH155" s="7"/>
      <c r="BGI155" s="7"/>
      <c r="BGJ155" s="7"/>
      <c r="BGK155" s="7"/>
      <c r="BGL155" s="7"/>
      <c r="BGM155" s="7"/>
      <c r="BGN155" s="7"/>
      <c r="BGO155" s="7"/>
      <c r="BGP155" s="7"/>
      <c r="BGQ155" s="7"/>
      <c r="BGR155" s="7"/>
      <c r="BGS155" s="7"/>
      <c r="BGT155" s="7"/>
      <c r="BGU155" s="7"/>
      <c r="BGV155" s="7"/>
      <c r="BGW155" s="7"/>
      <c r="BGX155" s="7"/>
      <c r="BGY155" s="7"/>
      <c r="BGZ155" s="7"/>
      <c r="BHA155" s="7"/>
      <c r="BHB155" s="7"/>
      <c r="BHC155" s="7"/>
      <c r="BHD155" s="7"/>
      <c r="BHE155" s="7"/>
      <c r="BHF155" s="7"/>
      <c r="BHG155" s="7"/>
      <c r="BHH155" s="7"/>
      <c r="BHI155" s="7"/>
      <c r="BHJ155" s="7"/>
      <c r="BHK155" s="7"/>
      <c r="BHL155" s="7"/>
      <c r="BHM155" s="7"/>
      <c r="BHN155" s="7"/>
      <c r="BHO155" s="7"/>
      <c r="BHP155" s="7"/>
      <c r="BHQ155" s="7"/>
      <c r="BHR155" s="7"/>
      <c r="BHS155" s="7"/>
      <c r="BHT155" s="7"/>
      <c r="BHU155" s="7"/>
      <c r="BHV155" s="7"/>
      <c r="BHW155" s="7"/>
      <c r="BHX155" s="7"/>
      <c r="BHY155" s="7"/>
      <c r="BHZ155" s="7"/>
      <c r="BIA155" s="7"/>
      <c r="BIB155" s="7"/>
      <c r="BIC155" s="7"/>
      <c r="BID155" s="7"/>
      <c r="BIE155" s="7"/>
      <c r="BIF155" s="7"/>
      <c r="BIG155" s="7"/>
      <c r="BIH155" s="7"/>
      <c r="BII155" s="7"/>
      <c r="BIJ155" s="7"/>
      <c r="BIK155" s="7"/>
      <c r="BIL155" s="7"/>
      <c r="BIM155" s="7"/>
      <c r="BIN155" s="7"/>
      <c r="BIO155" s="7"/>
      <c r="BIP155" s="7"/>
      <c r="BIQ155" s="7"/>
      <c r="BIR155" s="7"/>
      <c r="BIS155" s="7"/>
      <c r="BIT155" s="7"/>
      <c r="BIU155" s="7"/>
      <c r="BIV155" s="7"/>
      <c r="BIW155" s="7"/>
      <c r="BIX155" s="7"/>
      <c r="BIY155" s="7"/>
      <c r="BIZ155" s="7"/>
      <c r="BJA155" s="7"/>
      <c r="BJB155" s="7"/>
      <c r="BJC155" s="7"/>
      <c r="BJD155" s="7"/>
      <c r="BJE155" s="7"/>
      <c r="BJF155" s="7"/>
      <c r="BJG155" s="7"/>
      <c r="BJH155" s="7"/>
      <c r="BJI155" s="7"/>
      <c r="BJJ155" s="7"/>
      <c r="BJK155" s="7"/>
      <c r="BJL155" s="7"/>
      <c r="BJM155" s="7"/>
      <c r="BJN155" s="7"/>
      <c r="BJO155" s="7"/>
      <c r="BJP155" s="7"/>
      <c r="BJQ155" s="7"/>
      <c r="BJR155" s="7"/>
      <c r="BJS155" s="7"/>
      <c r="BJT155" s="7"/>
      <c r="BJU155" s="7"/>
      <c r="BJV155" s="7"/>
      <c r="BJW155" s="7"/>
      <c r="BJX155" s="7"/>
      <c r="BJY155" s="7"/>
      <c r="BJZ155" s="7"/>
      <c r="BKA155" s="7"/>
      <c r="BKB155" s="7"/>
      <c r="BKC155" s="7"/>
      <c r="BKD155" s="7"/>
      <c r="BKE155" s="7"/>
      <c r="BKF155" s="7"/>
      <c r="BKG155" s="7"/>
      <c r="BKH155" s="7"/>
      <c r="BKI155" s="7"/>
      <c r="BKJ155" s="7"/>
      <c r="BKK155" s="7"/>
      <c r="BKL155" s="7"/>
      <c r="BKM155" s="7"/>
      <c r="BKN155" s="7"/>
      <c r="BKO155" s="7"/>
      <c r="BKP155" s="7"/>
      <c r="BKQ155" s="7"/>
      <c r="BKR155" s="7"/>
      <c r="BKS155" s="7"/>
      <c r="BKT155" s="7"/>
      <c r="BKU155" s="7"/>
      <c r="BKV155" s="7"/>
      <c r="BKW155" s="7"/>
      <c r="BKX155" s="7"/>
      <c r="BKY155" s="7"/>
      <c r="BKZ155" s="7"/>
      <c r="BLA155" s="7"/>
      <c r="BLB155" s="7"/>
      <c r="BLC155" s="7"/>
      <c r="BLD155" s="7"/>
      <c r="BLE155" s="7"/>
      <c r="BLF155" s="7"/>
      <c r="BLG155" s="7"/>
      <c r="BLH155" s="7"/>
      <c r="BLI155" s="7"/>
      <c r="BLJ155" s="7"/>
      <c r="BLK155" s="7"/>
      <c r="BLL155" s="7"/>
      <c r="BLM155" s="7"/>
      <c r="BLN155" s="7"/>
      <c r="BLO155" s="7"/>
      <c r="BLP155" s="7"/>
      <c r="BLQ155" s="7"/>
      <c r="BLR155" s="7"/>
      <c r="BLS155" s="7"/>
      <c r="BLT155" s="7"/>
      <c r="BLU155" s="7"/>
      <c r="BLV155" s="7"/>
      <c r="BLW155" s="7"/>
      <c r="BLX155" s="7"/>
      <c r="BLY155" s="7"/>
      <c r="BLZ155" s="7"/>
      <c r="BMA155" s="7"/>
      <c r="BMB155" s="7"/>
      <c r="BMC155" s="7"/>
      <c r="BMD155" s="7"/>
      <c r="BME155" s="7"/>
      <c r="BMF155" s="7"/>
      <c r="BMG155" s="7"/>
      <c r="BMH155" s="7"/>
      <c r="BMI155" s="7"/>
      <c r="BMJ155" s="7"/>
      <c r="BMK155" s="7"/>
      <c r="BML155" s="7"/>
      <c r="BMM155" s="7"/>
      <c r="BMN155" s="7"/>
      <c r="BMO155" s="7"/>
      <c r="BMP155" s="7"/>
      <c r="BMQ155" s="7"/>
      <c r="BMR155" s="7"/>
      <c r="BMS155" s="7"/>
      <c r="BMT155" s="7"/>
      <c r="BMU155" s="7"/>
      <c r="BMV155" s="7"/>
      <c r="BMW155" s="7"/>
      <c r="BMX155" s="7"/>
      <c r="BMY155" s="7"/>
      <c r="BMZ155" s="7"/>
      <c r="BNA155" s="7"/>
      <c r="BNB155" s="7"/>
      <c r="BNC155" s="7"/>
      <c r="BND155" s="7"/>
      <c r="BNE155" s="7"/>
      <c r="BNF155" s="7"/>
      <c r="BNG155" s="7"/>
      <c r="BNH155" s="7"/>
      <c r="BNI155" s="7"/>
      <c r="BNJ155" s="7"/>
      <c r="BNK155" s="7"/>
      <c r="BNL155" s="7"/>
      <c r="BNM155" s="7"/>
      <c r="BNN155" s="7"/>
      <c r="BNO155" s="7"/>
      <c r="BNP155" s="7"/>
      <c r="BNQ155" s="7"/>
      <c r="BNR155" s="7"/>
      <c r="BNS155" s="7"/>
      <c r="BNT155" s="7"/>
      <c r="BNU155" s="7"/>
      <c r="BNV155" s="7"/>
      <c r="BNW155" s="7"/>
      <c r="BNX155" s="7"/>
      <c r="BNY155" s="7"/>
      <c r="BNZ155" s="7"/>
      <c r="BOA155" s="7"/>
      <c r="BOB155" s="7"/>
      <c r="BOC155" s="7"/>
      <c r="BOD155" s="7"/>
      <c r="BOE155" s="7"/>
      <c r="BOF155" s="7"/>
      <c r="BOG155" s="7"/>
      <c r="BOH155" s="7"/>
      <c r="BOI155" s="7"/>
      <c r="BOJ155" s="7"/>
      <c r="BOK155" s="6"/>
      <c r="BOL155" s="6"/>
      <c r="BOM155" s="6"/>
      <c r="BON155" s="6"/>
      <c r="BOO155" s="6"/>
      <c r="BOP155" s="6"/>
      <c r="BOQ155" s="6"/>
      <c r="BOR155" s="6"/>
      <c r="BOS155" s="6"/>
      <c r="BOT155" s="6"/>
      <c r="BOU155" s="6"/>
      <c r="BOV155" s="6"/>
      <c r="BOW155" s="6"/>
      <c r="BOX155" s="6"/>
      <c r="BOY155" s="6"/>
      <c r="BOZ155" s="6"/>
      <c r="BPA155" s="6"/>
      <c r="BPB155" s="6"/>
      <c r="BPC155" s="6"/>
      <c r="BPD155" s="6"/>
      <c r="BPE155" s="6"/>
      <c r="BPF155" s="6"/>
      <c r="BPG155" s="6"/>
      <c r="BPH155" s="6"/>
      <c r="BPI155" s="6"/>
      <c r="BPJ155" s="6"/>
      <c r="BPK155" s="6"/>
      <c r="BPL155" s="6"/>
      <c r="BPM155" s="6"/>
      <c r="BPN155" s="6"/>
      <c r="BPO155" s="6"/>
      <c r="BPP155" s="6"/>
      <c r="BPQ155" s="6"/>
      <c r="BPR155" s="6"/>
      <c r="BPS155" s="6"/>
      <c r="BPT155" s="6"/>
      <c r="BPU155" s="6"/>
      <c r="BPV155" s="6"/>
      <c r="BPW155" s="6"/>
      <c r="BPX155" s="6"/>
      <c r="BPY155" s="6"/>
      <c r="BPZ155" s="6"/>
      <c r="BQA155" s="6"/>
      <c r="BQB155" s="6"/>
      <c r="BQC155" s="6"/>
      <c r="BQD155" s="6"/>
      <c r="BQE155" s="6"/>
      <c r="BQF155" s="6"/>
      <c r="BQG155" s="6"/>
      <c r="BQH155" s="6"/>
      <c r="BQI155" s="6"/>
      <c r="BQJ155" s="6"/>
      <c r="BQK155" s="6"/>
      <c r="BQL155" s="6"/>
      <c r="BQM155" s="6"/>
      <c r="BQN155" s="6"/>
      <c r="BQO155" s="6"/>
      <c r="BQP155" s="6"/>
      <c r="BQQ155" s="6"/>
      <c r="BQR155" s="6"/>
      <c r="BQS155" s="6"/>
      <c r="BQT155" s="6"/>
      <c r="BQU155" s="6"/>
      <c r="BQV155" s="6"/>
      <c r="BQW155" s="6"/>
      <c r="BQX155" s="6"/>
      <c r="BQY155" s="6"/>
      <c r="BQZ155" s="6"/>
      <c r="BRA155" s="6"/>
      <c r="BRB155" s="6"/>
      <c r="BRC155" s="6"/>
      <c r="BRD155" s="6"/>
      <c r="BRE155" s="6"/>
      <c r="BRF155" s="6"/>
      <c r="BRG155" s="6"/>
      <c r="BRH155" s="6"/>
      <c r="BRI155" s="6"/>
      <c r="BRJ155" s="6"/>
      <c r="BRK155" s="6"/>
      <c r="BRL155" s="6"/>
      <c r="BRM155" s="6"/>
      <c r="BRN155" s="6"/>
    </row>
    <row r="156" s="4" customFormat="1" ht="25" customHeight="1" spans="1:1834">
      <c r="A156" s="16">
        <f t="shared" si="14"/>
        <v>152</v>
      </c>
      <c r="B156" s="17" t="s">
        <v>685</v>
      </c>
      <c r="C156" s="17" t="s">
        <v>686</v>
      </c>
      <c r="D156" s="17" t="s">
        <v>17</v>
      </c>
      <c r="E156" s="17" t="s">
        <v>659</v>
      </c>
      <c r="F156" s="17" t="s">
        <v>687</v>
      </c>
      <c r="G156" s="17" t="s">
        <v>567</v>
      </c>
      <c r="H156" s="17" t="s">
        <v>688</v>
      </c>
      <c r="I156" s="17" t="s">
        <v>66</v>
      </c>
      <c r="J156" s="17" t="s">
        <v>95</v>
      </c>
      <c r="K156" s="28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  <c r="SN156" s="7"/>
      <c r="SO156" s="7"/>
      <c r="SP156" s="7"/>
      <c r="SQ156" s="7"/>
      <c r="SR156" s="7"/>
      <c r="SS156" s="7"/>
      <c r="ST156" s="7"/>
      <c r="SU156" s="7"/>
      <c r="SV156" s="7"/>
      <c r="SW156" s="7"/>
      <c r="SX156" s="7"/>
      <c r="SY156" s="7"/>
      <c r="SZ156" s="7"/>
      <c r="TA156" s="7"/>
      <c r="TB156" s="7"/>
      <c r="TC156" s="7"/>
      <c r="TD156" s="7"/>
      <c r="TE156" s="7"/>
      <c r="TF156" s="7"/>
      <c r="TG156" s="7"/>
      <c r="TH156" s="7"/>
      <c r="TI156" s="7"/>
      <c r="TJ156" s="7"/>
      <c r="TK156" s="7"/>
      <c r="TL156" s="7"/>
      <c r="TM156" s="7"/>
      <c r="TN156" s="7"/>
      <c r="TO156" s="7"/>
      <c r="TP156" s="7"/>
      <c r="TQ156" s="7"/>
      <c r="TR156" s="7"/>
      <c r="TS156" s="7"/>
      <c r="TT156" s="7"/>
      <c r="TU156" s="7"/>
      <c r="TV156" s="7"/>
      <c r="TW156" s="7"/>
      <c r="TX156" s="7"/>
      <c r="TY156" s="7"/>
      <c r="TZ156" s="7"/>
      <c r="UA156" s="7"/>
      <c r="UB156" s="7"/>
      <c r="UC156" s="7"/>
      <c r="UD156" s="7"/>
      <c r="UE156" s="7"/>
      <c r="UF156" s="7"/>
      <c r="UG156" s="7"/>
      <c r="UH156" s="7"/>
      <c r="UI156" s="7"/>
      <c r="UJ156" s="7"/>
      <c r="UK156" s="7"/>
      <c r="UL156" s="7"/>
      <c r="UM156" s="7"/>
      <c r="UN156" s="7"/>
      <c r="UO156" s="7"/>
      <c r="UP156" s="7"/>
      <c r="UQ156" s="7"/>
      <c r="UR156" s="7"/>
      <c r="US156" s="7"/>
      <c r="UT156" s="7"/>
      <c r="UU156" s="7"/>
      <c r="UV156" s="7"/>
      <c r="UW156" s="7"/>
      <c r="UX156" s="7"/>
      <c r="UY156" s="7"/>
      <c r="UZ156" s="7"/>
      <c r="VA156" s="7"/>
      <c r="VB156" s="7"/>
      <c r="VC156" s="7"/>
      <c r="VD156" s="7"/>
      <c r="VE156" s="7"/>
      <c r="VF156" s="7"/>
      <c r="VG156" s="7"/>
      <c r="VH156" s="7"/>
      <c r="VI156" s="7"/>
      <c r="VJ156" s="7"/>
      <c r="VK156" s="7"/>
      <c r="VL156" s="7"/>
      <c r="VM156" s="7"/>
      <c r="VN156" s="7"/>
      <c r="VO156" s="7"/>
      <c r="VP156" s="7"/>
      <c r="VQ156" s="7"/>
      <c r="VR156" s="7"/>
      <c r="VS156" s="7"/>
      <c r="VT156" s="7"/>
      <c r="VU156" s="7"/>
      <c r="VV156" s="7"/>
      <c r="VW156" s="7"/>
      <c r="VX156" s="7"/>
      <c r="VY156" s="7"/>
      <c r="VZ156" s="7"/>
      <c r="WA156" s="7"/>
      <c r="WB156" s="7"/>
      <c r="WC156" s="7"/>
      <c r="WD156" s="7"/>
      <c r="WE156" s="7"/>
      <c r="WF156" s="7"/>
      <c r="WG156" s="7"/>
      <c r="WH156" s="7"/>
      <c r="WI156" s="7"/>
      <c r="WJ156" s="7"/>
      <c r="WK156" s="7"/>
      <c r="WL156" s="7"/>
      <c r="WM156" s="7"/>
      <c r="WN156" s="7"/>
      <c r="WO156" s="7"/>
      <c r="WP156" s="7"/>
      <c r="WQ156" s="7"/>
      <c r="WR156" s="7"/>
      <c r="WS156" s="7"/>
      <c r="WT156" s="7"/>
      <c r="WU156" s="7"/>
      <c r="WV156" s="7"/>
      <c r="WW156" s="7"/>
      <c r="WX156" s="7"/>
      <c r="WY156" s="7"/>
      <c r="WZ156" s="7"/>
      <c r="XA156" s="7"/>
      <c r="XB156" s="7"/>
      <c r="XC156" s="7"/>
      <c r="XD156" s="7"/>
      <c r="XE156" s="7"/>
      <c r="XF156" s="7"/>
      <c r="XG156" s="7"/>
      <c r="XH156" s="7"/>
      <c r="XI156" s="7"/>
      <c r="XJ156" s="7"/>
      <c r="XK156" s="7"/>
      <c r="XL156" s="7"/>
      <c r="XM156" s="7"/>
      <c r="XN156" s="7"/>
      <c r="XO156" s="7"/>
      <c r="XP156" s="7"/>
      <c r="XQ156" s="7"/>
      <c r="XR156" s="7"/>
      <c r="XS156" s="7"/>
      <c r="XT156" s="7"/>
      <c r="XU156" s="7"/>
      <c r="XV156" s="7"/>
      <c r="XW156" s="7"/>
      <c r="XX156" s="7"/>
      <c r="XY156" s="7"/>
      <c r="XZ156" s="7"/>
      <c r="YA156" s="7"/>
      <c r="YB156" s="7"/>
      <c r="YC156" s="7"/>
      <c r="YD156" s="7"/>
      <c r="YE156" s="7"/>
      <c r="YF156" s="7"/>
      <c r="YG156" s="7"/>
      <c r="YH156" s="7"/>
      <c r="YI156" s="7"/>
      <c r="YJ156" s="7"/>
      <c r="YK156" s="7"/>
      <c r="YL156" s="7"/>
      <c r="YM156" s="7"/>
      <c r="YN156" s="7"/>
      <c r="YO156" s="7"/>
      <c r="YP156" s="7"/>
      <c r="YQ156" s="7"/>
      <c r="YR156" s="7"/>
      <c r="YS156" s="7"/>
      <c r="YT156" s="7"/>
      <c r="YU156" s="7"/>
      <c r="YV156" s="7"/>
      <c r="YW156" s="7"/>
      <c r="YX156" s="7"/>
      <c r="YY156" s="7"/>
      <c r="YZ156" s="7"/>
      <c r="ZA156" s="7"/>
      <c r="ZB156" s="7"/>
      <c r="ZC156" s="7"/>
      <c r="ZD156" s="7"/>
      <c r="ZE156" s="7"/>
      <c r="ZF156" s="7"/>
      <c r="ZG156" s="7"/>
      <c r="ZH156" s="7"/>
      <c r="ZI156" s="7"/>
      <c r="ZJ156" s="7"/>
      <c r="ZK156" s="7"/>
      <c r="ZL156" s="7"/>
      <c r="ZM156" s="7"/>
      <c r="ZN156" s="7"/>
      <c r="ZO156" s="7"/>
      <c r="ZP156" s="7"/>
      <c r="ZQ156" s="7"/>
      <c r="ZR156" s="7"/>
      <c r="ZS156" s="7"/>
      <c r="ZT156" s="7"/>
      <c r="ZU156" s="7"/>
      <c r="ZV156" s="7"/>
      <c r="ZW156" s="7"/>
      <c r="ZX156" s="7"/>
      <c r="ZY156" s="7"/>
      <c r="ZZ156" s="7"/>
      <c r="AAA156" s="7"/>
      <c r="AAB156" s="7"/>
      <c r="AAC156" s="7"/>
      <c r="AAD156" s="7"/>
      <c r="AAE156" s="7"/>
      <c r="AAF156" s="7"/>
      <c r="AAG156" s="7"/>
      <c r="AAH156" s="7"/>
      <c r="AAI156" s="7"/>
      <c r="AAJ156" s="7"/>
      <c r="AAK156" s="7"/>
      <c r="AAL156" s="7"/>
      <c r="AAM156" s="7"/>
      <c r="AAN156" s="7"/>
      <c r="AAO156" s="7"/>
      <c r="AAP156" s="7"/>
      <c r="AAQ156" s="7"/>
      <c r="AAR156" s="7"/>
      <c r="AAS156" s="7"/>
      <c r="AAT156" s="7"/>
      <c r="AAU156" s="7"/>
      <c r="AAV156" s="7"/>
      <c r="AAW156" s="7"/>
      <c r="AAX156" s="7"/>
      <c r="AAY156" s="7"/>
      <c r="AAZ156" s="7"/>
      <c r="ABA156" s="7"/>
      <c r="ABB156" s="7"/>
      <c r="ABC156" s="7"/>
      <c r="ABD156" s="7"/>
      <c r="ABE156" s="7"/>
      <c r="ABF156" s="7"/>
      <c r="ABG156" s="7"/>
      <c r="ABH156" s="7"/>
      <c r="ABI156" s="7"/>
      <c r="ABJ156" s="7"/>
      <c r="ABK156" s="7"/>
      <c r="ABL156" s="7"/>
      <c r="ABM156" s="7"/>
      <c r="ABN156" s="7"/>
      <c r="ABO156" s="7"/>
      <c r="ABP156" s="7"/>
      <c r="ABQ156" s="7"/>
      <c r="ABR156" s="7"/>
      <c r="ABS156" s="7"/>
      <c r="ABT156" s="7"/>
      <c r="ABU156" s="7"/>
      <c r="ABV156" s="7"/>
      <c r="ABW156" s="7"/>
      <c r="ABX156" s="7"/>
      <c r="ABY156" s="7"/>
      <c r="ABZ156" s="7"/>
      <c r="ACA156" s="7"/>
      <c r="ACB156" s="7"/>
      <c r="ACC156" s="7"/>
      <c r="ACD156" s="7"/>
      <c r="ACE156" s="7"/>
      <c r="ACF156" s="7"/>
      <c r="ACG156" s="7"/>
      <c r="ACH156" s="7"/>
      <c r="ACI156" s="7"/>
      <c r="ACJ156" s="7"/>
      <c r="ACK156" s="7"/>
      <c r="ACL156" s="7"/>
      <c r="ACM156" s="7"/>
      <c r="ACN156" s="7"/>
      <c r="ACO156" s="7"/>
      <c r="ACP156" s="7"/>
      <c r="ACQ156" s="7"/>
      <c r="ACR156" s="7"/>
      <c r="ACS156" s="7"/>
      <c r="ACT156" s="7"/>
      <c r="ACU156" s="7"/>
      <c r="ACV156" s="7"/>
      <c r="ACW156" s="7"/>
      <c r="ACX156" s="7"/>
      <c r="ACY156" s="7"/>
      <c r="ACZ156" s="7"/>
      <c r="ADA156" s="7"/>
      <c r="ADB156" s="7"/>
      <c r="ADC156" s="7"/>
      <c r="ADD156" s="7"/>
      <c r="ADE156" s="7"/>
      <c r="ADF156" s="7"/>
      <c r="ADG156" s="7"/>
      <c r="ADH156" s="7"/>
      <c r="ADI156" s="7"/>
      <c r="ADJ156" s="7"/>
      <c r="ADK156" s="7"/>
      <c r="ADL156" s="7"/>
      <c r="ADM156" s="7"/>
      <c r="ADN156" s="7"/>
      <c r="ADO156" s="7"/>
      <c r="ADP156" s="7"/>
      <c r="ADQ156" s="7"/>
      <c r="ADR156" s="7"/>
      <c r="ADS156" s="7"/>
      <c r="ADT156" s="7"/>
      <c r="ADU156" s="7"/>
      <c r="ADV156" s="7"/>
      <c r="ADW156" s="7"/>
      <c r="ADX156" s="7"/>
      <c r="ADY156" s="7"/>
      <c r="ADZ156" s="7"/>
      <c r="AEA156" s="7"/>
      <c r="AEB156" s="7"/>
      <c r="AEC156" s="7"/>
      <c r="AED156" s="7"/>
      <c r="AEE156" s="7"/>
      <c r="AEF156" s="7"/>
      <c r="AEG156" s="7"/>
      <c r="AEH156" s="7"/>
      <c r="AEI156" s="7"/>
      <c r="AEJ156" s="7"/>
      <c r="AEK156" s="7"/>
      <c r="AEL156" s="7"/>
      <c r="AEM156" s="7"/>
      <c r="AEN156" s="7"/>
      <c r="AEO156" s="7"/>
      <c r="AEP156" s="7"/>
      <c r="AEQ156" s="7"/>
      <c r="AER156" s="7"/>
      <c r="AES156" s="7"/>
      <c r="AET156" s="7"/>
      <c r="AEU156" s="7"/>
      <c r="AEV156" s="7"/>
      <c r="AEW156" s="7"/>
      <c r="AEX156" s="7"/>
      <c r="AEY156" s="7"/>
      <c r="AEZ156" s="7"/>
      <c r="AFA156" s="7"/>
      <c r="AFB156" s="7"/>
      <c r="AFC156" s="7"/>
      <c r="AFD156" s="7"/>
      <c r="AFE156" s="7"/>
      <c r="AFF156" s="7"/>
      <c r="AFG156" s="7"/>
      <c r="AFH156" s="7"/>
      <c r="AFI156" s="7"/>
      <c r="AFJ156" s="7"/>
      <c r="AFK156" s="7"/>
      <c r="AFL156" s="7"/>
      <c r="AFM156" s="7"/>
      <c r="AFN156" s="7"/>
      <c r="AFO156" s="7"/>
      <c r="AFP156" s="7"/>
      <c r="AFQ156" s="7"/>
      <c r="AFR156" s="7"/>
      <c r="AFS156" s="7"/>
      <c r="AFT156" s="7"/>
      <c r="AFU156" s="7"/>
      <c r="AFV156" s="7"/>
      <c r="AFW156" s="7"/>
      <c r="AFX156" s="7"/>
      <c r="AFY156" s="7"/>
      <c r="AFZ156" s="7"/>
      <c r="AGA156" s="7"/>
      <c r="AGB156" s="7"/>
      <c r="AGC156" s="7"/>
      <c r="AGD156" s="7"/>
      <c r="AGE156" s="7"/>
      <c r="AGF156" s="7"/>
      <c r="AGG156" s="7"/>
      <c r="AGH156" s="7"/>
      <c r="AGI156" s="7"/>
      <c r="AGJ156" s="7"/>
      <c r="AGK156" s="7"/>
      <c r="AGL156" s="7"/>
      <c r="AGM156" s="7"/>
      <c r="AGN156" s="7"/>
      <c r="AGO156" s="7"/>
      <c r="AGP156" s="7"/>
      <c r="AGQ156" s="7"/>
      <c r="AGR156" s="7"/>
      <c r="AGS156" s="7"/>
      <c r="AGT156" s="7"/>
      <c r="AGU156" s="7"/>
      <c r="AGV156" s="7"/>
      <c r="AGW156" s="7"/>
      <c r="AGX156" s="7"/>
      <c r="AGY156" s="7"/>
      <c r="AGZ156" s="7"/>
      <c r="AHA156" s="7"/>
      <c r="AHB156" s="7"/>
      <c r="AHC156" s="7"/>
      <c r="AHD156" s="7"/>
      <c r="AHE156" s="7"/>
      <c r="AHF156" s="7"/>
      <c r="AHG156" s="7"/>
      <c r="AHH156" s="7"/>
      <c r="AHI156" s="7"/>
      <c r="AHJ156" s="7"/>
      <c r="AHK156" s="7"/>
      <c r="AHL156" s="7"/>
      <c r="AHM156" s="7"/>
      <c r="AHN156" s="7"/>
      <c r="AHO156" s="7"/>
      <c r="AHP156" s="7"/>
      <c r="AHQ156" s="7"/>
      <c r="AHR156" s="7"/>
      <c r="AHS156" s="7"/>
      <c r="AHT156" s="7"/>
      <c r="AHU156" s="7"/>
      <c r="AHV156" s="7"/>
      <c r="AHW156" s="7"/>
      <c r="AHX156" s="7"/>
      <c r="AHY156" s="7"/>
      <c r="AHZ156" s="7"/>
      <c r="AIA156" s="7"/>
      <c r="AIB156" s="7"/>
      <c r="AIC156" s="7"/>
      <c r="AID156" s="7"/>
      <c r="AIE156" s="7"/>
      <c r="AIF156" s="7"/>
      <c r="AIG156" s="7"/>
      <c r="AIH156" s="7"/>
      <c r="AII156" s="7"/>
      <c r="AIJ156" s="7"/>
      <c r="AIK156" s="7"/>
      <c r="AIL156" s="7"/>
      <c r="AIM156" s="7"/>
      <c r="AIN156" s="7"/>
      <c r="AIO156" s="7"/>
      <c r="AIP156" s="7"/>
      <c r="AIQ156" s="7"/>
      <c r="AIR156" s="7"/>
      <c r="AIS156" s="7"/>
      <c r="AIT156" s="7"/>
      <c r="AIU156" s="7"/>
      <c r="AIV156" s="7"/>
      <c r="AIW156" s="7"/>
      <c r="AIX156" s="7"/>
      <c r="AIY156" s="7"/>
      <c r="AIZ156" s="7"/>
      <c r="AJA156" s="7"/>
      <c r="AJB156" s="7"/>
      <c r="AJC156" s="7"/>
      <c r="AJD156" s="7"/>
      <c r="AJE156" s="7"/>
      <c r="AJF156" s="7"/>
      <c r="AJG156" s="7"/>
      <c r="AJH156" s="7"/>
      <c r="AJI156" s="7"/>
      <c r="AJJ156" s="7"/>
      <c r="AJK156" s="7"/>
      <c r="AJL156" s="7"/>
      <c r="AJM156" s="7"/>
      <c r="AJN156" s="7"/>
      <c r="AJO156" s="7"/>
      <c r="AJP156" s="7"/>
      <c r="AJQ156" s="7"/>
      <c r="AJR156" s="7"/>
      <c r="AJS156" s="7"/>
      <c r="AJT156" s="7"/>
      <c r="AJU156" s="7"/>
      <c r="AJV156" s="7"/>
      <c r="AJW156" s="7"/>
      <c r="AJX156" s="7"/>
      <c r="AJY156" s="7"/>
      <c r="AJZ156" s="7"/>
      <c r="AKA156" s="7"/>
      <c r="AKB156" s="7"/>
      <c r="AKC156" s="7"/>
      <c r="AKD156" s="7"/>
      <c r="AKE156" s="7"/>
      <c r="AKF156" s="7"/>
      <c r="AKG156" s="7"/>
      <c r="AKH156" s="7"/>
      <c r="AKI156" s="7"/>
      <c r="AKJ156" s="7"/>
      <c r="AKK156" s="7"/>
      <c r="AKL156" s="7"/>
      <c r="AKM156" s="7"/>
      <c r="AKN156" s="7"/>
      <c r="AKO156" s="7"/>
      <c r="AKP156" s="7"/>
      <c r="AKQ156" s="7"/>
      <c r="AKR156" s="7"/>
      <c r="AKS156" s="7"/>
      <c r="AKT156" s="7"/>
      <c r="AKU156" s="7"/>
      <c r="AKV156" s="7"/>
      <c r="AKW156" s="7"/>
      <c r="AKX156" s="7"/>
      <c r="AKY156" s="7"/>
      <c r="AKZ156" s="7"/>
      <c r="ALA156" s="7"/>
      <c r="ALB156" s="7"/>
      <c r="ALC156" s="7"/>
      <c r="ALD156" s="7"/>
      <c r="ALE156" s="7"/>
      <c r="ALF156" s="7"/>
      <c r="ALG156" s="7"/>
      <c r="ALH156" s="7"/>
      <c r="ALI156" s="7"/>
      <c r="ALJ156" s="7"/>
      <c r="ALK156" s="7"/>
      <c r="ALL156" s="7"/>
      <c r="ALM156" s="7"/>
      <c r="ALN156" s="7"/>
      <c r="ALO156" s="7"/>
      <c r="ALP156" s="7"/>
      <c r="ALQ156" s="7"/>
      <c r="ALR156" s="7"/>
      <c r="ALS156" s="7"/>
      <c r="ALT156" s="7"/>
      <c r="ALU156" s="7"/>
      <c r="ALV156" s="7"/>
      <c r="ALW156" s="7"/>
      <c r="ALX156" s="7"/>
      <c r="ALY156" s="7"/>
      <c r="ALZ156" s="7"/>
      <c r="AMA156" s="7"/>
      <c r="AMB156" s="7"/>
      <c r="AMC156" s="7"/>
      <c r="AMD156" s="7"/>
      <c r="AME156" s="7"/>
      <c r="AMF156" s="7"/>
      <c r="AMG156" s="7"/>
      <c r="AMH156" s="7"/>
      <c r="AMI156" s="7"/>
      <c r="AMJ156" s="7"/>
      <c r="AMK156" s="7"/>
      <c r="AML156" s="7"/>
      <c r="AMM156" s="7"/>
      <c r="AMN156" s="7"/>
      <c r="AMO156" s="7"/>
      <c r="AMP156" s="7"/>
      <c r="AMQ156" s="7"/>
      <c r="AMR156" s="7"/>
      <c r="AMS156" s="7"/>
      <c r="AMT156" s="7"/>
      <c r="AMU156" s="7"/>
      <c r="AMV156" s="7"/>
      <c r="AMW156" s="7"/>
      <c r="AMX156" s="7"/>
      <c r="AMY156" s="7"/>
      <c r="AMZ156" s="7"/>
      <c r="ANA156" s="7"/>
      <c r="ANB156" s="7"/>
      <c r="ANC156" s="7"/>
      <c r="AND156" s="7"/>
      <c r="ANE156" s="7"/>
      <c r="ANF156" s="7"/>
      <c r="ANG156" s="7"/>
      <c r="ANH156" s="7"/>
      <c r="ANI156" s="7"/>
      <c r="ANJ156" s="7"/>
      <c r="ANK156" s="7"/>
      <c r="ANL156" s="7"/>
      <c r="ANM156" s="7"/>
      <c r="ANN156" s="7"/>
      <c r="ANO156" s="7"/>
      <c r="ANP156" s="7"/>
      <c r="ANQ156" s="7"/>
      <c r="ANR156" s="7"/>
      <c r="ANS156" s="7"/>
      <c r="ANT156" s="7"/>
      <c r="ANU156" s="7"/>
      <c r="ANV156" s="7"/>
      <c r="ANW156" s="7"/>
      <c r="ANX156" s="7"/>
      <c r="ANY156" s="7"/>
      <c r="ANZ156" s="7"/>
      <c r="AOA156" s="7"/>
      <c r="AOB156" s="7"/>
      <c r="AOC156" s="7"/>
      <c r="AOD156" s="7"/>
      <c r="AOE156" s="7"/>
      <c r="AOF156" s="7"/>
      <c r="AOG156" s="7"/>
      <c r="AOH156" s="7"/>
      <c r="AOI156" s="7"/>
      <c r="AOJ156" s="7"/>
      <c r="AOK156" s="7"/>
      <c r="AOL156" s="7"/>
      <c r="AOM156" s="7"/>
      <c r="AON156" s="7"/>
      <c r="AOO156" s="7"/>
      <c r="AOP156" s="7"/>
      <c r="AOQ156" s="7"/>
      <c r="AOR156" s="7"/>
      <c r="AOS156" s="7"/>
      <c r="AOT156" s="7"/>
      <c r="AOU156" s="7"/>
      <c r="AOV156" s="7"/>
      <c r="AOW156" s="7"/>
      <c r="AOX156" s="7"/>
      <c r="AOY156" s="7"/>
      <c r="AOZ156" s="7"/>
      <c r="APA156" s="7"/>
      <c r="APB156" s="7"/>
      <c r="APC156" s="7"/>
      <c r="APD156" s="7"/>
      <c r="APE156" s="7"/>
      <c r="APF156" s="7"/>
      <c r="APG156" s="7"/>
      <c r="APH156" s="7"/>
      <c r="API156" s="7"/>
      <c r="APJ156" s="7"/>
      <c r="APK156" s="7"/>
      <c r="APL156" s="7"/>
      <c r="APM156" s="7"/>
      <c r="APN156" s="7"/>
      <c r="APO156" s="7"/>
      <c r="APP156" s="7"/>
      <c r="APQ156" s="7"/>
      <c r="APR156" s="7"/>
      <c r="APS156" s="7"/>
      <c r="APT156" s="7"/>
      <c r="APU156" s="7"/>
      <c r="APV156" s="7"/>
      <c r="APW156" s="7"/>
      <c r="APX156" s="7"/>
      <c r="APY156" s="7"/>
      <c r="APZ156" s="7"/>
      <c r="AQA156" s="7"/>
      <c r="AQB156" s="7"/>
      <c r="AQC156" s="7"/>
      <c r="AQD156" s="7"/>
      <c r="AQE156" s="7"/>
      <c r="AQF156" s="7"/>
      <c r="AQG156" s="7"/>
      <c r="AQH156" s="7"/>
      <c r="AQI156" s="7"/>
      <c r="AQJ156" s="7"/>
      <c r="AQK156" s="7"/>
      <c r="AQL156" s="7"/>
      <c r="AQM156" s="7"/>
      <c r="AQN156" s="7"/>
      <c r="AQO156" s="7"/>
      <c r="AQP156" s="7"/>
      <c r="AQQ156" s="7"/>
      <c r="AQR156" s="7"/>
      <c r="AQS156" s="7"/>
      <c r="AQT156" s="7"/>
      <c r="AQU156" s="7"/>
      <c r="AQV156" s="7"/>
      <c r="AQW156" s="7"/>
      <c r="AQX156" s="7"/>
      <c r="AQY156" s="7"/>
      <c r="AQZ156" s="7"/>
      <c r="ARA156" s="7"/>
      <c r="ARB156" s="7"/>
      <c r="ARC156" s="7"/>
      <c r="ARD156" s="7"/>
      <c r="ARE156" s="7"/>
      <c r="ARF156" s="7"/>
      <c r="ARG156" s="7"/>
      <c r="ARH156" s="7"/>
      <c r="ARI156" s="7"/>
      <c r="ARJ156" s="7"/>
      <c r="ARK156" s="7"/>
      <c r="ARL156" s="7"/>
      <c r="ARM156" s="7"/>
      <c r="ARN156" s="7"/>
      <c r="ARO156" s="7"/>
      <c r="ARP156" s="7"/>
      <c r="ARQ156" s="7"/>
      <c r="ARR156" s="7"/>
      <c r="ARS156" s="7"/>
      <c r="ART156" s="7"/>
      <c r="ARU156" s="7"/>
      <c r="ARV156" s="7"/>
      <c r="ARW156" s="7"/>
      <c r="ARX156" s="7"/>
      <c r="ARY156" s="7"/>
      <c r="ARZ156" s="7"/>
      <c r="ASA156" s="7"/>
      <c r="ASB156" s="7"/>
      <c r="ASC156" s="7"/>
      <c r="ASD156" s="7"/>
      <c r="ASE156" s="7"/>
      <c r="ASF156" s="7"/>
      <c r="ASG156" s="7"/>
      <c r="ASH156" s="7"/>
      <c r="ASI156" s="7"/>
      <c r="ASJ156" s="7"/>
      <c r="ASK156" s="7"/>
      <c r="ASL156" s="7"/>
      <c r="ASM156" s="7"/>
      <c r="ASN156" s="7"/>
      <c r="ASO156" s="7"/>
      <c r="ASP156" s="7"/>
      <c r="ASQ156" s="7"/>
      <c r="ASR156" s="7"/>
      <c r="ASS156" s="7"/>
      <c r="AST156" s="7"/>
      <c r="ASU156" s="7"/>
      <c r="ASV156" s="7"/>
      <c r="ASW156" s="7"/>
      <c r="ASX156" s="7"/>
      <c r="ASY156" s="7"/>
      <c r="ASZ156" s="7"/>
      <c r="ATA156" s="7"/>
      <c r="ATB156" s="7"/>
      <c r="ATC156" s="7"/>
      <c r="ATD156" s="7"/>
      <c r="ATE156" s="7"/>
      <c r="ATF156" s="7"/>
      <c r="ATG156" s="7"/>
      <c r="ATH156" s="7"/>
      <c r="ATI156" s="7"/>
      <c r="ATJ156" s="7"/>
      <c r="ATK156" s="7"/>
      <c r="ATL156" s="7"/>
      <c r="ATM156" s="7"/>
      <c r="ATN156" s="7"/>
      <c r="ATO156" s="7"/>
      <c r="ATP156" s="7"/>
      <c r="ATQ156" s="7"/>
      <c r="ATR156" s="7"/>
      <c r="ATS156" s="7"/>
      <c r="ATT156" s="7"/>
      <c r="ATU156" s="7"/>
      <c r="ATV156" s="7"/>
      <c r="ATW156" s="7"/>
      <c r="ATX156" s="7"/>
      <c r="ATY156" s="7"/>
      <c r="ATZ156" s="7"/>
      <c r="AUA156" s="7"/>
      <c r="AUB156" s="7"/>
      <c r="AUC156" s="7"/>
      <c r="AUD156" s="7"/>
      <c r="AUE156" s="7"/>
      <c r="AUF156" s="7"/>
      <c r="AUG156" s="7"/>
      <c r="AUH156" s="7"/>
      <c r="AUI156" s="7"/>
      <c r="AUJ156" s="7"/>
      <c r="AUK156" s="7"/>
      <c r="AUL156" s="7"/>
      <c r="AUM156" s="7"/>
      <c r="AUN156" s="7"/>
      <c r="AUO156" s="7"/>
      <c r="AUP156" s="7"/>
      <c r="AUQ156" s="7"/>
      <c r="AUR156" s="7"/>
      <c r="AUS156" s="7"/>
      <c r="AUT156" s="7"/>
      <c r="AUU156" s="7"/>
      <c r="AUV156" s="7"/>
      <c r="AUW156" s="7"/>
      <c r="AUX156" s="7"/>
      <c r="AUY156" s="7"/>
      <c r="AUZ156" s="7"/>
      <c r="AVA156" s="7"/>
      <c r="AVB156" s="7"/>
      <c r="AVC156" s="7"/>
      <c r="AVD156" s="7"/>
      <c r="AVE156" s="7"/>
      <c r="AVF156" s="7"/>
      <c r="AVG156" s="7"/>
      <c r="AVH156" s="7"/>
      <c r="AVI156" s="7"/>
      <c r="AVJ156" s="7"/>
      <c r="AVK156" s="7"/>
      <c r="AVL156" s="7"/>
      <c r="AVM156" s="7"/>
      <c r="AVN156" s="7"/>
      <c r="AVO156" s="7"/>
      <c r="AVP156" s="7"/>
      <c r="AVQ156" s="7"/>
      <c r="AVR156" s="7"/>
      <c r="AVS156" s="7"/>
      <c r="AVT156" s="7"/>
      <c r="AVU156" s="7"/>
      <c r="AVV156" s="7"/>
      <c r="AVW156" s="7"/>
      <c r="AVX156" s="7"/>
      <c r="AVY156" s="7"/>
      <c r="AVZ156" s="7"/>
      <c r="AWA156" s="7"/>
      <c r="AWB156" s="7"/>
      <c r="AWC156" s="7"/>
      <c r="AWD156" s="7"/>
      <c r="AWE156" s="7"/>
      <c r="AWF156" s="7"/>
      <c r="AWG156" s="7"/>
      <c r="AWH156" s="7"/>
      <c r="AWI156" s="7"/>
      <c r="AWJ156" s="7"/>
      <c r="AWK156" s="7"/>
      <c r="AWL156" s="7"/>
      <c r="AWM156" s="7"/>
      <c r="AWN156" s="7"/>
      <c r="AWO156" s="7"/>
      <c r="AWP156" s="7"/>
      <c r="AWQ156" s="7"/>
      <c r="AWR156" s="7"/>
      <c r="AWS156" s="7"/>
      <c r="AWT156" s="7"/>
      <c r="AWU156" s="7"/>
      <c r="AWV156" s="7"/>
      <c r="AWW156" s="7"/>
      <c r="AWX156" s="7"/>
      <c r="AWY156" s="7"/>
      <c r="AWZ156" s="7"/>
      <c r="AXA156" s="7"/>
      <c r="AXB156" s="7"/>
      <c r="AXC156" s="7"/>
      <c r="AXD156" s="7"/>
      <c r="AXE156" s="7"/>
      <c r="AXF156" s="7"/>
      <c r="AXG156" s="7"/>
      <c r="AXH156" s="7"/>
      <c r="AXI156" s="7"/>
      <c r="AXJ156" s="7"/>
      <c r="AXK156" s="7"/>
      <c r="AXL156" s="7"/>
      <c r="AXM156" s="7"/>
      <c r="AXN156" s="7"/>
      <c r="AXO156" s="7"/>
      <c r="AXP156" s="7"/>
      <c r="AXQ156" s="7"/>
      <c r="AXR156" s="7"/>
      <c r="AXS156" s="7"/>
      <c r="AXT156" s="7"/>
      <c r="AXU156" s="7"/>
      <c r="AXV156" s="7"/>
      <c r="AXW156" s="7"/>
      <c r="AXX156" s="7"/>
      <c r="AXY156" s="7"/>
      <c r="AXZ156" s="7"/>
      <c r="AYA156" s="7"/>
      <c r="AYB156" s="7"/>
      <c r="AYC156" s="7"/>
      <c r="AYD156" s="7"/>
      <c r="AYE156" s="7"/>
      <c r="AYF156" s="7"/>
      <c r="AYG156" s="7"/>
      <c r="AYH156" s="7"/>
      <c r="AYI156" s="7"/>
      <c r="AYJ156" s="7"/>
      <c r="AYK156" s="7"/>
      <c r="AYL156" s="7"/>
      <c r="AYM156" s="7"/>
      <c r="AYN156" s="7"/>
      <c r="AYO156" s="7"/>
      <c r="AYP156" s="7"/>
      <c r="AYQ156" s="7"/>
      <c r="AYR156" s="7"/>
      <c r="AYS156" s="7"/>
      <c r="AYT156" s="7"/>
      <c r="AYU156" s="7"/>
      <c r="AYV156" s="7"/>
      <c r="AYW156" s="7"/>
      <c r="AYX156" s="7"/>
      <c r="AYY156" s="7"/>
      <c r="AYZ156" s="7"/>
      <c r="AZA156" s="7"/>
      <c r="AZB156" s="7"/>
      <c r="AZC156" s="7"/>
      <c r="AZD156" s="7"/>
      <c r="AZE156" s="7"/>
      <c r="AZF156" s="7"/>
      <c r="AZG156" s="7"/>
      <c r="AZH156" s="7"/>
      <c r="AZI156" s="7"/>
      <c r="AZJ156" s="7"/>
      <c r="AZK156" s="7"/>
      <c r="AZL156" s="7"/>
      <c r="AZM156" s="7"/>
      <c r="AZN156" s="7"/>
      <c r="AZO156" s="7"/>
      <c r="AZP156" s="7"/>
      <c r="AZQ156" s="7"/>
      <c r="AZR156" s="7"/>
      <c r="AZS156" s="7"/>
      <c r="AZT156" s="7"/>
      <c r="AZU156" s="7"/>
      <c r="AZV156" s="7"/>
      <c r="AZW156" s="7"/>
      <c r="AZX156" s="7"/>
      <c r="AZY156" s="7"/>
      <c r="AZZ156" s="7"/>
      <c r="BAA156" s="7"/>
      <c r="BAB156" s="7"/>
      <c r="BAC156" s="7"/>
      <c r="BAD156" s="7"/>
      <c r="BAE156" s="7"/>
      <c r="BAF156" s="7"/>
      <c r="BAG156" s="7"/>
      <c r="BAH156" s="7"/>
      <c r="BAI156" s="7"/>
      <c r="BAJ156" s="7"/>
      <c r="BAK156" s="7"/>
      <c r="BAL156" s="7"/>
      <c r="BAM156" s="7"/>
      <c r="BAN156" s="7"/>
      <c r="BAO156" s="7"/>
      <c r="BAP156" s="7"/>
      <c r="BAQ156" s="7"/>
      <c r="BAR156" s="7"/>
      <c r="BAS156" s="7"/>
      <c r="BAT156" s="7"/>
      <c r="BAU156" s="7"/>
      <c r="BAV156" s="7"/>
      <c r="BAW156" s="7"/>
      <c r="BAX156" s="7"/>
      <c r="BAY156" s="7"/>
      <c r="BAZ156" s="7"/>
      <c r="BBA156" s="7"/>
      <c r="BBB156" s="7"/>
      <c r="BBC156" s="7"/>
      <c r="BBD156" s="7"/>
      <c r="BBE156" s="7"/>
      <c r="BBF156" s="7"/>
      <c r="BBG156" s="7"/>
      <c r="BBH156" s="7"/>
      <c r="BBI156" s="7"/>
      <c r="BBJ156" s="7"/>
      <c r="BBK156" s="7"/>
      <c r="BBL156" s="7"/>
      <c r="BBM156" s="7"/>
      <c r="BBN156" s="7"/>
      <c r="BBO156" s="7"/>
      <c r="BBP156" s="7"/>
      <c r="BBQ156" s="7"/>
      <c r="BBR156" s="7"/>
      <c r="BBS156" s="7"/>
      <c r="BBT156" s="7"/>
      <c r="BBU156" s="7"/>
      <c r="BBV156" s="7"/>
      <c r="BBW156" s="7"/>
      <c r="BBX156" s="7"/>
      <c r="BBY156" s="7"/>
      <c r="BBZ156" s="7"/>
      <c r="BCA156" s="7"/>
      <c r="BCB156" s="7"/>
      <c r="BCC156" s="7"/>
      <c r="BCD156" s="7"/>
      <c r="BCE156" s="7"/>
      <c r="BCF156" s="7"/>
      <c r="BCG156" s="7"/>
      <c r="BCH156" s="7"/>
      <c r="BCI156" s="7"/>
      <c r="BCJ156" s="7"/>
      <c r="BCK156" s="7"/>
      <c r="BCL156" s="7"/>
      <c r="BCM156" s="7"/>
      <c r="BCN156" s="7"/>
      <c r="BCO156" s="7"/>
      <c r="BCP156" s="7"/>
      <c r="BCQ156" s="7"/>
      <c r="BCR156" s="7"/>
      <c r="BCS156" s="7"/>
      <c r="BCT156" s="7"/>
      <c r="BCU156" s="7"/>
      <c r="BCV156" s="7"/>
      <c r="BCW156" s="7"/>
      <c r="BCX156" s="7"/>
      <c r="BCY156" s="7"/>
      <c r="BCZ156" s="7"/>
      <c r="BDA156" s="7"/>
      <c r="BDB156" s="7"/>
      <c r="BDC156" s="7"/>
      <c r="BDD156" s="7"/>
      <c r="BDE156" s="7"/>
      <c r="BDF156" s="7"/>
      <c r="BDG156" s="7"/>
      <c r="BDH156" s="7"/>
      <c r="BDI156" s="7"/>
      <c r="BDJ156" s="7"/>
      <c r="BDK156" s="7"/>
      <c r="BDL156" s="7"/>
      <c r="BDM156" s="7"/>
      <c r="BDN156" s="7"/>
      <c r="BDO156" s="7"/>
      <c r="BDP156" s="7"/>
      <c r="BDQ156" s="7"/>
      <c r="BDR156" s="7"/>
      <c r="BDS156" s="7"/>
      <c r="BDT156" s="7"/>
      <c r="BDU156" s="7"/>
      <c r="BDV156" s="7"/>
      <c r="BDW156" s="7"/>
      <c r="BDX156" s="7"/>
      <c r="BDY156" s="7"/>
      <c r="BDZ156" s="7"/>
      <c r="BEA156" s="7"/>
      <c r="BEB156" s="7"/>
      <c r="BEC156" s="7"/>
      <c r="BED156" s="7"/>
      <c r="BEE156" s="7"/>
      <c r="BEF156" s="7"/>
      <c r="BEG156" s="7"/>
      <c r="BEH156" s="7"/>
      <c r="BEI156" s="7"/>
      <c r="BEJ156" s="7"/>
      <c r="BEK156" s="7"/>
      <c r="BEL156" s="7"/>
      <c r="BEM156" s="7"/>
      <c r="BEN156" s="7"/>
      <c r="BEO156" s="7"/>
      <c r="BEP156" s="7"/>
      <c r="BEQ156" s="7"/>
      <c r="BER156" s="7"/>
      <c r="BES156" s="7"/>
      <c r="BET156" s="7"/>
      <c r="BEU156" s="7"/>
      <c r="BEV156" s="7"/>
      <c r="BEW156" s="7"/>
      <c r="BEX156" s="7"/>
      <c r="BEY156" s="7"/>
      <c r="BEZ156" s="7"/>
      <c r="BFA156" s="7"/>
      <c r="BFB156" s="7"/>
      <c r="BFC156" s="7"/>
      <c r="BFD156" s="7"/>
      <c r="BFE156" s="7"/>
      <c r="BFF156" s="7"/>
      <c r="BFG156" s="7"/>
      <c r="BFH156" s="7"/>
      <c r="BFI156" s="7"/>
      <c r="BFJ156" s="7"/>
      <c r="BFK156" s="7"/>
      <c r="BFL156" s="7"/>
      <c r="BFM156" s="7"/>
      <c r="BFN156" s="7"/>
      <c r="BFO156" s="7"/>
      <c r="BFP156" s="7"/>
      <c r="BFQ156" s="7"/>
      <c r="BFR156" s="7"/>
      <c r="BFS156" s="7"/>
      <c r="BFT156" s="7"/>
      <c r="BFU156" s="7"/>
      <c r="BFV156" s="7"/>
      <c r="BFW156" s="7"/>
      <c r="BFX156" s="7"/>
      <c r="BFY156" s="7"/>
      <c r="BFZ156" s="7"/>
      <c r="BGA156" s="7"/>
      <c r="BGB156" s="7"/>
      <c r="BGC156" s="7"/>
      <c r="BGD156" s="7"/>
      <c r="BGE156" s="7"/>
      <c r="BGF156" s="7"/>
      <c r="BGG156" s="7"/>
      <c r="BGH156" s="7"/>
      <c r="BGI156" s="7"/>
      <c r="BGJ156" s="7"/>
      <c r="BGK156" s="7"/>
      <c r="BGL156" s="7"/>
      <c r="BGM156" s="7"/>
      <c r="BGN156" s="7"/>
      <c r="BGO156" s="7"/>
      <c r="BGP156" s="7"/>
      <c r="BGQ156" s="7"/>
      <c r="BGR156" s="7"/>
      <c r="BGS156" s="7"/>
      <c r="BGT156" s="7"/>
      <c r="BGU156" s="7"/>
      <c r="BGV156" s="7"/>
      <c r="BGW156" s="7"/>
      <c r="BGX156" s="7"/>
      <c r="BGY156" s="7"/>
      <c r="BGZ156" s="7"/>
      <c r="BHA156" s="7"/>
      <c r="BHB156" s="7"/>
      <c r="BHC156" s="7"/>
      <c r="BHD156" s="7"/>
      <c r="BHE156" s="7"/>
      <c r="BHF156" s="7"/>
      <c r="BHG156" s="7"/>
      <c r="BHH156" s="7"/>
      <c r="BHI156" s="7"/>
      <c r="BHJ156" s="7"/>
      <c r="BHK156" s="7"/>
      <c r="BHL156" s="7"/>
      <c r="BHM156" s="7"/>
      <c r="BHN156" s="7"/>
      <c r="BHO156" s="7"/>
      <c r="BHP156" s="7"/>
      <c r="BHQ156" s="7"/>
      <c r="BHR156" s="7"/>
      <c r="BHS156" s="7"/>
      <c r="BHT156" s="7"/>
      <c r="BHU156" s="7"/>
      <c r="BHV156" s="7"/>
      <c r="BHW156" s="7"/>
      <c r="BHX156" s="7"/>
      <c r="BHY156" s="7"/>
      <c r="BHZ156" s="7"/>
      <c r="BIA156" s="7"/>
      <c r="BIB156" s="7"/>
      <c r="BIC156" s="7"/>
      <c r="BID156" s="7"/>
      <c r="BIE156" s="7"/>
      <c r="BIF156" s="7"/>
      <c r="BIG156" s="7"/>
      <c r="BIH156" s="7"/>
      <c r="BII156" s="7"/>
      <c r="BIJ156" s="7"/>
      <c r="BIK156" s="7"/>
      <c r="BIL156" s="7"/>
      <c r="BIM156" s="7"/>
      <c r="BIN156" s="7"/>
      <c r="BIO156" s="7"/>
      <c r="BIP156" s="7"/>
      <c r="BIQ156" s="7"/>
      <c r="BIR156" s="7"/>
      <c r="BIS156" s="7"/>
      <c r="BIT156" s="7"/>
      <c r="BIU156" s="7"/>
      <c r="BIV156" s="7"/>
      <c r="BIW156" s="7"/>
      <c r="BIX156" s="7"/>
      <c r="BIY156" s="7"/>
      <c r="BIZ156" s="7"/>
      <c r="BJA156" s="7"/>
      <c r="BJB156" s="7"/>
      <c r="BJC156" s="7"/>
      <c r="BJD156" s="7"/>
      <c r="BJE156" s="7"/>
      <c r="BJF156" s="7"/>
      <c r="BJG156" s="7"/>
      <c r="BJH156" s="7"/>
      <c r="BJI156" s="7"/>
      <c r="BJJ156" s="7"/>
      <c r="BJK156" s="7"/>
      <c r="BJL156" s="7"/>
      <c r="BJM156" s="7"/>
      <c r="BJN156" s="7"/>
      <c r="BJO156" s="7"/>
      <c r="BJP156" s="7"/>
      <c r="BJQ156" s="7"/>
      <c r="BJR156" s="7"/>
      <c r="BJS156" s="7"/>
      <c r="BJT156" s="7"/>
      <c r="BJU156" s="7"/>
      <c r="BJV156" s="7"/>
      <c r="BJW156" s="7"/>
      <c r="BJX156" s="7"/>
      <c r="BJY156" s="7"/>
      <c r="BJZ156" s="7"/>
      <c r="BKA156" s="7"/>
      <c r="BKB156" s="7"/>
      <c r="BKC156" s="7"/>
      <c r="BKD156" s="7"/>
      <c r="BKE156" s="7"/>
      <c r="BKF156" s="7"/>
      <c r="BKG156" s="7"/>
      <c r="BKH156" s="7"/>
      <c r="BKI156" s="7"/>
      <c r="BKJ156" s="7"/>
      <c r="BKK156" s="7"/>
      <c r="BKL156" s="7"/>
      <c r="BKM156" s="7"/>
      <c r="BKN156" s="7"/>
      <c r="BKO156" s="7"/>
      <c r="BKP156" s="7"/>
      <c r="BKQ156" s="7"/>
      <c r="BKR156" s="7"/>
      <c r="BKS156" s="7"/>
      <c r="BKT156" s="7"/>
      <c r="BKU156" s="7"/>
      <c r="BKV156" s="7"/>
      <c r="BKW156" s="7"/>
      <c r="BKX156" s="7"/>
      <c r="BKY156" s="7"/>
      <c r="BKZ156" s="7"/>
      <c r="BLA156" s="7"/>
      <c r="BLB156" s="7"/>
      <c r="BLC156" s="7"/>
      <c r="BLD156" s="7"/>
      <c r="BLE156" s="7"/>
      <c r="BLF156" s="7"/>
      <c r="BLG156" s="7"/>
      <c r="BLH156" s="7"/>
      <c r="BLI156" s="7"/>
      <c r="BLJ156" s="7"/>
      <c r="BLK156" s="7"/>
      <c r="BLL156" s="7"/>
      <c r="BLM156" s="7"/>
      <c r="BLN156" s="7"/>
      <c r="BLO156" s="7"/>
      <c r="BLP156" s="7"/>
      <c r="BLQ156" s="7"/>
      <c r="BLR156" s="7"/>
      <c r="BLS156" s="7"/>
      <c r="BLT156" s="7"/>
      <c r="BLU156" s="7"/>
      <c r="BLV156" s="7"/>
      <c r="BLW156" s="7"/>
      <c r="BLX156" s="7"/>
      <c r="BLY156" s="7"/>
      <c r="BLZ156" s="7"/>
      <c r="BMA156" s="7"/>
      <c r="BMB156" s="7"/>
      <c r="BMC156" s="7"/>
      <c r="BMD156" s="7"/>
      <c r="BME156" s="7"/>
      <c r="BMF156" s="7"/>
      <c r="BMG156" s="7"/>
      <c r="BMH156" s="7"/>
      <c r="BMI156" s="7"/>
      <c r="BMJ156" s="7"/>
      <c r="BMK156" s="7"/>
      <c r="BML156" s="7"/>
      <c r="BMM156" s="7"/>
      <c r="BMN156" s="7"/>
      <c r="BMO156" s="7"/>
      <c r="BMP156" s="7"/>
      <c r="BMQ156" s="7"/>
      <c r="BMR156" s="7"/>
      <c r="BMS156" s="7"/>
      <c r="BMT156" s="7"/>
      <c r="BMU156" s="7"/>
      <c r="BMV156" s="7"/>
      <c r="BMW156" s="7"/>
      <c r="BMX156" s="7"/>
      <c r="BMY156" s="7"/>
      <c r="BMZ156" s="7"/>
      <c r="BNA156" s="7"/>
      <c r="BNB156" s="7"/>
      <c r="BNC156" s="7"/>
      <c r="BND156" s="7"/>
      <c r="BNE156" s="7"/>
      <c r="BNF156" s="7"/>
      <c r="BNG156" s="7"/>
      <c r="BNH156" s="7"/>
      <c r="BNI156" s="7"/>
      <c r="BNJ156" s="7"/>
      <c r="BNK156" s="7"/>
      <c r="BNL156" s="7"/>
      <c r="BNM156" s="7"/>
      <c r="BNN156" s="7"/>
      <c r="BNO156" s="7"/>
      <c r="BNP156" s="7"/>
      <c r="BNQ156" s="7"/>
      <c r="BNR156" s="7"/>
      <c r="BNS156" s="7"/>
      <c r="BNT156" s="7"/>
      <c r="BNU156" s="7"/>
      <c r="BNV156" s="7"/>
      <c r="BNW156" s="7"/>
      <c r="BNX156" s="7"/>
      <c r="BNY156" s="7"/>
      <c r="BNZ156" s="7"/>
      <c r="BOA156" s="7"/>
      <c r="BOB156" s="7"/>
      <c r="BOC156" s="7"/>
      <c r="BOD156" s="7"/>
      <c r="BOE156" s="7"/>
      <c r="BOF156" s="7"/>
      <c r="BOG156" s="7"/>
      <c r="BOH156" s="7"/>
      <c r="BOI156" s="7"/>
      <c r="BOJ156" s="7"/>
      <c r="BOK156" s="6"/>
      <c r="BOL156" s="6"/>
      <c r="BOM156" s="6"/>
      <c r="BON156" s="6"/>
      <c r="BOO156" s="6"/>
      <c r="BOP156" s="6"/>
      <c r="BOQ156" s="6"/>
      <c r="BOR156" s="6"/>
      <c r="BOS156" s="6"/>
      <c r="BOT156" s="6"/>
      <c r="BOU156" s="6"/>
      <c r="BOV156" s="6"/>
      <c r="BOW156" s="6"/>
      <c r="BOX156" s="6"/>
      <c r="BOY156" s="6"/>
      <c r="BOZ156" s="6"/>
      <c r="BPA156" s="6"/>
      <c r="BPB156" s="6"/>
      <c r="BPC156" s="6"/>
      <c r="BPD156" s="6"/>
      <c r="BPE156" s="6"/>
      <c r="BPF156" s="6"/>
      <c r="BPG156" s="6"/>
      <c r="BPH156" s="6"/>
      <c r="BPI156" s="6"/>
      <c r="BPJ156" s="6"/>
      <c r="BPK156" s="6"/>
      <c r="BPL156" s="6"/>
      <c r="BPM156" s="6"/>
      <c r="BPN156" s="6"/>
      <c r="BPO156" s="6"/>
      <c r="BPP156" s="6"/>
      <c r="BPQ156" s="6"/>
      <c r="BPR156" s="6"/>
      <c r="BPS156" s="6"/>
      <c r="BPT156" s="6"/>
      <c r="BPU156" s="6"/>
      <c r="BPV156" s="6"/>
      <c r="BPW156" s="6"/>
      <c r="BPX156" s="6"/>
      <c r="BPY156" s="6"/>
      <c r="BPZ156" s="6"/>
      <c r="BQA156" s="6"/>
      <c r="BQB156" s="6"/>
      <c r="BQC156" s="6"/>
      <c r="BQD156" s="6"/>
      <c r="BQE156" s="6"/>
      <c r="BQF156" s="6"/>
      <c r="BQG156" s="6"/>
      <c r="BQH156" s="6"/>
      <c r="BQI156" s="6"/>
      <c r="BQJ156" s="6"/>
      <c r="BQK156" s="6"/>
      <c r="BQL156" s="6"/>
      <c r="BQM156" s="6"/>
      <c r="BQN156" s="6"/>
      <c r="BQO156" s="6"/>
      <c r="BQP156" s="6"/>
      <c r="BQQ156" s="6"/>
      <c r="BQR156" s="6"/>
      <c r="BQS156" s="6"/>
      <c r="BQT156" s="6"/>
      <c r="BQU156" s="6"/>
      <c r="BQV156" s="6"/>
      <c r="BQW156" s="6"/>
      <c r="BQX156" s="6"/>
      <c r="BQY156" s="6"/>
      <c r="BQZ156" s="6"/>
      <c r="BRA156" s="6"/>
      <c r="BRB156" s="6"/>
      <c r="BRC156" s="6"/>
      <c r="BRD156" s="6"/>
      <c r="BRE156" s="6"/>
      <c r="BRF156" s="6"/>
      <c r="BRG156" s="6"/>
      <c r="BRH156" s="6"/>
      <c r="BRI156" s="6"/>
      <c r="BRJ156" s="6"/>
      <c r="BRK156" s="6"/>
      <c r="BRL156" s="6"/>
      <c r="BRM156" s="6"/>
      <c r="BRN156" s="6"/>
    </row>
    <row r="157" s="4" customFormat="1" ht="25" customHeight="1" spans="1:1834">
      <c r="A157" s="16">
        <f t="shared" si="14"/>
        <v>153</v>
      </c>
      <c r="B157" s="17" t="s">
        <v>689</v>
      </c>
      <c r="C157" s="17" t="s">
        <v>690</v>
      </c>
      <c r="D157" s="17" t="s">
        <v>17</v>
      </c>
      <c r="E157" s="17" t="s">
        <v>659</v>
      </c>
      <c r="F157" s="17" t="s">
        <v>20</v>
      </c>
      <c r="G157" s="17" t="s">
        <v>567</v>
      </c>
      <c r="H157" s="17" t="s">
        <v>521</v>
      </c>
      <c r="I157" s="17" t="s">
        <v>72</v>
      </c>
      <c r="J157" s="17" t="s">
        <v>95</v>
      </c>
      <c r="K157" s="28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  <c r="SN157" s="7"/>
      <c r="SO157" s="7"/>
      <c r="SP157" s="7"/>
      <c r="SQ157" s="7"/>
      <c r="SR157" s="7"/>
      <c r="SS157" s="7"/>
      <c r="ST157" s="7"/>
      <c r="SU157" s="7"/>
      <c r="SV157" s="7"/>
      <c r="SW157" s="7"/>
      <c r="SX157" s="7"/>
      <c r="SY157" s="7"/>
      <c r="SZ157" s="7"/>
      <c r="TA157" s="7"/>
      <c r="TB157" s="7"/>
      <c r="TC157" s="7"/>
      <c r="TD157" s="7"/>
      <c r="TE157" s="7"/>
      <c r="TF157" s="7"/>
      <c r="TG157" s="7"/>
      <c r="TH157" s="7"/>
      <c r="TI157" s="7"/>
      <c r="TJ157" s="7"/>
      <c r="TK157" s="7"/>
      <c r="TL157" s="7"/>
      <c r="TM157" s="7"/>
      <c r="TN157" s="7"/>
      <c r="TO157" s="7"/>
      <c r="TP157" s="7"/>
      <c r="TQ157" s="7"/>
      <c r="TR157" s="7"/>
      <c r="TS157" s="7"/>
      <c r="TT157" s="7"/>
      <c r="TU157" s="7"/>
      <c r="TV157" s="7"/>
      <c r="TW157" s="7"/>
      <c r="TX157" s="7"/>
      <c r="TY157" s="7"/>
      <c r="TZ157" s="7"/>
      <c r="UA157" s="7"/>
      <c r="UB157" s="7"/>
      <c r="UC157" s="7"/>
      <c r="UD157" s="7"/>
      <c r="UE157" s="7"/>
      <c r="UF157" s="7"/>
      <c r="UG157" s="7"/>
      <c r="UH157" s="7"/>
      <c r="UI157" s="7"/>
      <c r="UJ157" s="7"/>
      <c r="UK157" s="7"/>
      <c r="UL157" s="7"/>
      <c r="UM157" s="7"/>
      <c r="UN157" s="7"/>
      <c r="UO157" s="7"/>
      <c r="UP157" s="7"/>
      <c r="UQ157" s="7"/>
      <c r="UR157" s="7"/>
      <c r="US157" s="7"/>
      <c r="UT157" s="7"/>
      <c r="UU157" s="7"/>
      <c r="UV157" s="7"/>
      <c r="UW157" s="7"/>
      <c r="UX157" s="7"/>
      <c r="UY157" s="7"/>
      <c r="UZ157" s="7"/>
      <c r="VA157" s="7"/>
      <c r="VB157" s="7"/>
      <c r="VC157" s="7"/>
      <c r="VD157" s="7"/>
      <c r="VE157" s="7"/>
      <c r="VF157" s="7"/>
      <c r="VG157" s="7"/>
      <c r="VH157" s="7"/>
      <c r="VI157" s="7"/>
      <c r="VJ157" s="7"/>
      <c r="VK157" s="7"/>
      <c r="VL157" s="7"/>
      <c r="VM157" s="7"/>
      <c r="VN157" s="7"/>
      <c r="VO157" s="7"/>
      <c r="VP157" s="7"/>
      <c r="VQ157" s="7"/>
      <c r="VR157" s="7"/>
      <c r="VS157" s="7"/>
      <c r="VT157" s="7"/>
      <c r="VU157" s="7"/>
      <c r="VV157" s="7"/>
      <c r="VW157" s="7"/>
      <c r="VX157" s="7"/>
      <c r="VY157" s="7"/>
      <c r="VZ157" s="7"/>
      <c r="WA157" s="7"/>
      <c r="WB157" s="7"/>
      <c r="WC157" s="7"/>
      <c r="WD157" s="7"/>
      <c r="WE157" s="7"/>
      <c r="WF157" s="7"/>
      <c r="WG157" s="7"/>
      <c r="WH157" s="7"/>
      <c r="WI157" s="7"/>
      <c r="WJ157" s="7"/>
      <c r="WK157" s="7"/>
      <c r="WL157" s="7"/>
      <c r="WM157" s="7"/>
      <c r="WN157" s="7"/>
      <c r="WO157" s="7"/>
      <c r="WP157" s="7"/>
      <c r="WQ157" s="7"/>
      <c r="WR157" s="7"/>
      <c r="WS157" s="7"/>
      <c r="WT157" s="7"/>
      <c r="WU157" s="7"/>
      <c r="WV157" s="7"/>
      <c r="WW157" s="7"/>
      <c r="WX157" s="7"/>
      <c r="WY157" s="7"/>
      <c r="WZ157" s="7"/>
      <c r="XA157" s="7"/>
      <c r="XB157" s="7"/>
      <c r="XC157" s="7"/>
      <c r="XD157" s="7"/>
      <c r="XE157" s="7"/>
      <c r="XF157" s="7"/>
      <c r="XG157" s="7"/>
      <c r="XH157" s="7"/>
      <c r="XI157" s="7"/>
      <c r="XJ157" s="7"/>
      <c r="XK157" s="7"/>
      <c r="XL157" s="7"/>
      <c r="XM157" s="7"/>
      <c r="XN157" s="7"/>
      <c r="XO157" s="7"/>
      <c r="XP157" s="7"/>
      <c r="XQ157" s="7"/>
      <c r="XR157" s="7"/>
      <c r="XS157" s="7"/>
      <c r="XT157" s="7"/>
      <c r="XU157" s="7"/>
      <c r="XV157" s="7"/>
      <c r="XW157" s="7"/>
      <c r="XX157" s="7"/>
      <c r="XY157" s="7"/>
      <c r="XZ157" s="7"/>
      <c r="YA157" s="7"/>
      <c r="YB157" s="7"/>
      <c r="YC157" s="7"/>
      <c r="YD157" s="7"/>
      <c r="YE157" s="7"/>
      <c r="YF157" s="7"/>
      <c r="YG157" s="7"/>
      <c r="YH157" s="7"/>
      <c r="YI157" s="7"/>
      <c r="YJ157" s="7"/>
      <c r="YK157" s="7"/>
      <c r="YL157" s="7"/>
      <c r="YM157" s="7"/>
      <c r="YN157" s="7"/>
      <c r="YO157" s="7"/>
      <c r="YP157" s="7"/>
      <c r="YQ157" s="7"/>
      <c r="YR157" s="7"/>
      <c r="YS157" s="7"/>
      <c r="YT157" s="7"/>
      <c r="YU157" s="7"/>
      <c r="YV157" s="7"/>
      <c r="YW157" s="7"/>
      <c r="YX157" s="7"/>
      <c r="YY157" s="7"/>
      <c r="YZ157" s="7"/>
      <c r="ZA157" s="7"/>
      <c r="ZB157" s="7"/>
      <c r="ZC157" s="7"/>
      <c r="ZD157" s="7"/>
      <c r="ZE157" s="7"/>
      <c r="ZF157" s="7"/>
      <c r="ZG157" s="7"/>
      <c r="ZH157" s="7"/>
      <c r="ZI157" s="7"/>
      <c r="ZJ157" s="7"/>
      <c r="ZK157" s="7"/>
      <c r="ZL157" s="7"/>
      <c r="ZM157" s="7"/>
      <c r="ZN157" s="7"/>
      <c r="ZO157" s="7"/>
      <c r="ZP157" s="7"/>
      <c r="ZQ157" s="7"/>
      <c r="ZR157" s="7"/>
      <c r="ZS157" s="7"/>
      <c r="ZT157" s="7"/>
      <c r="ZU157" s="7"/>
      <c r="ZV157" s="7"/>
      <c r="ZW157" s="7"/>
      <c r="ZX157" s="7"/>
      <c r="ZY157" s="7"/>
      <c r="ZZ157" s="7"/>
      <c r="AAA157" s="7"/>
      <c r="AAB157" s="7"/>
      <c r="AAC157" s="7"/>
      <c r="AAD157" s="7"/>
      <c r="AAE157" s="7"/>
      <c r="AAF157" s="7"/>
      <c r="AAG157" s="7"/>
      <c r="AAH157" s="7"/>
      <c r="AAI157" s="7"/>
      <c r="AAJ157" s="7"/>
      <c r="AAK157" s="7"/>
      <c r="AAL157" s="7"/>
      <c r="AAM157" s="7"/>
      <c r="AAN157" s="7"/>
      <c r="AAO157" s="7"/>
      <c r="AAP157" s="7"/>
      <c r="AAQ157" s="7"/>
      <c r="AAR157" s="7"/>
      <c r="AAS157" s="7"/>
      <c r="AAT157" s="7"/>
      <c r="AAU157" s="7"/>
      <c r="AAV157" s="7"/>
      <c r="AAW157" s="7"/>
      <c r="AAX157" s="7"/>
      <c r="AAY157" s="7"/>
      <c r="AAZ157" s="7"/>
      <c r="ABA157" s="7"/>
      <c r="ABB157" s="7"/>
      <c r="ABC157" s="7"/>
      <c r="ABD157" s="7"/>
      <c r="ABE157" s="7"/>
      <c r="ABF157" s="7"/>
      <c r="ABG157" s="7"/>
      <c r="ABH157" s="7"/>
      <c r="ABI157" s="7"/>
      <c r="ABJ157" s="7"/>
      <c r="ABK157" s="7"/>
      <c r="ABL157" s="7"/>
      <c r="ABM157" s="7"/>
      <c r="ABN157" s="7"/>
      <c r="ABO157" s="7"/>
      <c r="ABP157" s="7"/>
      <c r="ABQ157" s="7"/>
      <c r="ABR157" s="7"/>
      <c r="ABS157" s="7"/>
      <c r="ABT157" s="7"/>
      <c r="ABU157" s="7"/>
      <c r="ABV157" s="7"/>
      <c r="ABW157" s="7"/>
      <c r="ABX157" s="7"/>
      <c r="ABY157" s="7"/>
      <c r="ABZ157" s="7"/>
      <c r="ACA157" s="7"/>
      <c r="ACB157" s="7"/>
      <c r="ACC157" s="7"/>
      <c r="ACD157" s="7"/>
      <c r="ACE157" s="7"/>
      <c r="ACF157" s="7"/>
      <c r="ACG157" s="7"/>
      <c r="ACH157" s="7"/>
      <c r="ACI157" s="7"/>
      <c r="ACJ157" s="7"/>
      <c r="ACK157" s="7"/>
      <c r="ACL157" s="7"/>
      <c r="ACM157" s="7"/>
      <c r="ACN157" s="7"/>
      <c r="ACO157" s="7"/>
      <c r="ACP157" s="7"/>
      <c r="ACQ157" s="7"/>
      <c r="ACR157" s="7"/>
      <c r="ACS157" s="7"/>
      <c r="ACT157" s="7"/>
      <c r="ACU157" s="7"/>
      <c r="ACV157" s="7"/>
      <c r="ACW157" s="7"/>
      <c r="ACX157" s="7"/>
      <c r="ACY157" s="7"/>
      <c r="ACZ157" s="7"/>
      <c r="ADA157" s="7"/>
      <c r="ADB157" s="7"/>
      <c r="ADC157" s="7"/>
      <c r="ADD157" s="7"/>
      <c r="ADE157" s="7"/>
      <c r="ADF157" s="7"/>
      <c r="ADG157" s="7"/>
      <c r="ADH157" s="7"/>
      <c r="ADI157" s="7"/>
      <c r="ADJ157" s="7"/>
      <c r="ADK157" s="7"/>
      <c r="ADL157" s="7"/>
      <c r="ADM157" s="7"/>
      <c r="ADN157" s="7"/>
      <c r="ADO157" s="7"/>
      <c r="ADP157" s="7"/>
      <c r="ADQ157" s="7"/>
      <c r="ADR157" s="7"/>
      <c r="ADS157" s="7"/>
      <c r="ADT157" s="7"/>
      <c r="ADU157" s="7"/>
      <c r="ADV157" s="7"/>
      <c r="ADW157" s="7"/>
      <c r="ADX157" s="7"/>
      <c r="ADY157" s="7"/>
      <c r="ADZ157" s="7"/>
      <c r="AEA157" s="7"/>
      <c r="AEB157" s="7"/>
      <c r="AEC157" s="7"/>
      <c r="AED157" s="7"/>
      <c r="AEE157" s="7"/>
      <c r="AEF157" s="7"/>
      <c r="AEG157" s="7"/>
      <c r="AEH157" s="7"/>
      <c r="AEI157" s="7"/>
      <c r="AEJ157" s="7"/>
      <c r="AEK157" s="7"/>
      <c r="AEL157" s="7"/>
      <c r="AEM157" s="7"/>
      <c r="AEN157" s="7"/>
      <c r="AEO157" s="7"/>
      <c r="AEP157" s="7"/>
      <c r="AEQ157" s="7"/>
      <c r="AER157" s="7"/>
      <c r="AES157" s="7"/>
      <c r="AET157" s="7"/>
      <c r="AEU157" s="7"/>
      <c r="AEV157" s="7"/>
      <c r="AEW157" s="7"/>
      <c r="AEX157" s="7"/>
      <c r="AEY157" s="7"/>
      <c r="AEZ157" s="7"/>
      <c r="AFA157" s="7"/>
      <c r="AFB157" s="7"/>
      <c r="AFC157" s="7"/>
      <c r="AFD157" s="7"/>
      <c r="AFE157" s="7"/>
      <c r="AFF157" s="7"/>
      <c r="AFG157" s="7"/>
      <c r="AFH157" s="7"/>
      <c r="AFI157" s="7"/>
      <c r="AFJ157" s="7"/>
      <c r="AFK157" s="7"/>
      <c r="AFL157" s="7"/>
      <c r="AFM157" s="7"/>
      <c r="AFN157" s="7"/>
      <c r="AFO157" s="7"/>
      <c r="AFP157" s="7"/>
      <c r="AFQ157" s="7"/>
      <c r="AFR157" s="7"/>
      <c r="AFS157" s="7"/>
      <c r="AFT157" s="7"/>
      <c r="AFU157" s="7"/>
      <c r="AFV157" s="7"/>
      <c r="AFW157" s="7"/>
      <c r="AFX157" s="7"/>
      <c r="AFY157" s="7"/>
      <c r="AFZ157" s="7"/>
      <c r="AGA157" s="7"/>
      <c r="AGB157" s="7"/>
      <c r="AGC157" s="7"/>
      <c r="AGD157" s="7"/>
      <c r="AGE157" s="7"/>
      <c r="AGF157" s="7"/>
      <c r="AGG157" s="7"/>
      <c r="AGH157" s="7"/>
      <c r="AGI157" s="7"/>
      <c r="AGJ157" s="7"/>
      <c r="AGK157" s="7"/>
      <c r="AGL157" s="7"/>
      <c r="AGM157" s="7"/>
      <c r="AGN157" s="7"/>
      <c r="AGO157" s="7"/>
      <c r="AGP157" s="7"/>
      <c r="AGQ157" s="7"/>
      <c r="AGR157" s="7"/>
      <c r="AGS157" s="7"/>
      <c r="AGT157" s="7"/>
      <c r="AGU157" s="7"/>
      <c r="AGV157" s="7"/>
      <c r="AGW157" s="7"/>
      <c r="AGX157" s="7"/>
      <c r="AGY157" s="7"/>
      <c r="AGZ157" s="7"/>
      <c r="AHA157" s="7"/>
      <c r="AHB157" s="7"/>
      <c r="AHC157" s="7"/>
      <c r="AHD157" s="7"/>
      <c r="AHE157" s="7"/>
      <c r="AHF157" s="7"/>
      <c r="AHG157" s="7"/>
      <c r="AHH157" s="7"/>
      <c r="AHI157" s="7"/>
      <c r="AHJ157" s="7"/>
      <c r="AHK157" s="7"/>
      <c r="AHL157" s="7"/>
      <c r="AHM157" s="7"/>
      <c r="AHN157" s="7"/>
      <c r="AHO157" s="7"/>
      <c r="AHP157" s="7"/>
      <c r="AHQ157" s="7"/>
      <c r="AHR157" s="7"/>
      <c r="AHS157" s="7"/>
      <c r="AHT157" s="7"/>
      <c r="AHU157" s="7"/>
      <c r="AHV157" s="7"/>
      <c r="AHW157" s="7"/>
      <c r="AHX157" s="7"/>
      <c r="AHY157" s="7"/>
      <c r="AHZ157" s="7"/>
      <c r="AIA157" s="7"/>
      <c r="AIB157" s="7"/>
      <c r="AIC157" s="7"/>
      <c r="AID157" s="7"/>
      <c r="AIE157" s="7"/>
      <c r="AIF157" s="7"/>
      <c r="AIG157" s="7"/>
      <c r="AIH157" s="7"/>
      <c r="AII157" s="7"/>
      <c r="AIJ157" s="7"/>
      <c r="AIK157" s="7"/>
      <c r="AIL157" s="7"/>
      <c r="AIM157" s="7"/>
      <c r="AIN157" s="7"/>
      <c r="AIO157" s="7"/>
      <c r="AIP157" s="7"/>
      <c r="AIQ157" s="7"/>
      <c r="AIR157" s="7"/>
      <c r="AIS157" s="7"/>
      <c r="AIT157" s="7"/>
      <c r="AIU157" s="7"/>
      <c r="AIV157" s="7"/>
      <c r="AIW157" s="7"/>
      <c r="AIX157" s="7"/>
      <c r="AIY157" s="7"/>
      <c r="AIZ157" s="7"/>
      <c r="AJA157" s="7"/>
      <c r="AJB157" s="7"/>
      <c r="AJC157" s="7"/>
      <c r="AJD157" s="7"/>
      <c r="AJE157" s="7"/>
      <c r="AJF157" s="7"/>
      <c r="AJG157" s="7"/>
      <c r="AJH157" s="7"/>
      <c r="AJI157" s="7"/>
      <c r="AJJ157" s="7"/>
      <c r="AJK157" s="7"/>
      <c r="AJL157" s="7"/>
      <c r="AJM157" s="7"/>
      <c r="AJN157" s="7"/>
      <c r="AJO157" s="7"/>
      <c r="AJP157" s="7"/>
      <c r="AJQ157" s="7"/>
      <c r="AJR157" s="7"/>
      <c r="AJS157" s="7"/>
      <c r="AJT157" s="7"/>
      <c r="AJU157" s="7"/>
      <c r="AJV157" s="7"/>
      <c r="AJW157" s="7"/>
      <c r="AJX157" s="7"/>
      <c r="AJY157" s="7"/>
      <c r="AJZ157" s="7"/>
      <c r="AKA157" s="7"/>
      <c r="AKB157" s="7"/>
      <c r="AKC157" s="7"/>
      <c r="AKD157" s="7"/>
      <c r="AKE157" s="7"/>
      <c r="AKF157" s="7"/>
      <c r="AKG157" s="7"/>
      <c r="AKH157" s="7"/>
      <c r="AKI157" s="7"/>
      <c r="AKJ157" s="7"/>
      <c r="AKK157" s="7"/>
      <c r="AKL157" s="7"/>
      <c r="AKM157" s="7"/>
      <c r="AKN157" s="7"/>
      <c r="AKO157" s="7"/>
      <c r="AKP157" s="7"/>
      <c r="AKQ157" s="7"/>
      <c r="AKR157" s="7"/>
      <c r="AKS157" s="7"/>
      <c r="AKT157" s="7"/>
      <c r="AKU157" s="7"/>
      <c r="AKV157" s="7"/>
      <c r="AKW157" s="7"/>
      <c r="AKX157" s="7"/>
      <c r="AKY157" s="7"/>
      <c r="AKZ157" s="7"/>
      <c r="ALA157" s="7"/>
      <c r="ALB157" s="7"/>
      <c r="ALC157" s="7"/>
      <c r="ALD157" s="7"/>
      <c r="ALE157" s="7"/>
      <c r="ALF157" s="7"/>
      <c r="ALG157" s="7"/>
      <c r="ALH157" s="7"/>
      <c r="ALI157" s="7"/>
      <c r="ALJ157" s="7"/>
      <c r="ALK157" s="7"/>
      <c r="ALL157" s="7"/>
      <c r="ALM157" s="7"/>
      <c r="ALN157" s="7"/>
      <c r="ALO157" s="7"/>
      <c r="ALP157" s="7"/>
      <c r="ALQ157" s="7"/>
      <c r="ALR157" s="7"/>
      <c r="ALS157" s="7"/>
      <c r="ALT157" s="7"/>
      <c r="ALU157" s="7"/>
      <c r="ALV157" s="7"/>
      <c r="ALW157" s="7"/>
      <c r="ALX157" s="7"/>
      <c r="ALY157" s="7"/>
      <c r="ALZ157" s="7"/>
      <c r="AMA157" s="7"/>
      <c r="AMB157" s="7"/>
      <c r="AMC157" s="7"/>
      <c r="AMD157" s="7"/>
      <c r="AME157" s="7"/>
      <c r="AMF157" s="7"/>
      <c r="AMG157" s="7"/>
      <c r="AMH157" s="7"/>
      <c r="AMI157" s="7"/>
      <c r="AMJ157" s="7"/>
      <c r="AMK157" s="7"/>
      <c r="AML157" s="7"/>
      <c r="AMM157" s="7"/>
      <c r="AMN157" s="7"/>
      <c r="AMO157" s="7"/>
      <c r="AMP157" s="7"/>
      <c r="AMQ157" s="7"/>
      <c r="AMR157" s="7"/>
      <c r="AMS157" s="7"/>
      <c r="AMT157" s="7"/>
      <c r="AMU157" s="7"/>
      <c r="AMV157" s="7"/>
      <c r="AMW157" s="7"/>
      <c r="AMX157" s="7"/>
      <c r="AMY157" s="7"/>
      <c r="AMZ157" s="7"/>
      <c r="ANA157" s="7"/>
      <c r="ANB157" s="7"/>
      <c r="ANC157" s="7"/>
      <c r="AND157" s="7"/>
      <c r="ANE157" s="7"/>
      <c r="ANF157" s="7"/>
      <c r="ANG157" s="7"/>
      <c r="ANH157" s="7"/>
      <c r="ANI157" s="7"/>
      <c r="ANJ157" s="7"/>
      <c r="ANK157" s="7"/>
      <c r="ANL157" s="7"/>
      <c r="ANM157" s="7"/>
      <c r="ANN157" s="7"/>
      <c r="ANO157" s="7"/>
      <c r="ANP157" s="7"/>
      <c r="ANQ157" s="7"/>
      <c r="ANR157" s="7"/>
      <c r="ANS157" s="7"/>
      <c r="ANT157" s="7"/>
      <c r="ANU157" s="7"/>
      <c r="ANV157" s="7"/>
      <c r="ANW157" s="7"/>
      <c r="ANX157" s="7"/>
      <c r="ANY157" s="7"/>
      <c r="ANZ157" s="7"/>
      <c r="AOA157" s="7"/>
      <c r="AOB157" s="7"/>
      <c r="AOC157" s="7"/>
      <c r="AOD157" s="7"/>
      <c r="AOE157" s="7"/>
      <c r="AOF157" s="7"/>
      <c r="AOG157" s="7"/>
      <c r="AOH157" s="7"/>
      <c r="AOI157" s="7"/>
      <c r="AOJ157" s="7"/>
      <c r="AOK157" s="7"/>
      <c r="AOL157" s="7"/>
      <c r="AOM157" s="7"/>
      <c r="AON157" s="7"/>
      <c r="AOO157" s="7"/>
      <c r="AOP157" s="7"/>
      <c r="AOQ157" s="7"/>
      <c r="AOR157" s="7"/>
      <c r="AOS157" s="7"/>
      <c r="AOT157" s="7"/>
      <c r="AOU157" s="7"/>
      <c r="AOV157" s="7"/>
      <c r="AOW157" s="7"/>
      <c r="AOX157" s="7"/>
      <c r="AOY157" s="7"/>
      <c r="AOZ157" s="7"/>
      <c r="APA157" s="7"/>
      <c r="APB157" s="7"/>
      <c r="APC157" s="7"/>
      <c r="APD157" s="7"/>
      <c r="APE157" s="7"/>
      <c r="APF157" s="7"/>
      <c r="APG157" s="7"/>
      <c r="APH157" s="7"/>
      <c r="API157" s="7"/>
      <c r="APJ157" s="7"/>
      <c r="APK157" s="7"/>
      <c r="APL157" s="7"/>
      <c r="APM157" s="7"/>
      <c r="APN157" s="7"/>
      <c r="APO157" s="7"/>
      <c r="APP157" s="7"/>
      <c r="APQ157" s="7"/>
      <c r="APR157" s="7"/>
      <c r="APS157" s="7"/>
      <c r="APT157" s="7"/>
      <c r="APU157" s="7"/>
      <c r="APV157" s="7"/>
      <c r="APW157" s="7"/>
      <c r="APX157" s="7"/>
      <c r="APY157" s="7"/>
      <c r="APZ157" s="7"/>
      <c r="AQA157" s="7"/>
      <c r="AQB157" s="7"/>
      <c r="AQC157" s="7"/>
      <c r="AQD157" s="7"/>
      <c r="AQE157" s="7"/>
      <c r="AQF157" s="7"/>
      <c r="AQG157" s="7"/>
      <c r="AQH157" s="7"/>
      <c r="AQI157" s="7"/>
      <c r="AQJ157" s="7"/>
      <c r="AQK157" s="7"/>
      <c r="AQL157" s="7"/>
      <c r="AQM157" s="7"/>
      <c r="AQN157" s="7"/>
      <c r="AQO157" s="7"/>
      <c r="AQP157" s="7"/>
      <c r="AQQ157" s="7"/>
      <c r="AQR157" s="7"/>
      <c r="AQS157" s="7"/>
      <c r="AQT157" s="7"/>
      <c r="AQU157" s="7"/>
      <c r="AQV157" s="7"/>
      <c r="AQW157" s="7"/>
      <c r="AQX157" s="7"/>
      <c r="AQY157" s="7"/>
      <c r="AQZ157" s="7"/>
      <c r="ARA157" s="7"/>
      <c r="ARB157" s="7"/>
      <c r="ARC157" s="7"/>
      <c r="ARD157" s="7"/>
      <c r="ARE157" s="7"/>
      <c r="ARF157" s="7"/>
      <c r="ARG157" s="7"/>
      <c r="ARH157" s="7"/>
      <c r="ARI157" s="7"/>
      <c r="ARJ157" s="7"/>
      <c r="ARK157" s="7"/>
      <c r="ARL157" s="7"/>
      <c r="ARM157" s="7"/>
      <c r="ARN157" s="7"/>
      <c r="ARO157" s="7"/>
      <c r="ARP157" s="7"/>
      <c r="ARQ157" s="7"/>
      <c r="ARR157" s="7"/>
      <c r="ARS157" s="7"/>
      <c r="ART157" s="7"/>
      <c r="ARU157" s="7"/>
      <c r="ARV157" s="7"/>
      <c r="ARW157" s="7"/>
      <c r="ARX157" s="7"/>
      <c r="ARY157" s="7"/>
      <c r="ARZ157" s="7"/>
      <c r="ASA157" s="7"/>
      <c r="ASB157" s="7"/>
      <c r="ASC157" s="7"/>
      <c r="ASD157" s="7"/>
      <c r="ASE157" s="7"/>
      <c r="ASF157" s="7"/>
      <c r="ASG157" s="7"/>
      <c r="ASH157" s="7"/>
      <c r="ASI157" s="7"/>
      <c r="ASJ157" s="7"/>
      <c r="ASK157" s="7"/>
      <c r="ASL157" s="7"/>
      <c r="ASM157" s="7"/>
      <c r="ASN157" s="7"/>
      <c r="ASO157" s="7"/>
      <c r="ASP157" s="7"/>
      <c r="ASQ157" s="7"/>
      <c r="ASR157" s="7"/>
      <c r="ASS157" s="7"/>
      <c r="AST157" s="7"/>
      <c r="ASU157" s="7"/>
      <c r="ASV157" s="7"/>
      <c r="ASW157" s="7"/>
      <c r="ASX157" s="7"/>
      <c r="ASY157" s="7"/>
      <c r="ASZ157" s="7"/>
      <c r="ATA157" s="7"/>
      <c r="ATB157" s="7"/>
      <c r="ATC157" s="7"/>
      <c r="ATD157" s="7"/>
      <c r="ATE157" s="7"/>
      <c r="ATF157" s="7"/>
      <c r="ATG157" s="7"/>
      <c r="ATH157" s="7"/>
      <c r="ATI157" s="7"/>
      <c r="ATJ157" s="7"/>
      <c r="ATK157" s="7"/>
      <c r="ATL157" s="7"/>
      <c r="ATM157" s="7"/>
      <c r="ATN157" s="7"/>
      <c r="ATO157" s="7"/>
      <c r="ATP157" s="7"/>
      <c r="ATQ157" s="7"/>
      <c r="ATR157" s="7"/>
      <c r="ATS157" s="7"/>
      <c r="ATT157" s="7"/>
      <c r="ATU157" s="7"/>
      <c r="ATV157" s="7"/>
      <c r="ATW157" s="7"/>
      <c r="ATX157" s="7"/>
      <c r="ATY157" s="7"/>
      <c r="ATZ157" s="7"/>
      <c r="AUA157" s="7"/>
      <c r="AUB157" s="7"/>
      <c r="AUC157" s="7"/>
      <c r="AUD157" s="7"/>
      <c r="AUE157" s="7"/>
      <c r="AUF157" s="7"/>
      <c r="AUG157" s="7"/>
      <c r="AUH157" s="7"/>
      <c r="AUI157" s="7"/>
      <c r="AUJ157" s="7"/>
      <c r="AUK157" s="7"/>
      <c r="AUL157" s="7"/>
      <c r="AUM157" s="7"/>
      <c r="AUN157" s="7"/>
      <c r="AUO157" s="7"/>
      <c r="AUP157" s="7"/>
      <c r="AUQ157" s="7"/>
      <c r="AUR157" s="7"/>
      <c r="AUS157" s="7"/>
      <c r="AUT157" s="7"/>
      <c r="AUU157" s="7"/>
      <c r="AUV157" s="7"/>
      <c r="AUW157" s="7"/>
      <c r="AUX157" s="7"/>
      <c r="AUY157" s="7"/>
      <c r="AUZ157" s="7"/>
      <c r="AVA157" s="7"/>
      <c r="AVB157" s="7"/>
      <c r="AVC157" s="7"/>
      <c r="AVD157" s="7"/>
      <c r="AVE157" s="7"/>
      <c r="AVF157" s="7"/>
      <c r="AVG157" s="7"/>
      <c r="AVH157" s="7"/>
      <c r="AVI157" s="7"/>
      <c r="AVJ157" s="7"/>
      <c r="AVK157" s="7"/>
      <c r="AVL157" s="7"/>
      <c r="AVM157" s="7"/>
      <c r="AVN157" s="7"/>
      <c r="AVO157" s="7"/>
      <c r="AVP157" s="7"/>
      <c r="AVQ157" s="7"/>
      <c r="AVR157" s="7"/>
      <c r="AVS157" s="7"/>
      <c r="AVT157" s="7"/>
      <c r="AVU157" s="7"/>
      <c r="AVV157" s="7"/>
      <c r="AVW157" s="7"/>
      <c r="AVX157" s="7"/>
      <c r="AVY157" s="7"/>
      <c r="AVZ157" s="7"/>
      <c r="AWA157" s="7"/>
      <c r="AWB157" s="7"/>
      <c r="AWC157" s="7"/>
      <c r="AWD157" s="7"/>
      <c r="AWE157" s="7"/>
      <c r="AWF157" s="7"/>
      <c r="AWG157" s="7"/>
      <c r="AWH157" s="7"/>
      <c r="AWI157" s="7"/>
      <c r="AWJ157" s="7"/>
      <c r="AWK157" s="7"/>
      <c r="AWL157" s="7"/>
      <c r="AWM157" s="7"/>
      <c r="AWN157" s="7"/>
      <c r="AWO157" s="7"/>
      <c r="AWP157" s="7"/>
      <c r="AWQ157" s="7"/>
      <c r="AWR157" s="7"/>
      <c r="AWS157" s="7"/>
      <c r="AWT157" s="7"/>
      <c r="AWU157" s="7"/>
      <c r="AWV157" s="7"/>
      <c r="AWW157" s="7"/>
      <c r="AWX157" s="7"/>
      <c r="AWY157" s="7"/>
      <c r="AWZ157" s="7"/>
      <c r="AXA157" s="7"/>
      <c r="AXB157" s="7"/>
      <c r="AXC157" s="7"/>
      <c r="AXD157" s="7"/>
      <c r="AXE157" s="7"/>
      <c r="AXF157" s="7"/>
      <c r="AXG157" s="7"/>
      <c r="AXH157" s="7"/>
      <c r="AXI157" s="7"/>
      <c r="AXJ157" s="7"/>
      <c r="AXK157" s="7"/>
      <c r="AXL157" s="7"/>
      <c r="AXM157" s="7"/>
      <c r="AXN157" s="7"/>
      <c r="AXO157" s="7"/>
      <c r="AXP157" s="7"/>
      <c r="AXQ157" s="7"/>
      <c r="AXR157" s="7"/>
      <c r="AXS157" s="7"/>
      <c r="AXT157" s="7"/>
      <c r="AXU157" s="7"/>
      <c r="AXV157" s="7"/>
      <c r="AXW157" s="7"/>
      <c r="AXX157" s="7"/>
      <c r="AXY157" s="7"/>
      <c r="AXZ157" s="7"/>
      <c r="AYA157" s="7"/>
      <c r="AYB157" s="7"/>
      <c r="AYC157" s="7"/>
      <c r="AYD157" s="7"/>
      <c r="AYE157" s="7"/>
      <c r="AYF157" s="7"/>
      <c r="AYG157" s="7"/>
      <c r="AYH157" s="7"/>
      <c r="AYI157" s="7"/>
      <c r="AYJ157" s="7"/>
      <c r="AYK157" s="7"/>
      <c r="AYL157" s="7"/>
      <c r="AYM157" s="7"/>
      <c r="AYN157" s="7"/>
      <c r="AYO157" s="7"/>
      <c r="AYP157" s="7"/>
      <c r="AYQ157" s="7"/>
      <c r="AYR157" s="7"/>
      <c r="AYS157" s="7"/>
      <c r="AYT157" s="7"/>
      <c r="AYU157" s="7"/>
      <c r="AYV157" s="7"/>
      <c r="AYW157" s="7"/>
      <c r="AYX157" s="7"/>
      <c r="AYY157" s="7"/>
      <c r="AYZ157" s="7"/>
      <c r="AZA157" s="7"/>
      <c r="AZB157" s="7"/>
      <c r="AZC157" s="7"/>
      <c r="AZD157" s="7"/>
      <c r="AZE157" s="7"/>
      <c r="AZF157" s="7"/>
      <c r="AZG157" s="7"/>
      <c r="AZH157" s="7"/>
      <c r="AZI157" s="7"/>
      <c r="AZJ157" s="7"/>
      <c r="AZK157" s="7"/>
      <c r="AZL157" s="7"/>
      <c r="AZM157" s="7"/>
      <c r="AZN157" s="7"/>
      <c r="AZO157" s="7"/>
      <c r="AZP157" s="7"/>
      <c r="AZQ157" s="7"/>
      <c r="AZR157" s="7"/>
      <c r="AZS157" s="7"/>
      <c r="AZT157" s="7"/>
      <c r="AZU157" s="7"/>
      <c r="AZV157" s="7"/>
      <c r="AZW157" s="7"/>
      <c r="AZX157" s="7"/>
      <c r="AZY157" s="7"/>
      <c r="AZZ157" s="7"/>
      <c r="BAA157" s="7"/>
      <c r="BAB157" s="7"/>
      <c r="BAC157" s="7"/>
      <c r="BAD157" s="7"/>
      <c r="BAE157" s="7"/>
      <c r="BAF157" s="7"/>
      <c r="BAG157" s="7"/>
      <c r="BAH157" s="7"/>
      <c r="BAI157" s="7"/>
      <c r="BAJ157" s="7"/>
      <c r="BAK157" s="7"/>
      <c r="BAL157" s="7"/>
      <c r="BAM157" s="7"/>
      <c r="BAN157" s="7"/>
      <c r="BAO157" s="7"/>
      <c r="BAP157" s="7"/>
      <c r="BAQ157" s="7"/>
      <c r="BAR157" s="7"/>
      <c r="BAS157" s="7"/>
      <c r="BAT157" s="7"/>
      <c r="BAU157" s="7"/>
      <c r="BAV157" s="7"/>
      <c r="BAW157" s="7"/>
      <c r="BAX157" s="7"/>
      <c r="BAY157" s="7"/>
      <c r="BAZ157" s="7"/>
      <c r="BBA157" s="7"/>
      <c r="BBB157" s="7"/>
      <c r="BBC157" s="7"/>
      <c r="BBD157" s="7"/>
      <c r="BBE157" s="7"/>
      <c r="BBF157" s="7"/>
      <c r="BBG157" s="7"/>
      <c r="BBH157" s="7"/>
      <c r="BBI157" s="7"/>
      <c r="BBJ157" s="7"/>
      <c r="BBK157" s="7"/>
      <c r="BBL157" s="7"/>
      <c r="BBM157" s="7"/>
      <c r="BBN157" s="7"/>
      <c r="BBO157" s="7"/>
      <c r="BBP157" s="7"/>
      <c r="BBQ157" s="7"/>
      <c r="BBR157" s="7"/>
      <c r="BBS157" s="7"/>
      <c r="BBT157" s="7"/>
      <c r="BBU157" s="7"/>
      <c r="BBV157" s="7"/>
      <c r="BBW157" s="7"/>
      <c r="BBX157" s="7"/>
      <c r="BBY157" s="7"/>
      <c r="BBZ157" s="7"/>
      <c r="BCA157" s="7"/>
      <c r="BCB157" s="7"/>
      <c r="BCC157" s="7"/>
      <c r="BCD157" s="7"/>
      <c r="BCE157" s="7"/>
      <c r="BCF157" s="7"/>
      <c r="BCG157" s="7"/>
      <c r="BCH157" s="7"/>
      <c r="BCI157" s="7"/>
      <c r="BCJ157" s="7"/>
      <c r="BCK157" s="7"/>
      <c r="BCL157" s="7"/>
      <c r="BCM157" s="7"/>
      <c r="BCN157" s="7"/>
      <c r="BCO157" s="7"/>
      <c r="BCP157" s="7"/>
      <c r="BCQ157" s="7"/>
      <c r="BCR157" s="7"/>
      <c r="BCS157" s="7"/>
      <c r="BCT157" s="7"/>
      <c r="BCU157" s="7"/>
      <c r="BCV157" s="7"/>
      <c r="BCW157" s="7"/>
      <c r="BCX157" s="7"/>
      <c r="BCY157" s="7"/>
      <c r="BCZ157" s="7"/>
      <c r="BDA157" s="7"/>
      <c r="BDB157" s="7"/>
      <c r="BDC157" s="7"/>
      <c r="BDD157" s="7"/>
      <c r="BDE157" s="7"/>
      <c r="BDF157" s="7"/>
      <c r="BDG157" s="7"/>
      <c r="BDH157" s="7"/>
      <c r="BDI157" s="7"/>
      <c r="BDJ157" s="7"/>
      <c r="BDK157" s="7"/>
      <c r="BDL157" s="7"/>
      <c r="BDM157" s="7"/>
      <c r="BDN157" s="7"/>
      <c r="BDO157" s="7"/>
      <c r="BDP157" s="7"/>
      <c r="BDQ157" s="7"/>
      <c r="BDR157" s="7"/>
      <c r="BDS157" s="7"/>
      <c r="BDT157" s="7"/>
      <c r="BDU157" s="7"/>
      <c r="BDV157" s="7"/>
      <c r="BDW157" s="7"/>
      <c r="BDX157" s="7"/>
      <c r="BDY157" s="7"/>
      <c r="BDZ157" s="7"/>
      <c r="BEA157" s="7"/>
      <c r="BEB157" s="7"/>
      <c r="BEC157" s="7"/>
      <c r="BED157" s="7"/>
      <c r="BEE157" s="7"/>
      <c r="BEF157" s="7"/>
      <c r="BEG157" s="7"/>
      <c r="BEH157" s="7"/>
      <c r="BEI157" s="7"/>
      <c r="BEJ157" s="7"/>
      <c r="BEK157" s="7"/>
      <c r="BEL157" s="7"/>
      <c r="BEM157" s="7"/>
      <c r="BEN157" s="7"/>
      <c r="BEO157" s="7"/>
      <c r="BEP157" s="7"/>
      <c r="BEQ157" s="7"/>
      <c r="BER157" s="7"/>
      <c r="BES157" s="7"/>
      <c r="BET157" s="7"/>
      <c r="BEU157" s="7"/>
      <c r="BEV157" s="7"/>
      <c r="BEW157" s="7"/>
      <c r="BEX157" s="7"/>
      <c r="BEY157" s="7"/>
      <c r="BEZ157" s="7"/>
      <c r="BFA157" s="7"/>
      <c r="BFB157" s="7"/>
      <c r="BFC157" s="7"/>
      <c r="BFD157" s="7"/>
      <c r="BFE157" s="7"/>
      <c r="BFF157" s="7"/>
      <c r="BFG157" s="7"/>
      <c r="BFH157" s="7"/>
      <c r="BFI157" s="7"/>
      <c r="BFJ157" s="7"/>
      <c r="BFK157" s="7"/>
      <c r="BFL157" s="7"/>
      <c r="BFM157" s="7"/>
      <c r="BFN157" s="7"/>
      <c r="BFO157" s="7"/>
      <c r="BFP157" s="7"/>
      <c r="BFQ157" s="7"/>
      <c r="BFR157" s="7"/>
      <c r="BFS157" s="7"/>
      <c r="BFT157" s="7"/>
      <c r="BFU157" s="7"/>
      <c r="BFV157" s="7"/>
      <c r="BFW157" s="7"/>
      <c r="BFX157" s="7"/>
      <c r="BFY157" s="7"/>
      <c r="BFZ157" s="7"/>
      <c r="BGA157" s="7"/>
      <c r="BGB157" s="7"/>
      <c r="BGC157" s="7"/>
      <c r="BGD157" s="7"/>
      <c r="BGE157" s="7"/>
      <c r="BGF157" s="7"/>
      <c r="BGG157" s="7"/>
      <c r="BGH157" s="7"/>
      <c r="BGI157" s="7"/>
      <c r="BGJ157" s="7"/>
      <c r="BGK157" s="7"/>
      <c r="BGL157" s="7"/>
      <c r="BGM157" s="7"/>
      <c r="BGN157" s="7"/>
      <c r="BGO157" s="7"/>
      <c r="BGP157" s="7"/>
      <c r="BGQ157" s="7"/>
      <c r="BGR157" s="7"/>
      <c r="BGS157" s="7"/>
      <c r="BGT157" s="7"/>
      <c r="BGU157" s="7"/>
      <c r="BGV157" s="7"/>
      <c r="BGW157" s="7"/>
      <c r="BGX157" s="7"/>
      <c r="BGY157" s="7"/>
      <c r="BGZ157" s="7"/>
      <c r="BHA157" s="7"/>
      <c r="BHB157" s="7"/>
      <c r="BHC157" s="7"/>
      <c r="BHD157" s="7"/>
      <c r="BHE157" s="7"/>
      <c r="BHF157" s="7"/>
      <c r="BHG157" s="7"/>
      <c r="BHH157" s="7"/>
      <c r="BHI157" s="7"/>
      <c r="BHJ157" s="7"/>
      <c r="BHK157" s="7"/>
      <c r="BHL157" s="7"/>
      <c r="BHM157" s="7"/>
      <c r="BHN157" s="7"/>
      <c r="BHO157" s="7"/>
      <c r="BHP157" s="7"/>
      <c r="BHQ157" s="7"/>
      <c r="BHR157" s="7"/>
      <c r="BHS157" s="7"/>
      <c r="BHT157" s="7"/>
      <c r="BHU157" s="7"/>
      <c r="BHV157" s="7"/>
      <c r="BHW157" s="7"/>
      <c r="BHX157" s="7"/>
      <c r="BHY157" s="7"/>
      <c r="BHZ157" s="7"/>
      <c r="BIA157" s="7"/>
      <c r="BIB157" s="7"/>
      <c r="BIC157" s="7"/>
      <c r="BID157" s="7"/>
      <c r="BIE157" s="7"/>
      <c r="BIF157" s="7"/>
      <c r="BIG157" s="7"/>
      <c r="BIH157" s="7"/>
      <c r="BII157" s="7"/>
      <c r="BIJ157" s="7"/>
      <c r="BIK157" s="7"/>
      <c r="BIL157" s="7"/>
      <c r="BIM157" s="7"/>
      <c r="BIN157" s="7"/>
      <c r="BIO157" s="7"/>
      <c r="BIP157" s="7"/>
      <c r="BIQ157" s="7"/>
      <c r="BIR157" s="7"/>
      <c r="BIS157" s="7"/>
      <c r="BIT157" s="7"/>
      <c r="BIU157" s="7"/>
      <c r="BIV157" s="7"/>
      <c r="BIW157" s="7"/>
      <c r="BIX157" s="7"/>
      <c r="BIY157" s="7"/>
      <c r="BIZ157" s="7"/>
      <c r="BJA157" s="7"/>
      <c r="BJB157" s="7"/>
      <c r="BJC157" s="7"/>
      <c r="BJD157" s="7"/>
      <c r="BJE157" s="7"/>
      <c r="BJF157" s="7"/>
      <c r="BJG157" s="7"/>
      <c r="BJH157" s="7"/>
      <c r="BJI157" s="7"/>
      <c r="BJJ157" s="7"/>
      <c r="BJK157" s="7"/>
      <c r="BJL157" s="7"/>
      <c r="BJM157" s="7"/>
      <c r="BJN157" s="7"/>
      <c r="BJO157" s="7"/>
      <c r="BJP157" s="7"/>
      <c r="BJQ157" s="7"/>
      <c r="BJR157" s="7"/>
      <c r="BJS157" s="7"/>
      <c r="BJT157" s="7"/>
      <c r="BJU157" s="7"/>
      <c r="BJV157" s="7"/>
      <c r="BJW157" s="7"/>
      <c r="BJX157" s="7"/>
      <c r="BJY157" s="7"/>
      <c r="BJZ157" s="7"/>
      <c r="BKA157" s="7"/>
      <c r="BKB157" s="7"/>
      <c r="BKC157" s="7"/>
      <c r="BKD157" s="7"/>
      <c r="BKE157" s="7"/>
      <c r="BKF157" s="7"/>
      <c r="BKG157" s="7"/>
      <c r="BKH157" s="7"/>
      <c r="BKI157" s="7"/>
      <c r="BKJ157" s="7"/>
      <c r="BKK157" s="7"/>
      <c r="BKL157" s="7"/>
      <c r="BKM157" s="7"/>
      <c r="BKN157" s="7"/>
      <c r="BKO157" s="7"/>
      <c r="BKP157" s="7"/>
      <c r="BKQ157" s="7"/>
      <c r="BKR157" s="7"/>
      <c r="BKS157" s="7"/>
      <c r="BKT157" s="7"/>
      <c r="BKU157" s="7"/>
      <c r="BKV157" s="7"/>
      <c r="BKW157" s="7"/>
      <c r="BKX157" s="7"/>
      <c r="BKY157" s="7"/>
      <c r="BKZ157" s="7"/>
      <c r="BLA157" s="7"/>
      <c r="BLB157" s="7"/>
      <c r="BLC157" s="7"/>
      <c r="BLD157" s="7"/>
      <c r="BLE157" s="7"/>
      <c r="BLF157" s="7"/>
      <c r="BLG157" s="7"/>
      <c r="BLH157" s="7"/>
      <c r="BLI157" s="7"/>
      <c r="BLJ157" s="7"/>
      <c r="BLK157" s="7"/>
      <c r="BLL157" s="7"/>
      <c r="BLM157" s="7"/>
      <c r="BLN157" s="7"/>
      <c r="BLO157" s="7"/>
      <c r="BLP157" s="7"/>
      <c r="BLQ157" s="7"/>
      <c r="BLR157" s="7"/>
      <c r="BLS157" s="7"/>
      <c r="BLT157" s="7"/>
      <c r="BLU157" s="7"/>
      <c r="BLV157" s="7"/>
      <c r="BLW157" s="7"/>
      <c r="BLX157" s="7"/>
      <c r="BLY157" s="7"/>
      <c r="BLZ157" s="7"/>
      <c r="BMA157" s="7"/>
      <c r="BMB157" s="7"/>
      <c r="BMC157" s="7"/>
      <c r="BMD157" s="7"/>
      <c r="BME157" s="7"/>
      <c r="BMF157" s="7"/>
      <c r="BMG157" s="7"/>
      <c r="BMH157" s="7"/>
      <c r="BMI157" s="7"/>
      <c r="BMJ157" s="7"/>
      <c r="BMK157" s="7"/>
      <c r="BML157" s="7"/>
      <c r="BMM157" s="7"/>
      <c r="BMN157" s="7"/>
      <c r="BMO157" s="7"/>
      <c r="BMP157" s="7"/>
      <c r="BMQ157" s="7"/>
      <c r="BMR157" s="7"/>
      <c r="BMS157" s="7"/>
      <c r="BMT157" s="7"/>
      <c r="BMU157" s="7"/>
      <c r="BMV157" s="7"/>
      <c r="BMW157" s="7"/>
      <c r="BMX157" s="7"/>
      <c r="BMY157" s="7"/>
      <c r="BMZ157" s="7"/>
      <c r="BNA157" s="7"/>
      <c r="BNB157" s="7"/>
      <c r="BNC157" s="7"/>
      <c r="BND157" s="7"/>
      <c r="BNE157" s="7"/>
      <c r="BNF157" s="7"/>
      <c r="BNG157" s="7"/>
      <c r="BNH157" s="7"/>
      <c r="BNI157" s="7"/>
      <c r="BNJ157" s="7"/>
      <c r="BNK157" s="7"/>
      <c r="BNL157" s="7"/>
      <c r="BNM157" s="7"/>
      <c r="BNN157" s="7"/>
      <c r="BNO157" s="7"/>
      <c r="BNP157" s="7"/>
      <c r="BNQ157" s="7"/>
      <c r="BNR157" s="7"/>
      <c r="BNS157" s="7"/>
      <c r="BNT157" s="7"/>
      <c r="BNU157" s="7"/>
      <c r="BNV157" s="7"/>
      <c r="BNW157" s="7"/>
      <c r="BNX157" s="7"/>
      <c r="BNY157" s="7"/>
      <c r="BNZ157" s="7"/>
      <c r="BOA157" s="7"/>
      <c r="BOB157" s="7"/>
      <c r="BOC157" s="7"/>
      <c r="BOD157" s="7"/>
      <c r="BOE157" s="7"/>
      <c r="BOF157" s="7"/>
      <c r="BOG157" s="7"/>
      <c r="BOH157" s="7"/>
      <c r="BOI157" s="7"/>
      <c r="BOJ157" s="7"/>
      <c r="BOK157" s="6"/>
      <c r="BOL157" s="6"/>
      <c r="BOM157" s="6"/>
      <c r="BON157" s="6"/>
      <c r="BOO157" s="6"/>
      <c r="BOP157" s="6"/>
      <c r="BOQ157" s="6"/>
      <c r="BOR157" s="6"/>
      <c r="BOS157" s="6"/>
      <c r="BOT157" s="6"/>
      <c r="BOU157" s="6"/>
      <c r="BOV157" s="6"/>
      <c r="BOW157" s="6"/>
      <c r="BOX157" s="6"/>
      <c r="BOY157" s="6"/>
      <c r="BOZ157" s="6"/>
      <c r="BPA157" s="6"/>
      <c r="BPB157" s="6"/>
      <c r="BPC157" s="6"/>
      <c r="BPD157" s="6"/>
      <c r="BPE157" s="6"/>
      <c r="BPF157" s="6"/>
      <c r="BPG157" s="6"/>
      <c r="BPH157" s="6"/>
      <c r="BPI157" s="6"/>
      <c r="BPJ157" s="6"/>
      <c r="BPK157" s="6"/>
      <c r="BPL157" s="6"/>
      <c r="BPM157" s="6"/>
      <c r="BPN157" s="6"/>
      <c r="BPO157" s="6"/>
      <c r="BPP157" s="6"/>
      <c r="BPQ157" s="6"/>
      <c r="BPR157" s="6"/>
      <c r="BPS157" s="6"/>
      <c r="BPT157" s="6"/>
      <c r="BPU157" s="6"/>
      <c r="BPV157" s="6"/>
      <c r="BPW157" s="6"/>
      <c r="BPX157" s="6"/>
      <c r="BPY157" s="6"/>
      <c r="BPZ157" s="6"/>
      <c r="BQA157" s="6"/>
      <c r="BQB157" s="6"/>
      <c r="BQC157" s="6"/>
      <c r="BQD157" s="6"/>
      <c r="BQE157" s="6"/>
      <c r="BQF157" s="6"/>
      <c r="BQG157" s="6"/>
      <c r="BQH157" s="6"/>
      <c r="BQI157" s="6"/>
      <c r="BQJ157" s="6"/>
      <c r="BQK157" s="6"/>
      <c r="BQL157" s="6"/>
      <c r="BQM157" s="6"/>
      <c r="BQN157" s="6"/>
      <c r="BQO157" s="6"/>
      <c r="BQP157" s="6"/>
      <c r="BQQ157" s="6"/>
      <c r="BQR157" s="6"/>
      <c r="BQS157" s="6"/>
      <c r="BQT157" s="6"/>
      <c r="BQU157" s="6"/>
      <c r="BQV157" s="6"/>
      <c r="BQW157" s="6"/>
      <c r="BQX157" s="6"/>
      <c r="BQY157" s="6"/>
      <c r="BQZ157" s="6"/>
      <c r="BRA157" s="6"/>
      <c r="BRB157" s="6"/>
      <c r="BRC157" s="6"/>
      <c r="BRD157" s="6"/>
      <c r="BRE157" s="6"/>
      <c r="BRF157" s="6"/>
      <c r="BRG157" s="6"/>
      <c r="BRH157" s="6"/>
      <c r="BRI157" s="6"/>
      <c r="BRJ157" s="6"/>
      <c r="BRK157" s="6"/>
      <c r="BRL157" s="6"/>
      <c r="BRM157" s="6"/>
      <c r="BRN157" s="6"/>
    </row>
    <row r="158" s="4" customFormat="1" ht="25" customHeight="1" spans="1:1834">
      <c r="A158" s="16">
        <f t="shared" si="14"/>
        <v>154</v>
      </c>
      <c r="B158" s="17" t="s">
        <v>691</v>
      </c>
      <c r="C158" s="17" t="s">
        <v>692</v>
      </c>
      <c r="D158" s="17" t="s">
        <v>17</v>
      </c>
      <c r="E158" s="17" t="s">
        <v>659</v>
      </c>
      <c r="F158" s="17" t="s">
        <v>693</v>
      </c>
      <c r="G158" s="17" t="s">
        <v>694</v>
      </c>
      <c r="H158" s="17" t="s">
        <v>695</v>
      </c>
      <c r="I158" s="17" t="s">
        <v>77</v>
      </c>
      <c r="J158" s="17" t="s">
        <v>95</v>
      </c>
      <c r="K158" s="28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  <c r="SR158" s="7"/>
      <c r="SS158" s="7"/>
      <c r="ST158" s="7"/>
      <c r="SU158" s="7"/>
      <c r="SV158" s="7"/>
      <c r="SW158" s="7"/>
      <c r="SX158" s="7"/>
      <c r="SY158" s="7"/>
      <c r="SZ158" s="7"/>
      <c r="TA158" s="7"/>
      <c r="TB158" s="7"/>
      <c r="TC158" s="7"/>
      <c r="TD158" s="7"/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 s="7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 s="7"/>
      <c r="UM158" s="7"/>
      <c r="UN158" s="7"/>
      <c r="UO158" s="7"/>
      <c r="UP158" s="7"/>
      <c r="UQ158" s="7"/>
      <c r="UR158" s="7"/>
      <c r="US158" s="7"/>
      <c r="UT158" s="7"/>
      <c r="UU158" s="7"/>
      <c r="UV158" s="7"/>
      <c r="UW158" s="7"/>
      <c r="UX158" s="7"/>
      <c r="UY158" s="7"/>
      <c r="UZ158" s="7"/>
      <c r="VA158" s="7"/>
      <c r="VB158" s="7"/>
      <c r="VC158" s="7"/>
      <c r="VD158" s="7"/>
      <c r="VE158" s="7"/>
      <c r="VF158" s="7"/>
      <c r="VG158" s="7"/>
      <c r="VH158" s="7"/>
      <c r="VI158" s="7"/>
      <c r="VJ158" s="7"/>
      <c r="VK158" s="7"/>
      <c r="VL158" s="7"/>
      <c r="VM158" s="7"/>
      <c r="VN158" s="7"/>
      <c r="VO158" s="7"/>
      <c r="VP158" s="7"/>
      <c r="VQ158" s="7"/>
      <c r="VR158" s="7"/>
      <c r="VS158" s="7"/>
      <c r="VT158" s="7"/>
      <c r="VU158" s="7"/>
      <c r="VV158" s="7"/>
      <c r="VW158" s="7"/>
      <c r="VX158" s="7"/>
      <c r="VY158" s="7"/>
      <c r="VZ158" s="7"/>
      <c r="WA158" s="7"/>
      <c r="WB158" s="7"/>
      <c r="WC158" s="7"/>
      <c r="WD158" s="7"/>
      <c r="WE158" s="7"/>
      <c r="WF158" s="7"/>
      <c r="WG158" s="7"/>
      <c r="WH158" s="7"/>
      <c r="WI158" s="7"/>
      <c r="WJ158" s="7"/>
      <c r="WK158" s="7"/>
      <c r="WL158" s="7"/>
      <c r="WM158" s="7"/>
      <c r="WN158" s="7"/>
      <c r="WO158" s="7"/>
      <c r="WP158" s="7"/>
      <c r="WQ158" s="7"/>
      <c r="WR158" s="7"/>
      <c r="WS158" s="7"/>
      <c r="WT158" s="7"/>
      <c r="WU158" s="7"/>
      <c r="WV158" s="7"/>
      <c r="WW158" s="7"/>
      <c r="WX158" s="7"/>
      <c r="WY158" s="7"/>
      <c r="WZ158" s="7"/>
      <c r="XA158" s="7"/>
      <c r="XB158" s="7"/>
      <c r="XC158" s="7"/>
      <c r="XD158" s="7"/>
      <c r="XE158" s="7"/>
      <c r="XF158" s="7"/>
      <c r="XG158" s="7"/>
      <c r="XH158" s="7"/>
      <c r="XI158" s="7"/>
      <c r="XJ158" s="7"/>
      <c r="XK158" s="7"/>
      <c r="XL158" s="7"/>
      <c r="XM158" s="7"/>
      <c r="XN158" s="7"/>
      <c r="XO158" s="7"/>
      <c r="XP158" s="7"/>
      <c r="XQ158" s="7"/>
      <c r="XR158" s="7"/>
      <c r="XS158" s="7"/>
      <c r="XT158" s="7"/>
      <c r="XU158" s="7"/>
      <c r="XV158" s="7"/>
      <c r="XW158" s="7"/>
      <c r="XX158" s="7"/>
      <c r="XY158" s="7"/>
      <c r="XZ158" s="7"/>
      <c r="YA158" s="7"/>
      <c r="YB158" s="7"/>
      <c r="YC158" s="7"/>
      <c r="YD158" s="7"/>
      <c r="YE158" s="7"/>
      <c r="YF158" s="7"/>
      <c r="YG158" s="7"/>
      <c r="YH158" s="7"/>
      <c r="YI158" s="7"/>
      <c r="YJ158" s="7"/>
      <c r="YK158" s="7"/>
      <c r="YL158" s="7"/>
      <c r="YM158" s="7"/>
      <c r="YN158" s="7"/>
      <c r="YO158" s="7"/>
      <c r="YP158" s="7"/>
      <c r="YQ158" s="7"/>
      <c r="YR158" s="7"/>
      <c r="YS158" s="7"/>
      <c r="YT158" s="7"/>
      <c r="YU158" s="7"/>
      <c r="YV158" s="7"/>
      <c r="YW158" s="7"/>
      <c r="YX158" s="7"/>
      <c r="YY158" s="7"/>
      <c r="YZ158" s="7"/>
      <c r="ZA158" s="7"/>
      <c r="ZB158" s="7"/>
      <c r="ZC158" s="7"/>
      <c r="ZD158" s="7"/>
      <c r="ZE158" s="7"/>
      <c r="ZF158" s="7"/>
      <c r="ZG158" s="7"/>
      <c r="ZH158" s="7"/>
      <c r="ZI158" s="7"/>
      <c r="ZJ158" s="7"/>
      <c r="ZK158" s="7"/>
      <c r="ZL158" s="7"/>
      <c r="ZM158" s="7"/>
      <c r="ZN158" s="7"/>
      <c r="ZO158" s="7"/>
      <c r="ZP158" s="7"/>
      <c r="ZQ158" s="7"/>
      <c r="ZR158" s="7"/>
      <c r="ZS158" s="7"/>
      <c r="ZT158" s="7"/>
      <c r="ZU158" s="7"/>
      <c r="ZV158" s="7"/>
      <c r="ZW158" s="7"/>
      <c r="ZX158" s="7"/>
      <c r="ZY158" s="7"/>
      <c r="ZZ158" s="7"/>
      <c r="AAA158" s="7"/>
      <c r="AAB158" s="7"/>
      <c r="AAC158" s="7"/>
      <c r="AAD158" s="7"/>
      <c r="AAE158" s="7"/>
      <c r="AAF158" s="7"/>
      <c r="AAG158" s="7"/>
      <c r="AAH158" s="7"/>
      <c r="AAI158" s="7"/>
      <c r="AAJ158" s="7"/>
      <c r="AAK158" s="7"/>
      <c r="AAL158" s="7"/>
      <c r="AAM158" s="7"/>
      <c r="AAN158" s="7"/>
      <c r="AAO158" s="7"/>
      <c r="AAP158" s="7"/>
      <c r="AAQ158" s="7"/>
      <c r="AAR158" s="7"/>
      <c r="AAS158" s="7"/>
      <c r="AAT158" s="7"/>
      <c r="AAU158" s="7"/>
      <c r="AAV158" s="7"/>
      <c r="AAW158" s="7"/>
      <c r="AAX158" s="7"/>
      <c r="AAY158" s="7"/>
      <c r="AAZ158" s="7"/>
      <c r="ABA158" s="7"/>
      <c r="ABB158" s="7"/>
      <c r="ABC158" s="7"/>
      <c r="ABD158" s="7"/>
      <c r="ABE158" s="7"/>
      <c r="ABF158" s="7"/>
      <c r="ABG158" s="7"/>
      <c r="ABH158" s="7"/>
      <c r="ABI158" s="7"/>
      <c r="ABJ158" s="7"/>
      <c r="ABK158" s="7"/>
      <c r="ABL158" s="7"/>
      <c r="ABM158" s="7"/>
      <c r="ABN158" s="7"/>
      <c r="ABO158" s="7"/>
      <c r="ABP158" s="7"/>
      <c r="ABQ158" s="7"/>
      <c r="ABR158" s="7"/>
      <c r="ABS158" s="7"/>
      <c r="ABT158" s="7"/>
      <c r="ABU158" s="7"/>
      <c r="ABV158" s="7"/>
      <c r="ABW158" s="7"/>
      <c r="ABX158" s="7"/>
      <c r="ABY158" s="7"/>
      <c r="ABZ158" s="7"/>
      <c r="ACA158" s="7"/>
      <c r="ACB158" s="7"/>
      <c r="ACC158" s="7"/>
      <c r="ACD158" s="7"/>
      <c r="ACE158" s="7"/>
      <c r="ACF158" s="7"/>
      <c r="ACG158" s="7"/>
      <c r="ACH158" s="7"/>
      <c r="ACI158" s="7"/>
      <c r="ACJ158" s="7"/>
      <c r="ACK158" s="7"/>
      <c r="ACL158" s="7"/>
      <c r="ACM158" s="7"/>
      <c r="ACN158" s="7"/>
      <c r="ACO158" s="7"/>
      <c r="ACP158" s="7"/>
      <c r="ACQ158" s="7"/>
      <c r="ACR158" s="7"/>
      <c r="ACS158" s="7"/>
      <c r="ACT158" s="7"/>
      <c r="ACU158" s="7"/>
      <c r="ACV158" s="7"/>
      <c r="ACW158" s="7"/>
      <c r="ACX158" s="7"/>
      <c r="ACY158" s="7"/>
      <c r="ACZ158" s="7"/>
      <c r="ADA158" s="7"/>
      <c r="ADB158" s="7"/>
      <c r="ADC158" s="7"/>
      <c r="ADD158" s="7"/>
      <c r="ADE158" s="7"/>
      <c r="ADF158" s="7"/>
      <c r="ADG158" s="7"/>
      <c r="ADH158" s="7"/>
      <c r="ADI158" s="7"/>
      <c r="ADJ158" s="7"/>
      <c r="ADK158" s="7"/>
      <c r="ADL158" s="7"/>
      <c r="ADM158" s="7"/>
      <c r="ADN158" s="7"/>
      <c r="ADO158" s="7"/>
      <c r="ADP158" s="7"/>
      <c r="ADQ158" s="7"/>
      <c r="ADR158" s="7"/>
      <c r="ADS158" s="7"/>
      <c r="ADT158" s="7"/>
      <c r="ADU158" s="7"/>
      <c r="ADV158" s="7"/>
      <c r="ADW158" s="7"/>
      <c r="ADX158" s="7"/>
      <c r="ADY158" s="7"/>
      <c r="ADZ158" s="7"/>
      <c r="AEA158" s="7"/>
      <c r="AEB158" s="7"/>
      <c r="AEC158" s="7"/>
      <c r="AED158" s="7"/>
      <c r="AEE158" s="7"/>
      <c r="AEF158" s="7"/>
      <c r="AEG158" s="7"/>
      <c r="AEH158" s="7"/>
      <c r="AEI158" s="7"/>
      <c r="AEJ158" s="7"/>
      <c r="AEK158" s="7"/>
      <c r="AEL158" s="7"/>
      <c r="AEM158" s="7"/>
      <c r="AEN158" s="7"/>
      <c r="AEO158" s="7"/>
      <c r="AEP158" s="7"/>
      <c r="AEQ158" s="7"/>
      <c r="AER158" s="7"/>
      <c r="AES158" s="7"/>
      <c r="AET158" s="7"/>
      <c r="AEU158" s="7"/>
      <c r="AEV158" s="7"/>
      <c r="AEW158" s="7"/>
      <c r="AEX158" s="7"/>
      <c r="AEY158" s="7"/>
      <c r="AEZ158" s="7"/>
      <c r="AFA158" s="7"/>
      <c r="AFB158" s="7"/>
      <c r="AFC158" s="7"/>
      <c r="AFD158" s="7"/>
      <c r="AFE158" s="7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  <c r="AMB158" s="7"/>
      <c r="AMC158" s="7"/>
      <c r="AMD158" s="7"/>
      <c r="AME158" s="7"/>
      <c r="AMF158" s="7"/>
      <c r="AMG158" s="7"/>
      <c r="AMH158" s="7"/>
      <c r="AMI158" s="7"/>
      <c r="AMJ158" s="7"/>
      <c r="AMK158" s="7"/>
      <c r="AML158" s="7"/>
      <c r="AMM158" s="7"/>
      <c r="AMN158" s="7"/>
      <c r="AMO158" s="7"/>
      <c r="AMP158" s="7"/>
      <c r="AMQ158" s="7"/>
      <c r="AMR158" s="7"/>
      <c r="AMS158" s="7"/>
      <c r="AMT158" s="7"/>
      <c r="AMU158" s="7"/>
      <c r="AMV158" s="7"/>
      <c r="AMW158" s="7"/>
      <c r="AMX158" s="7"/>
      <c r="AMY158" s="7"/>
      <c r="AMZ158" s="7"/>
      <c r="ANA158" s="7"/>
      <c r="ANB158" s="7"/>
      <c r="ANC158" s="7"/>
      <c r="AND158" s="7"/>
      <c r="ANE158" s="7"/>
      <c r="ANF158" s="7"/>
      <c r="ANG158" s="7"/>
      <c r="ANH158" s="7"/>
      <c r="ANI158" s="7"/>
      <c r="ANJ158" s="7"/>
      <c r="ANK158" s="7"/>
      <c r="ANL158" s="7"/>
      <c r="ANM158" s="7"/>
      <c r="ANN158" s="7"/>
      <c r="ANO158" s="7"/>
      <c r="ANP158" s="7"/>
      <c r="ANQ158" s="7"/>
      <c r="ANR158" s="7"/>
      <c r="ANS158" s="7"/>
      <c r="ANT158" s="7"/>
      <c r="ANU158" s="7"/>
      <c r="ANV158" s="7"/>
      <c r="ANW158" s="7"/>
      <c r="ANX158" s="7"/>
      <c r="ANY158" s="7"/>
      <c r="ANZ158" s="7"/>
      <c r="AOA158" s="7"/>
      <c r="AOB158" s="7"/>
      <c r="AOC158" s="7"/>
      <c r="AOD158" s="7"/>
      <c r="AOE158" s="7"/>
      <c r="AOF158" s="7"/>
      <c r="AOG158" s="7"/>
      <c r="AOH158" s="7"/>
      <c r="AOI158" s="7"/>
      <c r="AOJ158" s="7"/>
      <c r="AOK158" s="7"/>
      <c r="AOL158" s="7"/>
      <c r="AOM158" s="7"/>
      <c r="AON158" s="7"/>
      <c r="AOO158" s="7"/>
      <c r="AOP158" s="7"/>
      <c r="AOQ158" s="7"/>
      <c r="AOR158" s="7"/>
      <c r="AOS158" s="7"/>
      <c r="AOT158" s="7"/>
      <c r="AOU158" s="7"/>
      <c r="AOV158" s="7"/>
      <c r="AOW158" s="7"/>
      <c r="AOX158" s="7"/>
      <c r="AOY158" s="7"/>
      <c r="AOZ158" s="7"/>
      <c r="APA158" s="7"/>
      <c r="APB158" s="7"/>
      <c r="APC158" s="7"/>
      <c r="APD158" s="7"/>
      <c r="APE158" s="7"/>
      <c r="APF158" s="7"/>
      <c r="APG158" s="7"/>
      <c r="APH158" s="7"/>
      <c r="API158" s="7"/>
      <c r="APJ158" s="7"/>
      <c r="APK158" s="7"/>
      <c r="APL158" s="7"/>
      <c r="APM158" s="7"/>
      <c r="APN158" s="7"/>
      <c r="APO158" s="7"/>
      <c r="APP158" s="7"/>
      <c r="APQ158" s="7"/>
      <c r="APR158" s="7"/>
      <c r="APS158" s="7"/>
      <c r="APT158" s="7"/>
      <c r="APU158" s="7"/>
      <c r="APV158" s="7"/>
      <c r="APW158" s="7"/>
      <c r="APX158" s="7"/>
      <c r="APY158" s="7"/>
      <c r="APZ158" s="7"/>
      <c r="AQA158" s="7"/>
      <c r="AQB158" s="7"/>
      <c r="AQC158" s="7"/>
      <c r="AQD158" s="7"/>
      <c r="AQE158" s="7"/>
      <c r="AQF158" s="7"/>
      <c r="AQG158" s="7"/>
      <c r="AQH158" s="7"/>
      <c r="AQI158" s="7"/>
      <c r="AQJ158" s="7"/>
      <c r="AQK158" s="7"/>
      <c r="AQL158" s="7"/>
      <c r="AQM158" s="7"/>
      <c r="AQN158" s="7"/>
      <c r="AQO158" s="7"/>
      <c r="AQP158" s="7"/>
      <c r="AQQ158" s="7"/>
      <c r="AQR158" s="7"/>
      <c r="AQS158" s="7"/>
      <c r="AQT158" s="7"/>
      <c r="AQU158" s="7"/>
      <c r="AQV158" s="7"/>
      <c r="AQW158" s="7"/>
      <c r="AQX158" s="7"/>
      <c r="AQY158" s="7"/>
      <c r="AQZ158" s="7"/>
      <c r="ARA158" s="7"/>
      <c r="ARB158" s="7"/>
      <c r="ARC158" s="7"/>
      <c r="ARD158" s="7"/>
      <c r="ARE158" s="7"/>
      <c r="ARF158" s="7"/>
      <c r="ARG158" s="7"/>
      <c r="ARH158" s="7"/>
      <c r="ARI158" s="7"/>
      <c r="ARJ158" s="7"/>
      <c r="ARK158" s="7"/>
      <c r="ARL158" s="7"/>
      <c r="ARM158" s="7"/>
      <c r="ARN158" s="7"/>
      <c r="ARO158" s="7"/>
      <c r="ARP158" s="7"/>
      <c r="ARQ158" s="7"/>
      <c r="ARR158" s="7"/>
      <c r="ARS158" s="7"/>
      <c r="ART158" s="7"/>
      <c r="ARU158" s="7"/>
      <c r="ARV158" s="7"/>
      <c r="ARW158" s="7"/>
      <c r="ARX158" s="7"/>
      <c r="ARY158" s="7"/>
      <c r="ARZ158" s="7"/>
      <c r="ASA158" s="7"/>
      <c r="ASB158" s="7"/>
      <c r="ASC158" s="7"/>
      <c r="ASD158" s="7"/>
      <c r="ASE158" s="7"/>
      <c r="ASF158" s="7"/>
      <c r="ASG158" s="7"/>
      <c r="ASH158" s="7"/>
      <c r="ASI158" s="7"/>
      <c r="ASJ158" s="7"/>
      <c r="ASK158" s="7"/>
      <c r="ASL158" s="7"/>
      <c r="ASM158" s="7"/>
      <c r="ASN158" s="7"/>
      <c r="ASO158" s="7"/>
      <c r="ASP158" s="7"/>
      <c r="ASQ158" s="7"/>
      <c r="ASR158" s="7"/>
      <c r="ASS158" s="7"/>
      <c r="AST158" s="7"/>
      <c r="ASU158" s="7"/>
      <c r="ASV158" s="7"/>
      <c r="ASW158" s="7"/>
      <c r="ASX158" s="7"/>
      <c r="ASY158" s="7"/>
      <c r="ASZ158" s="7"/>
      <c r="ATA158" s="7"/>
      <c r="ATB158" s="7"/>
      <c r="ATC158" s="7"/>
      <c r="ATD158" s="7"/>
      <c r="ATE158" s="7"/>
      <c r="ATF158" s="7"/>
      <c r="ATG158" s="7"/>
      <c r="ATH158" s="7"/>
      <c r="ATI158" s="7"/>
      <c r="ATJ158" s="7"/>
      <c r="ATK158" s="7"/>
      <c r="ATL158" s="7"/>
      <c r="ATM158" s="7"/>
      <c r="ATN158" s="7"/>
      <c r="ATO158" s="7"/>
      <c r="ATP158" s="7"/>
      <c r="ATQ158" s="7"/>
      <c r="ATR158" s="7"/>
      <c r="ATS158" s="7"/>
      <c r="ATT158" s="7"/>
      <c r="ATU158" s="7"/>
      <c r="ATV158" s="7"/>
      <c r="ATW158" s="7"/>
      <c r="ATX158" s="7"/>
      <c r="ATY158" s="7"/>
      <c r="ATZ158" s="7"/>
      <c r="AUA158" s="7"/>
      <c r="AUB158" s="7"/>
      <c r="AUC158" s="7"/>
      <c r="AUD158" s="7"/>
      <c r="AUE158" s="7"/>
      <c r="AUF158" s="7"/>
      <c r="AUG158" s="7"/>
      <c r="AUH158" s="7"/>
      <c r="AUI158" s="7"/>
      <c r="AUJ158" s="7"/>
      <c r="AUK158" s="7"/>
      <c r="AUL158" s="7"/>
      <c r="AUM158" s="7"/>
      <c r="AUN158" s="7"/>
      <c r="AUO158" s="7"/>
      <c r="AUP158" s="7"/>
      <c r="AUQ158" s="7"/>
      <c r="AUR158" s="7"/>
      <c r="AUS158" s="7"/>
      <c r="AUT158" s="7"/>
      <c r="AUU158" s="7"/>
      <c r="AUV158" s="7"/>
      <c r="AUW158" s="7"/>
      <c r="AUX158" s="7"/>
      <c r="AUY158" s="7"/>
      <c r="AUZ158" s="7"/>
      <c r="AVA158" s="7"/>
      <c r="AVB158" s="7"/>
      <c r="AVC158" s="7"/>
      <c r="AVD158" s="7"/>
      <c r="AVE158" s="7"/>
      <c r="AVF158" s="7"/>
      <c r="AVG158" s="7"/>
      <c r="AVH158" s="7"/>
      <c r="AVI158" s="7"/>
      <c r="AVJ158" s="7"/>
      <c r="AVK158" s="7"/>
      <c r="AVL158" s="7"/>
      <c r="AVM158" s="7"/>
      <c r="AVN158" s="7"/>
      <c r="AVO158" s="7"/>
      <c r="AVP158" s="7"/>
      <c r="AVQ158" s="7"/>
      <c r="AVR158" s="7"/>
      <c r="AVS158" s="7"/>
      <c r="AVT158" s="7"/>
      <c r="AVU158" s="7"/>
      <c r="AVV158" s="7"/>
      <c r="AVW158" s="7"/>
      <c r="AVX158" s="7"/>
      <c r="AVY158" s="7"/>
      <c r="AVZ158" s="7"/>
      <c r="AWA158" s="7"/>
      <c r="AWB158" s="7"/>
      <c r="AWC158" s="7"/>
      <c r="AWD158" s="7"/>
      <c r="AWE158" s="7"/>
      <c r="AWF158" s="7"/>
      <c r="AWG158" s="7"/>
      <c r="AWH158" s="7"/>
      <c r="AWI158" s="7"/>
      <c r="AWJ158" s="7"/>
      <c r="AWK158" s="7"/>
      <c r="AWL158" s="7"/>
      <c r="AWM158" s="7"/>
      <c r="AWN158" s="7"/>
      <c r="AWO158" s="7"/>
      <c r="AWP158" s="7"/>
      <c r="AWQ158" s="7"/>
      <c r="AWR158" s="7"/>
      <c r="AWS158" s="7"/>
      <c r="AWT158" s="7"/>
      <c r="AWU158" s="7"/>
      <c r="AWV158" s="7"/>
      <c r="AWW158" s="7"/>
      <c r="AWX158" s="7"/>
      <c r="AWY158" s="7"/>
      <c r="AWZ158" s="7"/>
      <c r="AXA158" s="7"/>
      <c r="AXB158" s="7"/>
      <c r="AXC158" s="7"/>
      <c r="AXD158" s="7"/>
      <c r="AXE158" s="7"/>
      <c r="AXF158" s="7"/>
      <c r="AXG158" s="7"/>
      <c r="AXH158" s="7"/>
      <c r="AXI158" s="7"/>
      <c r="AXJ158" s="7"/>
      <c r="AXK158" s="7"/>
      <c r="AXL158" s="7"/>
      <c r="AXM158" s="7"/>
      <c r="AXN158" s="7"/>
      <c r="AXO158" s="7"/>
      <c r="AXP158" s="7"/>
      <c r="AXQ158" s="7"/>
      <c r="AXR158" s="7"/>
      <c r="AXS158" s="7"/>
      <c r="AXT158" s="7"/>
      <c r="AXU158" s="7"/>
      <c r="AXV158" s="7"/>
      <c r="AXW158" s="7"/>
      <c r="AXX158" s="7"/>
      <c r="AXY158" s="7"/>
      <c r="AXZ158" s="7"/>
      <c r="AYA158" s="7"/>
      <c r="AYB158" s="7"/>
      <c r="AYC158" s="7"/>
      <c r="AYD158" s="7"/>
      <c r="AYE158" s="7"/>
      <c r="AYF158" s="7"/>
      <c r="AYG158" s="7"/>
      <c r="AYH158" s="7"/>
      <c r="AYI158" s="7"/>
      <c r="AYJ158" s="7"/>
      <c r="AYK158" s="7"/>
      <c r="AYL158" s="7"/>
      <c r="AYM158" s="7"/>
      <c r="AYN158" s="7"/>
      <c r="AYO158" s="7"/>
      <c r="AYP158" s="7"/>
      <c r="AYQ158" s="7"/>
      <c r="AYR158" s="7"/>
      <c r="AYS158" s="7"/>
      <c r="AYT158" s="7"/>
      <c r="AYU158" s="7"/>
      <c r="AYV158" s="7"/>
      <c r="AYW158" s="7"/>
      <c r="AYX158" s="7"/>
      <c r="AYY158" s="7"/>
      <c r="AYZ158" s="7"/>
      <c r="AZA158" s="7"/>
      <c r="AZB158" s="7"/>
      <c r="AZC158" s="7"/>
      <c r="AZD158" s="7"/>
      <c r="AZE158" s="7"/>
      <c r="AZF158" s="7"/>
      <c r="AZG158" s="7"/>
      <c r="AZH158" s="7"/>
      <c r="AZI158" s="7"/>
      <c r="AZJ158" s="7"/>
      <c r="AZK158" s="7"/>
      <c r="AZL158" s="7"/>
      <c r="AZM158" s="7"/>
      <c r="AZN158" s="7"/>
      <c r="AZO158" s="7"/>
      <c r="AZP158" s="7"/>
      <c r="AZQ158" s="7"/>
      <c r="AZR158" s="7"/>
      <c r="AZS158" s="7"/>
      <c r="AZT158" s="7"/>
      <c r="AZU158" s="7"/>
      <c r="AZV158" s="7"/>
      <c r="AZW158" s="7"/>
      <c r="AZX158" s="7"/>
      <c r="AZY158" s="7"/>
      <c r="AZZ158" s="7"/>
      <c r="BAA158" s="7"/>
      <c r="BAB158" s="7"/>
      <c r="BAC158" s="7"/>
      <c r="BAD158" s="7"/>
      <c r="BAE158" s="7"/>
      <c r="BAF158" s="7"/>
      <c r="BAG158" s="7"/>
      <c r="BAH158" s="7"/>
      <c r="BAI158" s="7"/>
      <c r="BAJ158" s="7"/>
      <c r="BAK158" s="7"/>
      <c r="BAL158" s="7"/>
      <c r="BAM158" s="7"/>
      <c r="BAN158" s="7"/>
      <c r="BAO158" s="7"/>
      <c r="BAP158" s="7"/>
      <c r="BAQ158" s="7"/>
      <c r="BAR158" s="7"/>
      <c r="BAS158" s="7"/>
      <c r="BAT158" s="7"/>
      <c r="BAU158" s="7"/>
      <c r="BAV158" s="7"/>
      <c r="BAW158" s="7"/>
      <c r="BAX158" s="7"/>
      <c r="BAY158" s="7"/>
      <c r="BAZ158" s="7"/>
      <c r="BBA158" s="7"/>
      <c r="BBB158" s="7"/>
      <c r="BBC158" s="7"/>
      <c r="BBD158" s="7"/>
      <c r="BBE158" s="7"/>
      <c r="BBF158" s="7"/>
      <c r="BBG158" s="7"/>
      <c r="BBH158" s="7"/>
      <c r="BBI158" s="7"/>
      <c r="BBJ158" s="7"/>
      <c r="BBK158" s="7"/>
      <c r="BBL158" s="7"/>
      <c r="BBM158" s="7"/>
      <c r="BBN158" s="7"/>
      <c r="BBO158" s="7"/>
      <c r="BBP158" s="7"/>
      <c r="BBQ158" s="7"/>
      <c r="BBR158" s="7"/>
      <c r="BBS158" s="7"/>
      <c r="BBT158" s="7"/>
      <c r="BBU158" s="7"/>
      <c r="BBV158" s="7"/>
      <c r="BBW158" s="7"/>
      <c r="BBX158" s="7"/>
      <c r="BBY158" s="7"/>
      <c r="BBZ158" s="7"/>
      <c r="BCA158" s="7"/>
      <c r="BCB158" s="7"/>
      <c r="BCC158" s="7"/>
      <c r="BCD158" s="7"/>
      <c r="BCE158" s="7"/>
      <c r="BCF158" s="7"/>
      <c r="BCG158" s="7"/>
      <c r="BCH158" s="7"/>
      <c r="BCI158" s="7"/>
      <c r="BCJ158" s="7"/>
      <c r="BCK158" s="7"/>
      <c r="BCL158" s="7"/>
      <c r="BCM158" s="7"/>
      <c r="BCN158" s="7"/>
      <c r="BCO158" s="7"/>
      <c r="BCP158" s="7"/>
      <c r="BCQ158" s="7"/>
      <c r="BCR158" s="7"/>
      <c r="BCS158" s="7"/>
      <c r="BCT158" s="7"/>
      <c r="BCU158" s="7"/>
      <c r="BCV158" s="7"/>
      <c r="BCW158" s="7"/>
      <c r="BCX158" s="7"/>
      <c r="BCY158" s="7"/>
      <c r="BCZ158" s="7"/>
      <c r="BDA158" s="7"/>
      <c r="BDB158" s="7"/>
      <c r="BDC158" s="7"/>
      <c r="BDD158" s="7"/>
      <c r="BDE158" s="7"/>
      <c r="BDF158" s="7"/>
      <c r="BDG158" s="7"/>
      <c r="BDH158" s="7"/>
      <c r="BDI158" s="7"/>
      <c r="BDJ158" s="7"/>
      <c r="BDK158" s="7"/>
      <c r="BDL158" s="7"/>
      <c r="BDM158" s="7"/>
      <c r="BDN158" s="7"/>
      <c r="BDO158" s="7"/>
      <c r="BDP158" s="7"/>
      <c r="BDQ158" s="7"/>
      <c r="BDR158" s="7"/>
      <c r="BDS158" s="7"/>
      <c r="BDT158" s="7"/>
      <c r="BDU158" s="7"/>
      <c r="BDV158" s="7"/>
      <c r="BDW158" s="7"/>
      <c r="BDX158" s="7"/>
      <c r="BDY158" s="7"/>
      <c r="BDZ158" s="7"/>
      <c r="BEA158" s="7"/>
      <c r="BEB158" s="7"/>
      <c r="BEC158" s="7"/>
      <c r="BED158" s="7"/>
      <c r="BEE158" s="7"/>
      <c r="BEF158" s="7"/>
      <c r="BEG158" s="7"/>
      <c r="BEH158" s="7"/>
      <c r="BEI158" s="7"/>
      <c r="BEJ158" s="7"/>
      <c r="BEK158" s="7"/>
      <c r="BEL158" s="7"/>
      <c r="BEM158" s="7"/>
      <c r="BEN158" s="7"/>
      <c r="BEO158" s="7"/>
      <c r="BEP158" s="7"/>
      <c r="BEQ158" s="7"/>
      <c r="BER158" s="7"/>
      <c r="BES158" s="7"/>
      <c r="BET158" s="7"/>
      <c r="BEU158" s="7"/>
      <c r="BEV158" s="7"/>
      <c r="BEW158" s="7"/>
      <c r="BEX158" s="7"/>
      <c r="BEY158" s="7"/>
      <c r="BEZ158" s="7"/>
      <c r="BFA158" s="7"/>
      <c r="BFB158" s="7"/>
      <c r="BFC158" s="7"/>
      <c r="BFD158" s="7"/>
      <c r="BFE158" s="7"/>
      <c r="BFF158" s="7"/>
      <c r="BFG158" s="7"/>
      <c r="BFH158" s="7"/>
      <c r="BFI158" s="7"/>
      <c r="BFJ158" s="7"/>
      <c r="BFK158" s="7"/>
      <c r="BFL158" s="7"/>
      <c r="BFM158" s="7"/>
      <c r="BFN158" s="7"/>
      <c r="BFO158" s="7"/>
      <c r="BFP158" s="7"/>
      <c r="BFQ158" s="7"/>
      <c r="BFR158" s="7"/>
      <c r="BFS158" s="7"/>
      <c r="BFT158" s="7"/>
      <c r="BFU158" s="7"/>
      <c r="BFV158" s="7"/>
      <c r="BFW158" s="7"/>
      <c r="BFX158" s="7"/>
      <c r="BFY158" s="7"/>
      <c r="BFZ158" s="7"/>
      <c r="BGA158" s="7"/>
      <c r="BGB158" s="7"/>
      <c r="BGC158" s="7"/>
      <c r="BGD158" s="7"/>
      <c r="BGE158" s="7"/>
      <c r="BGF158" s="7"/>
      <c r="BGG158" s="7"/>
      <c r="BGH158" s="7"/>
      <c r="BGI158" s="7"/>
      <c r="BGJ158" s="7"/>
      <c r="BGK158" s="7"/>
      <c r="BGL158" s="7"/>
      <c r="BGM158" s="7"/>
      <c r="BGN158" s="7"/>
      <c r="BGO158" s="7"/>
      <c r="BGP158" s="7"/>
      <c r="BGQ158" s="7"/>
      <c r="BGR158" s="7"/>
      <c r="BGS158" s="7"/>
      <c r="BGT158" s="7"/>
      <c r="BGU158" s="7"/>
      <c r="BGV158" s="7"/>
      <c r="BGW158" s="7"/>
      <c r="BGX158" s="7"/>
      <c r="BGY158" s="7"/>
      <c r="BGZ158" s="7"/>
      <c r="BHA158" s="7"/>
      <c r="BHB158" s="7"/>
      <c r="BHC158" s="7"/>
      <c r="BHD158" s="7"/>
      <c r="BHE158" s="7"/>
      <c r="BHF158" s="7"/>
      <c r="BHG158" s="7"/>
      <c r="BHH158" s="7"/>
      <c r="BHI158" s="7"/>
      <c r="BHJ158" s="7"/>
      <c r="BHK158" s="7"/>
      <c r="BHL158" s="7"/>
      <c r="BHM158" s="7"/>
      <c r="BHN158" s="7"/>
      <c r="BHO158" s="7"/>
      <c r="BHP158" s="7"/>
      <c r="BHQ158" s="7"/>
      <c r="BHR158" s="7"/>
      <c r="BHS158" s="7"/>
      <c r="BHT158" s="7"/>
      <c r="BHU158" s="7"/>
      <c r="BHV158" s="7"/>
      <c r="BHW158" s="7"/>
      <c r="BHX158" s="7"/>
      <c r="BHY158" s="7"/>
      <c r="BHZ158" s="7"/>
      <c r="BIA158" s="7"/>
      <c r="BIB158" s="7"/>
      <c r="BIC158" s="7"/>
      <c r="BID158" s="7"/>
      <c r="BIE158" s="7"/>
      <c r="BIF158" s="7"/>
      <c r="BIG158" s="7"/>
      <c r="BIH158" s="7"/>
      <c r="BII158" s="7"/>
      <c r="BIJ158" s="7"/>
      <c r="BIK158" s="7"/>
      <c r="BIL158" s="7"/>
      <c r="BIM158" s="7"/>
      <c r="BIN158" s="7"/>
      <c r="BIO158" s="7"/>
      <c r="BIP158" s="7"/>
      <c r="BIQ158" s="7"/>
      <c r="BIR158" s="7"/>
      <c r="BIS158" s="7"/>
      <c r="BIT158" s="7"/>
      <c r="BIU158" s="7"/>
      <c r="BIV158" s="7"/>
      <c r="BIW158" s="7"/>
      <c r="BIX158" s="7"/>
      <c r="BIY158" s="7"/>
      <c r="BIZ158" s="7"/>
      <c r="BJA158" s="7"/>
      <c r="BJB158" s="7"/>
      <c r="BJC158" s="7"/>
      <c r="BJD158" s="7"/>
      <c r="BJE158" s="7"/>
      <c r="BJF158" s="7"/>
      <c r="BJG158" s="7"/>
      <c r="BJH158" s="7"/>
      <c r="BJI158" s="7"/>
      <c r="BJJ158" s="7"/>
      <c r="BJK158" s="7"/>
      <c r="BJL158" s="7"/>
      <c r="BJM158" s="7"/>
      <c r="BJN158" s="7"/>
      <c r="BJO158" s="7"/>
      <c r="BJP158" s="7"/>
      <c r="BJQ158" s="7"/>
      <c r="BJR158" s="7"/>
      <c r="BJS158" s="7"/>
      <c r="BJT158" s="7"/>
      <c r="BJU158" s="7"/>
      <c r="BJV158" s="7"/>
      <c r="BJW158" s="7"/>
      <c r="BJX158" s="7"/>
      <c r="BJY158" s="7"/>
      <c r="BJZ158" s="7"/>
      <c r="BKA158" s="7"/>
      <c r="BKB158" s="7"/>
      <c r="BKC158" s="7"/>
      <c r="BKD158" s="7"/>
      <c r="BKE158" s="7"/>
      <c r="BKF158" s="7"/>
      <c r="BKG158" s="7"/>
      <c r="BKH158" s="7"/>
      <c r="BKI158" s="7"/>
      <c r="BKJ158" s="7"/>
      <c r="BKK158" s="7"/>
      <c r="BKL158" s="7"/>
      <c r="BKM158" s="7"/>
      <c r="BKN158" s="7"/>
      <c r="BKO158" s="7"/>
      <c r="BKP158" s="7"/>
      <c r="BKQ158" s="7"/>
      <c r="BKR158" s="7"/>
      <c r="BKS158" s="7"/>
      <c r="BKT158" s="7"/>
      <c r="BKU158" s="7"/>
      <c r="BKV158" s="7"/>
      <c r="BKW158" s="7"/>
      <c r="BKX158" s="7"/>
      <c r="BKY158" s="7"/>
      <c r="BKZ158" s="7"/>
      <c r="BLA158" s="7"/>
      <c r="BLB158" s="7"/>
      <c r="BLC158" s="7"/>
      <c r="BLD158" s="7"/>
      <c r="BLE158" s="7"/>
      <c r="BLF158" s="7"/>
      <c r="BLG158" s="7"/>
      <c r="BLH158" s="7"/>
      <c r="BLI158" s="7"/>
      <c r="BLJ158" s="7"/>
      <c r="BLK158" s="7"/>
      <c r="BLL158" s="7"/>
      <c r="BLM158" s="7"/>
      <c r="BLN158" s="7"/>
      <c r="BLO158" s="7"/>
      <c r="BLP158" s="7"/>
      <c r="BLQ158" s="7"/>
      <c r="BLR158" s="7"/>
      <c r="BLS158" s="7"/>
      <c r="BLT158" s="7"/>
      <c r="BLU158" s="7"/>
      <c r="BLV158" s="7"/>
      <c r="BLW158" s="7"/>
      <c r="BLX158" s="7"/>
      <c r="BLY158" s="7"/>
      <c r="BLZ158" s="7"/>
      <c r="BMA158" s="7"/>
      <c r="BMB158" s="7"/>
      <c r="BMC158" s="7"/>
      <c r="BMD158" s="7"/>
      <c r="BME158" s="7"/>
      <c r="BMF158" s="7"/>
      <c r="BMG158" s="7"/>
      <c r="BMH158" s="7"/>
      <c r="BMI158" s="7"/>
      <c r="BMJ158" s="7"/>
      <c r="BMK158" s="7"/>
      <c r="BML158" s="7"/>
      <c r="BMM158" s="7"/>
      <c r="BMN158" s="7"/>
      <c r="BMO158" s="7"/>
      <c r="BMP158" s="7"/>
      <c r="BMQ158" s="7"/>
      <c r="BMR158" s="7"/>
      <c r="BMS158" s="7"/>
      <c r="BMT158" s="7"/>
      <c r="BMU158" s="7"/>
      <c r="BMV158" s="7"/>
      <c r="BMW158" s="7"/>
      <c r="BMX158" s="7"/>
      <c r="BMY158" s="7"/>
      <c r="BMZ158" s="7"/>
      <c r="BNA158" s="7"/>
      <c r="BNB158" s="7"/>
      <c r="BNC158" s="7"/>
      <c r="BND158" s="7"/>
      <c r="BNE158" s="7"/>
      <c r="BNF158" s="7"/>
      <c r="BNG158" s="7"/>
      <c r="BNH158" s="7"/>
      <c r="BNI158" s="7"/>
      <c r="BNJ158" s="7"/>
      <c r="BNK158" s="7"/>
      <c r="BNL158" s="7"/>
      <c r="BNM158" s="7"/>
      <c r="BNN158" s="7"/>
      <c r="BNO158" s="7"/>
      <c r="BNP158" s="7"/>
      <c r="BNQ158" s="7"/>
      <c r="BNR158" s="7"/>
      <c r="BNS158" s="7"/>
      <c r="BNT158" s="7"/>
      <c r="BNU158" s="7"/>
      <c r="BNV158" s="7"/>
      <c r="BNW158" s="7"/>
      <c r="BNX158" s="7"/>
      <c r="BNY158" s="7"/>
      <c r="BNZ158" s="7"/>
      <c r="BOA158" s="7"/>
      <c r="BOB158" s="7"/>
      <c r="BOC158" s="7"/>
      <c r="BOD158" s="7"/>
      <c r="BOE158" s="7"/>
      <c r="BOF158" s="7"/>
      <c r="BOG158" s="7"/>
      <c r="BOH158" s="7"/>
      <c r="BOI158" s="7"/>
      <c r="BOJ158" s="7"/>
      <c r="BOK158" s="6"/>
      <c r="BOL158" s="6"/>
      <c r="BOM158" s="6"/>
      <c r="BON158" s="6"/>
      <c r="BOO158" s="6"/>
      <c r="BOP158" s="6"/>
      <c r="BOQ158" s="6"/>
      <c r="BOR158" s="6"/>
      <c r="BOS158" s="6"/>
      <c r="BOT158" s="6"/>
      <c r="BOU158" s="6"/>
      <c r="BOV158" s="6"/>
      <c r="BOW158" s="6"/>
      <c r="BOX158" s="6"/>
      <c r="BOY158" s="6"/>
      <c r="BOZ158" s="6"/>
      <c r="BPA158" s="6"/>
      <c r="BPB158" s="6"/>
      <c r="BPC158" s="6"/>
      <c r="BPD158" s="6"/>
      <c r="BPE158" s="6"/>
      <c r="BPF158" s="6"/>
      <c r="BPG158" s="6"/>
      <c r="BPH158" s="6"/>
      <c r="BPI158" s="6"/>
      <c r="BPJ158" s="6"/>
      <c r="BPK158" s="6"/>
      <c r="BPL158" s="6"/>
      <c r="BPM158" s="6"/>
      <c r="BPN158" s="6"/>
      <c r="BPO158" s="6"/>
      <c r="BPP158" s="6"/>
      <c r="BPQ158" s="6"/>
      <c r="BPR158" s="6"/>
      <c r="BPS158" s="6"/>
      <c r="BPT158" s="6"/>
      <c r="BPU158" s="6"/>
      <c r="BPV158" s="6"/>
      <c r="BPW158" s="6"/>
      <c r="BPX158" s="6"/>
      <c r="BPY158" s="6"/>
      <c r="BPZ158" s="6"/>
      <c r="BQA158" s="6"/>
      <c r="BQB158" s="6"/>
      <c r="BQC158" s="6"/>
      <c r="BQD158" s="6"/>
      <c r="BQE158" s="6"/>
      <c r="BQF158" s="6"/>
      <c r="BQG158" s="6"/>
      <c r="BQH158" s="6"/>
      <c r="BQI158" s="6"/>
      <c r="BQJ158" s="6"/>
      <c r="BQK158" s="6"/>
      <c r="BQL158" s="6"/>
      <c r="BQM158" s="6"/>
      <c r="BQN158" s="6"/>
      <c r="BQO158" s="6"/>
      <c r="BQP158" s="6"/>
      <c r="BQQ158" s="6"/>
      <c r="BQR158" s="6"/>
      <c r="BQS158" s="6"/>
      <c r="BQT158" s="6"/>
      <c r="BQU158" s="6"/>
      <c r="BQV158" s="6"/>
      <c r="BQW158" s="6"/>
      <c r="BQX158" s="6"/>
      <c r="BQY158" s="6"/>
      <c r="BQZ158" s="6"/>
      <c r="BRA158" s="6"/>
      <c r="BRB158" s="6"/>
      <c r="BRC158" s="6"/>
      <c r="BRD158" s="6"/>
      <c r="BRE158" s="6"/>
      <c r="BRF158" s="6"/>
      <c r="BRG158" s="6"/>
      <c r="BRH158" s="6"/>
      <c r="BRI158" s="6"/>
      <c r="BRJ158" s="6"/>
      <c r="BRK158" s="6"/>
      <c r="BRL158" s="6"/>
      <c r="BRM158" s="6"/>
      <c r="BRN158" s="6"/>
    </row>
    <row r="159" s="4" customFormat="1" ht="25" customHeight="1" spans="1:1834">
      <c r="A159" s="16">
        <f t="shared" si="14"/>
        <v>155</v>
      </c>
      <c r="B159" s="17" t="s">
        <v>696</v>
      </c>
      <c r="C159" s="17" t="s">
        <v>697</v>
      </c>
      <c r="D159" s="17" t="s">
        <v>17</v>
      </c>
      <c r="E159" s="17" t="s">
        <v>659</v>
      </c>
      <c r="F159" s="17" t="s">
        <v>698</v>
      </c>
      <c r="G159" s="17" t="s">
        <v>303</v>
      </c>
      <c r="H159" s="17" t="s">
        <v>699</v>
      </c>
      <c r="I159" s="17" t="s">
        <v>83</v>
      </c>
      <c r="J159" s="17" t="s">
        <v>95</v>
      </c>
      <c r="K159" s="28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  <c r="SN159" s="7"/>
      <c r="SO159" s="7"/>
      <c r="SP159" s="7"/>
      <c r="SQ159" s="7"/>
      <c r="SR159" s="7"/>
      <c r="SS159" s="7"/>
      <c r="ST159" s="7"/>
      <c r="SU159" s="7"/>
      <c r="SV159" s="7"/>
      <c r="SW159" s="7"/>
      <c r="SX159" s="7"/>
      <c r="SY159" s="7"/>
      <c r="SZ159" s="7"/>
      <c r="TA159" s="7"/>
      <c r="TB159" s="7"/>
      <c r="TC159" s="7"/>
      <c r="TD159" s="7"/>
      <c r="TE159" s="7"/>
      <c r="TF159" s="7"/>
      <c r="TG159" s="7"/>
      <c r="TH159" s="7"/>
      <c r="TI159" s="7"/>
      <c r="TJ159" s="7"/>
      <c r="TK159" s="7"/>
      <c r="TL159" s="7"/>
      <c r="TM159" s="7"/>
      <c r="TN159" s="7"/>
      <c r="TO159" s="7"/>
      <c r="TP159" s="7"/>
      <c r="TQ159" s="7"/>
      <c r="TR159" s="7"/>
      <c r="TS159" s="7"/>
      <c r="TT159" s="7"/>
      <c r="TU159" s="7"/>
      <c r="TV159" s="7"/>
      <c r="TW159" s="7"/>
      <c r="TX159" s="7"/>
      <c r="TY159" s="7"/>
      <c r="TZ159" s="7"/>
      <c r="UA159" s="7"/>
      <c r="UB159" s="7"/>
      <c r="UC159" s="7"/>
      <c r="UD159" s="7"/>
      <c r="UE159" s="7"/>
      <c r="UF159" s="7"/>
      <c r="UG159" s="7"/>
      <c r="UH159" s="7"/>
      <c r="UI159" s="7"/>
      <c r="UJ159" s="7"/>
      <c r="UK159" s="7"/>
      <c r="UL159" s="7"/>
      <c r="UM159" s="7"/>
      <c r="UN159" s="7"/>
      <c r="UO159" s="7"/>
      <c r="UP159" s="7"/>
      <c r="UQ159" s="7"/>
      <c r="UR159" s="7"/>
      <c r="US159" s="7"/>
      <c r="UT159" s="7"/>
      <c r="UU159" s="7"/>
      <c r="UV159" s="7"/>
      <c r="UW159" s="7"/>
      <c r="UX159" s="7"/>
      <c r="UY159" s="7"/>
      <c r="UZ159" s="7"/>
      <c r="VA159" s="7"/>
      <c r="VB159" s="7"/>
      <c r="VC159" s="7"/>
      <c r="VD159" s="7"/>
      <c r="VE159" s="7"/>
      <c r="VF159" s="7"/>
      <c r="VG159" s="7"/>
      <c r="VH159" s="7"/>
      <c r="VI159" s="7"/>
      <c r="VJ159" s="7"/>
      <c r="VK159" s="7"/>
      <c r="VL159" s="7"/>
      <c r="VM159" s="7"/>
      <c r="VN159" s="7"/>
      <c r="VO159" s="7"/>
      <c r="VP159" s="7"/>
      <c r="VQ159" s="7"/>
      <c r="VR159" s="7"/>
      <c r="VS159" s="7"/>
      <c r="VT159" s="7"/>
      <c r="VU159" s="7"/>
      <c r="VV159" s="7"/>
      <c r="VW159" s="7"/>
      <c r="VX159" s="7"/>
      <c r="VY159" s="7"/>
      <c r="VZ159" s="7"/>
      <c r="WA159" s="7"/>
      <c r="WB159" s="7"/>
      <c r="WC159" s="7"/>
      <c r="WD159" s="7"/>
      <c r="WE159" s="7"/>
      <c r="WF159" s="7"/>
      <c r="WG159" s="7"/>
      <c r="WH159" s="7"/>
      <c r="WI159" s="7"/>
      <c r="WJ159" s="7"/>
      <c r="WK159" s="7"/>
      <c r="WL159" s="7"/>
      <c r="WM159" s="7"/>
      <c r="WN159" s="7"/>
      <c r="WO159" s="7"/>
      <c r="WP159" s="7"/>
      <c r="WQ159" s="7"/>
      <c r="WR159" s="7"/>
      <c r="WS159" s="7"/>
      <c r="WT159" s="7"/>
      <c r="WU159" s="7"/>
      <c r="WV159" s="7"/>
      <c r="WW159" s="7"/>
      <c r="WX159" s="7"/>
      <c r="WY159" s="7"/>
      <c r="WZ159" s="7"/>
      <c r="XA159" s="7"/>
      <c r="XB159" s="7"/>
      <c r="XC159" s="7"/>
      <c r="XD159" s="7"/>
      <c r="XE159" s="7"/>
      <c r="XF159" s="7"/>
      <c r="XG159" s="7"/>
      <c r="XH159" s="7"/>
      <c r="XI159" s="7"/>
      <c r="XJ159" s="7"/>
      <c r="XK159" s="7"/>
      <c r="XL159" s="7"/>
      <c r="XM159" s="7"/>
      <c r="XN159" s="7"/>
      <c r="XO159" s="7"/>
      <c r="XP159" s="7"/>
      <c r="XQ159" s="7"/>
      <c r="XR159" s="7"/>
      <c r="XS159" s="7"/>
      <c r="XT159" s="7"/>
      <c r="XU159" s="7"/>
      <c r="XV159" s="7"/>
      <c r="XW159" s="7"/>
      <c r="XX159" s="7"/>
      <c r="XY159" s="7"/>
      <c r="XZ159" s="7"/>
      <c r="YA159" s="7"/>
      <c r="YB159" s="7"/>
      <c r="YC159" s="7"/>
      <c r="YD159" s="7"/>
      <c r="YE159" s="7"/>
      <c r="YF159" s="7"/>
      <c r="YG159" s="7"/>
      <c r="YH159" s="7"/>
      <c r="YI159" s="7"/>
      <c r="YJ159" s="7"/>
      <c r="YK159" s="7"/>
      <c r="YL159" s="7"/>
      <c r="YM159" s="7"/>
      <c r="YN159" s="7"/>
      <c r="YO159" s="7"/>
      <c r="YP159" s="7"/>
      <c r="YQ159" s="7"/>
      <c r="YR159" s="7"/>
      <c r="YS159" s="7"/>
      <c r="YT159" s="7"/>
      <c r="YU159" s="7"/>
      <c r="YV159" s="7"/>
      <c r="YW159" s="7"/>
      <c r="YX159" s="7"/>
      <c r="YY159" s="7"/>
      <c r="YZ159" s="7"/>
      <c r="ZA159" s="7"/>
      <c r="ZB159" s="7"/>
      <c r="ZC159" s="7"/>
      <c r="ZD159" s="7"/>
      <c r="ZE159" s="7"/>
      <c r="ZF159" s="7"/>
      <c r="ZG159" s="7"/>
      <c r="ZH159" s="7"/>
      <c r="ZI159" s="7"/>
      <c r="ZJ159" s="7"/>
      <c r="ZK159" s="7"/>
      <c r="ZL159" s="7"/>
      <c r="ZM159" s="7"/>
      <c r="ZN159" s="7"/>
      <c r="ZO159" s="7"/>
      <c r="ZP159" s="7"/>
      <c r="ZQ159" s="7"/>
      <c r="ZR159" s="7"/>
      <c r="ZS159" s="7"/>
      <c r="ZT159" s="7"/>
      <c r="ZU159" s="7"/>
      <c r="ZV159" s="7"/>
      <c r="ZW159" s="7"/>
      <c r="ZX159" s="7"/>
      <c r="ZY159" s="7"/>
      <c r="ZZ159" s="7"/>
      <c r="AAA159" s="7"/>
      <c r="AAB159" s="7"/>
      <c r="AAC159" s="7"/>
      <c r="AAD159" s="7"/>
      <c r="AAE159" s="7"/>
      <c r="AAF159" s="7"/>
      <c r="AAG159" s="7"/>
      <c r="AAH159" s="7"/>
      <c r="AAI159" s="7"/>
      <c r="AAJ159" s="7"/>
      <c r="AAK159" s="7"/>
      <c r="AAL159" s="7"/>
      <c r="AAM159" s="7"/>
      <c r="AAN159" s="7"/>
      <c r="AAO159" s="7"/>
      <c r="AAP159" s="7"/>
      <c r="AAQ159" s="7"/>
      <c r="AAR159" s="7"/>
      <c r="AAS159" s="7"/>
      <c r="AAT159" s="7"/>
      <c r="AAU159" s="7"/>
      <c r="AAV159" s="7"/>
      <c r="AAW159" s="7"/>
      <c r="AAX159" s="7"/>
      <c r="AAY159" s="7"/>
      <c r="AAZ159" s="7"/>
      <c r="ABA159" s="7"/>
      <c r="ABB159" s="7"/>
      <c r="ABC159" s="7"/>
      <c r="ABD159" s="7"/>
      <c r="ABE159" s="7"/>
      <c r="ABF159" s="7"/>
      <c r="ABG159" s="7"/>
      <c r="ABH159" s="7"/>
      <c r="ABI159" s="7"/>
      <c r="ABJ159" s="7"/>
      <c r="ABK159" s="7"/>
      <c r="ABL159" s="7"/>
      <c r="ABM159" s="7"/>
      <c r="ABN159" s="7"/>
      <c r="ABO159" s="7"/>
      <c r="ABP159" s="7"/>
      <c r="ABQ159" s="7"/>
      <c r="ABR159" s="7"/>
      <c r="ABS159" s="7"/>
      <c r="ABT159" s="7"/>
      <c r="ABU159" s="7"/>
      <c r="ABV159" s="7"/>
      <c r="ABW159" s="7"/>
      <c r="ABX159" s="7"/>
      <c r="ABY159" s="7"/>
      <c r="ABZ159" s="7"/>
      <c r="ACA159" s="7"/>
      <c r="ACB159" s="7"/>
      <c r="ACC159" s="7"/>
      <c r="ACD159" s="7"/>
      <c r="ACE159" s="7"/>
      <c r="ACF159" s="7"/>
      <c r="ACG159" s="7"/>
      <c r="ACH159" s="7"/>
      <c r="ACI159" s="7"/>
      <c r="ACJ159" s="7"/>
      <c r="ACK159" s="7"/>
      <c r="ACL159" s="7"/>
      <c r="ACM159" s="7"/>
      <c r="ACN159" s="7"/>
      <c r="ACO159" s="7"/>
      <c r="ACP159" s="7"/>
      <c r="ACQ159" s="7"/>
      <c r="ACR159" s="7"/>
      <c r="ACS159" s="7"/>
      <c r="ACT159" s="7"/>
      <c r="ACU159" s="7"/>
      <c r="ACV159" s="7"/>
      <c r="ACW159" s="7"/>
      <c r="ACX159" s="7"/>
      <c r="ACY159" s="7"/>
      <c r="ACZ159" s="7"/>
      <c r="ADA159" s="7"/>
      <c r="ADB159" s="7"/>
      <c r="ADC159" s="7"/>
      <c r="ADD159" s="7"/>
      <c r="ADE159" s="7"/>
      <c r="ADF159" s="7"/>
      <c r="ADG159" s="7"/>
      <c r="ADH159" s="7"/>
      <c r="ADI159" s="7"/>
      <c r="ADJ159" s="7"/>
      <c r="ADK159" s="7"/>
      <c r="ADL159" s="7"/>
      <c r="ADM159" s="7"/>
      <c r="ADN159" s="7"/>
      <c r="ADO159" s="7"/>
      <c r="ADP159" s="7"/>
      <c r="ADQ159" s="7"/>
      <c r="ADR159" s="7"/>
      <c r="ADS159" s="7"/>
      <c r="ADT159" s="7"/>
      <c r="ADU159" s="7"/>
      <c r="ADV159" s="7"/>
      <c r="ADW159" s="7"/>
      <c r="ADX159" s="7"/>
      <c r="ADY159" s="7"/>
      <c r="ADZ159" s="7"/>
      <c r="AEA159" s="7"/>
      <c r="AEB159" s="7"/>
      <c r="AEC159" s="7"/>
      <c r="AED159" s="7"/>
      <c r="AEE159" s="7"/>
      <c r="AEF159" s="7"/>
      <c r="AEG159" s="7"/>
      <c r="AEH159" s="7"/>
      <c r="AEI159" s="7"/>
      <c r="AEJ159" s="7"/>
      <c r="AEK159" s="7"/>
      <c r="AEL159" s="7"/>
      <c r="AEM159" s="7"/>
      <c r="AEN159" s="7"/>
      <c r="AEO159" s="7"/>
      <c r="AEP159" s="7"/>
      <c r="AEQ159" s="7"/>
      <c r="AER159" s="7"/>
      <c r="AES159" s="7"/>
      <c r="AET159" s="7"/>
      <c r="AEU159" s="7"/>
      <c r="AEV159" s="7"/>
      <c r="AEW159" s="7"/>
      <c r="AEX159" s="7"/>
      <c r="AEY159" s="7"/>
      <c r="AEZ159" s="7"/>
      <c r="AFA159" s="7"/>
      <c r="AFB159" s="7"/>
      <c r="AFC159" s="7"/>
      <c r="AFD159" s="7"/>
      <c r="AFE159" s="7"/>
      <c r="AFF159" s="7"/>
      <c r="AFG159" s="7"/>
      <c r="AFH159" s="7"/>
      <c r="AFI159" s="7"/>
      <c r="AFJ159" s="7"/>
      <c r="AFK159" s="7"/>
      <c r="AFL159" s="7"/>
      <c r="AFM159" s="7"/>
      <c r="AFN159" s="7"/>
      <c r="AFO159" s="7"/>
      <c r="AFP159" s="7"/>
      <c r="AFQ159" s="7"/>
      <c r="AFR159" s="7"/>
      <c r="AFS159" s="7"/>
      <c r="AFT159" s="7"/>
      <c r="AFU159" s="7"/>
      <c r="AFV159" s="7"/>
      <c r="AFW159" s="7"/>
      <c r="AFX159" s="7"/>
      <c r="AFY159" s="7"/>
      <c r="AFZ159" s="7"/>
      <c r="AGA159" s="7"/>
      <c r="AGB159" s="7"/>
      <c r="AGC159" s="7"/>
      <c r="AGD159" s="7"/>
      <c r="AGE159" s="7"/>
      <c r="AGF159" s="7"/>
      <c r="AGG159" s="7"/>
      <c r="AGH159" s="7"/>
      <c r="AGI159" s="7"/>
      <c r="AGJ159" s="7"/>
      <c r="AGK159" s="7"/>
      <c r="AGL159" s="7"/>
      <c r="AGM159" s="7"/>
      <c r="AGN159" s="7"/>
      <c r="AGO159" s="7"/>
      <c r="AGP159" s="7"/>
      <c r="AGQ159" s="7"/>
      <c r="AGR159" s="7"/>
      <c r="AGS159" s="7"/>
      <c r="AGT159" s="7"/>
      <c r="AGU159" s="7"/>
      <c r="AGV159" s="7"/>
      <c r="AGW159" s="7"/>
      <c r="AGX159" s="7"/>
      <c r="AGY159" s="7"/>
      <c r="AGZ159" s="7"/>
      <c r="AHA159" s="7"/>
      <c r="AHB159" s="7"/>
      <c r="AHC159" s="7"/>
      <c r="AHD159" s="7"/>
      <c r="AHE159" s="7"/>
      <c r="AHF159" s="7"/>
      <c r="AHG159" s="7"/>
      <c r="AHH159" s="7"/>
      <c r="AHI159" s="7"/>
      <c r="AHJ159" s="7"/>
      <c r="AHK159" s="7"/>
      <c r="AHL159" s="7"/>
      <c r="AHM159" s="7"/>
      <c r="AHN159" s="7"/>
      <c r="AHO159" s="7"/>
      <c r="AHP159" s="7"/>
      <c r="AHQ159" s="7"/>
      <c r="AHR159" s="7"/>
      <c r="AHS159" s="7"/>
      <c r="AHT159" s="7"/>
      <c r="AHU159" s="7"/>
      <c r="AHV159" s="7"/>
      <c r="AHW159" s="7"/>
      <c r="AHX159" s="7"/>
      <c r="AHY159" s="7"/>
      <c r="AHZ159" s="7"/>
      <c r="AIA159" s="7"/>
      <c r="AIB159" s="7"/>
      <c r="AIC159" s="7"/>
      <c r="AID159" s="7"/>
      <c r="AIE159" s="7"/>
      <c r="AIF159" s="7"/>
      <c r="AIG159" s="7"/>
      <c r="AIH159" s="7"/>
      <c r="AII159" s="7"/>
      <c r="AIJ159" s="7"/>
      <c r="AIK159" s="7"/>
      <c r="AIL159" s="7"/>
      <c r="AIM159" s="7"/>
      <c r="AIN159" s="7"/>
      <c r="AIO159" s="7"/>
      <c r="AIP159" s="7"/>
      <c r="AIQ159" s="7"/>
      <c r="AIR159" s="7"/>
      <c r="AIS159" s="7"/>
      <c r="AIT159" s="7"/>
      <c r="AIU159" s="7"/>
      <c r="AIV159" s="7"/>
      <c r="AIW159" s="7"/>
      <c r="AIX159" s="7"/>
      <c r="AIY159" s="7"/>
      <c r="AIZ159" s="7"/>
      <c r="AJA159" s="7"/>
      <c r="AJB159" s="7"/>
      <c r="AJC159" s="7"/>
      <c r="AJD159" s="7"/>
      <c r="AJE159" s="7"/>
      <c r="AJF159" s="7"/>
      <c r="AJG159" s="7"/>
      <c r="AJH159" s="7"/>
      <c r="AJI159" s="7"/>
      <c r="AJJ159" s="7"/>
      <c r="AJK159" s="7"/>
      <c r="AJL159" s="7"/>
      <c r="AJM159" s="7"/>
      <c r="AJN159" s="7"/>
      <c r="AJO159" s="7"/>
      <c r="AJP159" s="7"/>
      <c r="AJQ159" s="7"/>
      <c r="AJR159" s="7"/>
      <c r="AJS159" s="7"/>
      <c r="AJT159" s="7"/>
      <c r="AJU159" s="7"/>
      <c r="AJV159" s="7"/>
      <c r="AJW159" s="7"/>
      <c r="AJX159" s="7"/>
      <c r="AJY159" s="7"/>
      <c r="AJZ159" s="7"/>
      <c r="AKA159" s="7"/>
      <c r="AKB159" s="7"/>
      <c r="AKC159" s="7"/>
      <c r="AKD159" s="7"/>
      <c r="AKE159" s="7"/>
      <c r="AKF159" s="7"/>
      <c r="AKG159" s="7"/>
      <c r="AKH159" s="7"/>
      <c r="AKI159" s="7"/>
      <c r="AKJ159" s="7"/>
      <c r="AKK159" s="7"/>
      <c r="AKL159" s="7"/>
      <c r="AKM159" s="7"/>
      <c r="AKN159" s="7"/>
      <c r="AKO159" s="7"/>
      <c r="AKP159" s="7"/>
      <c r="AKQ159" s="7"/>
      <c r="AKR159" s="7"/>
      <c r="AKS159" s="7"/>
      <c r="AKT159" s="7"/>
      <c r="AKU159" s="7"/>
      <c r="AKV159" s="7"/>
      <c r="AKW159" s="7"/>
      <c r="AKX159" s="7"/>
      <c r="AKY159" s="7"/>
      <c r="AKZ159" s="7"/>
      <c r="ALA159" s="7"/>
      <c r="ALB159" s="7"/>
      <c r="ALC159" s="7"/>
      <c r="ALD159" s="7"/>
      <c r="ALE159" s="7"/>
      <c r="ALF159" s="7"/>
      <c r="ALG159" s="7"/>
      <c r="ALH159" s="7"/>
      <c r="ALI159" s="7"/>
      <c r="ALJ159" s="7"/>
      <c r="ALK159" s="7"/>
      <c r="ALL159" s="7"/>
      <c r="ALM159" s="7"/>
      <c r="ALN159" s="7"/>
      <c r="ALO159" s="7"/>
      <c r="ALP159" s="7"/>
      <c r="ALQ159" s="7"/>
      <c r="ALR159" s="7"/>
      <c r="ALS159" s="7"/>
      <c r="ALT159" s="7"/>
      <c r="ALU159" s="7"/>
      <c r="ALV159" s="7"/>
      <c r="ALW159" s="7"/>
      <c r="ALX159" s="7"/>
      <c r="ALY159" s="7"/>
      <c r="ALZ159" s="7"/>
      <c r="AMA159" s="7"/>
      <c r="AMB159" s="7"/>
      <c r="AMC159" s="7"/>
      <c r="AMD159" s="7"/>
      <c r="AME159" s="7"/>
      <c r="AMF159" s="7"/>
      <c r="AMG159" s="7"/>
      <c r="AMH159" s="7"/>
      <c r="AMI159" s="7"/>
      <c r="AMJ159" s="7"/>
      <c r="AMK159" s="7"/>
      <c r="AML159" s="7"/>
      <c r="AMM159" s="7"/>
      <c r="AMN159" s="7"/>
      <c r="AMO159" s="7"/>
      <c r="AMP159" s="7"/>
      <c r="AMQ159" s="7"/>
      <c r="AMR159" s="7"/>
      <c r="AMS159" s="7"/>
      <c r="AMT159" s="7"/>
      <c r="AMU159" s="7"/>
      <c r="AMV159" s="7"/>
      <c r="AMW159" s="7"/>
      <c r="AMX159" s="7"/>
      <c r="AMY159" s="7"/>
      <c r="AMZ159" s="7"/>
      <c r="ANA159" s="7"/>
      <c r="ANB159" s="7"/>
      <c r="ANC159" s="7"/>
      <c r="AND159" s="7"/>
      <c r="ANE159" s="7"/>
      <c r="ANF159" s="7"/>
      <c r="ANG159" s="7"/>
      <c r="ANH159" s="7"/>
      <c r="ANI159" s="7"/>
      <c r="ANJ159" s="7"/>
      <c r="ANK159" s="7"/>
      <c r="ANL159" s="7"/>
      <c r="ANM159" s="7"/>
      <c r="ANN159" s="7"/>
      <c r="ANO159" s="7"/>
      <c r="ANP159" s="7"/>
      <c r="ANQ159" s="7"/>
      <c r="ANR159" s="7"/>
      <c r="ANS159" s="7"/>
      <c r="ANT159" s="7"/>
      <c r="ANU159" s="7"/>
      <c r="ANV159" s="7"/>
      <c r="ANW159" s="7"/>
      <c r="ANX159" s="7"/>
      <c r="ANY159" s="7"/>
      <c r="ANZ159" s="7"/>
      <c r="AOA159" s="7"/>
      <c r="AOB159" s="7"/>
      <c r="AOC159" s="7"/>
      <c r="AOD159" s="7"/>
      <c r="AOE159" s="7"/>
      <c r="AOF159" s="7"/>
      <c r="AOG159" s="7"/>
      <c r="AOH159" s="7"/>
      <c r="AOI159" s="7"/>
      <c r="AOJ159" s="7"/>
      <c r="AOK159" s="7"/>
      <c r="AOL159" s="7"/>
      <c r="AOM159" s="7"/>
      <c r="AON159" s="7"/>
      <c r="AOO159" s="7"/>
      <c r="AOP159" s="7"/>
      <c r="AOQ159" s="7"/>
      <c r="AOR159" s="7"/>
      <c r="AOS159" s="7"/>
      <c r="AOT159" s="7"/>
      <c r="AOU159" s="7"/>
      <c r="AOV159" s="7"/>
      <c r="AOW159" s="7"/>
      <c r="AOX159" s="7"/>
      <c r="AOY159" s="7"/>
      <c r="AOZ159" s="7"/>
      <c r="APA159" s="7"/>
      <c r="APB159" s="7"/>
      <c r="APC159" s="7"/>
      <c r="APD159" s="7"/>
      <c r="APE159" s="7"/>
      <c r="APF159" s="7"/>
      <c r="APG159" s="7"/>
      <c r="APH159" s="7"/>
      <c r="API159" s="7"/>
      <c r="APJ159" s="7"/>
      <c r="APK159" s="7"/>
      <c r="APL159" s="7"/>
      <c r="APM159" s="7"/>
      <c r="APN159" s="7"/>
      <c r="APO159" s="7"/>
      <c r="APP159" s="7"/>
      <c r="APQ159" s="7"/>
      <c r="APR159" s="7"/>
      <c r="APS159" s="7"/>
      <c r="APT159" s="7"/>
      <c r="APU159" s="7"/>
      <c r="APV159" s="7"/>
      <c r="APW159" s="7"/>
      <c r="APX159" s="7"/>
      <c r="APY159" s="7"/>
      <c r="APZ159" s="7"/>
      <c r="AQA159" s="7"/>
      <c r="AQB159" s="7"/>
      <c r="AQC159" s="7"/>
      <c r="AQD159" s="7"/>
      <c r="AQE159" s="7"/>
      <c r="AQF159" s="7"/>
      <c r="AQG159" s="7"/>
      <c r="AQH159" s="7"/>
      <c r="AQI159" s="7"/>
      <c r="AQJ159" s="7"/>
      <c r="AQK159" s="7"/>
      <c r="AQL159" s="7"/>
      <c r="AQM159" s="7"/>
      <c r="AQN159" s="7"/>
      <c r="AQO159" s="7"/>
      <c r="AQP159" s="7"/>
      <c r="AQQ159" s="7"/>
      <c r="AQR159" s="7"/>
      <c r="AQS159" s="7"/>
      <c r="AQT159" s="7"/>
      <c r="AQU159" s="7"/>
      <c r="AQV159" s="7"/>
      <c r="AQW159" s="7"/>
      <c r="AQX159" s="7"/>
      <c r="AQY159" s="7"/>
      <c r="AQZ159" s="7"/>
      <c r="ARA159" s="7"/>
      <c r="ARB159" s="7"/>
      <c r="ARC159" s="7"/>
      <c r="ARD159" s="7"/>
      <c r="ARE159" s="7"/>
      <c r="ARF159" s="7"/>
      <c r="ARG159" s="7"/>
      <c r="ARH159" s="7"/>
      <c r="ARI159" s="7"/>
      <c r="ARJ159" s="7"/>
      <c r="ARK159" s="7"/>
      <c r="ARL159" s="7"/>
      <c r="ARM159" s="7"/>
      <c r="ARN159" s="7"/>
      <c r="ARO159" s="7"/>
      <c r="ARP159" s="7"/>
      <c r="ARQ159" s="7"/>
      <c r="ARR159" s="7"/>
      <c r="ARS159" s="7"/>
      <c r="ART159" s="7"/>
      <c r="ARU159" s="7"/>
      <c r="ARV159" s="7"/>
      <c r="ARW159" s="7"/>
      <c r="ARX159" s="7"/>
      <c r="ARY159" s="7"/>
      <c r="ARZ159" s="7"/>
      <c r="ASA159" s="7"/>
      <c r="ASB159" s="7"/>
      <c r="ASC159" s="7"/>
      <c r="ASD159" s="7"/>
      <c r="ASE159" s="7"/>
      <c r="ASF159" s="7"/>
      <c r="ASG159" s="7"/>
      <c r="ASH159" s="7"/>
      <c r="ASI159" s="7"/>
      <c r="ASJ159" s="7"/>
      <c r="ASK159" s="7"/>
      <c r="ASL159" s="7"/>
      <c r="ASM159" s="7"/>
      <c r="ASN159" s="7"/>
      <c r="ASO159" s="7"/>
      <c r="ASP159" s="7"/>
      <c r="ASQ159" s="7"/>
      <c r="ASR159" s="7"/>
      <c r="ASS159" s="7"/>
      <c r="AST159" s="7"/>
      <c r="ASU159" s="7"/>
      <c r="ASV159" s="7"/>
      <c r="ASW159" s="7"/>
      <c r="ASX159" s="7"/>
      <c r="ASY159" s="7"/>
      <c r="ASZ159" s="7"/>
      <c r="ATA159" s="7"/>
      <c r="ATB159" s="7"/>
      <c r="ATC159" s="7"/>
      <c r="ATD159" s="7"/>
      <c r="ATE159" s="7"/>
      <c r="ATF159" s="7"/>
      <c r="ATG159" s="7"/>
      <c r="ATH159" s="7"/>
      <c r="ATI159" s="7"/>
      <c r="ATJ159" s="7"/>
      <c r="ATK159" s="7"/>
      <c r="ATL159" s="7"/>
      <c r="ATM159" s="7"/>
      <c r="ATN159" s="7"/>
      <c r="ATO159" s="7"/>
      <c r="ATP159" s="7"/>
      <c r="ATQ159" s="7"/>
      <c r="ATR159" s="7"/>
      <c r="ATS159" s="7"/>
      <c r="ATT159" s="7"/>
      <c r="ATU159" s="7"/>
      <c r="ATV159" s="7"/>
      <c r="ATW159" s="7"/>
      <c r="ATX159" s="7"/>
      <c r="ATY159" s="7"/>
      <c r="ATZ159" s="7"/>
      <c r="AUA159" s="7"/>
      <c r="AUB159" s="7"/>
      <c r="AUC159" s="7"/>
      <c r="AUD159" s="7"/>
      <c r="AUE159" s="7"/>
      <c r="AUF159" s="7"/>
      <c r="AUG159" s="7"/>
      <c r="AUH159" s="7"/>
      <c r="AUI159" s="7"/>
      <c r="AUJ159" s="7"/>
      <c r="AUK159" s="7"/>
      <c r="AUL159" s="7"/>
      <c r="AUM159" s="7"/>
      <c r="AUN159" s="7"/>
      <c r="AUO159" s="7"/>
      <c r="AUP159" s="7"/>
      <c r="AUQ159" s="7"/>
      <c r="AUR159" s="7"/>
      <c r="AUS159" s="7"/>
      <c r="AUT159" s="7"/>
      <c r="AUU159" s="7"/>
      <c r="AUV159" s="7"/>
      <c r="AUW159" s="7"/>
      <c r="AUX159" s="7"/>
      <c r="AUY159" s="7"/>
      <c r="AUZ159" s="7"/>
      <c r="AVA159" s="7"/>
      <c r="AVB159" s="7"/>
      <c r="AVC159" s="7"/>
      <c r="AVD159" s="7"/>
      <c r="AVE159" s="7"/>
      <c r="AVF159" s="7"/>
      <c r="AVG159" s="7"/>
      <c r="AVH159" s="7"/>
      <c r="AVI159" s="7"/>
      <c r="AVJ159" s="7"/>
      <c r="AVK159" s="7"/>
      <c r="AVL159" s="7"/>
      <c r="AVM159" s="7"/>
      <c r="AVN159" s="7"/>
      <c r="AVO159" s="7"/>
      <c r="AVP159" s="7"/>
      <c r="AVQ159" s="7"/>
      <c r="AVR159" s="7"/>
      <c r="AVS159" s="7"/>
      <c r="AVT159" s="7"/>
      <c r="AVU159" s="7"/>
      <c r="AVV159" s="7"/>
      <c r="AVW159" s="7"/>
      <c r="AVX159" s="7"/>
      <c r="AVY159" s="7"/>
      <c r="AVZ159" s="7"/>
      <c r="AWA159" s="7"/>
      <c r="AWB159" s="7"/>
      <c r="AWC159" s="7"/>
      <c r="AWD159" s="7"/>
      <c r="AWE159" s="7"/>
      <c r="AWF159" s="7"/>
      <c r="AWG159" s="7"/>
      <c r="AWH159" s="7"/>
      <c r="AWI159" s="7"/>
      <c r="AWJ159" s="7"/>
      <c r="AWK159" s="7"/>
      <c r="AWL159" s="7"/>
      <c r="AWM159" s="7"/>
      <c r="AWN159" s="7"/>
      <c r="AWO159" s="7"/>
      <c r="AWP159" s="7"/>
      <c r="AWQ159" s="7"/>
      <c r="AWR159" s="7"/>
      <c r="AWS159" s="7"/>
      <c r="AWT159" s="7"/>
      <c r="AWU159" s="7"/>
      <c r="AWV159" s="7"/>
      <c r="AWW159" s="7"/>
      <c r="AWX159" s="7"/>
      <c r="AWY159" s="7"/>
      <c r="AWZ159" s="7"/>
      <c r="AXA159" s="7"/>
      <c r="AXB159" s="7"/>
      <c r="AXC159" s="7"/>
      <c r="AXD159" s="7"/>
      <c r="AXE159" s="7"/>
      <c r="AXF159" s="7"/>
      <c r="AXG159" s="7"/>
      <c r="AXH159" s="7"/>
      <c r="AXI159" s="7"/>
      <c r="AXJ159" s="7"/>
      <c r="AXK159" s="7"/>
      <c r="AXL159" s="7"/>
      <c r="AXM159" s="7"/>
      <c r="AXN159" s="7"/>
      <c r="AXO159" s="7"/>
      <c r="AXP159" s="7"/>
      <c r="AXQ159" s="7"/>
      <c r="AXR159" s="7"/>
      <c r="AXS159" s="7"/>
      <c r="AXT159" s="7"/>
      <c r="AXU159" s="7"/>
      <c r="AXV159" s="7"/>
      <c r="AXW159" s="7"/>
      <c r="AXX159" s="7"/>
      <c r="AXY159" s="7"/>
      <c r="AXZ159" s="7"/>
      <c r="AYA159" s="7"/>
      <c r="AYB159" s="7"/>
      <c r="AYC159" s="7"/>
      <c r="AYD159" s="7"/>
      <c r="AYE159" s="7"/>
      <c r="AYF159" s="7"/>
      <c r="AYG159" s="7"/>
      <c r="AYH159" s="7"/>
      <c r="AYI159" s="7"/>
      <c r="AYJ159" s="7"/>
      <c r="AYK159" s="7"/>
      <c r="AYL159" s="7"/>
      <c r="AYM159" s="7"/>
      <c r="AYN159" s="7"/>
      <c r="AYO159" s="7"/>
      <c r="AYP159" s="7"/>
      <c r="AYQ159" s="7"/>
      <c r="AYR159" s="7"/>
      <c r="AYS159" s="7"/>
      <c r="AYT159" s="7"/>
      <c r="AYU159" s="7"/>
      <c r="AYV159" s="7"/>
      <c r="AYW159" s="7"/>
      <c r="AYX159" s="7"/>
      <c r="AYY159" s="7"/>
      <c r="AYZ159" s="7"/>
      <c r="AZA159" s="7"/>
      <c r="AZB159" s="7"/>
      <c r="AZC159" s="7"/>
      <c r="AZD159" s="7"/>
      <c r="AZE159" s="7"/>
      <c r="AZF159" s="7"/>
      <c r="AZG159" s="7"/>
      <c r="AZH159" s="7"/>
      <c r="AZI159" s="7"/>
      <c r="AZJ159" s="7"/>
      <c r="AZK159" s="7"/>
      <c r="AZL159" s="7"/>
      <c r="AZM159" s="7"/>
      <c r="AZN159" s="7"/>
      <c r="AZO159" s="7"/>
      <c r="AZP159" s="7"/>
      <c r="AZQ159" s="7"/>
      <c r="AZR159" s="7"/>
      <c r="AZS159" s="7"/>
      <c r="AZT159" s="7"/>
      <c r="AZU159" s="7"/>
      <c r="AZV159" s="7"/>
      <c r="AZW159" s="7"/>
      <c r="AZX159" s="7"/>
      <c r="AZY159" s="7"/>
      <c r="AZZ159" s="7"/>
      <c r="BAA159" s="7"/>
      <c r="BAB159" s="7"/>
      <c r="BAC159" s="7"/>
      <c r="BAD159" s="7"/>
      <c r="BAE159" s="7"/>
      <c r="BAF159" s="7"/>
      <c r="BAG159" s="7"/>
      <c r="BAH159" s="7"/>
      <c r="BAI159" s="7"/>
      <c r="BAJ159" s="7"/>
      <c r="BAK159" s="7"/>
      <c r="BAL159" s="7"/>
      <c r="BAM159" s="7"/>
      <c r="BAN159" s="7"/>
      <c r="BAO159" s="7"/>
      <c r="BAP159" s="7"/>
      <c r="BAQ159" s="7"/>
      <c r="BAR159" s="7"/>
      <c r="BAS159" s="7"/>
      <c r="BAT159" s="7"/>
      <c r="BAU159" s="7"/>
      <c r="BAV159" s="7"/>
      <c r="BAW159" s="7"/>
      <c r="BAX159" s="7"/>
      <c r="BAY159" s="7"/>
      <c r="BAZ159" s="7"/>
      <c r="BBA159" s="7"/>
      <c r="BBB159" s="7"/>
      <c r="BBC159" s="7"/>
      <c r="BBD159" s="7"/>
      <c r="BBE159" s="7"/>
      <c r="BBF159" s="7"/>
      <c r="BBG159" s="7"/>
      <c r="BBH159" s="7"/>
      <c r="BBI159" s="7"/>
      <c r="BBJ159" s="7"/>
      <c r="BBK159" s="7"/>
      <c r="BBL159" s="7"/>
      <c r="BBM159" s="7"/>
      <c r="BBN159" s="7"/>
      <c r="BBO159" s="7"/>
      <c r="BBP159" s="7"/>
      <c r="BBQ159" s="7"/>
      <c r="BBR159" s="7"/>
      <c r="BBS159" s="7"/>
      <c r="BBT159" s="7"/>
      <c r="BBU159" s="7"/>
      <c r="BBV159" s="7"/>
      <c r="BBW159" s="7"/>
      <c r="BBX159" s="7"/>
      <c r="BBY159" s="7"/>
      <c r="BBZ159" s="7"/>
      <c r="BCA159" s="7"/>
      <c r="BCB159" s="7"/>
      <c r="BCC159" s="7"/>
      <c r="BCD159" s="7"/>
      <c r="BCE159" s="7"/>
      <c r="BCF159" s="7"/>
      <c r="BCG159" s="7"/>
      <c r="BCH159" s="7"/>
      <c r="BCI159" s="7"/>
      <c r="BCJ159" s="7"/>
      <c r="BCK159" s="7"/>
      <c r="BCL159" s="7"/>
      <c r="BCM159" s="7"/>
      <c r="BCN159" s="7"/>
      <c r="BCO159" s="7"/>
      <c r="BCP159" s="7"/>
      <c r="BCQ159" s="7"/>
      <c r="BCR159" s="7"/>
      <c r="BCS159" s="7"/>
      <c r="BCT159" s="7"/>
      <c r="BCU159" s="7"/>
      <c r="BCV159" s="7"/>
      <c r="BCW159" s="7"/>
      <c r="BCX159" s="7"/>
      <c r="BCY159" s="7"/>
      <c r="BCZ159" s="7"/>
      <c r="BDA159" s="7"/>
      <c r="BDB159" s="7"/>
      <c r="BDC159" s="7"/>
      <c r="BDD159" s="7"/>
      <c r="BDE159" s="7"/>
      <c r="BDF159" s="7"/>
      <c r="BDG159" s="7"/>
      <c r="BDH159" s="7"/>
      <c r="BDI159" s="7"/>
      <c r="BDJ159" s="7"/>
      <c r="BDK159" s="7"/>
      <c r="BDL159" s="7"/>
      <c r="BDM159" s="7"/>
      <c r="BDN159" s="7"/>
      <c r="BDO159" s="7"/>
      <c r="BDP159" s="7"/>
      <c r="BDQ159" s="7"/>
      <c r="BDR159" s="7"/>
      <c r="BDS159" s="7"/>
      <c r="BDT159" s="7"/>
      <c r="BDU159" s="7"/>
      <c r="BDV159" s="7"/>
      <c r="BDW159" s="7"/>
      <c r="BDX159" s="7"/>
      <c r="BDY159" s="7"/>
      <c r="BDZ159" s="7"/>
      <c r="BEA159" s="7"/>
      <c r="BEB159" s="7"/>
      <c r="BEC159" s="7"/>
      <c r="BED159" s="7"/>
      <c r="BEE159" s="7"/>
      <c r="BEF159" s="7"/>
      <c r="BEG159" s="7"/>
      <c r="BEH159" s="7"/>
      <c r="BEI159" s="7"/>
      <c r="BEJ159" s="7"/>
      <c r="BEK159" s="7"/>
      <c r="BEL159" s="7"/>
      <c r="BEM159" s="7"/>
      <c r="BEN159" s="7"/>
      <c r="BEO159" s="7"/>
      <c r="BEP159" s="7"/>
      <c r="BEQ159" s="7"/>
      <c r="BER159" s="7"/>
      <c r="BES159" s="7"/>
      <c r="BET159" s="7"/>
      <c r="BEU159" s="7"/>
      <c r="BEV159" s="7"/>
      <c r="BEW159" s="7"/>
      <c r="BEX159" s="7"/>
      <c r="BEY159" s="7"/>
      <c r="BEZ159" s="7"/>
      <c r="BFA159" s="7"/>
      <c r="BFB159" s="7"/>
      <c r="BFC159" s="7"/>
      <c r="BFD159" s="7"/>
      <c r="BFE159" s="7"/>
      <c r="BFF159" s="7"/>
      <c r="BFG159" s="7"/>
      <c r="BFH159" s="7"/>
      <c r="BFI159" s="7"/>
      <c r="BFJ159" s="7"/>
      <c r="BFK159" s="7"/>
      <c r="BFL159" s="7"/>
      <c r="BFM159" s="7"/>
      <c r="BFN159" s="7"/>
      <c r="BFO159" s="7"/>
      <c r="BFP159" s="7"/>
      <c r="BFQ159" s="7"/>
      <c r="BFR159" s="7"/>
      <c r="BFS159" s="7"/>
      <c r="BFT159" s="7"/>
      <c r="BFU159" s="7"/>
      <c r="BFV159" s="7"/>
      <c r="BFW159" s="7"/>
      <c r="BFX159" s="7"/>
      <c r="BFY159" s="7"/>
      <c r="BFZ159" s="7"/>
      <c r="BGA159" s="7"/>
      <c r="BGB159" s="7"/>
      <c r="BGC159" s="7"/>
      <c r="BGD159" s="7"/>
      <c r="BGE159" s="7"/>
      <c r="BGF159" s="7"/>
      <c r="BGG159" s="7"/>
      <c r="BGH159" s="7"/>
      <c r="BGI159" s="7"/>
      <c r="BGJ159" s="7"/>
      <c r="BGK159" s="7"/>
      <c r="BGL159" s="7"/>
      <c r="BGM159" s="7"/>
      <c r="BGN159" s="7"/>
      <c r="BGO159" s="7"/>
      <c r="BGP159" s="7"/>
      <c r="BGQ159" s="7"/>
      <c r="BGR159" s="7"/>
      <c r="BGS159" s="7"/>
      <c r="BGT159" s="7"/>
      <c r="BGU159" s="7"/>
      <c r="BGV159" s="7"/>
      <c r="BGW159" s="7"/>
      <c r="BGX159" s="7"/>
      <c r="BGY159" s="7"/>
      <c r="BGZ159" s="7"/>
      <c r="BHA159" s="7"/>
      <c r="BHB159" s="7"/>
      <c r="BHC159" s="7"/>
      <c r="BHD159" s="7"/>
      <c r="BHE159" s="7"/>
      <c r="BHF159" s="7"/>
      <c r="BHG159" s="7"/>
      <c r="BHH159" s="7"/>
      <c r="BHI159" s="7"/>
      <c r="BHJ159" s="7"/>
      <c r="BHK159" s="7"/>
      <c r="BHL159" s="7"/>
      <c r="BHM159" s="7"/>
      <c r="BHN159" s="7"/>
      <c r="BHO159" s="7"/>
      <c r="BHP159" s="7"/>
      <c r="BHQ159" s="7"/>
      <c r="BHR159" s="7"/>
      <c r="BHS159" s="7"/>
      <c r="BHT159" s="7"/>
      <c r="BHU159" s="7"/>
      <c r="BHV159" s="7"/>
      <c r="BHW159" s="7"/>
      <c r="BHX159" s="7"/>
      <c r="BHY159" s="7"/>
      <c r="BHZ159" s="7"/>
      <c r="BIA159" s="7"/>
      <c r="BIB159" s="7"/>
      <c r="BIC159" s="7"/>
      <c r="BID159" s="7"/>
      <c r="BIE159" s="7"/>
      <c r="BIF159" s="7"/>
      <c r="BIG159" s="7"/>
      <c r="BIH159" s="7"/>
      <c r="BII159" s="7"/>
      <c r="BIJ159" s="7"/>
      <c r="BIK159" s="7"/>
      <c r="BIL159" s="7"/>
      <c r="BIM159" s="7"/>
      <c r="BIN159" s="7"/>
      <c r="BIO159" s="7"/>
      <c r="BIP159" s="7"/>
      <c r="BIQ159" s="7"/>
      <c r="BIR159" s="7"/>
      <c r="BIS159" s="7"/>
      <c r="BIT159" s="7"/>
      <c r="BIU159" s="7"/>
      <c r="BIV159" s="7"/>
      <c r="BIW159" s="7"/>
      <c r="BIX159" s="7"/>
      <c r="BIY159" s="7"/>
      <c r="BIZ159" s="7"/>
      <c r="BJA159" s="7"/>
      <c r="BJB159" s="7"/>
      <c r="BJC159" s="7"/>
      <c r="BJD159" s="7"/>
      <c r="BJE159" s="7"/>
      <c r="BJF159" s="7"/>
      <c r="BJG159" s="7"/>
      <c r="BJH159" s="7"/>
      <c r="BJI159" s="7"/>
      <c r="BJJ159" s="7"/>
      <c r="BJK159" s="7"/>
      <c r="BJL159" s="7"/>
      <c r="BJM159" s="7"/>
      <c r="BJN159" s="7"/>
      <c r="BJO159" s="7"/>
      <c r="BJP159" s="7"/>
      <c r="BJQ159" s="7"/>
      <c r="BJR159" s="7"/>
      <c r="BJS159" s="7"/>
      <c r="BJT159" s="7"/>
      <c r="BJU159" s="7"/>
      <c r="BJV159" s="7"/>
      <c r="BJW159" s="7"/>
      <c r="BJX159" s="7"/>
      <c r="BJY159" s="7"/>
      <c r="BJZ159" s="7"/>
      <c r="BKA159" s="7"/>
      <c r="BKB159" s="7"/>
      <c r="BKC159" s="7"/>
      <c r="BKD159" s="7"/>
      <c r="BKE159" s="7"/>
      <c r="BKF159" s="7"/>
      <c r="BKG159" s="7"/>
      <c r="BKH159" s="7"/>
      <c r="BKI159" s="7"/>
      <c r="BKJ159" s="7"/>
      <c r="BKK159" s="7"/>
      <c r="BKL159" s="7"/>
      <c r="BKM159" s="7"/>
      <c r="BKN159" s="7"/>
      <c r="BKO159" s="7"/>
      <c r="BKP159" s="7"/>
      <c r="BKQ159" s="7"/>
      <c r="BKR159" s="7"/>
      <c r="BKS159" s="7"/>
      <c r="BKT159" s="7"/>
      <c r="BKU159" s="7"/>
      <c r="BKV159" s="7"/>
      <c r="BKW159" s="7"/>
      <c r="BKX159" s="7"/>
      <c r="BKY159" s="7"/>
      <c r="BKZ159" s="7"/>
      <c r="BLA159" s="7"/>
      <c r="BLB159" s="7"/>
      <c r="BLC159" s="7"/>
      <c r="BLD159" s="7"/>
      <c r="BLE159" s="7"/>
      <c r="BLF159" s="7"/>
      <c r="BLG159" s="7"/>
      <c r="BLH159" s="7"/>
      <c r="BLI159" s="7"/>
      <c r="BLJ159" s="7"/>
      <c r="BLK159" s="7"/>
      <c r="BLL159" s="7"/>
      <c r="BLM159" s="7"/>
      <c r="BLN159" s="7"/>
      <c r="BLO159" s="7"/>
      <c r="BLP159" s="7"/>
      <c r="BLQ159" s="7"/>
      <c r="BLR159" s="7"/>
      <c r="BLS159" s="7"/>
      <c r="BLT159" s="7"/>
      <c r="BLU159" s="7"/>
      <c r="BLV159" s="7"/>
      <c r="BLW159" s="7"/>
      <c r="BLX159" s="7"/>
      <c r="BLY159" s="7"/>
      <c r="BLZ159" s="7"/>
      <c r="BMA159" s="7"/>
      <c r="BMB159" s="7"/>
      <c r="BMC159" s="7"/>
      <c r="BMD159" s="7"/>
      <c r="BME159" s="7"/>
      <c r="BMF159" s="7"/>
      <c r="BMG159" s="7"/>
      <c r="BMH159" s="7"/>
      <c r="BMI159" s="7"/>
      <c r="BMJ159" s="7"/>
      <c r="BMK159" s="7"/>
      <c r="BML159" s="7"/>
      <c r="BMM159" s="7"/>
      <c r="BMN159" s="7"/>
      <c r="BMO159" s="7"/>
      <c r="BMP159" s="7"/>
      <c r="BMQ159" s="7"/>
      <c r="BMR159" s="7"/>
      <c r="BMS159" s="7"/>
      <c r="BMT159" s="7"/>
      <c r="BMU159" s="7"/>
      <c r="BMV159" s="7"/>
      <c r="BMW159" s="7"/>
      <c r="BMX159" s="7"/>
      <c r="BMY159" s="7"/>
      <c r="BMZ159" s="7"/>
      <c r="BNA159" s="7"/>
      <c r="BNB159" s="7"/>
      <c r="BNC159" s="7"/>
      <c r="BND159" s="7"/>
      <c r="BNE159" s="7"/>
      <c r="BNF159" s="7"/>
      <c r="BNG159" s="7"/>
      <c r="BNH159" s="7"/>
      <c r="BNI159" s="7"/>
      <c r="BNJ159" s="7"/>
      <c r="BNK159" s="7"/>
      <c r="BNL159" s="7"/>
      <c r="BNM159" s="7"/>
      <c r="BNN159" s="7"/>
      <c r="BNO159" s="7"/>
      <c r="BNP159" s="7"/>
      <c r="BNQ159" s="7"/>
      <c r="BNR159" s="7"/>
      <c r="BNS159" s="7"/>
      <c r="BNT159" s="7"/>
      <c r="BNU159" s="7"/>
      <c r="BNV159" s="7"/>
      <c r="BNW159" s="7"/>
      <c r="BNX159" s="7"/>
      <c r="BNY159" s="7"/>
      <c r="BNZ159" s="7"/>
      <c r="BOA159" s="7"/>
      <c r="BOB159" s="7"/>
      <c r="BOC159" s="7"/>
      <c r="BOD159" s="7"/>
      <c r="BOE159" s="7"/>
      <c r="BOF159" s="7"/>
      <c r="BOG159" s="7"/>
      <c r="BOH159" s="7"/>
      <c r="BOI159" s="7"/>
      <c r="BOJ159" s="7"/>
      <c r="BOK159" s="6"/>
      <c r="BOL159" s="6"/>
      <c r="BOM159" s="6"/>
      <c r="BON159" s="6"/>
      <c r="BOO159" s="6"/>
      <c r="BOP159" s="6"/>
      <c r="BOQ159" s="6"/>
      <c r="BOR159" s="6"/>
      <c r="BOS159" s="6"/>
      <c r="BOT159" s="6"/>
      <c r="BOU159" s="6"/>
      <c r="BOV159" s="6"/>
      <c r="BOW159" s="6"/>
      <c r="BOX159" s="6"/>
      <c r="BOY159" s="6"/>
      <c r="BOZ159" s="6"/>
      <c r="BPA159" s="6"/>
      <c r="BPB159" s="6"/>
      <c r="BPC159" s="6"/>
      <c r="BPD159" s="6"/>
      <c r="BPE159" s="6"/>
      <c r="BPF159" s="6"/>
      <c r="BPG159" s="6"/>
      <c r="BPH159" s="6"/>
      <c r="BPI159" s="6"/>
      <c r="BPJ159" s="6"/>
      <c r="BPK159" s="6"/>
      <c r="BPL159" s="6"/>
      <c r="BPM159" s="6"/>
      <c r="BPN159" s="6"/>
      <c r="BPO159" s="6"/>
      <c r="BPP159" s="6"/>
      <c r="BPQ159" s="6"/>
      <c r="BPR159" s="6"/>
      <c r="BPS159" s="6"/>
      <c r="BPT159" s="6"/>
      <c r="BPU159" s="6"/>
      <c r="BPV159" s="6"/>
      <c r="BPW159" s="6"/>
      <c r="BPX159" s="6"/>
      <c r="BPY159" s="6"/>
      <c r="BPZ159" s="6"/>
      <c r="BQA159" s="6"/>
      <c r="BQB159" s="6"/>
      <c r="BQC159" s="6"/>
      <c r="BQD159" s="6"/>
      <c r="BQE159" s="6"/>
      <c r="BQF159" s="6"/>
      <c r="BQG159" s="6"/>
      <c r="BQH159" s="6"/>
      <c r="BQI159" s="6"/>
      <c r="BQJ159" s="6"/>
      <c r="BQK159" s="6"/>
      <c r="BQL159" s="6"/>
      <c r="BQM159" s="6"/>
      <c r="BQN159" s="6"/>
      <c r="BQO159" s="6"/>
      <c r="BQP159" s="6"/>
      <c r="BQQ159" s="6"/>
      <c r="BQR159" s="6"/>
      <c r="BQS159" s="6"/>
      <c r="BQT159" s="6"/>
      <c r="BQU159" s="6"/>
      <c r="BQV159" s="6"/>
      <c r="BQW159" s="6"/>
      <c r="BQX159" s="6"/>
      <c r="BQY159" s="6"/>
      <c r="BQZ159" s="6"/>
      <c r="BRA159" s="6"/>
      <c r="BRB159" s="6"/>
      <c r="BRC159" s="6"/>
      <c r="BRD159" s="6"/>
      <c r="BRE159" s="6"/>
      <c r="BRF159" s="6"/>
      <c r="BRG159" s="6"/>
      <c r="BRH159" s="6"/>
      <c r="BRI159" s="6"/>
      <c r="BRJ159" s="6"/>
      <c r="BRK159" s="6"/>
      <c r="BRL159" s="6"/>
      <c r="BRM159" s="6"/>
      <c r="BRN159" s="6"/>
    </row>
    <row r="160" s="4" customFormat="1" ht="25" customHeight="1" spans="1:1834">
      <c r="A160" s="16">
        <f t="shared" si="14"/>
        <v>156</v>
      </c>
      <c r="B160" s="17" t="s">
        <v>700</v>
      </c>
      <c r="C160" s="17" t="s">
        <v>701</v>
      </c>
      <c r="D160" s="17" t="s">
        <v>17</v>
      </c>
      <c r="E160" s="17" t="s">
        <v>659</v>
      </c>
      <c r="F160" s="17" t="s">
        <v>702</v>
      </c>
      <c r="G160" s="17" t="s">
        <v>465</v>
      </c>
      <c r="H160" s="17" t="s">
        <v>244</v>
      </c>
      <c r="I160" s="17" t="s">
        <v>88</v>
      </c>
      <c r="J160" s="17" t="s">
        <v>95</v>
      </c>
      <c r="K160" s="28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7"/>
      <c r="AMI160" s="7"/>
      <c r="AMJ160" s="7"/>
      <c r="AMK160" s="7"/>
      <c r="AML160" s="7"/>
      <c r="AMM160" s="7"/>
      <c r="AMN160" s="7"/>
      <c r="AMO160" s="7"/>
      <c r="AMP160" s="7"/>
      <c r="AMQ160" s="7"/>
      <c r="AMR160" s="7"/>
      <c r="AMS160" s="7"/>
      <c r="AMT160" s="7"/>
      <c r="AMU160" s="7"/>
      <c r="AMV160" s="7"/>
      <c r="AMW160" s="7"/>
      <c r="AMX160" s="7"/>
      <c r="AMY160" s="7"/>
      <c r="AMZ160" s="7"/>
      <c r="ANA160" s="7"/>
      <c r="ANB160" s="7"/>
      <c r="ANC160" s="7"/>
      <c r="AND160" s="7"/>
      <c r="ANE160" s="7"/>
      <c r="ANF160" s="7"/>
      <c r="ANG160" s="7"/>
      <c r="ANH160" s="7"/>
      <c r="ANI160" s="7"/>
      <c r="ANJ160" s="7"/>
      <c r="ANK160" s="7"/>
      <c r="ANL160" s="7"/>
      <c r="ANM160" s="7"/>
      <c r="ANN160" s="7"/>
      <c r="ANO160" s="7"/>
      <c r="ANP160" s="7"/>
      <c r="ANQ160" s="7"/>
      <c r="ANR160" s="7"/>
      <c r="ANS160" s="7"/>
      <c r="ANT160" s="7"/>
      <c r="ANU160" s="7"/>
      <c r="ANV160" s="7"/>
      <c r="ANW160" s="7"/>
      <c r="ANX160" s="7"/>
      <c r="ANY160" s="7"/>
      <c r="ANZ160" s="7"/>
      <c r="AOA160" s="7"/>
      <c r="AOB160" s="7"/>
      <c r="AOC160" s="7"/>
      <c r="AOD160" s="7"/>
      <c r="AOE160" s="7"/>
      <c r="AOF160" s="7"/>
      <c r="AOG160" s="7"/>
      <c r="AOH160" s="7"/>
      <c r="AOI160" s="7"/>
      <c r="AOJ160" s="7"/>
      <c r="AOK160" s="7"/>
      <c r="AOL160" s="7"/>
      <c r="AOM160" s="7"/>
      <c r="AON160" s="7"/>
      <c r="AOO160" s="7"/>
      <c r="AOP160" s="7"/>
      <c r="AOQ160" s="7"/>
      <c r="AOR160" s="7"/>
      <c r="AOS160" s="7"/>
      <c r="AOT160" s="7"/>
      <c r="AOU160" s="7"/>
      <c r="AOV160" s="7"/>
      <c r="AOW160" s="7"/>
      <c r="AOX160" s="7"/>
      <c r="AOY160" s="7"/>
      <c r="AOZ160" s="7"/>
      <c r="APA160" s="7"/>
      <c r="APB160" s="7"/>
      <c r="APC160" s="7"/>
      <c r="APD160" s="7"/>
      <c r="APE160" s="7"/>
      <c r="APF160" s="7"/>
      <c r="APG160" s="7"/>
      <c r="APH160" s="7"/>
      <c r="API160" s="7"/>
      <c r="APJ160" s="7"/>
      <c r="APK160" s="7"/>
      <c r="APL160" s="7"/>
      <c r="APM160" s="7"/>
      <c r="APN160" s="7"/>
      <c r="APO160" s="7"/>
      <c r="APP160" s="7"/>
      <c r="APQ160" s="7"/>
      <c r="APR160" s="7"/>
      <c r="APS160" s="7"/>
      <c r="APT160" s="7"/>
      <c r="APU160" s="7"/>
      <c r="APV160" s="7"/>
      <c r="APW160" s="7"/>
      <c r="APX160" s="7"/>
      <c r="APY160" s="7"/>
      <c r="APZ160" s="7"/>
      <c r="AQA160" s="7"/>
      <c r="AQB160" s="7"/>
      <c r="AQC160" s="7"/>
      <c r="AQD160" s="7"/>
      <c r="AQE160" s="7"/>
      <c r="AQF160" s="7"/>
      <c r="AQG160" s="7"/>
      <c r="AQH160" s="7"/>
      <c r="AQI160" s="7"/>
      <c r="AQJ160" s="7"/>
      <c r="AQK160" s="7"/>
      <c r="AQL160" s="7"/>
      <c r="AQM160" s="7"/>
      <c r="AQN160" s="7"/>
      <c r="AQO160" s="7"/>
      <c r="AQP160" s="7"/>
      <c r="AQQ160" s="7"/>
      <c r="AQR160" s="7"/>
      <c r="AQS160" s="7"/>
      <c r="AQT160" s="7"/>
      <c r="AQU160" s="7"/>
      <c r="AQV160" s="7"/>
      <c r="AQW160" s="7"/>
      <c r="AQX160" s="7"/>
      <c r="AQY160" s="7"/>
      <c r="AQZ160" s="7"/>
      <c r="ARA160" s="7"/>
      <c r="ARB160" s="7"/>
      <c r="ARC160" s="7"/>
      <c r="ARD160" s="7"/>
      <c r="ARE160" s="7"/>
      <c r="ARF160" s="7"/>
      <c r="ARG160" s="7"/>
      <c r="ARH160" s="7"/>
      <c r="ARI160" s="7"/>
      <c r="ARJ160" s="7"/>
      <c r="ARK160" s="7"/>
      <c r="ARL160" s="7"/>
      <c r="ARM160" s="7"/>
      <c r="ARN160" s="7"/>
      <c r="ARO160" s="7"/>
      <c r="ARP160" s="7"/>
      <c r="ARQ160" s="7"/>
      <c r="ARR160" s="7"/>
      <c r="ARS160" s="7"/>
      <c r="ART160" s="7"/>
      <c r="ARU160" s="7"/>
      <c r="ARV160" s="7"/>
      <c r="ARW160" s="7"/>
      <c r="ARX160" s="7"/>
      <c r="ARY160" s="7"/>
      <c r="ARZ160" s="7"/>
      <c r="ASA160" s="7"/>
      <c r="ASB160" s="7"/>
      <c r="ASC160" s="7"/>
      <c r="ASD160" s="7"/>
      <c r="ASE160" s="7"/>
      <c r="ASF160" s="7"/>
      <c r="ASG160" s="7"/>
      <c r="ASH160" s="7"/>
      <c r="ASI160" s="7"/>
      <c r="ASJ160" s="7"/>
      <c r="ASK160" s="7"/>
      <c r="ASL160" s="7"/>
      <c r="ASM160" s="7"/>
      <c r="ASN160" s="7"/>
      <c r="ASO160" s="7"/>
      <c r="ASP160" s="7"/>
      <c r="ASQ160" s="7"/>
      <c r="ASR160" s="7"/>
      <c r="ASS160" s="7"/>
      <c r="AST160" s="7"/>
      <c r="ASU160" s="7"/>
      <c r="ASV160" s="7"/>
      <c r="ASW160" s="7"/>
      <c r="ASX160" s="7"/>
      <c r="ASY160" s="7"/>
      <c r="ASZ160" s="7"/>
      <c r="ATA160" s="7"/>
      <c r="ATB160" s="7"/>
      <c r="ATC160" s="7"/>
      <c r="ATD160" s="7"/>
      <c r="ATE160" s="7"/>
      <c r="ATF160" s="7"/>
      <c r="ATG160" s="7"/>
      <c r="ATH160" s="7"/>
      <c r="ATI160" s="7"/>
      <c r="ATJ160" s="7"/>
      <c r="ATK160" s="7"/>
      <c r="ATL160" s="7"/>
      <c r="ATM160" s="7"/>
      <c r="ATN160" s="7"/>
      <c r="ATO160" s="7"/>
      <c r="ATP160" s="7"/>
      <c r="ATQ160" s="7"/>
      <c r="ATR160" s="7"/>
      <c r="ATS160" s="7"/>
      <c r="ATT160" s="7"/>
      <c r="ATU160" s="7"/>
      <c r="ATV160" s="7"/>
      <c r="ATW160" s="7"/>
      <c r="ATX160" s="7"/>
      <c r="ATY160" s="7"/>
      <c r="ATZ160" s="7"/>
      <c r="AUA160" s="7"/>
      <c r="AUB160" s="7"/>
      <c r="AUC160" s="7"/>
      <c r="AUD160" s="7"/>
      <c r="AUE160" s="7"/>
      <c r="AUF160" s="7"/>
      <c r="AUG160" s="7"/>
      <c r="AUH160" s="7"/>
      <c r="AUI160" s="7"/>
      <c r="AUJ160" s="7"/>
      <c r="AUK160" s="7"/>
      <c r="AUL160" s="7"/>
      <c r="AUM160" s="7"/>
      <c r="AUN160" s="7"/>
      <c r="AUO160" s="7"/>
      <c r="AUP160" s="7"/>
      <c r="AUQ160" s="7"/>
      <c r="AUR160" s="7"/>
      <c r="AUS160" s="7"/>
      <c r="AUT160" s="7"/>
      <c r="AUU160" s="7"/>
      <c r="AUV160" s="7"/>
      <c r="AUW160" s="7"/>
      <c r="AUX160" s="7"/>
      <c r="AUY160" s="7"/>
      <c r="AUZ160" s="7"/>
      <c r="AVA160" s="7"/>
      <c r="AVB160" s="7"/>
      <c r="AVC160" s="7"/>
      <c r="AVD160" s="7"/>
      <c r="AVE160" s="7"/>
      <c r="AVF160" s="7"/>
      <c r="AVG160" s="7"/>
      <c r="AVH160" s="7"/>
      <c r="AVI160" s="7"/>
      <c r="AVJ160" s="7"/>
      <c r="AVK160" s="7"/>
      <c r="AVL160" s="7"/>
      <c r="AVM160" s="7"/>
      <c r="AVN160" s="7"/>
      <c r="AVO160" s="7"/>
      <c r="AVP160" s="7"/>
      <c r="AVQ160" s="7"/>
      <c r="AVR160" s="7"/>
      <c r="AVS160" s="7"/>
      <c r="AVT160" s="7"/>
      <c r="AVU160" s="7"/>
      <c r="AVV160" s="7"/>
      <c r="AVW160" s="7"/>
      <c r="AVX160" s="7"/>
      <c r="AVY160" s="7"/>
      <c r="AVZ160" s="7"/>
      <c r="AWA160" s="7"/>
      <c r="AWB160" s="7"/>
      <c r="AWC160" s="7"/>
      <c r="AWD160" s="7"/>
      <c r="AWE160" s="7"/>
      <c r="AWF160" s="7"/>
      <c r="AWG160" s="7"/>
      <c r="AWH160" s="7"/>
      <c r="AWI160" s="7"/>
      <c r="AWJ160" s="7"/>
      <c r="AWK160" s="7"/>
      <c r="AWL160" s="7"/>
      <c r="AWM160" s="7"/>
      <c r="AWN160" s="7"/>
      <c r="AWO160" s="7"/>
      <c r="AWP160" s="7"/>
      <c r="AWQ160" s="7"/>
      <c r="AWR160" s="7"/>
      <c r="AWS160" s="7"/>
      <c r="AWT160" s="7"/>
      <c r="AWU160" s="7"/>
      <c r="AWV160" s="7"/>
      <c r="AWW160" s="7"/>
      <c r="AWX160" s="7"/>
      <c r="AWY160" s="7"/>
      <c r="AWZ160" s="7"/>
      <c r="AXA160" s="7"/>
      <c r="AXB160" s="7"/>
      <c r="AXC160" s="7"/>
      <c r="AXD160" s="7"/>
      <c r="AXE160" s="7"/>
      <c r="AXF160" s="7"/>
      <c r="AXG160" s="7"/>
      <c r="AXH160" s="7"/>
      <c r="AXI160" s="7"/>
      <c r="AXJ160" s="7"/>
      <c r="AXK160" s="7"/>
      <c r="AXL160" s="7"/>
      <c r="AXM160" s="7"/>
      <c r="AXN160" s="7"/>
      <c r="AXO160" s="7"/>
      <c r="AXP160" s="7"/>
      <c r="AXQ160" s="7"/>
      <c r="AXR160" s="7"/>
      <c r="AXS160" s="7"/>
      <c r="AXT160" s="7"/>
      <c r="AXU160" s="7"/>
      <c r="AXV160" s="7"/>
      <c r="AXW160" s="7"/>
      <c r="AXX160" s="7"/>
      <c r="AXY160" s="7"/>
      <c r="AXZ160" s="7"/>
      <c r="AYA160" s="7"/>
      <c r="AYB160" s="7"/>
      <c r="AYC160" s="7"/>
      <c r="AYD160" s="7"/>
      <c r="AYE160" s="7"/>
      <c r="AYF160" s="7"/>
      <c r="AYG160" s="7"/>
      <c r="AYH160" s="7"/>
      <c r="AYI160" s="7"/>
      <c r="AYJ160" s="7"/>
      <c r="AYK160" s="7"/>
      <c r="AYL160" s="7"/>
      <c r="AYM160" s="7"/>
      <c r="AYN160" s="7"/>
      <c r="AYO160" s="7"/>
      <c r="AYP160" s="7"/>
      <c r="AYQ160" s="7"/>
      <c r="AYR160" s="7"/>
      <c r="AYS160" s="7"/>
      <c r="AYT160" s="7"/>
      <c r="AYU160" s="7"/>
      <c r="AYV160" s="7"/>
      <c r="AYW160" s="7"/>
      <c r="AYX160" s="7"/>
      <c r="AYY160" s="7"/>
      <c r="AYZ160" s="7"/>
      <c r="AZA160" s="7"/>
      <c r="AZB160" s="7"/>
      <c r="AZC160" s="7"/>
      <c r="AZD160" s="7"/>
      <c r="AZE160" s="7"/>
      <c r="AZF160" s="7"/>
      <c r="AZG160" s="7"/>
      <c r="AZH160" s="7"/>
      <c r="AZI160" s="7"/>
      <c r="AZJ160" s="7"/>
      <c r="AZK160" s="7"/>
      <c r="AZL160" s="7"/>
      <c r="AZM160" s="7"/>
      <c r="AZN160" s="7"/>
      <c r="AZO160" s="7"/>
      <c r="AZP160" s="7"/>
      <c r="AZQ160" s="7"/>
      <c r="AZR160" s="7"/>
      <c r="AZS160" s="7"/>
      <c r="AZT160" s="7"/>
      <c r="AZU160" s="7"/>
      <c r="AZV160" s="7"/>
      <c r="AZW160" s="7"/>
      <c r="AZX160" s="7"/>
      <c r="AZY160" s="7"/>
      <c r="AZZ160" s="7"/>
      <c r="BAA160" s="7"/>
      <c r="BAB160" s="7"/>
      <c r="BAC160" s="7"/>
      <c r="BAD160" s="7"/>
      <c r="BAE160" s="7"/>
      <c r="BAF160" s="7"/>
      <c r="BAG160" s="7"/>
      <c r="BAH160" s="7"/>
      <c r="BAI160" s="7"/>
      <c r="BAJ160" s="7"/>
      <c r="BAK160" s="7"/>
      <c r="BAL160" s="7"/>
      <c r="BAM160" s="7"/>
      <c r="BAN160" s="7"/>
      <c r="BAO160" s="7"/>
      <c r="BAP160" s="7"/>
      <c r="BAQ160" s="7"/>
      <c r="BAR160" s="7"/>
      <c r="BAS160" s="7"/>
      <c r="BAT160" s="7"/>
      <c r="BAU160" s="7"/>
      <c r="BAV160" s="7"/>
      <c r="BAW160" s="7"/>
      <c r="BAX160" s="7"/>
      <c r="BAY160" s="7"/>
      <c r="BAZ160" s="7"/>
      <c r="BBA160" s="7"/>
      <c r="BBB160" s="7"/>
      <c r="BBC160" s="7"/>
      <c r="BBD160" s="7"/>
      <c r="BBE160" s="7"/>
      <c r="BBF160" s="7"/>
      <c r="BBG160" s="7"/>
      <c r="BBH160" s="7"/>
      <c r="BBI160" s="7"/>
      <c r="BBJ160" s="7"/>
      <c r="BBK160" s="7"/>
      <c r="BBL160" s="7"/>
      <c r="BBM160" s="7"/>
      <c r="BBN160" s="7"/>
      <c r="BBO160" s="7"/>
      <c r="BBP160" s="7"/>
      <c r="BBQ160" s="7"/>
      <c r="BBR160" s="7"/>
      <c r="BBS160" s="7"/>
      <c r="BBT160" s="7"/>
      <c r="BBU160" s="7"/>
      <c r="BBV160" s="7"/>
      <c r="BBW160" s="7"/>
      <c r="BBX160" s="7"/>
      <c r="BBY160" s="7"/>
      <c r="BBZ160" s="7"/>
      <c r="BCA160" s="7"/>
      <c r="BCB160" s="7"/>
      <c r="BCC160" s="7"/>
      <c r="BCD160" s="7"/>
      <c r="BCE160" s="7"/>
      <c r="BCF160" s="7"/>
      <c r="BCG160" s="7"/>
      <c r="BCH160" s="7"/>
      <c r="BCI160" s="7"/>
      <c r="BCJ160" s="7"/>
      <c r="BCK160" s="7"/>
      <c r="BCL160" s="7"/>
      <c r="BCM160" s="7"/>
      <c r="BCN160" s="7"/>
      <c r="BCO160" s="7"/>
      <c r="BCP160" s="7"/>
      <c r="BCQ160" s="7"/>
      <c r="BCR160" s="7"/>
      <c r="BCS160" s="7"/>
      <c r="BCT160" s="7"/>
      <c r="BCU160" s="7"/>
      <c r="BCV160" s="7"/>
      <c r="BCW160" s="7"/>
      <c r="BCX160" s="7"/>
      <c r="BCY160" s="7"/>
      <c r="BCZ160" s="7"/>
      <c r="BDA160" s="7"/>
      <c r="BDB160" s="7"/>
      <c r="BDC160" s="7"/>
      <c r="BDD160" s="7"/>
      <c r="BDE160" s="7"/>
      <c r="BDF160" s="7"/>
      <c r="BDG160" s="7"/>
      <c r="BDH160" s="7"/>
      <c r="BDI160" s="7"/>
      <c r="BDJ160" s="7"/>
      <c r="BDK160" s="7"/>
      <c r="BDL160" s="7"/>
      <c r="BDM160" s="7"/>
      <c r="BDN160" s="7"/>
      <c r="BDO160" s="7"/>
      <c r="BDP160" s="7"/>
      <c r="BDQ160" s="7"/>
      <c r="BDR160" s="7"/>
      <c r="BDS160" s="7"/>
      <c r="BDT160" s="7"/>
      <c r="BDU160" s="7"/>
      <c r="BDV160" s="7"/>
      <c r="BDW160" s="7"/>
      <c r="BDX160" s="7"/>
      <c r="BDY160" s="7"/>
      <c r="BDZ160" s="7"/>
      <c r="BEA160" s="7"/>
      <c r="BEB160" s="7"/>
      <c r="BEC160" s="7"/>
      <c r="BED160" s="7"/>
      <c r="BEE160" s="7"/>
      <c r="BEF160" s="7"/>
      <c r="BEG160" s="7"/>
      <c r="BEH160" s="7"/>
      <c r="BEI160" s="7"/>
      <c r="BEJ160" s="7"/>
      <c r="BEK160" s="7"/>
      <c r="BEL160" s="7"/>
      <c r="BEM160" s="7"/>
      <c r="BEN160" s="7"/>
      <c r="BEO160" s="7"/>
      <c r="BEP160" s="7"/>
      <c r="BEQ160" s="7"/>
      <c r="BER160" s="7"/>
      <c r="BES160" s="7"/>
      <c r="BET160" s="7"/>
      <c r="BEU160" s="7"/>
      <c r="BEV160" s="7"/>
      <c r="BEW160" s="7"/>
      <c r="BEX160" s="7"/>
      <c r="BEY160" s="7"/>
      <c r="BEZ160" s="7"/>
      <c r="BFA160" s="7"/>
      <c r="BFB160" s="7"/>
      <c r="BFC160" s="7"/>
      <c r="BFD160" s="7"/>
      <c r="BFE160" s="7"/>
      <c r="BFF160" s="7"/>
      <c r="BFG160" s="7"/>
      <c r="BFH160" s="7"/>
      <c r="BFI160" s="7"/>
      <c r="BFJ160" s="7"/>
      <c r="BFK160" s="7"/>
      <c r="BFL160" s="7"/>
      <c r="BFM160" s="7"/>
      <c r="BFN160" s="7"/>
      <c r="BFO160" s="7"/>
      <c r="BFP160" s="7"/>
      <c r="BFQ160" s="7"/>
      <c r="BFR160" s="7"/>
      <c r="BFS160" s="7"/>
      <c r="BFT160" s="7"/>
      <c r="BFU160" s="7"/>
      <c r="BFV160" s="7"/>
      <c r="BFW160" s="7"/>
      <c r="BFX160" s="7"/>
      <c r="BFY160" s="7"/>
      <c r="BFZ160" s="7"/>
      <c r="BGA160" s="7"/>
      <c r="BGB160" s="7"/>
      <c r="BGC160" s="7"/>
      <c r="BGD160" s="7"/>
      <c r="BGE160" s="7"/>
      <c r="BGF160" s="7"/>
      <c r="BGG160" s="7"/>
      <c r="BGH160" s="7"/>
      <c r="BGI160" s="7"/>
      <c r="BGJ160" s="7"/>
      <c r="BGK160" s="7"/>
      <c r="BGL160" s="7"/>
      <c r="BGM160" s="7"/>
      <c r="BGN160" s="7"/>
      <c r="BGO160" s="7"/>
      <c r="BGP160" s="7"/>
      <c r="BGQ160" s="7"/>
      <c r="BGR160" s="7"/>
      <c r="BGS160" s="7"/>
      <c r="BGT160" s="7"/>
      <c r="BGU160" s="7"/>
      <c r="BGV160" s="7"/>
      <c r="BGW160" s="7"/>
      <c r="BGX160" s="7"/>
      <c r="BGY160" s="7"/>
      <c r="BGZ160" s="7"/>
      <c r="BHA160" s="7"/>
      <c r="BHB160" s="7"/>
      <c r="BHC160" s="7"/>
      <c r="BHD160" s="7"/>
      <c r="BHE160" s="7"/>
      <c r="BHF160" s="7"/>
      <c r="BHG160" s="7"/>
      <c r="BHH160" s="7"/>
      <c r="BHI160" s="7"/>
      <c r="BHJ160" s="7"/>
      <c r="BHK160" s="7"/>
      <c r="BHL160" s="7"/>
      <c r="BHM160" s="7"/>
      <c r="BHN160" s="7"/>
      <c r="BHO160" s="7"/>
      <c r="BHP160" s="7"/>
      <c r="BHQ160" s="7"/>
      <c r="BHR160" s="7"/>
      <c r="BHS160" s="7"/>
      <c r="BHT160" s="7"/>
      <c r="BHU160" s="7"/>
      <c r="BHV160" s="7"/>
      <c r="BHW160" s="7"/>
      <c r="BHX160" s="7"/>
      <c r="BHY160" s="7"/>
      <c r="BHZ160" s="7"/>
      <c r="BIA160" s="7"/>
      <c r="BIB160" s="7"/>
      <c r="BIC160" s="7"/>
      <c r="BID160" s="7"/>
      <c r="BIE160" s="7"/>
      <c r="BIF160" s="7"/>
      <c r="BIG160" s="7"/>
      <c r="BIH160" s="7"/>
      <c r="BII160" s="7"/>
      <c r="BIJ160" s="7"/>
      <c r="BIK160" s="7"/>
      <c r="BIL160" s="7"/>
      <c r="BIM160" s="7"/>
      <c r="BIN160" s="7"/>
      <c r="BIO160" s="7"/>
      <c r="BIP160" s="7"/>
      <c r="BIQ160" s="7"/>
      <c r="BIR160" s="7"/>
      <c r="BIS160" s="7"/>
      <c r="BIT160" s="7"/>
      <c r="BIU160" s="7"/>
      <c r="BIV160" s="7"/>
      <c r="BIW160" s="7"/>
      <c r="BIX160" s="7"/>
      <c r="BIY160" s="7"/>
      <c r="BIZ160" s="7"/>
      <c r="BJA160" s="7"/>
      <c r="BJB160" s="7"/>
      <c r="BJC160" s="7"/>
      <c r="BJD160" s="7"/>
      <c r="BJE160" s="7"/>
      <c r="BJF160" s="7"/>
      <c r="BJG160" s="7"/>
      <c r="BJH160" s="7"/>
      <c r="BJI160" s="7"/>
      <c r="BJJ160" s="7"/>
      <c r="BJK160" s="7"/>
      <c r="BJL160" s="7"/>
      <c r="BJM160" s="7"/>
      <c r="BJN160" s="7"/>
      <c r="BJO160" s="7"/>
      <c r="BJP160" s="7"/>
      <c r="BJQ160" s="7"/>
      <c r="BJR160" s="7"/>
      <c r="BJS160" s="7"/>
      <c r="BJT160" s="7"/>
      <c r="BJU160" s="7"/>
      <c r="BJV160" s="7"/>
      <c r="BJW160" s="7"/>
      <c r="BJX160" s="7"/>
      <c r="BJY160" s="7"/>
      <c r="BJZ160" s="7"/>
      <c r="BKA160" s="7"/>
      <c r="BKB160" s="7"/>
      <c r="BKC160" s="7"/>
      <c r="BKD160" s="7"/>
      <c r="BKE160" s="7"/>
      <c r="BKF160" s="7"/>
      <c r="BKG160" s="7"/>
      <c r="BKH160" s="7"/>
      <c r="BKI160" s="7"/>
      <c r="BKJ160" s="7"/>
      <c r="BKK160" s="7"/>
      <c r="BKL160" s="7"/>
      <c r="BKM160" s="7"/>
      <c r="BKN160" s="7"/>
      <c r="BKO160" s="7"/>
      <c r="BKP160" s="7"/>
      <c r="BKQ160" s="7"/>
      <c r="BKR160" s="7"/>
      <c r="BKS160" s="7"/>
      <c r="BKT160" s="7"/>
      <c r="BKU160" s="7"/>
      <c r="BKV160" s="7"/>
      <c r="BKW160" s="7"/>
      <c r="BKX160" s="7"/>
      <c r="BKY160" s="7"/>
      <c r="BKZ160" s="7"/>
      <c r="BLA160" s="7"/>
      <c r="BLB160" s="7"/>
      <c r="BLC160" s="7"/>
      <c r="BLD160" s="7"/>
      <c r="BLE160" s="7"/>
      <c r="BLF160" s="7"/>
      <c r="BLG160" s="7"/>
      <c r="BLH160" s="7"/>
      <c r="BLI160" s="7"/>
      <c r="BLJ160" s="7"/>
      <c r="BLK160" s="7"/>
      <c r="BLL160" s="7"/>
      <c r="BLM160" s="7"/>
      <c r="BLN160" s="7"/>
      <c r="BLO160" s="7"/>
      <c r="BLP160" s="7"/>
      <c r="BLQ160" s="7"/>
      <c r="BLR160" s="7"/>
      <c r="BLS160" s="7"/>
      <c r="BLT160" s="7"/>
      <c r="BLU160" s="7"/>
      <c r="BLV160" s="7"/>
      <c r="BLW160" s="7"/>
      <c r="BLX160" s="7"/>
      <c r="BLY160" s="7"/>
      <c r="BLZ160" s="7"/>
      <c r="BMA160" s="7"/>
      <c r="BMB160" s="7"/>
      <c r="BMC160" s="7"/>
      <c r="BMD160" s="7"/>
      <c r="BME160" s="7"/>
      <c r="BMF160" s="7"/>
      <c r="BMG160" s="7"/>
      <c r="BMH160" s="7"/>
      <c r="BMI160" s="7"/>
      <c r="BMJ160" s="7"/>
      <c r="BMK160" s="7"/>
      <c r="BML160" s="7"/>
      <c r="BMM160" s="7"/>
      <c r="BMN160" s="7"/>
      <c r="BMO160" s="7"/>
      <c r="BMP160" s="7"/>
      <c r="BMQ160" s="7"/>
      <c r="BMR160" s="7"/>
      <c r="BMS160" s="7"/>
      <c r="BMT160" s="7"/>
      <c r="BMU160" s="7"/>
      <c r="BMV160" s="7"/>
      <c r="BMW160" s="7"/>
      <c r="BMX160" s="7"/>
      <c r="BMY160" s="7"/>
      <c r="BMZ160" s="7"/>
      <c r="BNA160" s="7"/>
      <c r="BNB160" s="7"/>
      <c r="BNC160" s="7"/>
      <c r="BND160" s="7"/>
      <c r="BNE160" s="7"/>
      <c r="BNF160" s="7"/>
      <c r="BNG160" s="7"/>
      <c r="BNH160" s="7"/>
      <c r="BNI160" s="7"/>
      <c r="BNJ160" s="7"/>
      <c r="BNK160" s="7"/>
      <c r="BNL160" s="7"/>
      <c r="BNM160" s="7"/>
      <c r="BNN160" s="7"/>
      <c r="BNO160" s="7"/>
      <c r="BNP160" s="7"/>
      <c r="BNQ160" s="7"/>
      <c r="BNR160" s="7"/>
      <c r="BNS160" s="7"/>
      <c r="BNT160" s="7"/>
      <c r="BNU160" s="7"/>
      <c r="BNV160" s="7"/>
      <c r="BNW160" s="7"/>
      <c r="BNX160" s="7"/>
      <c r="BNY160" s="7"/>
      <c r="BNZ160" s="7"/>
      <c r="BOA160" s="7"/>
      <c r="BOB160" s="7"/>
      <c r="BOC160" s="7"/>
      <c r="BOD160" s="7"/>
      <c r="BOE160" s="7"/>
      <c r="BOF160" s="7"/>
      <c r="BOG160" s="7"/>
      <c r="BOH160" s="7"/>
      <c r="BOI160" s="7"/>
      <c r="BOJ160" s="7"/>
      <c r="BOK160" s="6"/>
      <c r="BOL160" s="6"/>
      <c r="BOM160" s="6"/>
      <c r="BON160" s="6"/>
      <c r="BOO160" s="6"/>
      <c r="BOP160" s="6"/>
      <c r="BOQ160" s="6"/>
      <c r="BOR160" s="6"/>
      <c r="BOS160" s="6"/>
      <c r="BOT160" s="6"/>
      <c r="BOU160" s="6"/>
      <c r="BOV160" s="6"/>
      <c r="BOW160" s="6"/>
      <c r="BOX160" s="6"/>
      <c r="BOY160" s="6"/>
      <c r="BOZ160" s="6"/>
      <c r="BPA160" s="6"/>
      <c r="BPB160" s="6"/>
      <c r="BPC160" s="6"/>
      <c r="BPD160" s="6"/>
      <c r="BPE160" s="6"/>
      <c r="BPF160" s="6"/>
      <c r="BPG160" s="6"/>
      <c r="BPH160" s="6"/>
      <c r="BPI160" s="6"/>
      <c r="BPJ160" s="6"/>
      <c r="BPK160" s="6"/>
      <c r="BPL160" s="6"/>
      <c r="BPM160" s="6"/>
      <c r="BPN160" s="6"/>
      <c r="BPO160" s="6"/>
      <c r="BPP160" s="6"/>
      <c r="BPQ160" s="6"/>
      <c r="BPR160" s="6"/>
      <c r="BPS160" s="6"/>
      <c r="BPT160" s="6"/>
      <c r="BPU160" s="6"/>
      <c r="BPV160" s="6"/>
      <c r="BPW160" s="6"/>
      <c r="BPX160" s="6"/>
      <c r="BPY160" s="6"/>
      <c r="BPZ160" s="6"/>
      <c r="BQA160" s="6"/>
      <c r="BQB160" s="6"/>
      <c r="BQC160" s="6"/>
      <c r="BQD160" s="6"/>
      <c r="BQE160" s="6"/>
      <c r="BQF160" s="6"/>
      <c r="BQG160" s="6"/>
      <c r="BQH160" s="6"/>
      <c r="BQI160" s="6"/>
      <c r="BQJ160" s="6"/>
      <c r="BQK160" s="6"/>
      <c r="BQL160" s="6"/>
      <c r="BQM160" s="6"/>
      <c r="BQN160" s="6"/>
      <c r="BQO160" s="6"/>
      <c r="BQP160" s="6"/>
      <c r="BQQ160" s="6"/>
      <c r="BQR160" s="6"/>
      <c r="BQS160" s="6"/>
      <c r="BQT160" s="6"/>
      <c r="BQU160" s="6"/>
      <c r="BQV160" s="6"/>
      <c r="BQW160" s="6"/>
      <c r="BQX160" s="6"/>
      <c r="BQY160" s="6"/>
      <c r="BQZ160" s="6"/>
      <c r="BRA160" s="6"/>
      <c r="BRB160" s="6"/>
      <c r="BRC160" s="6"/>
      <c r="BRD160" s="6"/>
      <c r="BRE160" s="6"/>
      <c r="BRF160" s="6"/>
      <c r="BRG160" s="6"/>
      <c r="BRH160" s="6"/>
      <c r="BRI160" s="6"/>
      <c r="BRJ160" s="6"/>
      <c r="BRK160" s="6"/>
      <c r="BRL160" s="6"/>
      <c r="BRM160" s="6"/>
      <c r="BRN160" s="6"/>
    </row>
    <row r="161" s="4" customFormat="1" ht="25" customHeight="1" spans="1:1834">
      <c r="A161" s="16">
        <f t="shared" ref="A161:A170" si="15">ROW()-4</f>
        <v>157</v>
      </c>
      <c r="B161" s="17" t="s">
        <v>703</v>
      </c>
      <c r="C161" s="17" t="s">
        <v>704</v>
      </c>
      <c r="D161" s="17" t="s">
        <v>38</v>
      </c>
      <c r="E161" s="17" t="s">
        <v>659</v>
      </c>
      <c r="F161" s="17" t="s">
        <v>698</v>
      </c>
      <c r="G161" s="17" t="s">
        <v>329</v>
      </c>
      <c r="H161" s="17" t="s">
        <v>705</v>
      </c>
      <c r="I161" s="17" t="s">
        <v>94</v>
      </c>
      <c r="J161" s="17" t="s">
        <v>95</v>
      </c>
      <c r="K161" s="28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  <c r="AMB161" s="7"/>
      <c r="AMC161" s="7"/>
      <c r="AMD161" s="7"/>
      <c r="AME161" s="7"/>
      <c r="AMF161" s="7"/>
      <c r="AMG161" s="7"/>
      <c r="AMH161" s="7"/>
      <c r="AMI161" s="7"/>
      <c r="AMJ161" s="7"/>
      <c r="AMK161" s="7"/>
      <c r="AML161" s="7"/>
      <c r="AMM161" s="7"/>
      <c r="AMN161" s="7"/>
      <c r="AMO161" s="7"/>
      <c r="AMP161" s="7"/>
      <c r="AMQ161" s="7"/>
      <c r="AMR161" s="7"/>
      <c r="AMS161" s="7"/>
      <c r="AMT161" s="7"/>
      <c r="AMU161" s="7"/>
      <c r="AMV161" s="7"/>
      <c r="AMW161" s="7"/>
      <c r="AMX161" s="7"/>
      <c r="AMY161" s="7"/>
      <c r="AMZ161" s="7"/>
      <c r="ANA161" s="7"/>
      <c r="ANB161" s="7"/>
      <c r="ANC161" s="7"/>
      <c r="AND161" s="7"/>
      <c r="ANE161" s="7"/>
      <c r="ANF161" s="7"/>
      <c r="ANG161" s="7"/>
      <c r="ANH161" s="7"/>
      <c r="ANI161" s="7"/>
      <c r="ANJ161" s="7"/>
      <c r="ANK161" s="7"/>
      <c r="ANL161" s="7"/>
      <c r="ANM161" s="7"/>
      <c r="ANN161" s="7"/>
      <c r="ANO161" s="7"/>
      <c r="ANP161" s="7"/>
      <c r="ANQ161" s="7"/>
      <c r="ANR161" s="7"/>
      <c r="ANS161" s="7"/>
      <c r="ANT161" s="7"/>
      <c r="ANU161" s="7"/>
      <c r="ANV161" s="7"/>
      <c r="ANW161" s="7"/>
      <c r="ANX161" s="7"/>
      <c r="ANY161" s="7"/>
      <c r="ANZ161" s="7"/>
      <c r="AOA161" s="7"/>
      <c r="AOB161" s="7"/>
      <c r="AOC161" s="7"/>
      <c r="AOD161" s="7"/>
      <c r="AOE161" s="7"/>
      <c r="AOF161" s="7"/>
      <c r="AOG161" s="7"/>
      <c r="AOH161" s="7"/>
      <c r="AOI161" s="7"/>
      <c r="AOJ161" s="7"/>
      <c r="AOK161" s="7"/>
      <c r="AOL161" s="7"/>
      <c r="AOM161" s="7"/>
      <c r="AON161" s="7"/>
      <c r="AOO161" s="7"/>
      <c r="AOP161" s="7"/>
      <c r="AOQ161" s="7"/>
      <c r="AOR161" s="7"/>
      <c r="AOS161" s="7"/>
      <c r="AOT161" s="7"/>
      <c r="AOU161" s="7"/>
      <c r="AOV161" s="7"/>
      <c r="AOW161" s="7"/>
      <c r="AOX161" s="7"/>
      <c r="AOY161" s="7"/>
      <c r="AOZ161" s="7"/>
      <c r="APA161" s="7"/>
      <c r="APB161" s="7"/>
      <c r="APC161" s="7"/>
      <c r="APD161" s="7"/>
      <c r="APE161" s="7"/>
      <c r="APF161" s="7"/>
      <c r="APG161" s="7"/>
      <c r="APH161" s="7"/>
      <c r="API161" s="7"/>
      <c r="APJ161" s="7"/>
      <c r="APK161" s="7"/>
      <c r="APL161" s="7"/>
      <c r="APM161" s="7"/>
      <c r="APN161" s="7"/>
      <c r="APO161" s="7"/>
      <c r="APP161" s="7"/>
      <c r="APQ161" s="7"/>
      <c r="APR161" s="7"/>
      <c r="APS161" s="7"/>
      <c r="APT161" s="7"/>
      <c r="APU161" s="7"/>
      <c r="APV161" s="7"/>
      <c r="APW161" s="7"/>
      <c r="APX161" s="7"/>
      <c r="APY161" s="7"/>
      <c r="APZ161" s="7"/>
      <c r="AQA161" s="7"/>
      <c r="AQB161" s="7"/>
      <c r="AQC161" s="7"/>
      <c r="AQD161" s="7"/>
      <c r="AQE161" s="7"/>
      <c r="AQF161" s="7"/>
      <c r="AQG161" s="7"/>
      <c r="AQH161" s="7"/>
      <c r="AQI161" s="7"/>
      <c r="AQJ161" s="7"/>
      <c r="AQK161" s="7"/>
      <c r="AQL161" s="7"/>
      <c r="AQM161" s="7"/>
      <c r="AQN161" s="7"/>
      <c r="AQO161" s="7"/>
      <c r="AQP161" s="7"/>
      <c r="AQQ161" s="7"/>
      <c r="AQR161" s="7"/>
      <c r="AQS161" s="7"/>
      <c r="AQT161" s="7"/>
      <c r="AQU161" s="7"/>
      <c r="AQV161" s="7"/>
      <c r="AQW161" s="7"/>
      <c r="AQX161" s="7"/>
      <c r="AQY161" s="7"/>
      <c r="AQZ161" s="7"/>
      <c r="ARA161" s="7"/>
      <c r="ARB161" s="7"/>
      <c r="ARC161" s="7"/>
      <c r="ARD161" s="7"/>
      <c r="ARE161" s="7"/>
      <c r="ARF161" s="7"/>
      <c r="ARG161" s="7"/>
      <c r="ARH161" s="7"/>
      <c r="ARI161" s="7"/>
      <c r="ARJ161" s="7"/>
      <c r="ARK161" s="7"/>
      <c r="ARL161" s="7"/>
      <c r="ARM161" s="7"/>
      <c r="ARN161" s="7"/>
      <c r="ARO161" s="7"/>
      <c r="ARP161" s="7"/>
      <c r="ARQ161" s="7"/>
      <c r="ARR161" s="7"/>
      <c r="ARS161" s="7"/>
      <c r="ART161" s="7"/>
      <c r="ARU161" s="7"/>
      <c r="ARV161" s="7"/>
      <c r="ARW161" s="7"/>
      <c r="ARX161" s="7"/>
      <c r="ARY161" s="7"/>
      <c r="ARZ161" s="7"/>
      <c r="ASA161" s="7"/>
      <c r="ASB161" s="7"/>
      <c r="ASC161" s="7"/>
      <c r="ASD161" s="7"/>
      <c r="ASE161" s="7"/>
      <c r="ASF161" s="7"/>
      <c r="ASG161" s="7"/>
      <c r="ASH161" s="7"/>
      <c r="ASI161" s="7"/>
      <c r="ASJ161" s="7"/>
      <c r="ASK161" s="7"/>
      <c r="ASL161" s="7"/>
      <c r="ASM161" s="7"/>
      <c r="ASN161" s="7"/>
      <c r="ASO161" s="7"/>
      <c r="ASP161" s="7"/>
      <c r="ASQ161" s="7"/>
      <c r="ASR161" s="7"/>
      <c r="ASS161" s="7"/>
      <c r="AST161" s="7"/>
      <c r="ASU161" s="7"/>
      <c r="ASV161" s="7"/>
      <c r="ASW161" s="7"/>
      <c r="ASX161" s="7"/>
      <c r="ASY161" s="7"/>
      <c r="ASZ161" s="7"/>
      <c r="ATA161" s="7"/>
      <c r="ATB161" s="7"/>
      <c r="ATC161" s="7"/>
      <c r="ATD161" s="7"/>
      <c r="ATE161" s="7"/>
      <c r="ATF161" s="7"/>
      <c r="ATG161" s="7"/>
      <c r="ATH161" s="7"/>
      <c r="ATI161" s="7"/>
      <c r="ATJ161" s="7"/>
      <c r="ATK161" s="7"/>
      <c r="ATL161" s="7"/>
      <c r="ATM161" s="7"/>
      <c r="ATN161" s="7"/>
      <c r="ATO161" s="7"/>
      <c r="ATP161" s="7"/>
      <c r="ATQ161" s="7"/>
      <c r="ATR161" s="7"/>
      <c r="ATS161" s="7"/>
      <c r="ATT161" s="7"/>
      <c r="ATU161" s="7"/>
      <c r="ATV161" s="7"/>
      <c r="ATW161" s="7"/>
      <c r="ATX161" s="7"/>
      <c r="ATY161" s="7"/>
      <c r="ATZ161" s="7"/>
      <c r="AUA161" s="7"/>
      <c r="AUB161" s="7"/>
      <c r="AUC161" s="7"/>
      <c r="AUD161" s="7"/>
      <c r="AUE161" s="7"/>
      <c r="AUF161" s="7"/>
      <c r="AUG161" s="7"/>
      <c r="AUH161" s="7"/>
      <c r="AUI161" s="7"/>
      <c r="AUJ161" s="7"/>
      <c r="AUK161" s="7"/>
      <c r="AUL161" s="7"/>
      <c r="AUM161" s="7"/>
      <c r="AUN161" s="7"/>
      <c r="AUO161" s="7"/>
      <c r="AUP161" s="7"/>
      <c r="AUQ161" s="7"/>
      <c r="AUR161" s="7"/>
      <c r="AUS161" s="7"/>
      <c r="AUT161" s="7"/>
      <c r="AUU161" s="7"/>
      <c r="AUV161" s="7"/>
      <c r="AUW161" s="7"/>
      <c r="AUX161" s="7"/>
      <c r="AUY161" s="7"/>
      <c r="AUZ161" s="7"/>
      <c r="AVA161" s="7"/>
      <c r="AVB161" s="7"/>
      <c r="AVC161" s="7"/>
      <c r="AVD161" s="7"/>
      <c r="AVE161" s="7"/>
      <c r="AVF161" s="7"/>
      <c r="AVG161" s="7"/>
      <c r="AVH161" s="7"/>
      <c r="AVI161" s="7"/>
      <c r="AVJ161" s="7"/>
      <c r="AVK161" s="7"/>
      <c r="AVL161" s="7"/>
      <c r="AVM161" s="7"/>
      <c r="AVN161" s="7"/>
      <c r="AVO161" s="7"/>
      <c r="AVP161" s="7"/>
      <c r="AVQ161" s="7"/>
      <c r="AVR161" s="7"/>
      <c r="AVS161" s="7"/>
      <c r="AVT161" s="7"/>
      <c r="AVU161" s="7"/>
      <c r="AVV161" s="7"/>
      <c r="AVW161" s="7"/>
      <c r="AVX161" s="7"/>
      <c r="AVY161" s="7"/>
      <c r="AVZ161" s="7"/>
      <c r="AWA161" s="7"/>
      <c r="AWB161" s="7"/>
      <c r="AWC161" s="7"/>
      <c r="AWD161" s="7"/>
      <c r="AWE161" s="7"/>
      <c r="AWF161" s="7"/>
      <c r="AWG161" s="7"/>
      <c r="AWH161" s="7"/>
      <c r="AWI161" s="7"/>
      <c r="AWJ161" s="7"/>
      <c r="AWK161" s="7"/>
      <c r="AWL161" s="7"/>
      <c r="AWM161" s="7"/>
      <c r="AWN161" s="7"/>
      <c r="AWO161" s="7"/>
      <c r="AWP161" s="7"/>
      <c r="AWQ161" s="7"/>
      <c r="AWR161" s="7"/>
      <c r="AWS161" s="7"/>
      <c r="AWT161" s="7"/>
      <c r="AWU161" s="7"/>
      <c r="AWV161" s="7"/>
      <c r="AWW161" s="7"/>
      <c r="AWX161" s="7"/>
      <c r="AWY161" s="7"/>
      <c r="AWZ161" s="7"/>
      <c r="AXA161" s="7"/>
      <c r="AXB161" s="7"/>
      <c r="AXC161" s="7"/>
      <c r="AXD161" s="7"/>
      <c r="AXE161" s="7"/>
      <c r="AXF161" s="7"/>
      <c r="AXG161" s="7"/>
      <c r="AXH161" s="7"/>
      <c r="AXI161" s="7"/>
      <c r="AXJ161" s="7"/>
      <c r="AXK161" s="7"/>
      <c r="AXL161" s="7"/>
      <c r="AXM161" s="7"/>
      <c r="AXN161" s="7"/>
      <c r="AXO161" s="7"/>
      <c r="AXP161" s="7"/>
      <c r="AXQ161" s="7"/>
      <c r="AXR161" s="7"/>
      <c r="AXS161" s="7"/>
      <c r="AXT161" s="7"/>
      <c r="AXU161" s="7"/>
      <c r="AXV161" s="7"/>
      <c r="AXW161" s="7"/>
      <c r="AXX161" s="7"/>
      <c r="AXY161" s="7"/>
      <c r="AXZ161" s="7"/>
      <c r="AYA161" s="7"/>
      <c r="AYB161" s="7"/>
      <c r="AYC161" s="7"/>
      <c r="AYD161" s="7"/>
      <c r="AYE161" s="7"/>
      <c r="AYF161" s="7"/>
      <c r="AYG161" s="7"/>
      <c r="AYH161" s="7"/>
      <c r="AYI161" s="7"/>
      <c r="AYJ161" s="7"/>
      <c r="AYK161" s="7"/>
      <c r="AYL161" s="7"/>
      <c r="AYM161" s="7"/>
      <c r="AYN161" s="7"/>
      <c r="AYO161" s="7"/>
      <c r="AYP161" s="7"/>
      <c r="AYQ161" s="7"/>
      <c r="AYR161" s="7"/>
      <c r="AYS161" s="7"/>
      <c r="AYT161" s="7"/>
      <c r="AYU161" s="7"/>
      <c r="AYV161" s="7"/>
      <c r="AYW161" s="7"/>
      <c r="AYX161" s="7"/>
      <c r="AYY161" s="7"/>
      <c r="AYZ161" s="7"/>
      <c r="AZA161" s="7"/>
      <c r="AZB161" s="7"/>
      <c r="AZC161" s="7"/>
      <c r="AZD161" s="7"/>
      <c r="AZE161" s="7"/>
      <c r="AZF161" s="7"/>
      <c r="AZG161" s="7"/>
      <c r="AZH161" s="7"/>
      <c r="AZI161" s="7"/>
      <c r="AZJ161" s="7"/>
      <c r="AZK161" s="7"/>
      <c r="AZL161" s="7"/>
      <c r="AZM161" s="7"/>
      <c r="AZN161" s="7"/>
      <c r="AZO161" s="7"/>
      <c r="AZP161" s="7"/>
      <c r="AZQ161" s="7"/>
      <c r="AZR161" s="7"/>
      <c r="AZS161" s="7"/>
      <c r="AZT161" s="7"/>
      <c r="AZU161" s="7"/>
      <c r="AZV161" s="7"/>
      <c r="AZW161" s="7"/>
      <c r="AZX161" s="7"/>
      <c r="AZY161" s="7"/>
      <c r="AZZ161" s="7"/>
      <c r="BAA161" s="7"/>
      <c r="BAB161" s="7"/>
      <c r="BAC161" s="7"/>
      <c r="BAD161" s="7"/>
      <c r="BAE161" s="7"/>
      <c r="BAF161" s="7"/>
      <c r="BAG161" s="7"/>
      <c r="BAH161" s="7"/>
      <c r="BAI161" s="7"/>
      <c r="BAJ161" s="7"/>
      <c r="BAK161" s="7"/>
      <c r="BAL161" s="7"/>
      <c r="BAM161" s="7"/>
      <c r="BAN161" s="7"/>
      <c r="BAO161" s="7"/>
      <c r="BAP161" s="7"/>
      <c r="BAQ161" s="7"/>
      <c r="BAR161" s="7"/>
      <c r="BAS161" s="7"/>
      <c r="BAT161" s="7"/>
      <c r="BAU161" s="7"/>
      <c r="BAV161" s="7"/>
      <c r="BAW161" s="7"/>
      <c r="BAX161" s="7"/>
      <c r="BAY161" s="7"/>
      <c r="BAZ161" s="7"/>
      <c r="BBA161" s="7"/>
      <c r="BBB161" s="7"/>
      <c r="BBC161" s="7"/>
      <c r="BBD161" s="7"/>
      <c r="BBE161" s="7"/>
      <c r="BBF161" s="7"/>
      <c r="BBG161" s="7"/>
      <c r="BBH161" s="7"/>
      <c r="BBI161" s="7"/>
      <c r="BBJ161" s="7"/>
      <c r="BBK161" s="7"/>
      <c r="BBL161" s="7"/>
      <c r="BBM161" s="7"/>
      <c r="BBN161" s="7"/>
      <c r="BBO161" s="7"/>
      <c r="BBP161" s="7"/>
      <c r="BBQ161" s="7"/>
      <c r="BBR161" s="7"/>
      <c r="BBS161" s="7"/>
      <c r="BBT161" s="7"/>
      <c r="BBU161" s="7"/>
      <c r="BBV161" s="7"/>
      <c r="BBW161" s="7"/>
      <c r="BBX161" s="7"/>
      <c r="BBY161" s="7"/>
      <c r="BBZ161" s="7"/>
      <c r="BCA161" s="7"/>
      <c r="BCB161" s="7"/>
      <c r="BCC161" s="7"/>
      <c r="BCD161" s="7"/>
      <c r="BCE161" s="7"/>
      <c r="BCF161" s="7"/>
      <c r="BCG161" s="7"/>
      <c r="BCH161" s="7"/>
      <c r="BCI161" s="7"/>
      <c r="BCJ161" s="7"/>
      <c r="BCK161" s="7"/>
      <c r="BCL161" s="7"/>
      <c r="BCM161" s="7"/>
      <c r="BCN161" s="7"/>
      <c r="BCO161" s="7"/>
      <c r="BCP161" s="7"/>
      <c r="BCQ161" s="7"/>
      <c r="BCR161" s="7"/>
      <c r="BCS161" s="7"/>
      <c r="BCT161" s="7"/>
      <c r="BCU161" s="7"/>
      <c r="BCV161" s="7"/>
      <c r="BCW161" s="7"/>
      <c r="BCX161" s="7"/>
      <c r="BCY161" s="7"/>
      <c r="BCZ161" s="7"/>
      <c r="BDA161" s="7"/>
      <c r="BDB161" s="7"/>
      <c r="BDC161" s="7"/>
      <c r="BDD161" s="7"/>
      <c r="BDE161" s="7"/>
      <c r="BDF161" s="7"/>
      <c r="BDG161" s="7"/>
      <c r="BDH161" s="7"/>
      <c r="BDI161" s="7"/>
      <c r="BDJ161" s="7"/>
      <c r="BDK161" s="7"/>
      <c r="BDL161" s="7"/>
      <c r="BDM161" s="7"/>
      <c r="BDN161" s="7"/>
      <c r="BDO161" s="7"/>
      <c r="BDP161" s="7"/>
      <c r="BDQ161" s="7"/>
      <c r="BDR161" s="7"/>
      <c r="BDS161" s="7"/>
      <c r="BDT161" s="7"/>
      <c r="BDU161" s="7"/>
      <c r="BDV161" s="7"/>
      <c r="BDW161" s="7"/>
      <c r="BDX161" s="7"/>
      <c r="BDY161" s="7"/>
      <c r="BDZ161" s="7"/>
      <c r="BEA161" s="7"/>
      <c r="BEB161" s="7"/>
      <c r="BEC161" s="7"/>
      <c r="BED161" s="7"/>
      <c r="BEE161" s="7"/>
      <c r="BEF161" s="7"/>
      <c r="BEG161" s="7"/>
      <c r="BEH161" s="7"/>
      <c r="BEI161" s="7"/>
      <c r="BEJ161" s="7"/>
      <c r="BEK161" s="7"/>
      <c r="BEL161" s="7"/>
      <c r="BEM161" s="7"/>
      <c r="BEN161" s="7"/>
      <c r="BEO161" s="7"/>
      <c r="BEP161" s="7"/>
      <c r="BEQ161" s="7"/>
      <c r="BER161" s="7"/>
      <c r="BES161" s="7"/>
      <c r="BET161" s="7"/>
      <c r="BEU161" s="7"/>
      <c r="BEV161" s="7"/>
      <c r="BEW161" s="7"/>
      <c r="BEX161" s="7"/>
      <c r="BEY161" s="7"/>
      <c r="BEZ161" s="7"/>
      <c r="BFA161" s="7"/>
      <c r="BFB161" s="7"/>
      <c r="BFC161" s="7"/>
      <c r="BFD161" s="7"/>
      <c r="BFE161" s="7"/>
      <c r="BFF161" s="7"/>
      <c r="BFG161" s="7"/>
      <c r="BFH161" s="7"/>
      <c r="BFI161" s="7"/>
      <c r="BFJ161" s="7"/>
      <c r="BFK161" s="7"/>
      <c r="BFL161" s="7"/>
      <c r="BFM161" s="7"/>
      <c r="BFN161" s="7"/>
      <c r="BFO161" s="7"/>
      <c r="BFP161" s="7"/>
      <c r="BFQ161" s="7"/>
      <c r="BFR161" s="7"/>
      <c r="BFS161" s="7"/>
      <c r="BFT161" s="7"/>
      <c r="BFU161" s="7"/>
      <c r="BFV161" s="7"/>
      <c r="BFW161" s="7"/>
      <c r="BFX161" s="7"/>
      <c r="BFY161" s="7"/>
      <c r="BFZ161" s="7"/>
      <c r="BGA161" s="7"/>
      <c r="BGB161" s="7"/>
      <c r="BGC161" s="7"/>
      <c r="BGD161" s="7"/>
      <c r="BGE161" s="7"/>
      <c r="BGF161" s="7"/>
      <c r="BGG161" s="7"/>
      <c r="BGH161" s="7"/>
      <c r="BGI161" s="7"/>
      <c r="BGJ161" s="7"/>
      <c r="BGK161" s="7"/>
      <c r="BGL161" s="7"/>
      <c r="BGM161" s="7"/>
      <c r="BGN161" s="7"/>
      <c r="BGO161" s="7"/>
      <c r="BGP161" s="7"/>
      <c r="BGQ161" s="7"/>
      <c r="BGR161" s="7"/>
      <c r="BGS161" s="7"/>
      <c r="BGT161" s="7"/>
      <c r="BGU161" s="7"/>
      <c r="BGV161" s="7"/>
      <c r="BGW161" s="7"/>
      <c r="BGX161" s="7"/>
      <c r="BGY161" s="7"/>
      <c r="BGZ161" s="7"/>
      <c r="BHA161" s="7"/>
      <c r="BHB161" s="7"/>
      <c r="BHC161" s="7"/>
      <c r="BHD161" s="7"/>
      <c r="BHE161" s="7"/>
      <c r="BHF161" s="7"/>
      <c r="BHG161" s="7"/>
      <c r="BHH161" s="7"/>
      <c r="BHI161" s="7"/>
      <c r="BHJ161" s="7"/>
      <c r="BHK161" s="7"/>
      <c r="BHL161" s="7"/>
      <c r="BHM161" s="7"/>
      <c r="BHN161" s="7"/>
      <c r="BHO161" s="7"/>
      <c r="BHP161" s="7"/>
      <c r="BHQ161" s="7"/>
      <c r="BHR161" s="7"/>
      <c r="BHS161" s="7"/>
      <c r="BHT161" s="7"/>
      <c r="BHU161" s="7"/>
      <c r="BHV161" s="7"/>
      <c r="BHW161" s="7"/>
      <c r="BHX161" s="7"/>
      <c r="BHY161" s="7"/>
      <c r="BHZ161" s="7"/>
      <c r="BIA161" s="7"/>
      <c r="BIB161" s="7"/>
      <c r="BIC161" s="7"/>
      <c r="BID161" s="7"/>
      <c r="BIE161" s="7"/>
      <c r="BIF161" s="7"/>
      <c r="BIG161" s="7"/>
      <c r="BIH161" s="7"/>
      <c r="BII161" s="7"/>
      <c r="BIJ161" s="7"/>
      <c r="BIK161" s="7"/>
      <c r="BIL161" s="7"/>
      <c r="BIM161" s="7"/>
      <c r="BIN161" s="7"/>
      <c r="BIO161" s="7"/>
      <c r="BIP161" s="7"/>
      <c r="BIQ161" s="7"/>
      <c r="BIR161" s="7"/>
      <c r="BIS161" s="7"/>
      <c r="BIT161" s="7"/>
      <c r="BIU161" s="7"/>
      <c r="BIV161" s="7"/>
      <c r="BIW161" s="7"/>
      <c r="BIX161" s="7"/>
      <c r="BIY161" s="7"/>
      <c r="BIZ161" s="7"/>
      <c r="BJA161" s="7"/>
      <c r="BJB161" s="7"/>
      <c r="BJC161" s="7"/>
      <c r="BJD161" s="7"/>
      <c r="BJE161" s="7"/>
      <c r="BJF161" s="7"/>
      <c r="BJG161" s="7"/>
      <c r="BJH161" s="7"/>
      <c r="BJI161" s="7"/>
      <c r="BJJ161" s="7"/>
      <c r="BJK161" s="7"/>
      <c r="BJL161" s="7"/>
      <c r="BJM161" s="7"/>
      <c r="BJN161" s="7"/>
      <c r="BJO161" s="7"/>
      <c r="BJP161" s="7"/>
      <c r="BJQ161" s="7"/>
      <c r="BJR161" s="7"/>
      <c r="BJS161" s="7"/>
      <c r="BJT161" s="7"/>
      <c r="BJU161" s="7"/>
      <c r="BJV161" s="7"/>
      <c r="BJW161" s="7"/>
      <c r="BJX161" s="7"/>
      <c r="BJY161" s="7"/>
      <c r="BJZ161" s="7"/>
      <c r="BKA161" s="7"/>
      <c r="BKB161" s="7"/>
      <c r="BKC161" s="7"/>
      <c r="BKD161" s="7"/>
      <c r="BKE161" s="7"/>
      <c r="BKF161" s="7"/>
      <c r="BKG161" s="7"/>
      <c r="BKH161" s="7"/>
      <c r="BKI161" s="7"/>
      <c r="BKJ161" s="7"/>
      <c r="BKK161" s="7"/>
      <c r="BKL161" s="7"/>
      <c r="BKM161" s="7"/>
      <c r="BKN161" s="7"/>
      <c r="BKO161" s="7"/>
      <c r="BKP161" s="7"/>
      <c r="BKQ161" s="7"/>
      <c r="BKR161" s="7"/>
      <c r="BKS161" s="7"/>
      <c r="BKT161" s="7"/>
      <c r="BKU161" s="7"/>
      <c r="BKV161" s="7"/>
      <c r="BKW161" s="7"/>
      <c r="BKX161" s="7"/>
      <c r="BKY161" s="7"/>
      <c r="BKZ161" s="7"/>
      <c r="BLA161" s="7"/>
      <c r="BLB161" s="7"/>
      <c r="BLC161" s="7"/>
      <c r="BLD161" s="7"/>
      <c r="BLE161" s="7"/>
      <c r="BLF161" s="7"/>
      <c r="BLG161" s="7"/>
      <c r="BLH161" s="7"/>
      <c r="BLI161" s="7"/>
      <c r="BLJ161" s="7"/>
      <c r="BLK161" s="7"/>
      <c r="BLL161" s="7"/>
      <c r="BLM161" s="7"/>
      <c r="BLN161" s="7"/>
      <c r="BLO161" s="7"/>
      <c r="BLP161" s="7"/>
      <c r="BLQ161" s="7"/>
      <c r="BLR161" s="7"/>
      <c r="BLS161" s="7"/>
      <c r="BLT161" s="7"/>
      <c r="BLU161" s="7"/>
      <c r="BLV161" s="7"/>
      <c r="BLW161" s="7"/>
      <c r="BLX161" s="7"/>
      <c r="BLY161" s="7"/>
      <c r="BLZ161" s="7"/>
      <c r="BMA161" s="7"/>
      <c r="BMB161" s="7"/>
      <c r="BMC161" s="7"/>
      <c r="BMD161" s="7"/>
      <c r="BME161" s="7"/>
      <c r="BMF161" s="7"/>
      <c r="BMG161" s="7"/>
      <c r="BMH161" s="7"/>
      <c r="BMI161" s="7"/>
      <c r="BMJ161" s="7"/>
      <c r="BMK161" s="7"/>
      <c r="BML161" s="7"/>
      <c r="BMM161" s="7"/>
      <c r="BMN161" s="7"/>
      <c r="BMO161" s="7"/>
      <c r="BMP161" s="7"/>
      <c r="BMQ161" s="7"/>
      <c r="BMR161" s="7"/>
      <c r="BMS161" s="7"/>
      <c r="BMT161" s="7"/>
      <c r="BMU161" s="7"/>
      <c r="BMV161" s="7"/>
      <c r="BMW161" s="7"/>
      <c r="BMX161" s="7"/>
      <c r="BMY161" s="7"/>
      <c r="BMZ161" s="7"/>
      <c r="BNA161" s="7"/>
      <c r="BNB161" s="7"/>
      <c r="BNC161" s="7"/>
      <c r="BND161" s="7"/>
      <c r="BNE161" s="7"/>
      <c r="BNF161" s="7"/>
      <c r="BNG161" s="7"/>
      <c r="BNH161" s="7"/>
      <c r="BNI161" s="7"/>
      <c r="BNJ161" s="7"/>
      <c r="BNK161" s="7"/>
      <c r="BNL161" s="7"/>
      <c r="BNM161" s="7"/>
      <c r="BNN161" s="7"/>
      <c r="BNO161" s="7"/>
      <c r="BNP161" s="7"/>
      <c r="BNQ161" s="7"/>
      <c r="BNR161" s="7"/>
      <c r="BNS161" s="7"/>
      <c r="BNT161" s="7"/>
      <c r="BNU161" s="7"/>
      <c r="BNV161" s="7"/>
      <c r="BNW161" s="7"/>
      <c r="BNX161" s="7"/>
      <c r="BNY161" s="7"/>
      <c r="BNZ161" s="7"/>
      <c r="BOA161" s="7"/>
      <c r="BOB161" s="7"/>
      <c r="BOC161" s="7"/>
      <c r="BOD161" s="7"/>
      <c r="BOE161" s="7"/>
      <c r="BOF161" s="7"/>
      <c r="BOG161" s="7"/>
      <c r="BOH161" s="7"/>
      <c r="BOI161" s="7"/>
      <c r="BOJ161" s="7"/>
      <c r="BOK161" s="6"/>
      <c r="BOL161" s="6"/>
      <c r="BOM161" s="6"/>
      <c r="BON161" s="6"/>
      <c r="BOO161" s="6"/>
      <c r="BOP161" s="6"/>
      <c r="BOQ161" s="6"/>
      <c r="BOR161" s="6"/>
      <c r="BOS161" s="6"/>
      <c r="BOT161" s="6"/>
      <c r="BOU161" s="6"/>
      <c r="BOV161" s="6"/>
      <c r="BOW161" s="6"/>
      <c r="BOX161" s="6"/>
      <c r="BOY161" s="6"/>
      <c r="BOZ161" s="6"/>
      <c r="BPA161" s="6"/>
      <c r="BPB161" s="6"/>
      <c r="BPC161" s="6"/>
      <c r="BPD161" s="6"/>
      <c r="BPE161" s="6"/>
      <c r="BPF161" s="6"/>
      <c r="BPG161" s="6"/>
      <c r="BPH161" s="6"/>
      <c r="BPI161" s="6"/>
      <c r="BPJ161" s="6"/>
      <c r="BPK161" s="6"/>
      <c r="BPL161" s="6"/>
      <c r="BPM161" s="6"/>
      <c r="BPN161" s="6"/>
      <c r="BPO161" s="6"/>
      <c r="BPP161" s="6"/>
      <c r="BPQ161" s="6"/>
      <c r="BPR161" s="6"/>
      <c r="BPS161" s="6"/>
      <c r="BPT161" s="6"/>
      <c r="BPU161" s="6"/>
      <c r="BPV161" s="6"/>
      <c r="BPW161" s="6"/>
      <c r="BPX161" s="6"/>
      <c r="BPY161" s="6"/>
      <c r="BPZ161" s="6"/>
      <c r="BQA161" s="6"/>
      <c r="BQB161" s="6"/>
      <c r="BQC161" s="6"/>
      <c r="BQD161" s="6"/>
      <c r="BQE161" s="6"/>
      <c r="BQF161" s="6"/>
      <c r="BQG161" s="6"/>
      <c r="BQH161" s="6"/>
      <c r="BQI161" s="6"/>
      <c r="BQJ161" s="6"/>
      <c r="BQK161" s="6"/>
      <c r="BQL161" s="6"/>
      <c r="BQM161" s="6"/>
      <c r="BQN161" s="6"/>
      <c r="BQO161" s="6"/>
      <c r="BQP161" s="6"/>
      <c r="BQQ161" s="6"/>
      <c r="BQR161" s="6"/>
      <c r="BQS161" s="6"/>
      <c r="BQT161" s="6"/>
      <c r="BQU161" s="6"/>
      <c r="BQV161" s="6"/>
      <c r="BQW161" s="6"/>
      <c r="BQX161" s="6"/>
      <c r="BQY161" s="6"/>
      <c r="BQZ161" s="6"/>
      <c r="BRA161" s="6"/>
      <c r="BRB161" s="6"/>
      <c r="BRC161" s="6"/>
      <c r="BRD161" s="6"/>
      <c r="BRE161" s="6"/>
      <c r="BRF161" s="6"/>
      <c r="BRG161" s="6"/>
      <c r="BRH161" s="6"/>
      <c r="BRI161" s="6"/>
      <c r="BRJ161" s="6"/>
      <c r="BRK161" s="6"/>
      <c r="BRL161" s="6"/>
      <c r="BRM161" s="6"/>
      <c r="BRN161" s="6"/>
    </row>
    <row r="162" s="4" customFormat="1" ht="25" customHeight="1" spans="1:1834">
      <c r="A162" s="16">
        <f t="shared" si="15"/>
        <v>158</v>
      </c>
      <c r="B162" s="17" t="s">
        <v>706</v>
      </c>
      <c r="C162" s="17" t="s">
        <v>707</v>
      </c>
      <c r="D162" s="17" t="s">
        <v>17</v>
      </c>
      <c r="E162" s="17" t="s">
        <v>659</v>
      </c>
      <c r="F162" s="17" t="s">
        <v>708</v>
      </c>
      <c r="G162" s="17" t="s">
        <v>348</v>
      </c>
      <c r="H162" s="17" t="s">
        <v>709</v>
      </c>
      <c r="I162" s="17" t="s">
        <v>101</v>
      </c>
      <c r="J162" s="17" t="s">
        <v>95</v>
      </c>
      <c r="K162" s="28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  <c r="SR162" s="7"/>
      <c r="SS162" s="7"/>
      <c r="ST162" s="7"/>
      <c r="SU162" s="7"/>
      <c r="SV162" s="7"/>
      <c r="SW162" s="7"/>
      <c r="SX162" s="7"/>
      <c r="SY162" s="7"/>
      <c r="SZ162" s="7"/>
      <c r="TA162" s="7"/>
      <c r="TB162" s="7"/>
      <c r="TC162" s="7"/>
      <c r="TD162" s="7"/>
      <c r="TE162" s="7"/>
      <c r="TF162" s="7"/>
      <c r="TG162" s="7"/>
      <c r="TH162" s="7"/>
      <c r="TI162" s="7"/>
      <c r="TJ162" s="7"/>
      <c r="TK162" s="7"/>
      <c r="TL162" s="7"/>
      <c r="TM162" s="7"/>
      <c r="TN162" s="7"/>
      <c r="TO162" s="7"/>
      <c r="TP162" s="7"/>
      <c r="TQ162" s="7"/>
      <c r="TR162" s="7"/>
      <c r="TS162" s="7"/>
      <c r="TT162" s="7"/>
      <c r="TU162" s="7"/>
      <c r="TV162" s="7"/>
      <c r="TW162" s="7"/>
      <c r="TX162" s="7"/>
      <c r="TY162" s="7"/>
      <c r="TZ162" s="7"/>
      <c r="UA162" s="7"/>
      <c r="UB162" s="7"/>
      <c r="UC162" s="7"/>
      <c r="UD162" s="7"/>
      <c r="UE162" s="7"/>
      <c r="UF162" s="7"/>
      <c r="UG162" s="7"/>
      <c r="UH162" s="7"/>
      <c r="UI162" s="7"/>
      <c r="UJ162" s="7"/>
      <c r="UK162" s="7"/>
      <c r="UL162" s="7"/>
      <c r="UM162" s="7"/>
      <c r="UN162" s="7"/>
      <c r="UO162" s="7"/>
      <c r="UP162" s="7"/>
      <c r="UQ162" s="7"/>
      <c r="UR162" s="7"/>
      <c r="US162" s="7"/>
      <c r="UT162" s="7"/>
      <c r="UU162" s="7"/>
      <c r="UV162" s="7"/>
      <c r="UW162" s="7"/>
      <c r="UX162" s="7"/>
      <c r="UY162" s="7"/>
      <c r="UZ162" s="7"/>
      <c r="VA162" s="7"/>
      <c r="VB162" s="7"/>
      <c r="VC162" s="7"/>
      <c r="VD162" s="7"/>
      <c r="VE162" s="7"/>
      <c r="VF162" s="7"/>
      <c r="VG162" s="7"/>
      <c r="VH162" s="7"/>
      <c r="VI162" s="7"/>
      <c r="VJ162" s="7"/>
      <c r="VK162" s="7"/>
      <c r="VL162" s="7"/>
      <c r="VM162" s="7"/>
      <c r="VN162" s="7"/>
      <c r="VO162" s="7"/>
      <c r="VP162" s="7"/>
      <c r="VQ162" s="7"/>
      <c r="VR162" s="7"/>
      <c r="VS162" s="7"/>
      <c r="VT162" s="7"/>
      <c r="VU162" s="7"/>
      <c r="VV162" s="7"/>
      <c r="VW162" s="7"/>
      <c r="VX162" s="7"/>
      <c r="VY162" s="7"/>
      <c r="VZ162" s="7"/>
      <c r="WA162" s="7"/>
      <c r="WB162" s="7"/>
      <c r="WC162" s="7"/>
      <c r="WD162" s="7"/>
      <c r="WE162" s="7"/>
      <c r="WF162" s="7"/>
      <c r="WG162" s="7"/>
      <c r="WH162" s="7"/>
      <c r="WI162" s="7"/>
      <c r="WJ162" s="7"/>
      <c r="WK162" s="7"/>
      <c r="WL162" s="7"/>
      <c r="WM162" s="7"/>
      <c r="WN162" s="7"/>
      <c r="WO162" s="7"/>
      <c r="WP162" s="7"/>
      <c r="WQ162" s="7"/>
      <c r="WR162" s="7"/>
      <c r="WS162" s="7"/>
      <c r="WT162" s="7"/>
      <c r="WU162" s="7"/>
      <c r="WV162" s="7"/>
      <c r="WW162" s="7"/>
      <c r="WX162" s="7"/>
      <c r="WY162" s="7"/>
      <c r="WZ162" s="7"/>
      <c r="XA162" s="7"/>
      <c r="XB162" s="7"/>
      <c r="XC162" s="7"/>
      <c r="XD162" s="7"/>
      <c r="XE162" s="7"/>
      <c r="XF162" s="7"/>
      <c r="XG162" s="7"/>
      <c r="XH162" s="7"/>
      <c r="XI162" s="7"/>
      <c r="XJ162" s="7"/>
      <c r="XK162" s="7"/>
      <c r="XL162" s="7"/>
      <c r="XM162" s="7"/>
      <c r="XN162" s="7"/>
      <c r="XO162" s="7"/>
      <c r="XP162" s="7"/>
      <c r="XQ162" s="7"/>
      <c r="XR162" s="7"/>
      <c r="XS162" s="7"/>
      <c r="XT162" s="7"/>
      <c r="XU162" s="7"/>
      <c r="XV162" s="7"/>
      <c r="XW162" s="7"/>
      <c r="XX162" s="7"/>
      <c r="XY162" s="7"/>
      <c r="XZ162" s="7"/>
      <c r="YA162" s="7"/>
      <c r="YB162" s="7"/>
      <c r="YC162" s="7"/>
      <c r="YD162" s="7"/>
      <c r="YE162" s="7"/>
      <c r="YF162" s="7"/>
      <c r="YG162" s="7"/>
      <c r="YH162" s="7"/>
      <c r="YI162" s="7"/>
      <c r="YJ162" s="7"/>
      <c r="YK162" s="7"/>
      <c r="YL162" s="7"/>
      <c r="YM162" s="7"/>
      <c r="YN162" s="7"/>
      <c r="YO162" s="7"/>
      <c r="YP162" s="7"/>
      <c r="YQ162" s="7"/>
      <c r="YR162" s="7"/>
      <c r="YS162" s="7"/>
      <c r="YT162" s="7"/>
      <c r="YU162" s="7"/>
      <c r="YV162" s="7"/>
      <c r="YW162" s="7"/>
      <c r="YX162" s="7"/>
      <c r="YY162" s="7"/>
      <c r="YZ162" s="7"/>
      <c r="ZA162" s="7"/>
      <c r="ZB162" s="7"/>
      <c r="ZC162" s="7"/>
      <c r="ZD162" s="7"/>
      <c r="ZE162" s="7"/>
      <c r="ZF162" s="7"/>
      <c r="ZG162" s="7"/>
      <c r="ZH162" s="7"/>
      <c r="ZI162" s="7"/>
      <c r="ZJ162" s="7"/>
      <c r="ZK162" s="7"/>
      <c r="ZL162" s="7"/>
      <c r="ZM162" s="7"/>
      <c r="ZN162" s="7"/>
      <c r="ZO162" s="7"/>
      <c r="ZP162" s="7"/>
      <c r="ZQ162" s="7"/>
      <c r="ZR162" s="7"/>
      <c r="ZS162" s="7"/>
      <c r="ZT162" s="7"/>
      <c r="ZU162" s="7"/>
      <c r="ZV162" s="7"/>
      <c r="ZW162" s="7"/>
      <c r="ZX162" s="7"/>
      <c r="ZY162" s="7"/>
      <c r="ZZ162" s="7"/>
      <c r="AAA162" s="7"/>
      <c r="AAB162" s="7"/>
      <c r="AAC162" s="7"/>
      <c r="AAD162" s="7"/>
      <c r="AAE162" s="7"/>
      <c r="AAF162" s="7"/>
      <c r="AAG162" s="7"/>
      <c r="AAH162" s="7"/>
      <c r="AAI162" s="7"/>
      <c r="AAJ162" s="7"/>
      <c r="AAK162" s="7"/>
      <c r="AAL162" s="7"/>
      <c r="AAM162" s="7"/>
      <c r="AAN162" s="7"/>
      <c r="AAO162" s="7"/>
      <c r="AAP162" s="7"/>
      <c r="AAQ162" s="7"/>
      <c r="AAR162" s="7"/>
      <c r="AAS162" s="7"/>
      <c r="AAT162" s="7"/>
      <c r="AAU162" s="7"/>
      <c r="AAV162" s="7"/>
      <c r="AAW162" s="7"/>
      <c r="AAX162" s="7"/>
      <c r="AAY162" s="7"/>
      <c r="AAZ162" s="7"/>
      <c r="ABA162" s="7"/>
      <c r="ABB162" s="7"/>
      <c r="ABC162" s="7"/>
      <c r="ABD162" s="7"/>
      <c r="ABE162" s="7"/>
      <c r="ABF162" s="7"/>
      <c r="ABG162" s="7"/>
      <c r="ABH162" s="7"/>
      <c r="ABI162" s="7"/>
      <c r="ABJ162" s="7"/>
      <c r="ABK162" s="7"/>
      <c r="ABL162" s="7"/>
      <c r="ABM162" s="7"/>
      <c r="ABN162" s="7"/>
      <c r="ABO162" s="7"/>
      <c r="ABP162" s="7"/>
      <c r="ABQ162" s="7"/>
      <c r="ABR162" s="7"/>
      <c r="ABS162" s="7"/>
      <c r="ABT162" s="7"/>
      <c r="ABU162" s="7"/>
      <c r="ABV162" s="7"/>
      <c r="ABW162" s="7"/>
      <c r="ABX162" s="7"/>
      <c r="ABY162" s="7"/>
      <c r="ABZ162" s="7"/>
      <c r="ACA162" s="7"/>
      <c r="ACB162" s="7"/>
      <c r="ACC162" s="7"/>
      <c r="ACD162" s="7"/>
      <c r="ACE162" s="7"/>
      <c r="ACF162" s="7"/>
      <c r="ACG162" s="7"/>
      <c r="ACH162" s="7"/>
      <c r="ACI162" s="7"/>
      <c r="ACJ162" s="7"/>
      <c r="ACK162" s="7"/>
      <c r="ACL162" s="7"/>
      <c r="ACM162" s="7"/>
      <c r="ACN162" s="7"/>
      <c r="ACO162" s="7"/>
      <c r="ACP162" s="7"/>
      <c r="ACQ162" s="7"/>
      <c r="ACR162" s="7"/>
      <c r="ACS162" s="7"/>
      <c r="ACT162" s="7"/>
      <c r="ACU162" s="7"/>
      <c r="ACV162" s="7"/>
      <c r="ACW162" s="7"/>
      <c r="ACX162" s="7"/>
      <c r="ACY162" s="7"/>
      <c r="ACZ162" s="7"/>
      <c r="ADA162" s="7"/>
      <c r="ADB162" s="7"/>
      <c r="ADC162" s="7"/>
      <c r="ADD162" s="7"/>
      <c r="ADE162" s="7"/>
      <c r="ADF162" s="7"/>
      <c r="ADG162" s="7"/>
      <c r="ADH162" s="7"/>
      <c r="ADI162" s="7"/>
      <c r="ADJ162" s="7"/>
      <c r="ADK162" s="7"/>
      <c r="ADL162" s="7"/>
      <c r="ADM162" s="7"/>
      <c r="ADN162" s="7"/>
      <c r="ADO162" s="7"/>
      <c r="ADP162" s="7"/>
      <c r="ADQ162" s="7"/>
      <c r="ADR162" s="7"/>
      <c r="ADS162" s="7"/>
      <c r="ADT162" s="7"/>
      <c r="ADU162" s="7"/>
      <c r="ADV162" s="7"/>
      <c r="ADW162" s="7"/>
      <c r="ADX162" s="7"/>
      <c r="ADY162" s="7"/>
      <c r="ADZ162" s="7"/>
      <c r="AEA162" s="7"/>
      <c r="AEB162" s="7"/>
      <c r="AEC162" s="7"/>
      <c r="AED162" s="7"/>
      <c r="AEE162" s="7"/>
      <c r="AEF162" s="7"/>
      <c r="AEG162" s="7"/>
      <c r="AEH162" s="7"/>
      <c r="AEI162" s="7"/>
      <c r="AEJ162" s="7"/>
      <c r="AEK162" s="7"/>
      <c r="AEL162" s="7"/>
      <c r="AEM162" s="7"/>
      <c r="AEN162" s="7"/>
      <c r="AEO162" s="7"/>
      <c r="AEP162" s="7"/>
      <c r="AEQ162" s="7"/>
      <c r="AER162" s="7"/>
      <c r="AES162" s="7"/>
      <c r="AET162" s="7"/>
      <c r="AEU162" s="7"/>
      <c r="AEV162" s="7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  <c r="AMB162" s="7"/>
      <c r="AMC162" s="7"/>
      <c r="AMD162" s="7"/>
      <c r="AME162" s="7"/>
      <c r="AMF162" s="7"/>
      <c r="AMG162" s="7"/>
      <c r="AMH162" s="7"/>
      <c r="AMI162" s="7"/>
      <c r="AMJ162" s="7"/>
      <c r="AMK162" s="7"/>
      <c r="AML162" s="7"/>
      <c r="AMM162" s="7"/>
      <c r="AMN162" s="7"/>
      <c r="AMO162" s="7"/>
      <c r="AMP162" s="7"/>
      <c r="AMQ162" s="7"/>
      <c r="AMR162" s="7"/>
      <c r="AMS162" s="7"/>
      <c r="AMT162" s="7"/>
      <c r="AMU162" s="7"/>
      <c r="AMV162" s="7"/>
      <c r="AMW162" s="7"/>
      <c r="AMX162" s="7"/>
      <c r="AMY162" s="7"/>
      <c r="AMZ162" s="7"/>
      <c r="ANA162" s="7"/>
      <c r="ANB162" s="7"/>
      <c r="ANC162" s="7"/>
      <c r="AND162" s="7"/>
      <c r="ANE162" s="7"/>
      <c r="ANF162" s="7"/>
      <c r="ANG162" s="7"/>
      <c r="ANH162" s="7"/>
      <c r="ANI162" s="7"/>
      <c r="ANJ162" s="7"/>
      <c r="ANK162" s="7"/>
      <c r="ANL162" s="7"/>
      <c r="ANM162" s="7"/>
      <c r="ANN162" s="7"/>
      <c r="ANO162" s="7"/>
      <c r="ANP162" s="7"/>
      <c r="ANQ162" s="7"/>
      <c r="ANR162" s="7"/>
      <c r="ANS162" s="7"/>
      <c r="ANT162" s="7"/>
      <c r="ANU162" s="7"/>
      <c r="ANV162" s="7"/>
      <c r="ANW162" s="7"/>
      <c r="ANX162" s="7"/>
      <c r="ANY162" s="7"/>
      <c r="ANZ162" s="7"/>
      <c r="AOA162" s="7"/>
      <c r="AOB162" s="7"/>
      <c r="AOC162" s="7"/>
      <c r="AOD162" s="7"/>
      <c r="AOE162" s="7"/>
      <c r="AOF162" s="7"/>
      <c r="AOG162" s="7"/>
      <c r="AOH162" s="7"/>
      <c r="AOI162" s="7"/>
      <c r="AOJ162" s="7"/>
      <c r="AOK162" s="7"/>
      <c r="AOL162" s="7"/>
      <c r="AOM162" s="7"/>
      <c r="AON162" s="7"/>
      <c r="AOO162" s="7"/>
      <c r="AOP162" s="7"/>
      <c r="AOQ162" s="7"/>
      <c r="AOR162" s="7"/>
      <c r="AOS162" s="7"/>
      <c r="AOT162" s="7"/>
      <c r="AOU162" s="7"/>
      <c r="AOV162" s="7"/>
      <c r="AOW162" s="7"/>
      <c r="AOX162" s="7"/>
      <c r="AOY162" s="7"/>
      <c r="AOZ162" s="7"/>
      <c r="APA162" s="7"/>
      <c r="APB162" s="7"/>
      <c r="APC162" s="7"/>
      <c r="APD162" s="7"/>
      <c r="APE162" s="7"/>
      <c r="APF162" s="7"/>
      <c r="APG162" s="7"/>
      <c r="APH162" s="7"/>
      <c r="API162" s="7"/>
      <c r="APJ162" s="7"/>
      <c r="APK162" s="7"/>
      <c r="APL162" s="7"/>
      <c r="APM162" s="7"/>
      <c r="APN162" s="7"/>
      <c r="APO162" s="7"/>
      <c r="APP162" s="7"/>
      <c r="APQ162" s="7"/>
      <c r="APR162" s="7"/>
      <c r="APS162" s="7"/>
      <c r="APT162" s="7"/>
      <c r="APU162" s="7"/>
      <c r="APV162" s="7"/>
      <c r="APW162" s="7"/>
      <c r="APX162" s="7"/>
      <c r="APY162" s="7"/>
      <c r="APZ162" s="7"/>
      <c r="AQA162" s="7"/>
      <c r="AQB162" s="7"/>
      <c r="AQC162" s="7"/>
      <c r="AQD162" s="7"/>
      <c r="AQE162" s="7"/>
      <c r="AQF162" s="7"/>
      <c r="AQG162" s="7"/>
      <c r="AQH162" s="7"/>
      <c r="AQI162" s="7"/>
      <c r="AQJ162" s="7"/>
      <c r="AQK162" s="7"/>
      <c r="AQL162" s="7"/>
      <c r="AQM162" s="7"/>
      <c r="AQN162" s="7"/>
      <c r="AQO162" s="7"/>
      <c r="AQP162" s="7"/>
      <c r="AQQ162" s="7"/>
      <c r="AQR162" s="7"/>
      <c r="AQS162" s="7"/>
      <c r="AQT162" s="7"/>
      <c r="AQU162" s="7"/>
      <c r="AQV162" s="7"/>
      <c r="AQW162" s="7"/>
      <c r="AQX162" s="7"/>
      <c r="AQY162" s="7"/>
      <c r="AQZ162" s="7"/>
      <c r="ARA162" s="7"/>
      <c r="ARB162" s="7"/>
      <c r="ARC162" s="7"/>
      <c r="ARD162" s="7"/>
      <c r="ARE162" s="7"/>
      <c r="ARF162" s="7"/>
      <c r="ARG162" s="7"/>
      <c r="ARH162" s="7"/>
      <c r="ARI162" s="7"/>
      <c r="ARJ162" s="7"/>
      <c r="ARK162" s="7"/>
      <c r="ARL162" s="7"/>
      <c r="ARM162" s="7"/>
      <c r="ARN162" s="7"/>
      <c r="ARO162" s="7"/>
      <c r="ARP162" s="7"/>
      <c r="ARQ162" s="7"/>
      <c r="ARR162" s="7"/>
      <c r="ARS162" s="7"/>
      <c r="ART162" s="7"/>
      <c r="ARU162" s="7"/>
      <c r="ARV162" s="7"/>
      <c r="ARW162" s="7"/>
      <c r="ARX162" s="7"/>
      <c r="ARY162" s="7"/>
      <c r="ARZ162" s="7"/>
      <c r="ASA162" s="7"/>
      <c r="ASB162" s="7"/>
      <c r="ASC162" s="7"/>
      <c r="ASD162" s="7"/>
      <c r="ASE162" s="7"/>
      <c r="ASF162" s="7"/>
      <c r="ASG162" s="7"/>
      <c r="ASH162" s="7"/>
      <c r="ASI162" s="7"/>
      <c r="ASJ162" s="7"/>
      <c r="ASK162" s="7"/>
      <c r="ASL162" s="7"/>
      <c r="ASM162" s="7"/>
      <c r="ASN162" s="7"/>
      <c r="ASO162" s="7"/>
      <c r="ASP162" s="7"/>
      <c r="ASQ162" s="7"/>
      <c r="ASR162" s="7"/>
      <c r="ASS162" s="7"/>
      <c r="AST162" s="7"/>
      <c r="ASU162" s="7"/>
      <c r="ASV162" s="7"/>
      <c r="ASW162" s="7"/>
      <c r="ASX162" s="7"/>
      <c r="ASY162" s="7"/>
      <c r="ASZ162" s="7"/>
      <c r="ATA162" s="7"/>
      <c r="ATB162" s="7"/>
      <c r="ATC162" s="7"/>
      <c r="ATD162" s="7"/>
      <c r="ATE162" s="7"/>
      <c r="ATF162" s="7"/>
      <c r="ATG162" s="7"/>
      <c r="ATH162" s="7"/>
      <c r="ATI162" s="7"/>
      <c r="ATJ162" s="7"/>
      <c r="ATK162" s="7"/>
      <c r="ATL162" s="7"/>
      <c r="ATM162" s="7"/>
      <c r="ATN162" s="7"/>
      <c r="ATO162" s="7"/>
      <c r="ATP162" s="7"/>
      <c r="ATQ162" s="7"/>
      <c r="ATR162" s="7"/>
      <c r="ATS162" s="7"/>
      <c r="ATT162" s="7"/>
      <c r="ATU162" s="7"/>
      <c r="ATV162" s="7"/>
      <c r="ATW162" s="7"/>
      <c r="ATX162" s="7"/>
      <c r="ATY162" s="7"/>
      <c r="ATZ162" s="7"/>
      <c r="AUA162" s="7"/>
      <c r="AUB162" s="7"/>
      <c r="AUC162" s="7"/>
      <c r="AUD162" s="7"/>
      <c r="AUE162" s="7"/>
      <c r="AUF162" s="7"/>
      <c r="AUG162" s="7"/>
      <c r="AUH162" s="7"/>
      <c r="AUI162" s="7"/>
      <c r="AUJ162" s="7"/>
      <c r="AUK162" s="7"/>
      <c r="AUL162" s="7"/>
      <c r="AUM162" s="7"/>
      <c r="AUN162" s="7"/>
      <c r="AUO162" s="7"/>
      <c r="AUP162" s="7"/>
      <c r="AUQ162" s="7"/>
      <c r="AUR162" s="7"/>
      <c r="AUS162" s="7"/>
      <c r="AUT162" s="7"/>
      <c r="AUU162" s="7"/>
      <c r="AUV162" s="7"/>
      <c r="AUW162" s="7"/>
      <c r="AUX162" s="7"/>
      <c r="AUY162" s="7"/>
      <c r="AUZ162" s="7"/>
      <c r="AVA162" s="7"/>
      <c r="AVB162" s="7"/>
      <c r="AVC162" s="7"/>
      <c r="AVD162" s="7"/>
      <c r="AVE162" s="7"/>
      <c r="AVF162" s="7"/>
      <c r="AVG162" s="7"/>
      <c r="AVH162" s="7"/>
      <c r="AVI162" s="7"/>
      <c r="AVJ162" s="7"/>
      <c r="AVK162" s="7"/>
      <c r="AVL162" s="7"/>
      <c r="AVM162" s="7"/>
      <c r="AVN162" s="7"/>
      <c r="AVO162" s="7"/>
      <c r="AVP162" s="7"/>
      <c r="AVQ162" s="7"/>
      <c r="AVR162" s="7"/>
      <c r="AVS162" s="7"/>
      <c r="AVT162" s="7"/>
      <c r="AVU162" s="7"/>
      <c r="AVV162" s="7"/>
      <c r="AVW162" s="7"/>
      <c r="AVX162" s="7"/>
      <c r="AVY162" s="7"/>
      <c r="AVZ162" s="7"/>
      <c r="AWA162" s="7"/>
      <c r="AWB162" s="7"/>
      <c r="AWC162" s="7"/>
      <c r="AWD162" s="7"/>
      <c r="AWE162" s="7"/>
      <c r="AWF162" s="7"/>
      <c r="AWG162" s="7"/>
      <c r="AWH162" s="7"/>
      <c r="AWI162" s="7"/>
      <c r="AWJ162" s="7"/>
      <c r="AWK162" s="7"/>
      <c r="AWL162" s="7"/>
      <c r="AWM162" s="7"/>
      <c r="AWN162" s="7"/>
      <c r="AWO162" s="7"/>
      <c r="AWP162" s="7"/>
      <c r="AWQ162" s="7"/>
      <c r="AWR162" s="7"/>
      <c r="AWS162" s="7"/>
      <c r="AWT162" s="7"/>
      <c r="AWU162" s="7"/>
      <c r="AWV162" s="7"/>
      <c r="AWW162" s="7"/>
      <c r="AWX162" s="7"/>
      <c r="AWY162" s="7"/>
      <c r="AWZ162" s="7"/>
      <c r="AXA162" s="7"/>
      <c r="AXB162" s="7"/>
      <c r="AXC162" s="7"/>
      <c r="AXD162" s="7"/>
      <c r="AXE162" s="7"/>
      <c r="AXF162" s="7"/>
      <c r="AXG162" s="7"/>
      <c r="AXH162" s="7"/>
      <c r="AXI162" s="7"/>
      <c r="AXJ162" s="7"/>
      <c r="AXK162" s="7"/>
      <c r="AXL162" s="7"/>
      <c r="AXM162" s="7"/>
      <c r="AXN162" s="7"/>
      <c r="AXO162" s="7"/>
      <c r="AXP162" s="7"/>
      <c r="AXQ162" s="7"/>
      <c r="AXR162" s="7"/>
      <c r="AXS162" s="7"/>
      <c r="AXT162" s="7"/>
      <c r="AXU162" s="7"/>
      <c r="AXV162" s="7"/>
      <c r="AXW162" s="7"/>
      <c r="AXX162" s="7"/>
      <c r="AXY162" s="7"/>
      <c r="AXZ162" s="7"/>
      <c r="AYA162" s="7"/>
      <c r="AYB162" s="7"/>
      <c r="AYC162" s="7"/>
      <c r="AYD162" s="7"/>
      <c r="AYE162" s="7"/>
      <c r="AYF162" s="7"/>
      <c r="AYG162" s="7"/>
      <c r="AYH162" s="7"/>
      <c r="AYI162" s="7"/>
      <c r="AYJ162" s="7"/>
      <c r="AYK162" s="7"/>
      <c r="AYL162" s="7"/>
      <c r="AYM162" s="7"/>
      <c r="AYN162" s="7"/>
      <c r="AYO162" s="7"/>
      <c r="AYP162" s="7"/>
      <c r="AYQ162" s="7"/>
      <c r="AYR162" s="7"/>
      <c r="AYS162" s="7"/>
      <c r="AYT162" s="7"/>
      <c r="AYU162" s="7"/>
      <c r="AYV162" s="7"/>
      <c r="AYW162" s="7"/>
      <c r="AYX162" s="7"/>
      <c r="AYY162" s="7"/>
      <c r="AYZ162" s="7"/>
      <c r="AZA162" s="7"/>
      <c r="AZB162" s="7"/>
      <c r="AZC162" s="7"/>
      <c r="AZD162" s="7"/>
      <c r="AZE162" s="7"/>
      <c r="AZF162" s="7"/>
      <c r="AZG162" s="7"/>
      <c r="AZH162" s="7"/>
      <c r="AZI162" s="7"/>
      <c r="AZJ162" s="7"/>
      <c r="AZK162" s="7"/>
      <c r="AZL162" s="7"/>
      <c r="AZM162" s="7"/>
      <c r="AZN162" s="7"/>
      <c r="AZO162" s="7"/>
      <c r="AZP162" s="7"/>
      <c r="AZQ162" s="7"/>
      <c r="AZR162" s="7"/>
      <c r="AZS162" s="7"/>
      <c r="AZT162" s="7"/>
      <c r="AZU162" s="7"/>
      <c r="AZV162" s="7"/>
      <c r="AZW162" s="7"/>
      <c r="AZX162" s="7"/>
      <c r="AZY162" s="7"/>
      <c r="AZZ162" s="7"/>
      <c r="BAA162" s="7"/>
      <c r="BAB162" s="7"/>
      <c r="BAC162" s="7"/>
      <c r="BAD162" s="7"/>
      <c r="BAE162" s="7"/>
      <c r="BAF162" s="7"/>
      <c r="BAG162" s="7"/>
      <c r="BAH162" s="7"/>
      <c r="BAI162" s="7"/>
      <c r="BAJ162" s="7"/>
      <c r="BAK162" s="7"/>
      <c r="BAL162" s="7"/>
      <c r="BAM162" s="7"/>
      <c r="BAN162" s="7"/>
      <c r="BAO162" s="7"/>
      <c r="BAP162" s="7"/>
      <c r="BAQ162" s="7"/>
      <c r="BAR162" s="7"/>
      <c r="BAS162" s="7"/>
      <c r="BAT162" s="7"/>
      <c r="BAU162" s="7"/>
      <c r="BAV162" s="7"/>
      <c r="BAW162" s="7"/>
      <c r="BAX162" s="7"/>
      <c r="BAY162" s="7"/>
      <c r="BAZ162" s="7"/>
      <c r="BBA162" s="7"/>
      <c r="BBB162" s="7"/>
      <c r="BBC162" s="7"/>
      <c r="BBD162" s="7"/>
      <c r="BBE162" s="7"/>
      <c r="BBF162" s="7"/>
      <c r="BBG162" s="7"/>
      <c r="BBH162" s="7"/>
      <c r="BBI162" s="7"/>
      <c r="BBJ162" s="7"/>
      <c r="BBK162" s="7"/>
      <c r="BBL162" s="7"/>
      <c r="BBM162" s="7"/>
      <c r="BBN162" s="7"/>
      <c r="BBO162" s="7"/>
      <c r="BBP162" s="7"/>
      <c r="BBQ162" s="7"/>
      <c r="BBR162" s="7"/>
      <c r="BBS162" s="7"/>
      <c r="BBT162" s="7"/>
      <c r="BBU162" s="7"/>
      <c r="BBV162" s="7"/>
      <c r="BBW162" s="7"/>
      <c r="BBX162" s="7"/>
      <c r="BBY162" s="7"/>
      <c r="BBZ162" s="7"/>
      <c r="BCA162" s="7"/>
      <c r="BCB162" s="7"/>
      <c r="BCC162" s="7"/>
      <c r="BCD162" s="7"/>
      <c r="BCE162" s="7"/>
      <c r="BCF162" s="7"/>
      <c r="BCG162" s="7"/>
      <c r="BCH162" s="7"/>
      <c r="BCI162" s="7"/>
      <c r="BCJ162" s="7"/>
      <c r="BCK162" s="7"/>
      <c r="BCL162" s="7"/>
      <c r="BCM162" s="7"/>
      <c r="BCN162" s="7"/>
      <c r="BCO162" s="7"/>
      <c r="BCP162" s="7"/>
      <c r="BCQ162" s="7"/>
      <c r="BCR162" s="7"/>
      <c r="BCS162" s="7"/>
      <c r="BCT162" s="7"/>
      <c r="BCU162" s="7"/>
      <c r="BCV162" s="7"/>
      <c r="BCW162" s="7"/>
      <c r="BCX162" s="7"/>
      <c r="BCY162" s="7"/>
      <c r="BCZ162" s="7"/>
      <c r="BDA162" s="7"/>
      <c r="BDB162" s="7"/>
      <c r="BDC162" s="7"/>
      <c r="BDD162" s="7"/>
      <c r="BDE162" s="7"/>
      <c r="BDF162" s="7"/>
      <c r="BDG162" s="7"/>
      <c r="BDH162" s="7"/>
      <c r="BDI162" s="7"/>
      <c r="BDJ162" s="7"/>
      <c r="BDK162" s="7"/>
      <c r="BDL162" s="7"/>
      <c r="BDM162" s="7"/>
      <c r="BDN162" s="7"/>
      <c r="BDO162" s="7"/>
      <c r="BDP162" s="7"/>
      <c r="BDQ162" s="7"/>
      <c r="BDR162" s="7"/>
      <c r="BDS162" s="7"/>
      <c r="BDT162" s="7"/>
      <c r="BDU162" s="7"/>
      <c r="BDV162" s="7"/>
      <c r="BDW162" s="7"/>
      <c r="BDX162" s="7"/>
      <c r="BDY162" s="7"/>
      <c r="BDZ162" s="7"/>
      <c r="BEA162" s="7"/>
      <c r="BEB162" s="7"/>
      <c r="BEC162" s="7"/>
      <c r="BED162" s="7"/>
      <c r="BEE162" s="7"/>
      <c r="BEF162" s="7"/>
      <c r="BEG162" s="7"/>
      <c r="BEH162" s="7"/>
      <c r="BEI162" s="7"/>
      <c r="BEJ162" s="7"/>
      <c r="BEK162" s="7"/>
      <c r="BEL162" s="7"/>
      <c r="BEM162" s="7"/>
      <c r="BEN162" s="7"/>
      <c r="BEO162" s="7"/>
      <c r="BEP162" s="7"/>
      <c r="BEQ162" s="7"/>
      <c r="BER162" s="7"/>
      <c r="BES162" s="7"/>
      <c r="BET162" s="7"/>
      <c r="BEU162" s="7"/>
      <c r="BEV162" s="7"/>
      <c r="BEW162" s="7"/>
      <c r="BEX162" s="7"/>
      <c r="BEY162" s="7"/>
      <c r="BEZ162" s="7"/>
      <c r="BFA162" s="7"/>
      <c r="BFB162" s="7"/>
      <c r="BFC162" s="7"/>
      <c r="BFD162" s="7"/>
      <c r="BFE162" s="7"/>
      <c r="BFF162" s="7"/>
      <c r="BFG162" s="7"/>
      <c r="BFH162" s="7"/>
      <c r="BFI162" s="7"/>
      <c r="BFJ162" s="7"/>
      <c r="BFK162" s="7"/>
      <c r="BFL162" s="7"/>
      <c r="BFM162" s="7"/>
      <c r="BFN162" s="7"/>
      <c r="BFO162" s="7"/>
      <c r="BFP162" s="7"/>
      <c r="BFQ162" s="7"/>
      <c r="BFR162" s="7"/>
      <c r="BFS162" s="7"/>
      <c r="BFT162" s="7"/>
      <c r="BFU162" s="7"/>
      <c r="BFV162" s="7"/>
      <c r="BFW162" s="7"/>
      <c r="BFX162" s="7"/>
      <c r="BFY162" s="7"/>
      <c r="BFZ162" s="7"/>
      <c r="BGA162" s="7"/>
      <c r="BGB162" s="7"/>
      <c r="BGC162" s="7"/>
      <c r="BGD162" s="7"/>
      <c r="BGE162" s="7"/>
      <c r="BGF162" s="7"/>
      <c r="BGG162" s="7"/>
      <c r="BGH162" s="7"/>
      <c r="BGI162" s="7"/>
      <c r="BGJ162" s="7"/>
      <c r="BGK162" s="7"/>
      <c r="BGL162" s="7"/>
      <c r="BGM162" s="7"/>
      <c r="BGN162" s="7"/>
      <c r="BGO162" s="7"/>
      <c r="BGP162" s="7"/>
      <c r="BGQ162" s="7"/>
      <c r="BGR162" s="7"/>
      <c r="BGS162" s="7"/>
      <c r="BGT162" s="7"/>
      <c r="BGU162" s="7"/>
      <c r="BGV162" s="7"/>
      <c r="BGW162" s="7"/>
      <c r="BGX162" s="7"/>
      <c r="BGY162" s="7"/>
      <c r="BGZ162" s="7"/>
      <c r="BHA162" s="7"/>
      <c r="BHB162" s="7"/>
      <c r="BHC162" s="7"/>
      <c r="BHD162" s="7"/>
      <c r="BHE162" s="7"/>
      <c r="BHF162" s="7"/>
      <c r="BHG162" s="7"/>
      <c r="BHH162" s="7"/>
      <c r="BHI162" s="7"/>
      <c r="BHJ162" s="7"/>
      <c r="BHK162" s="7"/>
      <c r="BHL162" s="7"/>
      <c r="BHM162" s="7"/>
      <c r="BHN162" s="7"/>
      <c r="BHO162" s="7"/>
      <c r="BHP162" s="7"/>
      <c r="BHQ162" s="7"/>
      <c r="BHR162" s="7"/>
      <c r="BHS162" s="7"/>
      <c r="BHT162" s="7"/>
      <c r="BHU162" s="7"/>
      <c r="BHV162" s="7"/>
      <c r="BHW162" s="7"/>
      <c r="BHX162" s="7"/>
      <c r="BHY162" s="7"/>
      <c r="BHZ162" s="7"/>
      <c r="BIA162" s="7"/>
      <c r="BIB162" s="7"/>
      <c r="BIC162" s="7"/>
      <c r="BID162" s="7"/>
      <c r="BIE162" s="7"/>
      <c r="BIF162" s="7"/>
      <c r="BIG162" s="7"/>
      <c r="BIH162" s="7"/>
      <c r="BII162" s="7"/>
      <c r="BIJ162" s="7"/>
      <c r="BIK162" s="7"/>
      <c r="BIL162" s="7"/>
      <c r="BIM162" s="7"/>
      <c r="BIN162" s="7"/>
      <c r="BIO162" s="7"/>
      <c r="BIP162" s="7"/>
      <c r="BIQ162" s="7"/>
      <c r="BIR162" s="7"/>
      <c r="BIS162" s="7"/>
      <c r="BIT162" s="7"/>
      <c r="BIU162" s="7"/>
      <c r="BIV162" s="7"/>
      <c r="BIW162" s="7"/>
      <c r="BIX162" s="7"/>
      <c r="BIY162" s="7"/>
      <c r="BIZ162" s="7"/>
      <c r="BJA162" s="7"/>
      <c r="BJB162" s="7"/>
      <c r="BJC162" s="7"/>
      <c r="BJD162" s="7"/>
      <c r="BJE162" s="7"/>
      <c r="BJF162" s="7"/>
      <c r="BJG162" s="7"/>
      <c r="BJH162" s="7"/>
      <c r="BJI162" s="7"/>
      <c r="BJJ162" s="7"/>
      <c r="BJK162" s="7"/>
      <c r="BJL162" s="7"/>
      <c r="BJM162" s="7"/>
      <c r="BJN162" s="7"/>
      <c r="BJO162" s="7"/>
      <c r="BJP162" s="7"/>
      <c r="BJQ162" s="7"/>
      <c r="BJR162" s="7"/>
      <c r="BJS162" s="7"/>
      <c r="BJT162" s="7"/>
      <c r="BJU162" s="7"/>
      <c r="BJV162" s="7"/>
      <c r="BJW162" s="7"/>
      <c r="BJX162" s="7"/>
      <c r="BJY162" s="7"/>
      <c r="BJZ162" s="7"/>
      <c r="BKA162" s="7"/>
      <c r="BKB162" s="7"/>
      <c r="BKC162" s="7"/>
      <c r="BKD162" s="7"/>
      <c r="BKE162" s="7"/>
      <c r="BKF162" s="7"/>
      <c r="BKG162" s="7"/>
      <c r="BKH162" s="7"/>
      <c r="BKI162" s="7"/>
      <c r="BKJ162" s="7"/>
      <c r="BKK162" s="7"/>
      <c r="BKL162" s="7"/>
      <c r="BKM162" s="7"/>
      <c r="BKN162" s="7"/>
      <c r="BKO162" s="7"/>
      <c r="BKP162" s="7"/>
      <c r="BKQ162" s="7"/>
      <c r="BKR162" s="7"/>
      <c r="BKS162" s="7"/>
      <c r="BKT162" s="7"/>
      <c r="BKU162" s="7"/>
      <c r="BKV162" s="7"/>
      <c r="BKW162" s="7"/>
      <c r="BKX162" s="7"/>
      <c r="BKY162" s="7"/>
      <c r="BKZ162" s="7"/>
      <c r="BLA162" s="7"/>
      <c r="BLB162" s="7"/>
      <c r="BLC162" s="7"/>
      <c r="BLD162" s="7"/>
      <c r="BLE162" s="7"/>
      <c r="BLF162" s="7"/>
      <c r="BLG162" s="7"/>
      <c r="BLH162" s="7"/>
      <c r="BLI162" s="7"/>
      <c r="BLJ162" s="7"/>
      <c r="BLK162" s="7"/>
      <c r="BLL162" s="7"/>
      <c r="BLM162" s="7"/>
      <c r="BLN162" s="7"/>
      <c r="BLO162" s="7"/>
      <c r="BLP162" s="7"/>
      <c r="BLQ162" s="7"/>
      <c r="BLR162" s="7"/>
      <c r="BLS162" s="7"/>
      <c r="BLT162" s="7"/>
      <c r="BLU162" s="7"/>
      <c r="BLV162" s="7"/>
      <c r="BLW162" s="7"/>
      <c r="BLX162" s="7"/>
      <c r="BLY162" s="7"/>
      <c r="BLZ162" s="7"/>
      <c r="BMA162" s="7"/>
      <c r="BMB162" s="7"/>
      <c r="BMC162" s="7"/>
      <c r="BMD162" s="7"/>
      <c r="BME162" s="7"/>
      <c r="BMF162" s="7"/>
      <c r="BMG162" s="7"/>
      <c r="BMH162" s="7"/>
      <c r="BMI162" s="7"/>
      <c r="BMJ162" s="7"/>
      <c r="BMK162" s="7"/>
      <c r="BML162" s="7"/>
      <c r="BMM162" s="7"/>
      <c r="BMN162" s="7"/>
      <c r="BMO162" s="7"/>
      <c r="BMP162" s="7"/>
      <c r="BMQ162" s="7"/>
      <c r="BMR162" s="7"/>
      <c r="BMS162" s="7"/>
      <c r="BMT162" s="7"/>
      <c r="BMU162" s="7"/>
      <c r="BMV162" s="7"/>
      <c r="BMW162" s="7"/>
      <c r="BMX162" s="7"/>
      <c r="BMY162" s="7"/>
      <c r="BMZ162" s="7"/>
      <c r="BNA162" s="7"/>
      <c r="BNB162" s="7"/>
      <c r="BNC162" s="7"/>
      <c r="BND162" s="7"/>
      <c r="BNE162" s="7"/>
      <c r="BNF162" s="7"/>
      <c r="BNG162" s="7"/>
      <c r="BNH162" s="7"/>
      <c r="BNI162" s="7"/>
      <c r="BNJ162" s="7"/>
      <c r="BNK162" s="7"/>
      <c r="BNL162" s="7"/>
      <c r="BNM162" s="7"/>
      <c r="BNN162" s="7"/>
      <c r="BNO162" s="7"/>
      <c r="BNP162" s="7"/>
      <c r="BNQ162" s="7"/>
      <c r="BNR162" s="7"/>
      <c r="BNS162" s="7"/>
      <c r="BNT162" s="7"/>
      <c r="BNU162" s="7"/>
      <c r="BNV162" s="7"/>
      <c r="BNW162" s="7"/>
      <c r="BNX162" s="7"/>
      <c r="BNY162" s="7"/>
      <c r="BNZ162" s="7"/>
      <c r="BOA162" s="7"/>
      <c r="BOB162" s="7"/>
      <c r="BOC162" s="7"/>
      <c r="BOD162" s="7"/>
      <c r="BOE162" s="7"/>
      <c r="BOF162" s="7"/>
      <c r="BOG162" s="7"/>
      <c r="BOH162" s="7"/>
      <c r="BOI162" s="7"/>
      <c r="BOJ162" s="7"/>
      <c r="BOK162" s="6"/>
      <c r="BOL162" s="6"/>
      <c r="BOM162" s="6"/>
      <c r="BON162" s="6"/>
      <c r="BOO162" s="6"/>
      <c r="BOP162" s="6"/>
      <c r="BOQ162" s="6"/>
      <c r="BOR162" s="6"/>
      <c r="BOS162" s="6"/>
      <c r="BOT162" s="6"/>
      <c r="BOU162" s="6"/>
      <c r="BOV162" s="6"/>
      <c r="BOW162" s="6"/>
      <c r="BOX162" s="6"/>
      <c r="BOY162" s="6"/>
      <c r="BOZ162" s="6"/>
      <c r="BPA162" s="6"/>
      <c r="BPB162" s="6"/>
      <c r="BPC162" s="6"/>
      <c r="BPD162" s="6"/>
      <c r="BPE162" s="6"/>
      <c r="BPF162" s="6"/>
      <c r="BPG162" s="6"/>
      <c r="BPH162" s="6"/>
      <c r="BPI162" s="6"/>
      <c r="BPJ162" s="6"/>
      <c r="BPK162" s="6"/>
      <c r="BPL162" s="6"/>
      <c r="BPM162" s="6"/>
      <c r="BPN162" s="6"/>
      <c r="BPO162" s="6"/>
      <c r="BPP162" s="6"/>
      <c r="BPQ162" s="6"/>
      <c r="BPR162" s="6"/>
      <c r="BPS162" s="6"/>
      <c r="BPT162" s="6"/>
      <c r="BPU162" s="6"/>
      <c r="BPV162" s="6"/>
      <c r="BPW162" s="6"/>
      <c r="BPX162" s="6"/>
      <c r="BPY162" s="6"/>
      <c r="BPZ162" s="6"/>
      <c r="BQA162" s="6"/>
      <c r="BQB162" s="6"/>
      <c r="BQC162" s="6"/>
      <c r="BQD162" s="6"/>
      <c r="BQE162" s="6"/>
      <c r="BQF162" s="6"/>
      <c r="BQG162" s="6"/>
      <c r="BQH162" s="6"/>
      <c r="BQI162" s="6"/>
      <c r="BQJ162" s="6"/>
      <c r="BQK162" s="6"/>
      <c r="BQL162" s="6"/>
      <c r="BQM162" s="6"/>
      <c r="BQN162" s="6"/>
      <c r="BQO162" s="6"/>
      <c r="BQP162" s="6"/>
      <c r="BQQ162" s="6"/>
      <c r="BQR162" s="6"/>
      <c r="BQS162" s="6"/>
      <c r="BQT162" s="6"/>
      <c r="BQU162" s="6"/>
      <c r="BQV162" s="6"/>
      <c r="BQW162" s="6"/>
      <c r="BQX162" s="6"/>
      <c r="BQY162" s="6"/>
      <c r="BQZ162" s="6"/>
      <c r="BRA162" s="6"/>
      <c r="BRB162" s="6"/>
      <c r="BRC162" s="6"/>
      <c r="BRD162" s="6"/>
      <c r="BRE162" s="6"/>
      <c r="BRF162" s="6"/>
      <c r="BRG162" s="6"/>
      <c r="BRH162" s="6"/>
      <c r="BRI162" s="6"/>
      <c r="BRJ162" s="6"/>
      <c r="BRK162" s="6"/>
      <c r="BRL162" s="6"/>
      <c r="BRM162" s="6"/>
      <c r="BRN162" s="6"/>
    </row>
    <row r="163" s="4" customFormat="1" ht="25" customHeight="1" spans="1:1834">
      <c r="A163" s="16">
        <f t="shared" si="15"/>
        <v>159</v>
      </c>
      <c r="B163" s="17" t="s">
        <v>710</v>
      </c>
      <c r="C163" s="17" t="s">
        <v>711</v>
      </c>
      <c r="D163" s="17" t="s">
        <v>17</v>
      </c>
      <c r="E163" s="17" t="s">
        <v>659</v>
      </c>
      <c r="F163" s="17" t="s">
        <v>673</v>
      </c>
      <c r="G163" s="17" t="s">
        <v>712</v>
      </c>
      <c r="H163" s="17" t="s">
        <v>172</v>
      </c>
      <c r="I163" s="17" t="s">
        <v>106</v>
      </c>
      <c r="J163" s="17" t="s">
        <v>95</v>
      </c>
      <c r="K163" s="28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  <c r="JC163" s="7"/>
      <c r="JD163" s="7"/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7"/>
      <c r="LF163" s="7"/>
      <c r="LG163" s="7"/>
      <c r="LH163" s="7"/>
      <c r="LI163" s="7"/>
      <c r="LJ163" s="7"/>
      <c r="LK163" s="7"/>
      <c r="LL163" s="7"/>
      <c r="LM163" s="7"/>
      <c r="LN163" s="7"/>
      <c r="LO163" s="7"/>
      <c r="LP163" s="7"/>
      <c r="LQ163" s="7"/>
      <c r="LR163" s="7"/>
      <c r="LS163" s="7"/>
      <c r="LT163" s="7"/>
      <c r="LU163" s="7"/>
      <c r="LV163" s="7"/>
      <c r="LW163" s="7"/>
      <c r="LX163" s="7"/>
      <c r="LY163" s="7"/>
      <c r="LZ163" s="7"/>
      <c r="MA163" s="7"/>
      <c r="MB163" s="7"/>
      <c r="MC163" s="7"/>
      <c r="MD163" s="7"/>
      <c r="ME163" s="7"/>
      <c r="MF163" s="7"/>
      <c r="MG163" s="7"/>
      <c r="MH163" s="7"/>
      <c r="MI163" s="7"/>
      <c r="MJ163" s="7"/>
      <c r="MK163" s="7"/>
      <c r="ML163" s="7"/>
      <c r="MM163" s="7"/>
      <c r="MN163" s="7"/>
      <c r="MO163" s="7"/>
      <c r="MP163" s="7"/>
      <c r="MQ163" s="7"/>
      <c r="MR163" s="7"/>
      <c r="MS163" s="7"/>
      <c r="MT163" s="7"/>
      <c r="MU163" s="7"/>
      <c r="MV163" s="7"/>
      <c r="MW163" s="7"/>
      <c r="MX163" s="7"/>
      <c r="MY163" s="7"/>
      <c r="MZ163" s="7"/>
      <c r="NA163" s="7"/>
      <c r="NB163" s="7"/>
      <c r="NC163" s="7"/>
      <c r="ND163" s="7"/>
      <c r="NE163" s="7"/>
      <c r="NF163" s="7"/>
      <c r="NG163" s="7"/>
      <c r="NH163" s="7"/>
      <c r="NI163" s="7"/>
      <c r="NJ163" s="7"/>
      <c r="NK163" s="7"/>
      <c r="NL163" s="7"/>
      <c r="NM163" s="7"/>
      <c r="NN163" s="7"/>
      <c r="NO163" s="7"/>
      <c r="NP163" s="7"/>
      <c r="NQ163" s="7"/>
      <c r="NR163" s="7"/>
      <c r="NS163" s="7"/>
      <c r="NT163" s="7"/>
      <c r="NU163" s="7"/>
      <c r="NV163" s="7"/>
      <c r="NW163" s="7"/>
      <c r="NX163" s="7"/>
      <c r="NY163" s="7"/>
      <c r="NZ163" s="7"/>
      <c r="OA163" s="7"/>
      <c r="OB163" s="7"/>
      <c r="OC163" s="7"/>
      <c r="OD163" s="7"/>
      <c r="OE163" s="7"/>
      <c r="OF163" s="7"/>
      <c r="OG163" s="7"/>
      <c r="OH163" s="7"/>
      <c r="OI163" s="7"/>
      <c r="OJ163" s="7"/>
      <c r="OK163" s="7"/>
      <c r="OL163" s="7"/>
      <c r="OM163" s="7"/>
      <c r="ON163" s="7"/>
      <c r="OO163" s="7"/>
      <c r="OP163" s="7"/>
      <c r="OQ163" s="7"/>
      <c r="OR163" s="7"/>
      <c r="OS163" s="7"/>
      <c r="OT163" s="7"/>
      <c r="OU163" s="7"/>
      <c r="OV163" s="7"/>
      <c r="OW163" s="7"/>
      <c r="OX163" s="7"/>
      <c r="OY163" s="7"/>
      <c r="OZ163" s="7"/>
      <c r="PA163" s="7"/>
      <c r="PB163" s="7"/>
      <c r="PC163" s="7"/>
      <c r="PD163" s="7"/>
      <c r="PE163" s="7"/>
      <c r="PF163" s="7"/>
      <c r="PG163" s="7"/>
      <c r="PH163" s="7"/>
      <c r="PI163" s="7"/>
      <c r="PJ163" s="7"/>
      <c r="PK163" s="7"/>
      <c r="PL163" s="7"/>
      <c r="PM163" s="7"/>
      <c r="PN163" s="7"/>
      <c r="PO163" s="7"/>
      <c r="PP163" s="7"/>
      <c r="PQ163" s="7"/>
      <c r="PR163" s="7"/>
      <c r="PS163" s="7"/>
      <c r="PT163" s="7"/>
      <c r="PU163" s="7"/>
      <c r="PV163" s="7"/>
      <c r="PW163" s="7"/>
      <c r="PX163" s="7"/>
      <c r="PY163" s="7"/>
      <c r="PZ163" s="7"/>
      <c r="QA163" s="7"/>
      <c r="QB163" s="7"/>
      <c r="QC163" s="7"/>
      <c r="QD163" s="7"/>
      <c r="QE163" s="7"/>
      <c r="QF163" s="7"/>
      <c r="QG163" s="7"/>
      <c r="QH163" s="7"/>
      <c r="QI163" s="7"/>
      <c r="QJ163" s="7"/>
      <c r="QK163" s="7"/>
      <c r="QL163" s="7"/>
      <c r="QM163" s="7"/>
      <c r="QN163" s="7"/>
      <c r="QO163" s="7"/>
      <c r="QP163" s="7"/>
      <c r="QQ163" s="7"/>
      <c r="QR163" s="7"/>
      <c r="QS163" s="7"/>
      <c r="QT163" s="7"/>
      <c r="QU163" s="7"/>
      <c r="QV163" s="7"/>
      <c r="QW163" s="7"/>
      <c r="QX163" s="7"/>
      <c r="QY163" s="7"/>
      <c r="QZ163" s="7"/>
      <c r="RA163" s="7"/>
      <c r="RB163" s="7"/>
      <c r="RC163" s="7"/>
      <c r="RD163" s="7"/>
      <c r="RE163" s="7"/>
      <c r="RF163" s="7"/>
      <c r="RG163" s="7"/>
      <c r="RH163" s="7"/>
      <c r="RI163" s="7"/>
      <c r="RJ163" s="7"/>
      <c r="RK163" s="7"/>
      <c r="RL163" s="7"/>
      <c r="RM163" s="7"/>
      <c r="RN163" s="7"/>
      <c r="RO163" s="7"/>
      <c r="RP163" s="7"/>
      <c r="RQ163" s="7"/>
      <c r="RR163" s="7"/>
      <c r="RS163" s="7"/>
      <c r="RT163" s="7"/>
      <c r="RU163" s="7"/>
      <c r="RV163" s="7"/>
      <c r="RW163" s="7"/>
      <c r="RX163" s="7"/>
      <c r="RY163" s="7"/>
      <c r="RZ163" s="7"/>
      <c r="SA163" s="7"/>
      <c r="SB163" s="7"/>
      <c r="SC163" s="7"/>
      <c r="SD163" s="7"/>
      <c r="SE163" s="7"/>
      <c r="SF163" s="7"/>
      <c r="SG163" s="7"/>
      <c r="SH163" s="7"/>
      <c r="SI163" s="7"/>
      <c r="SJ163" s="7"/>
      <c r="SK163" s="7"/>
      <c r="SL163" s="7"/>
      <c r="SM163" s="7"/>
      <c r="SN163" s="7"/>
      <c r="SO163" s="7"/>
      <c r="SP163" s="7"/>
      <c r="SQ163" s="7"/>
      <c r="SR163" s="7"/>
      <c r="SS163" s="7"/>
      <c r="ST163" s="7"/>
      <c r="SU163" s="7"/>
      <c r="SV163" s="7"/>
      <c r="SW163" s="7"/>
      <c r="SX163" s="7"/>
      <c r="SY163" s="7"/>
      <c r="SZ163" s="7"/>
      <c r="TA163" s="7"/>
      <c r="TB163" s="7"/>
      <c r="TC163" s="7"/>
      <c r="TD163" s="7"/>
      <c r="TE163" s="7"/>
      <c r="TF163" s="7"/>
      <c r="TG163" s="7"/>
      <c r="TH163" s="7"/>
      <c r="TI163" s="7"/>
      <c r="TJ163" s="7"/>
      <c r="TK163" s="7"/>
      <c r="TL163" s="7"/>
      <c r="TM163" s="7"/>
      <c r="TN163" s="7"/>
      <c r="TO163" s="7"/>
      <c r="TP163" s="7"/>
      <c r="TQ163" s="7"/>
      <c r="TR163" s="7"/>
      <c r="TS163" s="7"/>
      <c r="TT163" s="7"/>
      <c r="TU163" s="7"/>
      <c r="TV163" s="7"/>
      <c r="TW163" s="7"/>
      <c r="TX163" s="7"/>
      <c r="TY163" s="7"/>
      <c r="TZ163" s="7"/>
      <c r="UA163" s="7"/>
      <c r="UB163" s="7"/>
      <c r="UC163" s="7"/>
      <c r="UD163" s="7"/>
      <c r="UE163" s="7"/>
      <c r="UF163" s="7"/>
      <c r="UG163" s="7"/>
      <c r="UH163" s="7"/>
      <c r="UI163" s="7"/>
      <c r="UJ163" s="7"/>
      <c r="UK163" s="7"/>
      <c r="UL163" s="7"/>
      <c r="UM163" s="7"/>
      <c r="UN163" s="7"/>
      <c r="UO163" s="7"/>
      <c r="UP163" s="7"/>
      <c r="UQ163" s="7"/>
      <c r="UR163" s="7"/>
      <c r="US163" s="7"/>
      <c r="UT163" s="7"/>
      <c r="UU163" s="7"/>
      <c r="UV163" s="7"/>
      <c r="UW163" s="7"/>
      <c r="UX163" s="7"/>
      <c r="UY163" s="7"/>
      <c r="UZ163" s="7"/>
      <c r="VA163" s="7"/>
      <c r="VB163" s="7"/>
      <c r="VC163" s="7"/>
      <c r="VD163" s="7"/>
      <c r="VE163" s="7"/>
      <c r="VF163" s="7"/>
      <c r="VG163" s="7"/>
      <c r="VH163" s="7"/>
      <c r="VI163" s="7"/>
      <c r="VJ163" s="7"/>
      <c r="VK163" s="7"/>
      <c r="VL163" s="7"/>
      <c r="VM163" s="7"/>
      <c r="VN163" s="7"/>
      <c r="VO163" s="7"/>
      <c r="VP163" s="7"/>
      <c r="VQ163" s="7"/>
      <c r="VR163" s="7"/>
      <c r="VS163" s="7"/>
      <c r="VT163" s="7"/>
      <c r="VU163" s="7"/>
      <c r="VV163" s="7"/>
      <c r="VW163" s="7"/>
      <c r="VX163" s="7"/>
      <c r="VY163" s="7"/>
      <c r="VZ163" s="7"/>
      <c r="WA163" s="7"/>
      <c r="WB163" s="7"/>
      <c r="WC163" s="7"/>
      <c r="WD163" s="7"/>
      <c r="WE163" s="7"/>
      <c r="WF163" s="7"/>
      <c r="WG163" s="7"/>
      <c r="WH163" s="7"/>
      <c r="WI163" s="7"/>
      <c r="WJ163" s="7"/>
      <c r="WK163" s="7"/>
      <c r="WL163" s="7"/>
      <c r="WM163" s="7"/>
      <c r="WN163" s="7"/>
      <c r="WO163" s="7"/>
      <c r="WP163" s="7"/>
      <c r="WQ163" s="7"/>
      <c r="WR163" s="7"/>
      <c r="WS163" s="7"/>
      <c r="WT163" s="7"/>
      <c r="WU163" s="7"/>
      <c r="WV163" s="7"/>
      <c r="WW163" s="7"/>
      <c r="WX163" s="7"/>
      <c r="WY163" s="7"/>
      <c r="WZ163" s="7"/>
      <c r="XA163" s="7"/>
      <c r="XB163" s="7"/>
      <c r="XC163" s="7"/>
      <c r="XD163" s="7"/>
      <c r="XE163" s="7"/>
      <c r="XF163" s="7"/>
      <c r="XG163" s="7"/>
      <c r="XH163" s="7"/>
      <c r="XI163" s="7"/>
      <c r="XJ163" s="7"/>
      <c r="XK163" s="7"/>
      <c r="XL163" s="7"/>
      <c r="XM163" s="7"/>
      <c r="XN163" s="7"/>
      <c r="XO163" s="7"/>
      <c r="XP163" s="7"/>
      <c r="XQ163" s="7"/>
      <c r="XR163" s="7"/>
      <c r="XS163" s="7"/>
      <c r="XT163" s="7"/>
      <c r="XU163" s="7"/>
      <c r="XV163" s="7"/>
      <c r="XW163" s="7"/>
      <c r="XX163" s="7"/>
      <c r="XY163" s="7"/>
      <c r="XZ163" s="7"/>
      <c r="YA163" s="7"/>
      <c r="YB163" s="7"/>
      <c r="YC163" s="7"/>
      <c r="YD163" s="7"/>
      <c r="YE163" s="7"/>
      <c r="YF163" s="7"/>
      <c r="YG163" s="7"/>
      <c r="YH163" s="7"/>
      <c r="YI163" s="7"/>
      <c r="YJ163" s="7"/>
      <c r="YK163" s="7"/>
      <c r="YL163" s="7"/>
      <c r="YM163" s="7"/>
      <c r="YN163" s="7"/>
      <c r="YO163" s="7"/>
      <c r="YP163" s="7"/>
      <c r="YQ163" s="7"/>
      <c r="YR163" s="7"/>
      <c r="YS163" s="7"/>
      <c r="YT163" s="7"/>
      <c r="YU163" s="7"/>
      <c r="YV163" s="7"/>
      <c r="YW163" s="7"/>
      <c r="YX163" s="7"/>
      <c r="YY163" s="7"/>
      <c r="YZ163" s="7"/>
      <c r="ZA163" s="7"/>
      <c r="ZB163" s="7"/>
      <c r="ZC163" s="7"/>
      <c r="ZD163" s="7"/>
      <c r="ZE163" s="7"/>
      <c r="ZF163" s="7"/>
      <c r="ZG163" s="7"/>
      <c r="ZH163" s="7"/>
      <c r="ZI163" s="7"/>
      <c r="ZJ163" s="7"/>
      <c r="ZK163" s="7"/>
      <c r="ZL163" s="7"/>
      <c r="ZM163" s="7"/>
      <c r="ZN163" s="7"/>
      <c r="ZO163" s="7"/>
      <c r="ZP163" s="7"/>
      <c r="ZQ163" s="7"/>
      <c r="ZR163" s="7"/>
      <c r="ZS163" s="7"/>
      <c r="ZT163" s="7"/>
      <c r="ZU163" s="7"/>
      <c r="ZV163" s="7"/>
      <c r="ZW163" s="7"/>
      <c r="ZX163" s="7"/>
      <c r="ZY163" s="7"/>
      <c r="ZZ163" s="7"/>
      <c r="AAA163" s="7"/>
      <c r="AAB163" s="7"/>
      <c r="AAC163" s="7"/>
      <c r="AAD163" s="7"/>
      <c r="AAE163" s="7"/>
      <c r="AAF163" s="7"/>
      <c r="AAG163" s="7"/>
      <c r="AAH163" s="7"/>
      <c r="AAI163" s="7"/>
      <c r="AAJ163" s="7"/>
      <c r="AAK163" s="7"/>
      <c r="AAL163" s="7"/>
      <c r="AAM163" s="7"/>
      <c r="AAN163" s="7"/>
      <c r="AAO163" s="7"/>
      <c r="AAP163" s="7"/>
      <c r="AAQ163" s="7"/>
      <c r="AAR163" s="7"/>
      <c r="AAS163" s="7"/>
      <c r="AAT163" s="7"/>
      <c r="AAU163" s="7"/>
      <c r="AAV163" s="7"/>
      <c r="AAW163" s="7"/>
      <c r="AAX163" s="7"/>
      <c r="AAY163" s="7"/>
      <c r="AAZ163" s="7"/>
      <c r="ABA163" s="7"/>
      <c r="ABB163" s="7"/>
      <c r="ABC163" s="7"/>
      <c r="ABD163" s="7"/>
      <c r="ABE163" s="7"/>
      <c r="ABF163" s="7"/>
      <c r="ABG163" s="7"/>
      <c r="ABH163" s="7"/>
      <c r="ABI163" s="7"/>
      <c r="ABJ163" s="7"/>
      <c r="ABK163" s="7"/>
      <c r="ABL163" s="7"/>
      <c r="ABM163" s="7"/>
      <c r="ABN163" s="7"/>
      <c r="ABO163" s="7"/>
      <c r="ABP163" s="7"/>
      <c r="ABQ163" s="7"/>
      <c r="ABR163" s="7"/>
      <c r="ABS163" s="7"/>
      <c r="ABT163" s="7"/>
      <c r="ABU163" s="7"/>
      <c r="ABV163" s="7"/>
      <c r="ABW163" s="7"/>
      <c r="ABX163" s="7"/>
      <c r="ABY163" s="7"/>
      <c r="ABZ163" s="7"/>
      <c r="ACA163" s="7"/>
      <c r="ACB163" s="7"/>
      <c r="ACC163" s="7"/>
      <c r="ACD163" s="7"/>
      <c r="ACE163" s="7"/>
      <c r="ACF163" s="7"/>
      <c r="ACG163" s="7"/>
      <c r="ACH163" s="7"/>
      <c r="ACI163" s="7"/>
      <c r="ACJ163" s="7"/>
      <c r="ACK163" s="7"/>
      <c r="ACL163" s="7"/>
      <c r="ACM163" s="7"/>
      <c r="ACN163" s="7"/>
      <c r="ACO163" s="7"/>
      <c r="ACP163" s="7"/>
      <c r="ACQ163" s="7"/>
      <c r="ACR163" s="7"/>
      <c r="ACS163" s="7"/>
      <c r="ACT163" s="7"/>
      <c r="ACU163" s="7"/>
      <c r="ACV163" s="7"/>
      <c r="ACW163" s="7"/>
      <c r="ACX163" s="7"/>
      <c r="ACY163" s="7"/>
      <c r="ACZ163" s="7"/>
      <c r="ADA163" s="7"/>
      <c r="ADB163" s="7"/>
      <c r="ADC163" s="7"/>
      <c r="ADD163" s="7"/>
      <c r="ADE163" s="7"/>
      <c r="ADF163" s="7"/>
      <c r="ADG163" s="7"/>
      <c r="ADH163" s="7"/>
      <c r="ADI163" s="7"/>
      <c r="ADJ163" s="7"/>
      <c r="ADK163" s="7"/>
      <c r="ADL163" s="7"/>
      <c r="ADM163" s="7"/>
      <c r="ADN163" s="7"/>
      <c r="ADO163" s="7"/>
      <c r="ADP163" s="7"/>
      <c r="ADQ163" s="7"/>
      <c r="ADR163" s="7"/>
      <c r="ADS163" s="7"/>
      <c r="ADT163" s="7"/>
      <c r="ADU163" s="7"/>
      <c r="ADV163" s="7"/>
      <c r="ADW163" s="7"/>
      <c r="ADX163" s="7"/>
      <c r="ADY163" s="7"/>
      <c r="ADZ163" s="7"/>
      <c r="AEA163" s="7"/>
      <c r="AEB163" s="7"/>
      <c r="AEC163" s="7"/>
      <c r="AED163" s="7"/>
      <c r="AEE163" s="7"/>
      <c r="AEF163" s="7"/>
      <c r="AEG163" s="7"/>
      <c r="AEH163" s="7"/>
      <c r="AEI163" s="7"/>
      <c r="AEJ163" s="7"/>
      <c r="AEK163" s="7"/>
      <c r="AEL163" s="7"/>
      <c r="AEM163" s="7"/>
      <c r="AEN163" s="7"/>
      <c r="AEO163" s="7"/>
      <c r="AEP163" s="7"/>
      <c r="AEQ163" s="7"/>
      <c r="AER163" s="7"/>
      <c r="AES163" s="7"/>
      <c r="AET163" s="7"/>
      <c r="AEU163" s="7"/>
      <c r="AEV163" s="7"/>
      <c r="AEW163" s="7"/>
      <c r="AEX163" s="7"/>
      <c r="AEY163" s="7"/>
      <c r="AEZ163" s="7"/>
      <c r="AFA163" s="7"/>
      <c r="AFB163" s="7"/>
      <c r="AFC163" s="7"/>
      <c r="AFD163" s="7"/>
      <c r="AFE163" s="7"/>
      <c r="AFF163" s="7"/>
      <c r="AFG163" s="7"/>
      <c r="AFH163" s="7"/>
      <c r="AFI163" s="7"/>
      <c r="AFJ163" s="7"/>
      <c r="AFK163" s="7"/>
      <c r="AFL163" s="7"/>
      <c r="AFM163" s="7"/>
      <c r="AFN163" s="7"/>
      <c r="AFO163" s="7"/>
      <c r="AFP163" s="7"/>
      <c r="AFQ163" s="7"/>
      <c r="AFR163" s="7"/>
      <c r="AFS163" s="7"/>
      <c r="AFT163" s="7"/>
      <c r="AFU163" s="7"/>
      <c r="AFV163" s="7"/>
      <c r="AFW163" s="7"/>
      <c r="AFX163" s="7"/>
      <c r="AFY163" s="7"/>
      <c r="AFZ163" s="7"/>
      <c r="AGA163" s="7"/>
      <c r="AGB163" s="7"/>
      <c r="AGC163" s="7"/>
      <c r="AGD163" s="7"/>
      <c r="AGE163" s="7"/>
      <c r="AGF163" s="7"/>
      <c r="AGG163" s="7"/>
      <c r="AGH163" s="7"/>
      <c r="AGI163" s="7"/>
      <c r="AGJ163" s="7"/>
      <c r="AGK163" s="7"/>
      <c r="AGL163" s="7"/>
      <c r="AGM163" s="7"/>
      <c r="AGN163" s="7"/>
      <c r="AGO163" s="7"/>
      <c r="AGP163" s="7"/>
      <c r="AGQ163" s="7"/>
      <c r="AGR163" s="7"/>
      <c r="AGS163" s="7"/>
      <c r="AGT163" s="7"/>
      <c r="AGU163" s="7"/>
      <c r="AGV163" s="7"/>
      <c r="AGW163" s="7"/>
      <c r="AGX163" s="7"/>
      <c r="AGY163" s="7"/>
      <c r="AGZ163" s="7"/>
      <c r="AHA163" s="7"/>
      <c r="AHB163" s="7"/>
      <c r="AHC163" s="7"/>
      <c r="AHD163" s="7"/>
      <c r="AHE163" s="7"/>
      <c r="AHF163" s="7"/>
      <c r="AHG163" s="7"/>
      <c r="AHH163" s="7"/>
      <c r="AHI163" s="7"/>
      <c r="AHJ163" s="7"/>
      <c r="AHK163" s="7"/>
      <c r="AHL163" s="7"/>
      <c r="AHM163" s="7"/>
      <c r="AHN163" s="7"/>
      <c r="AHO163" s="7"/>
      <c r="AHP163" s="7"/>
      <c r="AHQ163" s="7"/>
      <c r="AHR163" s="7"/>
      <c r="AHS163" s="7"/>
      <c r="AHT163" s="7"/>
      <c r="AHU163" s="7"/>
      <c r="AHV163" s="7"/>
      <c r="AHW163" s="7"/>
      <c r="AHX163" s="7"/>
      <c r="AHY163" s="7"/>
      <c r="AHZ163" s="7"/>
      <c r="AIA163" s="7"/>
      <c r="AIB163" s="7"/>
      <c r="AIC163" s="7"/>
      <c r="AID163" s="7"/>
      <c r="AIE163" s="7"/>
      <c r="AIF163" s="7"/>
      <c r="AIG163" s="7"/>
      <c r="AIH163" s="7"/>
      <c r="AII163" s="7"/>
      <c r="AIJ163" s="7"/>
      <c r="AIK163" s="7"/>
      <c r="AIL163" s="7"/>
      <c r="AIM163" s="7"/>
      <c r="AIN163" s="7"/>
      <c r="AIO163" s="7"/>
      <c r="AIP163" s="7"/>
      <c r="AIQ163" s="7"/>
      <c r="AIR163" s="7"/>
      <c r="AIS163" s="7"/>
      <c r="AIT163" s="7"/>
      <c r="AIU163" s="7"/>
      <c r="AIV163" s="7"/>
      <c r="AIW163" s="7"/>
      <c r="AIX163" s="7"/>
      <c r="AIY163" s="7"/>
      <c r="AIZ163" s="7"/>
      <c r="AJA163" s="7"/>
      <c r="AJB163" s="7"/>
      <c r="AJC163" s="7"/>
      <c r="AJD163" s="7"/>
      <c r="AJE163" s="7"/>
      <c r="AJF163" s="7"/>
      <c r="AJG163" s="7"/>
      <c r="AJH163" s="7"/>
      <c r="AJI163" s="7"/>
      <c r="AJJ163" s="7"/>
      <c r="AJK163" s="7"/>
      <c r="AJL163" s="7"/>
      <c r="AJM163" s="7"/>
      <c r="AJN163" s="7"/>
      <c r="AJO163" s="7"/>
      <c r="AJP163" s="7"/>
      <c r="AJQ163" s="7"/>
      <c r="AJR163" s="7"/>
      <c r="AJS163" s="7"/>
      <c r="AJT163" s="7"/>
      <c r="AJU163" s="7"/>
      <c r="AJV163" s="7"/>
      <c r="AJW163" s="7"/>
      <c r="AJX163" s="7"/>
      <c r="AJY163" s="7"/>
      <c r="AJZ163" s="7"/>
      <c r="AKA163" s="7"/>
      <c r="AKB163" s="7"/>
      <c r="AKC163" s="7"/>
      <c r="AKD163" s="7"/>
      <c r="AKE163" s="7"/>
      <c r="AKF163" s="7"/>
      <c r="AKG163" s="7"/>
      <c r="AKH163" s="7"/>
      <c r="AKI163" s="7"/>
      <c r="AKJ163" s="7"/>
      <c r="AKK163" s="7"/>
      <c r="AKL163" s="7"/>
      <c r="AKM163" s="7"/>
      <c r="AKN163" s="7"/>
      <c r="AKO163" s="7"/>
      <c r="AKP163" s="7"/>
      <c r="AKQ163" s="7"/>
      <c r="AKR163" s="7"/>
      <c r="AKS163" s="7"/>
      <c r="AKT163" s="7"/>
      <c r="AKU163" s="7"/>
      <c r="AKV163" s="7"/>
      <c r="AKW163" s="7"/>
      <c r="AKX163" s="7"/>
      <c r="AKY163" s="7"/>
      <c r="AKZ163" s="7"/>
      <c r="ALA163" s="7"/>
      <c r="ALB163" s="7"/>
      <c r="ALC163" s="7"/>
      <c r="ALD163" s="7"/>
      <c r="ALE163" s="7"/>
      <c r="ALF163" s="7"/>
      <c r="ALG163" s="7"/>
      <c r="ALH163" s="7"/>
      <c r="ALI163" s="7"/>
      <c r="ALJ163" s="7"/>
      <c r="ALK163" s="7"/>
      <c r="ALL163" s="7"/>
      <c r="ALM163" s="7"/>
      <c r="ALN163" s="7"/>
      <c r="ALO163" s="7"/>
      <c r="ALP163" s="7"/>
      <c r="ALQ163" s="7"/>
      <c r="ALR163" s="7"/>
      <c r="ALS163" s="7"/>
      <c r="ALT163" s="7"/>
      <c r="ALU163" s="7"/>
      <c r="ALV163" s="7"/>
      <c r="ALW163" s="7"/>
      <c r="ALX163" s="7"/>
      <c r="ALY163" s="7"/>
      <c r="ALZ163" s="7"/>
      <c r="AMA163" s="7"/>
      <c r="AMB163" s="7"/>
      <c r="AMC163" s="7"/>
      <c r="AMD163" s="7"/>
      <c r="AME163" s="7"/>
      <c r="AMF163" s="7"/>
      <c r="AMG163" s="7"/>
      <c r="AMH163" s="7"/>
      <c r="AMI163" s="7"/>
      <c r="AMJ163" s="7"/>
      <c r="AMK163" s="7"/>
      <c r="AML163" s="7"/>
      <c r="AMM163" s="7"/>
      <c r="AMN163" s="7"/>
      <c r="AMO163" s="7"/>
      <c r="AMP163" s="7"/>
      <c r="AMQ163" s="7"/>
      <c r="AMR163" s="7"/>
      <c r="AMS163" s="7"/>
      <c r="AMT163" s="7"/>
      <c r="AMU163" s="7"/>
      <c r="AMV163" s="7"/>
      <c r="AMW163" s="7"/>
      <c r="AMX163" s="7"/>
      <c r="AMY163" s="7"/>
      <c r="AMZ163" s="7"/>
      <c r="ANA163" s="7"/>
      <c r="ANB163" s="7"/>
      <c r="ANC163" s="7"/>
      <c r="AND163" s="7"/>
      <c r="ANE163" s="7"/>
      <c r="ANF163" s="7"/>
      <c r="ANG163" s="7"/>
      <c r="ANH163" s="7"/>
      <c r="ANI163" s="7"/>
      <c r="ANJ163" s="7"/>
      <c r="ANK163" s="7"/>
      <c r="ANL163" s="7"/>
      <c r="ANM163" s="7"/>
      <c r="ANN163" s="7"/>
      <c r="ANO163" s="7"/>
      <c r="ANP163" s="7"/>
      <c r="ANQ163" s="7"/>
      <c r="ANR163" s="7"/>
      <c r="ANS163" s="7"/>
      <c r="ANT163" s="7"/>
      <c r="ANU163" s="7"/>
      <c r="ANV163" s="7"/>
      <c r="ANW163" s="7"/>
      <c r="ANX163" s="7"/>
      <c r="ANY163" s="7"/>
      <c r="ANZ163" s="7"/>
      <c r="AOA163" s="7"/>
      <c r="AOB163" s="7"/>
      <c r="AOC163" s="7"/>
      <c r="AOD163" s="7"/>
      <c r="AOE163" s="7"/>
      <c r="AOF163" s="7"/>
      <c r="AOG163" s="7"/>
      <c r="AOH163" s="7"/>
      <c r="AOI163" s="7"/>
      <c r="AOJ163" s="7"/>
      <c r="AOK163" s="7"/>
      <c r="AOL163" s="7"/>
      <c r="AOM163" s="7"/>
      <c r="AON163" s="7"/>
      <c r="AOO163" s="7"/>
      <c r="AOP163" s="7"/>
      <c r="AOQ163" s="7"/>
      <c r="AOR163" s="7"/>
      <c r="AOS163" s="7"/>
      <c r="AOT163" s="7"/>
      <c r="AOU163" s="7"/>
      <c r="AOV163" s="7"/>
      <c r="AOW163" s="7"/>
      <c r="AOX163" s="7"/>
      <c r="AOY163" s="7"/>
      <c r="AOZ163" s="7"/>
      <c r="APA163" s="7"/>
      <c r="APB163" s="7"/>
      <c r="APC163" s="7"/>
      <c r="APD163" s="7"/>
      <c r="APE163" s="7"/>
      <c r="APF163" s="7"/>
      <c r="APG163" s="7"/>
      <c r="APH163" s="7"/>
      <c r="API163" s="7"/>
      <c r="APJ163" s="7"/>
      <c r="APK163" s="7"/>
      <c r="APL163" s="7"/>
      <c r="APM163" s="7"/>
      <c r="APN163" s="7"/>
      <c r="APO163" s="7"/>
      <c r="APP163" s="7"/>
      <c r="APQ163" s="7"/>
      <c r="APR163" s="7"/>
      <c r="APS163" s="7"/>
      <c r="APT163" s="7"/>
      <c r="APU163" s="7"/>
      <c r="APV163" s="7"/>
      <c r="APW163" s="7"/>
      <c r="APX163" s="7"/>
      <c r="APY163" s="7"/>
      <c r="APZ163" s="7"/>
      <c r="AQA163" s="7"/>
      <c r="AQB163" s="7"/>
      <c r="AQC163" s="7"/>
      <c r="AQD163" s="7"/>
      <c r="AQE163" s="7"/>
      <c r="AQF163" s="7"/>
      <c r="AQG163" s="7"/>
      <c r="AQH163" s="7"/>
      <c r="AQI163" s="7"/>
      <c r="AQJ163" s="7"/>
      <c r="AQK163" s="7"/>
      <c r="AQL163" s="7"/>
      <c r="AQM163" s="7"/>
      <c r="AQN163" s="7"/>
      <c r="AQO163" s="7"/>
      <c r="AQP163" s="7"/>
      <c r="AQQ163" s="7"/>
      <c r="AQR163" s="7"/>
      <c r="AQS163" s="7"/>
      <c r="AQT163" s="7"/>
      <c r="AQU163" s="7"/>
      <c r="AQV163" s="7"/>
      <c r="AQW163" s="7"/>
      <c r="AQX163" s="7"/>
      <c r="AQY163" s="7"/>
      <c r="AQZ163" s="7"/>
      <c r="ARA163" s="7"/>
      <c r="ARB163" s="7"/>
      <c r="ARC163" s="7"/>
      <c r="ARD163" s="7"/>
      <c r="ARE163" s="7"/>
      <c r="ARF163" s="7"/>
      <c r="ARG163" s="7"/>
      <c r="ARH163" s="7"/>
      <c r="ARI163" s="7"/>
      <c r="ARJ163" s="7"/>
      <c r="ARK163" s="7"/>
      <c r="ARL163" s="7"/>
      <c r="ARM163" s="7"/>
      <c r="ARN163" s="7"/>
      <c r="ARO163" s="7"/>
      <c r="ARP163" s="7"/>
      <c r="ARQ163" s="7"/>
      <c r="ARR163" s="7"/>
      <c r="ARS163" s="7"/>
      <c r="ART163" s="7"/>
      <c r="ARU163" s="7"/>
      <c r="ARV163" s="7"/>
      <c r="ARW163" s="7"/>
      <c r="ARX163" s="7"/>
      <c r="ARY163" s="7"/>
      <c r="ARZ163" s="7"/>
      <c r="ASA163" s="7"/>
      <c r="ASB163" s="7"/>
      <c r="ASC163" s="7"/>
      <c r="ASD163" s="7"/>
      <c r="ASE163" s="7"/>
      <c r="ASF163" s="7"/>
      <c r="ASG163" s="7"/>
      <c r="ASH163" s="7"/>
      <c r="ASI163" s="7"/>
      <c r="ASJ163" s="7"/>
      <c r="ASK163" s="7"/>
      <c r="ASL163" s="7"/>
      <c r="ASM163" s="7"/>
      <c r="ASN163" s="7"/>
      <c r="ASO163" s="7"/>
      <c r="ASP163" s="7"/>
      <c r="ASQ163" s="7"/>
      <c r="ASR163" s="7"/>
      <c r="ASS163" s="7"/>
      <c r="AST163" s="7"/>
      <c r="ASU163" s="7"/>
      <c r="ASV163" s="7"/>
      <c r="ASW163" s="7"/>
      <c r="ASX163" s="7"/>
      <c r="ASY163" s="7"/>
      <c r="ASZ163" s="7"/>
      <c r="ATA163" s="7"/>
      <c r="ATB163" s="7"/>
      <c r="ATC163" s="7"/>
      <c r="ATD163" s="7"/>
      <c r="ATE163" s="7"/>
      <c r="ATF163" s="7"/>
      <c r="ATG163" s="7"/>
      <c r="ATH163" s="7"/>
      <c r="ATI163" s="7"/>
      <c r="ATJ163" s="7"/>
      <c r="ATK163" s="7"/>
      <c r="ATL163" s="7"/>
      <c r="ATM163" s="7"/>
      <c r="ATN163" s="7"/>
      <c r="ATO163" s="7"/>
      <c r="ATP163" s="7"/>
      <c r="ATQ163" s="7"/>
      <c r="ATR163" s="7"/>
      <c r="ATS163" s="7"/>
      <c r="ATT163" s="7"/>
      <c r="ATU163" s="7"/>
      <c r="ATV163" s="7"/>
      <c r="ATW163" s="7"/>
      <c r="ATX163" s="7"/>
      <c r="ATY163" s="7"/>
      <c r="ATZ163" s="7"/>
      <c r="AUA163" s="7"/>
      <c r="AUB163" s="7"/>
      <c r="AUC163" s="7"/>
      <c r="AUD163" s="7"/>
      <c r="AUE163" s="7"/>
      <c r="AUF163" s="7"/>
      <c r="AUG163" s="7"/>
      <c r="AUH163" s="7"/>
      <c r="AUI163" s="7"/>
      <c r="AUJ163" s="7"/>
      <c r="AUK163" s="7"/>
      <c r="AUL163" s="7"/>
      <c r="AUM163" s="7"/>
      <c r="AUN163" s="7"/>
      <c r="AUO163" s="7"/>
      <c r="AUP163" s="7"/>
      <c r="AUQ163" s="7"/>
      <c r="AUR163" s="7"/>
      <c r="AUS163" s="7"/>
      <c r="AUT163" s="7"/>
      <c r="AUU163" s="7"/>
      <c r="AUV163" s="7"/>
      <c r="AUW163" s="7"/>
      <c r="AUX163" s="7"/>
      <c r="AUY163" s="7"/>
      <c r="AUZ163" s="7"/>
      <c r="AVA163" s="7"/>
      <c r="AVB163" s="7"/>
      <c r="AVC163" s="7"/>
      <c r="AVD163" s="7"/>
      <c r="AVE163" s="7"/>
      <c r="AVF163" s="7"/>
      <c r="AVG163" s="7"/>
      <c r="AVH163" s="7"/>
      <c r="AVI163" s="7"/>
      <c r="AVJ163" s="7"/>
      <c r="AVK163" s="7"/>
      <c r="AVL163" s="7"/>
      <c r="AVM163" s="7"/>
      <c r="AVN163" s="7"/>
      <c r="AVO163" s="7"/>
      <c r="AVP163" s="7"/>
      <c r="AVQ163" s="7"/>
      <c r="AVR163" s="7"/>
      <c r="AVS163" s="7"/>
      <c r="AVT163" s="7"/>
      <c r="AVU163" s="7"/>
      <c r="AVV163" s="7"/>
      <c r="AVW163" s="7"/>
      <c r="AVX163" s="7"/>
      <c r="AVY163" s="7"/>
      <c r="AVZ163" s="7"/>
      <c r="AWA163" s="7"/>
      <c r="AWB163" s="7"/>
      <c r="AWC163" s="7"/>
      <c r="AWD163" s="7"/>
      <c r="AWE163" s="7"/>
      <c r="AWF163" s="7"/>
      <c r="AWG163" s="7"/>
      <c r="AWH163" s="7"/>
      <c r="AWI163" s="7"/>
      <c r="AWJ163" s="7"/>
      <c r="AWK163" s="7"/>
      <c r="AWL163" s="7"/>
      <c r="AWM163" s="7"/>
      <c r="AWN163" s="7"/>
      <c r="AWO163" s="7"/>
      <c r="AWP163" s="7"/>
      <c r="AWQ163" s="7"/>
      <c r="AWR163" s="7"/>
      <c r="AWS163" s="7"/>
      <c r="AWT163" s="7"/>
      <c r="AWU163" s="7"/>
      <c r="AWV163" s="7"/>
      <c r="AWW163" s="7"/>
      <c r="AWX163" s="7"/>
      <c r="AWY163" s="7"/>
      <c r="AWZ163" s="7"/>
      <c r="AXA163" s="7"/>
      <c r="AXB163" s="7"/>
      <c r="AXC163" s="7"/>
      <c r="AXD163" s="7"/>
      <c r="AXE163" s="7"/>
      <c r="AXF163" s="7"/>
      <c r="AXG163" s="7"/>
      <c r="AXH163" s="7"/>
      <c r="AXI163" s="7"/>
      <c r="AXJ163" s="7"/>
      <c r="AXK163" s="7"/>
      <c r="AXL163" s="7"/>
      <c r="AXM163" s="7"/>
      <c r="AXN163" s="7"/>
      <c r="AXO163" s="7"/>
      <c r="AXP163" s="7"/>
      <c r="AXQ163" s="7"/>
      <c r="AXR163" s="7"/>
      <c r="AXS163" s="7"/>
      <c r="AXT163" s="7"/>
      <c r="AXU163" s="7"/>
      <c r="AXV163" s="7"/>
      <c r="AXW163" s="7"/>
      <c r="AXX163" s="7"/>
      <c r="AXY163" s="7"/>
      <c r="AXZ163" s="7"/>
      <c r="AYA163" s="7"/>
      <c r="AYB163" s="7"/>
      <c r="AYC163" s="7"/>
      <c r="AYD163" s="7"/>
      <c r="AYE163" s="7"/>
      <c r="AYF163" s="7"/>
      <c r="AYG163" s="7"/>
      <c r="AYH163" s="7"/>
      <c r="AYI163" s="7"/>
      <c r="AYJ163" s="7"/>
      <c r="AYK163" s="7"/>
      <c r="AYL163" s="7"/>
      <c r="AYM163" s="7"/>
      <c r="AYN163" s="7"/>
      <c r="AYO163" s="7"/>
      <c r="AYP163" s="7"/>
      <c r="AYQ163" s="7"/>
      <c r="AYR163" s="7"/>
      <c r="AYS163" s="7"/>
      <c r="AYT163" s="7"/>
      <c r="AYU163" s="7"/>
      <c r="AYV163" s="7"/>
      <c r="AYW163" s="7"/>
      <c r="AYX163" s="7"/>
      <c r="AYY163" s="7"/>
      <c r="AYZ163" s="7"/>
      <c r="AZA163" s="7"/>
      <c r="AZB163" s="7"/>
      <c r="AZC163" s="7"/>
      <c r="AZD163" s="7"/>
      <c r="AZE163" s="7"/>
      <c r="AZF163" s="7"/>
      <c r="AZG163" s="7"/>
      <c r="AZH163" s="7"/>
      <c r="AZI163" s="7"/>
      <c r="AZJ163" s="7"/>
      <c r="AZK163" s="7"/>
      <c r="AZL163" s="7"/>
      <c r="AZM163" s="7"/>
      <c r="AZN163" s="7"/>
      <c r="AZO163" s="7"/>
      <c r="AZP163" s="7"/>
      <c r="AZQ163" s="7"/>
      <c r="AZR163" s="7"/>
      <c r="AZS163" s="7"/>
      <c r="AZT163" s="7"/>
      <c r="AZU163" s="7"/>
      <c r="AZV163" s="7"/>
      <c r="AZW163" s="7"/>
      <c r="AZX163" s="7"/>
      <c r="AZY163" s="7"/>
      <c r="AZZ163" s="7"/>
      <c r="BAA163" s="7"/>
      <c r="BAB163" s="7"/>
      <c r="BAC163" s="7"/>
      <c r="BAD163" s="7"/>
      <c r="BAE163" s="7"/>
      <c r="BAF163" s="7"/>
      <c r="BAG163" s="7"/>
      <c r="BAH163" s="7"/>
      <c r="BAI163" s="7"/>
      <c r="BAJ163" s="7"/>
      <c r="BAK163" s="7"/>
      <c r="BAL163" s="7"/>
      <c r="BAM163" s="7"/>
      <c r="BAN163" s="7"/>
      <c r="BAO163" s="7"/>
      <c r="BAP163" s="7"/>
      <c r="BAQ163" s="7"/>
      <c r="BAR163" s="7"/>
      <c r="BAS163" s="7"/>
      <c r="BAT163" s="7"/>
      <c r="BAU163" s="7"/>
      <c r="BAV163" s="7"/>
      <c r="BAW163" s="7"/>
      <c r="BAX163" s="7"/>
      <c r="BAY163" s="7"/>
      <c r="BAZ163" s="7"/>
      <c r="BBA163" s="7"/>
      <c r="BBB163" s="7"/>
      <c r="BBC163" s="7"/>
      <c r="BBD163" s="7"/>
      <c r="BBE163" s="7"/>
      <c r="BBF163" s="7"/>
      <c r="BBG163" s="7"/>
      <c r="BBH163" s="7"/>
      <c r="BBI163" s="7"/>
      <c r="BBJ163" s="7"/>
      <c r="BBK163" s="7"/>
      <c r="BBL163" s="7"/>
      <c r="BBM163" s="7"/>
      <c r="BBN163" s="7"/>
      <c r="BBO163" s="7"/>
      <c r="BBP163" s="7"/>
      <c r="BBQ163" s="7"/>
      <c r="BBR163" s="7"/>
      <c r="BBS163" s="7"/>
      <c r="BBT163" s="7"/>
      <c r="BBU163" s="7"/>
      <c r="BBV163" s="7"/>
      <c r="BBW163" s="7"/>
      <c r="BBX163" s="7"/>
      <c r="BBY163" s="7"/>
      <c r="BBZ163" s="7"/>
      <c r="BCA163" s="7"/>
      <c r="BCB163" s="7"/>
      <c r="BCC163" s="7"/>
      <c r="BCD163" s="7"/>
      <c r="BCE163" s="7"/>
      <c r="BCF163" s="7"/>
      <c r="BCG163" s="7"/>
      <c r="BCH163" s="7"/>
      <c r="BCI163" s="7"/>
      <c r="BCJ163" s="7"/>
      <c r="BCK163" s="7"/>
      <c r="BCL163" s="7"/>
      <c r="BCM163" s="7"/>
      <c r="BCN163" s="7"/>
      <c r="BCO163" s="7"/>
      <c r="BCP163" s="7"/>
      <c r="BCQ163" s="7"/>
      <c r="BCR163" s="7"/>
      <c r="BCS163" s="7"/>
      <c r="BCT163" s="7"/>
      <c r="BCU163" s="7"/>
      <c r="BCV163" s="7"/>
      <c r="BCW163" s="7"/>
      <c r="BCX163" s="7"/>
      <c r="BCY163" s="7"/>
      <c r="BCZ163" s="7"/>
      <c r="BDA163" s="7"/>
      <c r="BDB163" s="7"/>
      <c r="BDC163" s="7"/>
      <c r="BDD163" s="7"/>
      <c r="BDE163" s="7"/>
      <c r="BDF163" s="7"/>
      <c r="BDG163" s="7"/>
      <c r="BDH163" s="7"/>
      <c r="BDI163" s="7"/>
      <c r="BDJ163" s="7"/>
      <c r="BDK163" s="7"/>
      <c r="BDL163" s="7"/>
      <c r="BDM163" s="7"/>
      <c r="BDN163" s="7"/>
      <c r="BDO163" s="7"/>
      <c r="BDP163" s="7"/>
      <c r="BDQ163" s="7"/>
      <c r="BDR163" s="7"/>
      <c r="BDS163" s="7"/>
      <c r="BDT163" s="7"/>
      <c r="BDU163" s="7"/>
      <c r="BDV163" s="7"/>
      <c r="BDW163" s="7"/>
      <c r="BDX163" s="7"/>
      <c r="BDY163" s="7"/>
      <c r="BDZ163" s="7"/>
      <c r="BEA163" s="7"/>
      <c r="BEB163" s="7"/>
      <c r="BEC163" s="7"/>
      <c r="BED163" s="7"/>
      <c r="BEE163" s="7"/>
      <c r="BEF163" s="7"/>
      <c r="BEG163" s="7"/>
      <c r="BEH163" s="7"/>
      <c r="BEI163" s="7"/>
      <c r="BEJ163" s="7"/>
      <c r="BEK163" s="7"/>
      <c r="BEL163" s="7"/>
      <c r="BEM163" s="7"/>
      <c r="BEN163" s="7"/>
      <c r="BEO163" s="7"/>
      <c r="BEP163" s="7"/>
      <c r="BEQ163" s="7"/>
      <c r="BER163" s="7"/>
      <c r="BES163" s="7"/>
      <c r="BET163" s="7"/>
      <c r="BEU163" s="7"/>
      <c r="BEV163" s="7"/>
      <c r="BEW163" s="7"/>
      <c r="BEX163" s="7"/>
      <c r="BEY163" s="7"/>
      <c r="BEZ163" s="7"/>
      <c r="BFA163" s="7"/>
      <c r="BFB163" s="7"/>
      <c r="BFC163" s="7"/>
      <c r="BFD163" s="7"/>
      <c r="BFE163" s="7"/>
      <c r="BFF163" s="7"/>
      <c r="BFG163" s="7"/>
      <c r="BFH163" s="7"/>
      <c r="BFI163" s="7"/>
      <c r="BFJ163" s="7"/>
      <c r="BFK163" s="7"/>
      <c r="BFL163" s="7"/>
      <c r="BFM163" s="7"/>
      <c r="BFN163" s="7"/>
      <c r="BFO163" s="7"/>
      <c r="BFP163" s="7"/>
      <c r="BFQ163" s="7"/>
      <c r="BFR163" s="7"/>
      <c r="BFS163" s="7"/>
      <c r="BFT163" s="7"/>
      <c r="BFU163" s="7"/>
      <c r="BFV163" s="7"/>
      <c r="BFW163" s="7"/>
      <c r="BFX163" s="7"/>
      <c r="BFY163" s="7"/>
      <c r="BFZ163" s="7"/>
      <c r="BGA163" s="7"/>
      <c r="BGB163" s="7"/>
      <c r="BGC163" s="7"/>
      <c r="BGD163" s="7"/>
      <c r="BGE163" s="7"/>
      <c r="BGF163" s="7"/>
      <c r="BGG163" s="7"/>
      <c r="BGH163" s="7"/>
      <c r="BGI163" s="7"/>
      <c r="BGJ163" s="7"/>
      <c r="BGK163" s="7"/>
      <c r="BGL163" s="7"/>
      <c r="BGM163" s="7"/>
      <c r="BGN163" s="7"/>
      <c r="BGO163" s="7"/>
      <c r="BGP163" s="7"/>
      <c r="BGQ163" s="7"/>
      <c r="BGR163" s="7"/>
      <c r="BGS163" s="7"/>
      <c r="BGT163" s="7"/>
      <c r="BGU163" s="7"/>
      <c r="BGV163" s="7"/>
      <c r="BGW163" s="7"/>
      <c r="BGX163" s="7"/>
      <c r="BGY163" s="7"/>
      <c r="BGZ163" s="7"/>
      <c r="BHA163" s="7"/>
      <c r="BHB163" s="7"/>
      <c r="BHC163" s="7"/>
      <c r="BHD163" s="7"/>
      <c r="BHE163" s="7"/>
      <c r="BHF163" s="7"/>
      <c r="BHG163" s="7"/>
      <c r="BHH163" s="7"/>
      <c r="BHI163" s="7"/>
      <c r="BHJ163" s="7"/>
      <c r="BHK163" s="7"/>
      <c r="BHL163" s="7"/>
      <c r="BHM163" s="7"/>
      <c r="BHN163" s="7"/>
      <c r="BHO163" s="7"/>
      <c r="BHP163" s="7"/>
      <c r="BHQ163" s="7"/>
      <c r="BHR163" s="7"/>
      <c r="BHS163" s="7"/>
      <c r="BHT163" s="7"/>
      <c r="BHU163" s="7"/>
      <c r="BHV163" s="7"/>
      <c r="BHW163" s="7"/>
      <c r="BHX163" s="7"/>
      <c r="BHY163" s="7"/>
      <c r="BHZ163" s="7"/>
      <c r="BIA163" s="7"/>
      <c r="BIB163" s="7"/>
      <c r="BIC163" s="7"/>
      <c r="BID163" s="7"/>
      <c r="BIE163" s="7"/>
      <c r="BIF163" s="7"/>
      <c r="BIG163" s="7"/>
      <c r="BIH163" s="7"/>
      <c r="BII163" s="7"/>
      <c r="BIJ163" s="7"/>
      <c r="BIK163" s="7"/>
      <c r="BIL163" s="7"/>
      <c r="BIM163" s="7"/>
      <c r="BIN163" s="7"/>
      <c r="BIO163" s="7"/>
      <c r="BIP163" s="7"/>
      <c r="BIQ163" s="7"/>
      <c r="BIR163" s="7"/>
      <c r="BIS163" s="7"/>
      <c r="BIT163" s="7"/>
      <c r="BIU163" s="7"/>
      <c r="BIV163" s="7"/>
      <c r="BIW163" s="7"/>
      <c r="BIX163" s="7"/>
      <c r="BIY163" s="7"/>
      <c r="BIZ163" s="7"/>
      <c r="BJA163" s="7"/>
      <c r="BJB163" s="7"/>
      <c r="BJC163" s="7"/>
      <c r="BJD163" s="7"/>
      <c r="BJE163" s="7"/>
      <c r="BJF163" s="7"/>
      <c r="BJG163" s="7"/>
      <c r="BJH163" s="7"/>
      <c r="BJI163" s="7"/>
      <c r="BJJ163" s="7"/>
      <c r="BJK163" s="7"/>
      <c r="BJL163" s="7"/>
      <c r="BJM163" s="7"/>
      <c r="BJN163" s="7"/>
      <c r="BJO163" s="7"/>
      <c r="BJP163" s="7"/>
      <c r="BJQ163" s="7"/>
      <c r="BJR163" s="7"/>
      <c r="BJS163" s="7"/>
      <c r="BJT163" s="7"/>
      <c r="BJU163" s="7"/>
      <c r="BJV163" s="7"/>
      <c r="BJW163" s="7"/>
      <c r="BJX163" s="7"/>
      <c r="BJY163" s="7"/>
      <c r="BJZ163" s="7"/>
      <c r="BKA163" s="7"/>
      <c r="BKB163" s="7"/>
      <c r="BKC163" s="7"/>
      <c r="BKD163" s="7"/>
      <c r="BKE163" s="7"/>
      <c r="BKF163" s="7"/>
      <c r="BKG163" s="7"/>
      <c r="BKH163" s="7"/>
      <c r="BKI163" s="7"/>
      <c r="BKJ163" s="7"/>
      <c r="BKK163" s="7"/>
      <c r="BKL163" s="7"/>
      <c r="BKM163" s="7"/>
      <c r="BKN163" s="7"/>
      <c r="BKO163" s="7"/>
      <c r="BKP163" s="7"/>
      <c r="BKQ163" s="7"/>
      <c r="BKR163" s="7"/>
      <c r="BKS163" s="7"/>
      <c r="BKT163" s="7"/>
      <c r="BKU163" s="7"/>
      <c r="BKV163" s="7"/>
      <c r="BKW163" s="7"/>
      <c r="BKX163" s="7"/>
      <c r="BKY163" s="7"/>
      <c r="BKZ163" s="7"/>
      <c r="BLA163" s="7"/>
      <c r="BLB163" s="7"/>
      <c r="BLC163" s="7"/>
      <c r="BLD163" s="7"/>
      <c r="BLE163" s="7"/>
      <c r="BLF163" s="7"/>
      <c r="BLG163" s="7"/>
      <c r="BLH163" s="7"/>
      <c r="BLI163" s="7"/>
      <c r="BLJ163" s="7"/>
      <c r="BLK163" s="7"/>
      <c r="BLL163" s="7"/>
      <c r="BLM163" s="7"/>
      <c r="BLN163" s="7"/>
      <c r="BLO163" s="7"/>
      <c r="BLP163" s="7"/>
      <c r="BLQ163" s="7"/>
      <c r="BLR163" s="7"/>
      <c r="BLS163" s="7"/>
      <c r="BLT163" s="7"/>
      <c r="BLU163" s="7"/>
      <c r="BLV163" s="7"/>
      <c r="BLW163" s="7"/>
      <c r="BLX163" s="7"/>
      <c r="BLY163" s="7"/>
      <c r="BLZ163" s="7"/>
      <c r="BMA163" s="7"/>
      <c r="BMB163" s="7"/>
      <c r="BMC163" s="7"/>
      <c r="BMD163" s="7"/>
      <c r="BME163" s="7"/>
      <c r="BMF163" s="7"/>
      <c r="BMG163" s="7"/>
      <c r="BMH163" s="7"/>
      <c r="BMI163" s="7"/>
      <c r="BMJ163" s="7"/>
      <c r="BMK163" s="7"/>
      <c r="BML163" s="7"/>
      <c r="BMM163" s="7"/>
      <c r="BMN163" s="7"/>
      <c r="BMO163" s="7"/>
      <c r="BMP163" s="7"/>
      <c r="BMQ163" s="7"/>
      <c r="BMR163" s="7"/>
      <c r="BMS163" s="7"/>
      <c r="BMT163" s="7"/>
      <c r="BMU163" s="7"/>
      <c r="BMV163" s="7"/>
      <c r="BMW163" s="7"/>
      <c r="BMX163" s="7"/>
      <c r="BMY163" s="7"/>
      <c r="BMZ163" s="7"/>
      <c r="BNA163" s="7"/>
      <c r="BNB163" s="7"/>
      <c r="BNC163" s="7"/>
      <c r="BND163" s="7"/>
      <c r="BNE163" s="7"/>
      <c r="BNF163" s="7"/>
      <c r="BNG163" s="7"/>
      <c r="BNH163" s="7"/>
      <c r="BNI163" s="7"/>
      <c r="BNJ163" s="7"/>
      <c r="BNK163" s="7"/>
      <c r="BNL163" s="7"/>
      <c r="BNM163" s="7"/>
      <c r="BNN163" s="7"/>
      <c r="BNO163" s="7"/>
      <c r="BNP163" s="7"/>
      <c r="BNQ163" s="7"/>
      <c r="BNR163" s="7"/>
      <c r="BNS163" s="7"/>
      <c r="BNT163" s="7"/>
      <c r="BNU163" s="7"/>
      <c r="BNV163" s="7"/>
      <c r="BNW163" s="7"/>
      <c r="BNX163" s="7"/>
      <c r="BNY163" s="7"/>
      <c r="BNZ163" s="7"/>
      <c r="BOA163" s="7"/>
      <c r="BOB163" s="7"/>
      <c r="BOC163" s="7"/>
      <c r="BOD163" s="7"/>
      <c r="BOE163" s="7"/>
      <c r="BOF163" s="7"/>
      <c r="BOG163" s="7"/>
      <c r="BOH163" s="7"/>
      <c r="BOI163" s="7"/>
      <c r="BOJ163" s="7"/>
      <c r="BOK163" s="6"/>
      <c r="BOL163" s="6"/>
      <c r="BOM163" s="6"/>
      <c r="BON163" s="6"/>
      <c r="BOO163" s="6"/>
      <c r="BOP163" s="6"/>
      <c r="BOQ163" s="6"/>
      <c r="BOR163" s="6"/>
      <c r="BOS163" s="6"/>
      <c r="BOT163" s="6"/>
      <c r="BOU163" s="6"/>
      <c r="BOV163" s="6"/>
      <c r="BOW163" s="6"/>
      <c r="BOX163" s="6"/>
      <c r="BOY163" s="6"/>
      <c r="BOZ163" s="6"/>
      <c r="BPA163" s="6"/>
      <c r="BPB163" s="6"/>
      <c r="BPC163" s="6"/>
      <c r="BPD163" s="6"/>
      <c r="BPE163" s="6"/>
      <c r="BPF163" s="6"/>
      <c r="BPG163" s="6"/>
      <c r="BPH163" s="6"/>
      <c r="BPI163" s="6"/>
      <c r="BPJ163" s="6"/>
      <c r="BPK163" s="6"/>
      <c r="BPL163" s="6"/>
      <c r="BPM163" s="6"/>
      <c r="BPN163" s="6"/>
      <c r="BPO163" s="6"/>
      <c r="BPP163" s="6"/>
      <c r="BPQ163" s="6"/>
      <c r="BPR163" s="6"/>
      <c r="BPS163" s="6"/>
      <c r="BPT163" s="6"/>
      <c r="BPU163" s="6"/>
      <c r="BPV163" s="6"/>
      <c r="BPW163" s="6"/>
      <c r="BPX163" s="6"/>
      <c r="BPY163" s="6"/>
      <c r="BPZ163" s="6"/>
      <c r="BQA163" s="6"/>
      <c r="BQB163" s="6"/>
      <c r="BQC163" s="6"/>
      <c r="BQD163" s="6"/>
      <c r="BQE163" s="6"/>
      <c r="BQF163" s="6"/>
      <c r="BQG163" s="6"/>
      <c r="BQH163" s="6"/>
      <c r="BQI163" s="6"/>
      <c r="BQJ163" s="6"/>
      <c r="BQK163" s="6"/>
      <c r="BQL163" s="6"/>
      <c r="BQM163" s="6"/>
      <c r="BQN163" s="6"/>
      <c r="BQO163" s="6"/>
      <c r="BQP163" s="6"/>
      <c r="BQQ163" s="6"/>
      <c r="BQR163" s="6"/>
      <c r="BQS163" s="6"/>
      <c r="BQT163" s="6"/>
      <c r="BQU163" s="6"/>
      <c r="BQV163" s="6"/>
      <c r="BQW163" s="6"/>
      <c r="BQX163" s="6"/>
      <c r="BQY163" s="6"/>
      <c r="BQZ163" s="6"/>
      <c r="BRA163" s="6"/>
      <c r="BRB163" s="6"/>
      <c r="BRC163" s="6"/>
      <c r="BRD163" s="6"/>
      <c r="BRE163" s="6"/>
      <c r="BRF163" s="6"/>
      <c r="BRG163" s="6"/>
      <c r="BRH163" s="6"/>
      <c r="BRI163" s="6"/>
      <c r="BRJ163" s="6"/>
      <c r="BRK163" s="6"/>
      <c r="BRL163" s="6"/>
      <c r="BRM163" s="6"/>
      <c r="BRN163" s="6"/>
    </row>
    <row r="164" s="4" customFormat="1" ht="25" customHeight="1" spans="1:1834">
      <c r="A164" s="16">
        <f t="shared" si="15"/>
        <v>160</v>
      </c>
      <c r="B164" s="17" t="s">
        <v>713</v>
      </c>
      <c r="C164" s="17" t="s">
        <v>714</v>
      </c>
      <c r="D164" s="17" t="s">
        <v>17</v>
      </c>
      <c r="E164" s="17" t="s">
        <v>659</v>
      </c>
      <c r="F164" s="17" t="s">
        <v>20</v>
      </c>
      <c r="G164" s="17" t="s">
        <v>715</v>
      </c>
      <c r="H164" s="17" t="s">
        <v>262</v>
      </c>
      <c r="I164" s="17" t="s">
        <v>111</v>
      </c>
      <c r="J164" s="17" t="s">
        <v>95</v>
      </c>
      <c r="K164" s="28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/>
      <c r="JB164" s="7"/>
      <c r="JC164" s="7"/>
      <c r="JD164" s="7"/>
      <c r="JE164" s="7"/>
      <c r="JF164" s="7"/>
      <c r="JG164" s="7"/>
      <c r="JH164" s="7"/>
      <c r="JI164" s="7"/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7"/>
      <c r="KY164" s="7"/>
      <c r="KZ164" s="7"/>
      <c r="LA164" s="7"/>
      <c r="LB164" s="7"/>
      <c r="LC164" s="7"/>
      <c r="LD164" s="7"/>
      <c r="LE164" s="7"/>
      <c r="LF164" s="7"/>
      <c r="LG164" s="7"/>
      <c r="LH164" s="7"/>
      <c r="LI164" s="7"/>
      <c r="LJ164" s="7"/>
      <c r="LK164" s="7"/>
      <c r="LL164" s="7"/>
      <c r="LM164" s="7"/>
      <c r="LN164" s="7"/>
      <c r="LO164" s="7"/>
      <c r="LP164" s="7"/>
      <c r="LQ164" s="7"/>
      <c r="LR164" s="7"/>
      <c r="LS164" s="7"/>
      <c r="LT164" s="7"/>
      <c r="LU164" s="7"/>
      <c r="LV164" s="7"/>
      <c r="LW164" s="7"/>
      <c r="LX164" s="7"/>
      <c r="LY164" s="7"/>
      <c r="LZ164" s="7"/>
      <c r="MA164" s="7"/>
      <c r="MB164" s="7"/>
      <c r="MC164" s="7"/>
      <c r="MD164" s="7"/>
      <c r="ME164" s="7"/>
      <c r="MF164" s="7"/>
      <c r="MG164" s="7"/>
      <c r="MH164" s="7"/>
      <c r="MI164" s="7"/>
      <c r="MJ164" s="7"/>
      <c r="MK164" s="7"/>
      <c r="ML164" s="7"/>
      <c r="MM164" s="7"/>
      <c r="MN164" s="7"/>
      <c r="MO164" s="7"/>
      <c r="MP164" s="7"/>
      <c r="MQ164" s="7"/>
      <c r="MR164" s="7"/>
      <c r="MS164" s="7"/>
      <c r="MT164" s="7"/>
      <c r="MU164" s="7"/>
      <c r="MV164" s="7"/>
      <c r="MW164" s="7"/>
      <c r="MX164" s="7"/>
      <c r="MY164" s="7"/>
      <c r="MZ164" s="7"/>
      <c r="NA164" s="7"/>
      <c r="NB164" s="7"/>
      <c r="NC164" s="7"/>
      <c r="ND164" s="7"/>
      <c r="NE164" s="7"/>
      <c r="NF164" s="7"/>
      <c r="NG164" s="7"/>
      <c r="NH164" s="7"/>
      <c r="NI164" s="7"/>
      <c r="NJ164" s="7"/>
      <c r="NK164" s="7"/>
      <c r="NL164" s="7"/>
      <c r="NM164" s="7"/>
      <c r="NN164" s="7"/>
      <c r="NO164" s="7"/>
      <c r="NP164" s="7"/>
      <c r="NQ164" s="7"/>
      <c r="NR164" s="7"/>
      <c r="NS164" s="7"/>
      <c r="NT164" s="7"/>
      <c r="NU164" s="7"/>
      <c r="NV164" s="7"/>
      <c r="NW164" s="7"/>
      <c r="NX164" s="7"/>
      <c r="NY164" s="7"/>
      <c r="NZ164" s="7"/>
      <c r="OA164" s="7"/>
      <c r="OB164" s="7"/>
      <c r="OC164" s="7"/>
      <c r="OD164" s="7"/>
      <c r="OE164" s="7"/>
      <c r="OF164" s="7"/>
      <c r="OG164" s="7"/>
      <c r="OH164" s="7"/>
      <c r="OI164" s="7"/>
      <c r="OJ164" s="7"/>
      <c r="OK164" s="7"/>
      <c r="OL164" s="7"/>
      <c r="OM164" s="7"/>
      <c r="ON164" s="7"/>
      <c r="OO164" s="7"/>
      <c r="OP164" s="7"/>
      <c r="OQ164" s="7"/>
      <c r="OR164" s="7"/>
      <c r="OS164" s="7"/>
      <c r="OT164" s="7"/>
      <c r="OU164" s="7"/>
      <c r="OV164" s="7"/>
      <c r="OW164" s="7"/>
      <c r="OX164" s="7"/>
      <c r="OY164" s="7"/>
      <c r="OZ164" s="7"/>
      <c r="PA164" s="7"/>
      <c r="PB164" s="7"/>
      <c r="PC164" s="7"/>
      <c r="PD164" s="7"/>
      <c r="PE164" s="7"/>
      <c r="PF164" s="7"/>
      <c r="PG164" s="7"/>
      <c r="PH164" s="7"/>
      <c r="PI164" s="7"/>
      <c r="PJ164" s="7"/>
      <c r="PK164" s="7"/>
      <c r="PL164" s="7"/>
      <c r="PM164" s="7"/>
      <c r="PN164" s="7"/>
      <c r="PO164" s="7"/>
      <c r="PP164" s="7"/>
      <c r="PQ164" s="7"/>
      <c r="PR164" s="7"/>
      <c r="PS164" s="7"/>
      <c r="PT164" s="7"/>
      <c r="PU164" s="7"/>
      <c r="PV164" s="7"/>
      <c r="PW164" s="7"/>
      <c r="PX164" s="7"/>
      <c r="PY164" s="7"/>
      <c r="PZ164" s="7"/>
      <c r="QA164" s="7"/>
      <c r="QB164" s="7"/>
      <c r="QC164" s="7"/>
      <c r="QD164" s="7"/>
      <c r="QE164" s="7"/>
      <c r="QF164" s="7"/>
      <c r="QG164" s="7"/>
      <c r="QH164" s="7"/>
      <c r="QI164" s="7"/>
      <c r="QJ164" s="7"/>
      <c r="QK164" s="7"/>
      <c r="QL164" s="7"/>
      <c r="QM164" s="7"/>
      <c r="QN164" s="7"/>
      <c r="QO164" s="7"/>
      <c r="QP164" s="7"/>
      <c r="QQ164" s="7"/>
      <c r="QR164" s="7"/>
      <c r="QS164" s="7"/>
      <c r="QT164" s="7"/>
      <c r="QU164" s="7"/>
      <c r="QV164" s="7"/>
      <c r="QW164" s="7"/>
      <c r="QX164" s="7"/>
      <c r="QY164" s="7"/>
      <c r="QZ164" s="7"/>
      <c r="RA164" s="7"/>
      <c r="RB164" s="7"/>
      <c r="RC164" s="7"/>
      <c r="RD164" s="7"/>
      <c r="RE164" s="7"/>
      <c r="RF164" s="7"/>
      <c r="RG164" s="7"/>
      <c r="RH164" s="7"/>
      <c r="RI164" s="7"/>
      <c r="RJ164" s="7"/>
      <c r="RK164" s="7"/>
      <c r="RL164" s="7"/>
      <c r="RM164" s="7"/>
      <c r="RN164" s="7"/>
      <c r="RO164" s="7"/>
      <c r="RP164" s="7"/>
      <c r="RQ164" s="7"/>
      <c r="RR164" s="7"/>
      <c r="RS164" s="7"/>
      <c r="RT164" s="7"/>
      <c r="RU164" s="7"/>
      <c r="RV164" s="7"/>
      <c r="RW164" s="7"/>
      <c r="RX164" s="7"/>
      <c r="RY164" s="7"/>
      <c r="RZ164" s="7"/>
      <c r="SA164" s="7"/>
      <c r="SB164" s="7"/>
      <c r="SC164" s="7"/>
      <c r="SD164" s="7"/>
      <c r="SE164" s="7"/>
      <c r="SF164" s="7"/>
      <c r="SG164" s="7"/>
      <c r="SH164" s="7"/>
      <c r="SI164" s="7"/>
      <c r="SJ164" s="7"/>
      <c r="SK164" s="7"/>
      <c r="SL164" s="7"/>
      <c r="SM164" s="7"/>
      <c r="SN164" s="7"/>
      <c r="SO164" s="7"/>
      <c r="SP164" s="7"/>
      <c r="SQ164" s="7"/>
      <c r="SR164" s="7"/>
      <c r="SS164" s="7"/>
      <c r="ST164" s="7"/>
      <c r="SU164" s="7"/>
      <c r="SV164" s="7"/>
      <c r="SW164" s="7"/>
      <c r="SX164" s="7"/>
      <c r="SY164" s="7"/>
      <c r="SZ164" s="7"/>
      <c r="TA164" s="7"/>
      <c r="TB164" s="7"/>
      <c r="TC164" s="7"/>
      <c r="TD164" s="7"/>
      <c r="TE164" s="7"/>
      <c r="TF164" s="7"/>
      <c r="TG164" s="7"/>
      <c r="TH164" s="7"/>
      <c r="TI164" s="7"/>
      <c r="TJ164" s="7"/>
      <c r="TK164" s="7"/>
      <c r="TL164" s="7"/>
      <c r="TM164" s="7"/>
      <c r="TN164" s="7"/>
      <c r="TO164" s="7"/>
      <c r="TP164" s="7"/>
      <c r="TQ164" s="7"/>
      <c r="TR164" s="7"/>
      <c r="TS164" s="7"/>
      <c r="TT164" s="7"/>
      <c r="TU164" s="7"/>
      <c r="TV164" s="7"/>
      <c r="TW164" s="7"/>
      <c r="TX164" s="7"/>
      <c r="TY164" s="7"/>
      <c r="TZ164" s="7"/>
      <c r="UA164" s="7"/>
      <c r="UB164" s="7"/>
      <c r="UC164" s="7"/>
      <c r="UD164" s="7"/>
      <c r="UE164" s="7"/>
      <c r="UF164" s="7"/>
      <c r="UG164" s="7"/>
      <c r="UH164" s="7"/>
      <c r="UI164" s="7"/>
      <c r="UJ164" s="7"/>
      <c r="UK164" s="7"/>
      <c r="UL164" s="7"/>
      <c r="UM164" s="7"/>
      <c r="UN164" s="7"/>
      <c r="UO164" s="7"/>
      <c r="UP164" s="7"/>
      <c r="UQ164" s="7"/>
      <c r="UR164" s="7"/>
      <c r="US164" s="7"/>
      <c r="UT164" s="7"/>
      <c r="UU164" s="7"/>
      <c r="UV164" s="7"/>
      <c r="UW164" s="7"/>
      <c r="UX164" s="7"/>
      <c r="UY164" s="7"/>
      <c r="UZ164" s="7"/>
      <c r="VA164" s="7"/>
      <c r="VB164" s="7"/>
      <c r="VC164" s="7"/>
      <c r="VD164" s="7"/>
      <c r="VE164" s="7"/>
      <c r="VF164" s="7"/>
      <c r="VG164" s="7"/>
      <c r="VH164" s="7"/>
      <c r="VI164" s="7"/>
      <c r="VJ164" s="7"/>
      <c r="VK164" s="7"/>
      <c r="VL164" s="7"/>
      <c r="VM164" s="7"/>
      <c r="VN164" s="7"/>
      <c r="VO164" s="7"/>
      <c r="VP164" s="7"/>
      <c r="VQ164" s="7"/>
      <c r="VR164" s="7"/>
      <c r="VS164" s="7"/>
      <c r="VT164" s="7"/>
      <c r="VU164" s="7"/>
      <c r="VV164" s="7"/>
      <c r="VW164" s="7"/>
      <c r="VX164" s="7"/>
      <c r="VY164" s="7"/>
      <c r="VZ164" s="7"/>
      <c r="WA164" s="7"/>
      <c r="WB164" s="7"/>
      <c r="WC164" s="7"/>
      <c r="WD164" s="7"/>
      <c r="WE164" s="7"/>
      <c r="WF164" s="7"/>
      <c r="WG164" s="7"/>
      <c r="WH164" s="7"/>
      <c r="WI164" s="7"/>
      <c r="WJ164" s="7"/>
      <c r="WK164" s="7"/>
      <c r="WL164" s="7"/>
      <c r="WM164" s="7"/>
      <c r="WN164" s="7"/>
      <c r="WO164" s="7"/>
      <c r="WP164" s="7"/>
      <c r="WQ164" s="7"/>
      <c r="WR164" s="7"/>
      <c r="WS164" s="7"/>
      <c r="WT164" s="7"/>
      <c r="WU164" s="7"/>
      <c r="WV164" s="7"/>
      <c r="WW164" s="7"/>
      <c r="WX164" s="7"/>
      <c r="WY164" s="7"/>
      <c r="WZ164" s="7"/>
      <c r="XA164" s="7"/>
      <c r="XB164" s="7"/>
      <c r="XC164" s="7"/>
      <c r="XD164" s="7"/>
      <c r="XE164" s="7"/>
      <c r="XF164" s="7"/>
      <c r="XG164" s="7"/>
      <c r="XH164" s="7"/>
      <c r="XI164" s="7"/>
      <c r="XJ164" s="7"/>
      <c r="XK164" s="7"/>
      <c r="XL164" s="7"/>
      <c r="XM164" s="7"/>
      <c r="XN164" s="7"/>
      <c r="XO164" s="7"/>
      <c r="XP164" s="7"/>
      <c r="XQ164" s="7"/>
      <c r="XR164" s="7"/>
      <c r="XS164" s="7"/>
      <c r="XT164" s="7"/>
      <c r="XU164" s="7"/>
      <c r="XV164" s="7"/>
      <c r="XW164" s="7"/>
      <c r="XX164" s="7"/>
      <c r="XY164" s="7"/>
      <c r="XZ164" s="7"/>
      <c r="YA164" s="7"/>
      <c r="YB164" s="7"/>
      <c r="YC164" s="7"/>
      <c r="YD164" s="7"/>
      <c r="YE164" s="7"/>
      <c r="YF164" s="7"/>
      <c r="YG164" s="7"/>
      <c r="YH164" s="7"/>
      <c r="YI164" s="7"/>
      <c r="YJ164" s="7"/>
      <c r="YK164" s="7"/>
      <c r="YL164" s="7"/>
      <c r="YM164" s="7"/>
      <c r="YN164" s="7"/>
      <c r="YO164" s="7"/>
      <c r="YP164" s="7"/>
      <c r="YQ164" s="7"/>
      <c r="YR164" s="7"/>
      <c r="YS164" s="7"/>
      <c r="YT164" s="7"/>
      <c r="YU164" s="7"/>
      <c r="YV164" s="7"/>
      <c r="YW164" s="7"/>
      <c r="YX164" s="7"/>
      <c r="YY164" s="7"/>
      <c r="YZ164" s="7"/>
      <c r="ZA164" s="7"/>
      <c r="ZB164" s="7"/>
      <c r="ZC164" s="7"/>
      <c r="ZD164" s="7"/>
      <c r="ZE164" s="7"/>
      <c r="ZF164" s="7"/>
      <c r="ZG164" s="7"/>
      <c r="ZH164" s="7"/>
      <c r="ZI164" s="7"/>
      <c r="ZJ164" s="7"/>
      <c r="ZK164" s="7"/>
      <c r="ZL164" s="7"/>
      <c r="ZM164" s="7"/>
      <c r="ZN164" s="7"/>
      <c r="ZO164" s="7"/>
      <c r="ZP164" s="7"/>
      <c r="ZQ164" s="7"/>
      <c r="ZR164" s="7"/>
      <c r="ZS164" s="7"/>
      <c r="ZT164" s="7"/>
      <c r="ZU164" s="7"/>
      <c r="ZV164" s="7"/>
      <c r="ZW164" s="7"/>
      <c r="ZX164" s="7"/>
      <c r="ZY164" s="7"/>
      <c r="ZZ164" s="7"/>
      <c r="AAA164" s="7"/>
      <c r="AAB164" s="7"/>
      <c r="AAC164" s="7"/>
      <c r="AAD164" s="7"/>
      <c r="AAE164" s="7"/>
      <c r="AAF164" s="7"/>
      <c r="AAG164" s="7"/>
      <c r="AAH164" s="7"/>
      <c r="AAI164" s="7"/>
      <c r="AAJ164" s="7"/>
      <c r="AAK164" s="7"/>
      <c r="AAL164" s="7"/>
      <c r="AAM164" s="7"/>
      <c r="AAN164" s="7"/>
      <c r="AAO164" s="7"/>
      <c r="AAP164" s="7"/>
      <c r="AAQ164" s="7"/>
      <c r="AAR164" s="7"/>
      <c r="AAS164" s="7"/>
      <c r="AAT164" s="7"/>
      <c r="AAU164" s="7"/>
      <c r="AAV164" s="7"/>
      <c r="AAW164" s="7"/>
      <c r="AAX164" s="7"/>
      <c r="AAY164" s="7"/>
      <c r="AAZ164" s="7"/>
      <c r="ABA164" s="7"/>
      <c r="ABB164" s="7"/>
      <c r="ABC164" s="7"/>
      <c r="ABD164" s="7"/>
      <c r="ABE164" s="7"/>
      <c r="ABF164" s="7"/>
      <c r="ABG164" s="7"/>
      <c r="ABH164" s="7"/>
      <c r="ABI164" s="7"/>
      <c r="ABJ164" s="7"/>
      <c r="ABK164" s="7"/>
      <c r="ABL164" s="7"/>
      <c r="ABM164" s="7"/>
      <c r="ABN164" s="7"/>
      <c r="ABO164" s="7"/>
      <c r="ABP164" s="7"/>
      <c r="ABQ164" s="7"/>
      <c r="ABR164" s="7"/>
      <c r="ABS164" s="7"/>
      <c r="ABT164" s="7"/>
      <c r="ABU164" s="7"/>
      <c r="ABV164" s="7"/>
      <c r="ABW164" s="7"/>
      <c r="ABX164" s="7"/>
      <c r="ABY164" s="7"/>
      <c r="ABZ164" s="7"/>
      <c r="ACA164" s="7"/>
      <c r="ACB164" s="7"/>
      <c r="ACC164" s="7"/>
      <c r="ACD164" s="7"/>
      <c r="ACE164" s="7"/>
      <c r="ACF164" s="7"/>
      <c r="ACG164" s="7"/>
      <c r="ACH164" s="7"/>
      <c r="ACI164" s="7"/>
      <c r="ACJ164" s="7"/>
      <c r="ACK164" s="7"/>
      <c r="ACL164" s="7"/>
      <c r="ACM164" s="7"/>
      <c r="ACN164" s="7"/>
      <c r="ACO164" s="7"/>
      <c r="ACP164" s="7"/>
      <c r="ACQ164" s="7"/>
      <c r="ACR164" s="7"/>
      <c r="ACS164" s="7"/>
      <c r="ACT164" s="7"/>
      <c r="ACU164" s="7"/>
      <c r="ACV164" s="7"/>
      <c r="ACW164" s="7"/>
      <c r="ACX164" s="7"/>
      <c r="ACY164" s="7"/>
      <c r="ACZ164" s="7"/>
      <c r="ADA164" s="7"/>
      <c r="ADB164" s="7"/>
      <c r="ADC164" s="7"/>
      <c r="ADD164" s="7"/>
      <c r="ADE164" s="7"/>
      <c r="ADF164" s="7"/>
      <c r="ADG164" s="7"/>
      <c r="ADH164" s="7"/>
      <c r="ADI164" s="7"/>
      <c r="ADJ164" s="7"/>
      <c r="ADK164" s="7"/>
      <c r="ADL164" s="7"/>
      <c r="ADM164" s="7"/>
      <c r="ADN164" s="7"/>
      <c r="ADO164" s="7"/>
      <c r="ADP164" s="7"/>
      <c r="ADQ164" s="7"/>
      <c r="ADR164" s="7"/>
      <c r="ADS164" s="7"/>
      <c r="ADT164" s="7"/>
      <c r="ADU164" s="7"/>
      <c r="ADV164" s="7"/>
      <c r="ADW164" s="7"/>
      <c r="ADX164" s="7"/>
      <c r="ADY164" s="7"/>
      <c r="ADZ164" s="7"/>
      <c r="AEA164" s="7"/>
      <c r="AEB164" s="7"/>
      <c r="AEC164" s="7"/>
      <c r="AED164" s="7"/>
      <c r="AEE164" s="7"/>
      <c r="AEF164" s="7"/>
      <c r="AEG164" s="7"/>
      <c r="AEH164" s="7"/>
      <c r="AEI164" s="7"/>
      <c r="AEJ164" s="7"/>
      <c r="AEK164" s="7"/>
      <c r="AEL164" s="7"/>
      <c r="AEM164" s="7"/>
      <c r="AEN164" s="7"/>
      <c r="AEO164" s="7"/>
      <c r="AEP164" s="7"/>
      <c r="AEQ164" s="7"/>
      <c r="AER164" s="7"/>
      <c r="AES164" s="7"/>
      <c r="AET164" s="7"/>
      <c r="AEU164" s="7"/>
      <c r="AEV164" s="7"/>
      <c r="AEW164" s="7"/>
      <c r="AEX164" s="7"/>
      <c r="AEY164" s="7"/>
      <c r="AEZ164" s="7"/>
      <c r="AFA164" s="7"/>
      <c r="AFB164" s="7"/>
      <c r="AFC164" s="7"/>
      <c r="AFD164" s="7"/>
      <c r="AFE164" s="7"/>
      <c r="AFF164" s="7"/>
      <c r="AFG164" s="7"/>
      <c r="AFH164" s="7"/>
      <c r="AFI164" s="7"/>
      <c r="AFJ164" s="7"/>
      <c r="AFK164" s="7"/>
      <c r="AFL164" s="7"/>
      <c r="AFM164" s="7"/>
      <c r="AFN164" s="7"/>
      <c r="AFO164" s="7"/>
      <c r="AFP164" s="7"/>
      <c r="AFQ164" s="7"/>
      <c r="AFR164" s="7"/>
      <c r="AFS164" s="7"/>
      <c r="AFT164" s="7"/>
      <c r="AFU164" s="7"/>
      <c r="AFV164" s="7"/>
      <c r="AFW164" s="7"/>
      <c r="AFX164" s="7"/>
      <c r="AFY164" s="7"/>
      <c r="AFZ164" s="7"/>
      <c r="AGA164" s="7"/>
      <c r="AGB164" s="7"/>
      <c r="AGC164" s="7"/>
      <c r="AGD164" s="7"/>
      <c r="AGE164" s="7"/>
      <c r="AGF164" s="7"/>
      <c r="AGG164" s="7"/>
      <c r="AGH164" s="7"/>
      <c r="AGI164" s="7"/>
      <c r="AGJ164" s="7"/>
      <c r="AGK164" s="7"/>
      <c r="AGL164" s="7"/>
      <c r="AGM164" s="7"/>
      <c r="AGN164" s="7"/>
      <c r="AGO164" s="7"/>
      <c r="AGP164" s="7"/>
      <c r="AGQ164" s="7"/>
      <c r="AGR164" s="7"/>
      <c r="AGS164" s="7"/>
      <c r="AGT164" s="7"/>
      <c r="AGU164" s="7"/>
      <c r="AGV164" s="7"/>
      <c r="AGW164" s="7"/>
      <c r="AGX164" s="7"/>
      <c r="AGY164" s="7"/>
      <c r="AGZ164" s="7"/>
      <c r="AHA164" s="7"/>
      <c r="AHB164" s="7"/>
      <c r="AHC164" s="7"/>
      <c r="AHD164" s="7"/>
      <c r="AHE164" s="7"/>
      <c r="AHF164" s="7"/>
      <c r="AHG164" s="7"/>
      <c r="AHH164" s="7"/>
      <c r="AHI164" s="7"/>
      <c r="AHJ164" s="7"/>
      <c r="AHK164" s="7"/>
      <c r="AHL164" s="7"/>
      <c r="AHM164" s="7"/>
      <c r="AHN164" s="7"/>
      <c r="AHO164" s="7"/>
      <c r="AHP164" s="7"/>
      <c r="AHQ164" s="7"/>
      <c r="AHR164" s="7"/>
      <c r="AHS164" s="7"/>
      <c r="AHT164" s="7"/>
      <c r="AHU164" s="7"/>
      <c r="AHV164" s="7"/>
      <c r="AHW164" s="7"/>
      <c r="AHX164" s="7"/>
      <c r="AHY164" s="7"/>
      <c r="AHZ164" s="7"/>
      <c r="AIA164" s="7"/>
      <c r="AIB164" s="7"/>
      <c r="AIC164" s="7"/>
      <c r="AID164" s="7"/>
      <c r="AIE164" s="7"/>
      <c r="AIF164" s="7"/>
      <c r="AIG164" s="7"/>
      <c r="AIH164" s="7"/>
      <c r="AII164" s="7"/>
      <c r="AIJ164" s="7"/>
      <c r="AIK164" s="7"/>
      <c r="AIL164" s="7"/>
      <c r="AIM164" s="7"/>
      <c r="AIN164" s="7"/>
      <c r="AIO164" s="7"/>
      <c r="AIP164" s="7"/>
      <c r="AIQ164" s="7"/>
      <c r="AIR164" s="7"/>
      <c r="AIS164" s="7"/>
      <c r="AIT164" s="7"/>
      <c r="AIU164" s="7"/>
      <c r="AIV164" s="7"/>
      <c r="AIW164" s="7"/>
      <c r="AIX164" s="7"/>
      <c r="AIY164" s="7"/>
      <c r="AIZ164" s="7"/>
      <c r="AJA164" s="7"/>
      <c r="AJB164" s="7"/>
      <c r="AJC164" s="7"/>
      <c r="AJD164" s="7"/>
      <c r="AJE164" s="7"/>
      <c r="AJF164" s="7"/>
      <c r="AJG164" s="7"/>
      <c r="AJH164" s="7"/>
      <c r="AJI164" s="7"/>
      <c r="AJJ164" s="7"/>
      <c r="AJK164" s="7"/>
      <c r="AJL164" s="7"/>
      <c r="AJM164" s="7"/>
      <c r="AJN164" s="7"/>
      <c r="AJO164" s="7"/>
      <c r="AJP164" s="7"/>
      <c r="AJQ164" s="7"/>
      <c r="AJR164" s="7"/>
      <c r="AJS164" s="7"/>
      <c r="AJT164" s="7"/>
      <c r="AJU164" s="7"/>
      <c r="AJV164" s="7"/>
      <c r="AJW164" s="7"/>
      <c r="AJX164" s="7"/>
      <c r="AJY164" s="7"/>
      <c r="AJZ164" s="7"/>
      <c r="AKA164" s="7"/>
      <c r="AKB164" s="7"/>
      <c r="AKC164" s="7"/>
      <c r="AKD164" s="7"/>
      <c r="AKE164" s="7"/>
      <c r="AKF164" s="7"/>
      <c r="AKG164" s="7"/>
      <c r="AKH164" s="7"/>
      <c r="AKI164" s="7"/>
      <c r="AKJ164" s="7"/>
      <c r="AKK164" s="7"/>
      <c r="AKL164" s="7"/>
      <c r="AKM164" s="7"/>
      <c r="AKN164" s="7"/>
      <c r="AKO164" s="7"/>
      <c r="AKP164" s="7"/>
      <c r="AKQ164" s="7"/>
      <c r="AKR164" s="7"/>
      <c r="AKS164" s="7"/>
      <c r="AKT164" s="7"/>
      <c r="AKU164" s="7"/>
      <c r="AKV164" s="7"/>
      <c r="AKW164" s="7"/>
      <c r="AKX164" s="7"/>
      <c r="AKY164" s="7"/>
      <c r="AKZ164" s="7"/>
      <c r="ALA164" s="7"/>
      <c r="ALB164" s="7"/>
      <c r="ALC164" s="7"/>
      <c r="ALD164" s="7"/>
      <c r="ALE164" s="7"/>
      <c r="ALF164" s="7"/>
      <c r="ALG164" s="7"/>
      <c r="ALH164" s="7"/>
      <c r="ALI164" s="7"/>
      <c r="ALJ164" s="7"/>
      <c r="ALK164" s="7"/>
      <c r="ALL164" s="7"/>
      <c r="ALM164" s="7"/>
      <c r="ALN164" s="7"/>
      <c r="ALO164" s="7"/>
      <c r="ALP164" s="7"/>
      <c r="ALQ164" s="7"/>
      <c r="ALR164" s="7"/>
      <c r="ALS164" s="7"/>
      <c r="ALT164" s="7"/>
      <c r="ALU164" s="7"/>
      <c r="ALV164" s="7"/>
      <c r="ALW164" s="7"/>
      <c r="ALX164" s="7"/>
      <c r="ALY164" s="7"/>
      <c r="ALZ164" s="7"/>
      <c r="AMA164" s="7"/>
      <c r="AMB164" s="7"/>
      <c r="AMC164" s="7"/>
      <c r="AMD164" s="7"/>
      <c r="AME164" s="7"/>
      <c r="AMF164" s="7"/>
      <c r="AMG164" s="7"/>
      <c r="AMH164" s="7"/>
      <c r="AMI164" s="7"/>
      <c r="AMJ164" s="7"/>
      <c r="AMK164" s="7"/>
      <c r="AML164" s="7"/>
      <c r="AMM164" s="7"/>
      <c r="AMN164" s="7"/>
      <c r="AMO164" s="7"/>
      <c r="AMP164" s="7"/>
      <c r="AMQ164" s="7"/>
      <c r="AMR164" s="7"/>
      <c r="AMS164" s="7"/>
      <c r="AMT164" s="7"/>
      <c r="AMU164" s="7"/>
      <c r="AMV164" s="7"/>
      <c r="AMW164" s="7"/>
      <c r="AMX164" s="7"/>
      <c r="AMY164" s="7"/>
      <c r="AMZ164" s="7"/>
      <c r="ANA164" s="7"/>
      <c r="ANB164" s="7"/>
      <c r="ANC164" s="7"/>
      <c r="AND164" s="7"/>
      <c r="ANE164" s="7"/>
      <c r="ANF164" s="7"/>
      <c r="ANG164" s="7"/>
      <c r="ANH164" s="7"/>
      <c r="ANI164" s="7"/>
      <c r="ANJ164" s="7"/>
      <c r="ANK164" s="7"/>
      <c r="ANL164" s="7"/>
      <c r="ANM164" s="7"/>
      <c r="ANN164" s="7"/>
      <c r="ANO164" s="7"/>
      <c r="ANP164" s="7"/>
      <c r="ANQ164" s="7"/>
      <c r="ANR164" s="7"/>
      <c r="ANS164" s="7"/>
      <c r="ANT164" s="7"/>
      <c r="ANU164" s="7"/>
      <c r="ANV164" s="7"/>
      <c r="ANW164" s="7"/>
      <c r="ANX164" s="7"/>
      <c r="ANY164" s="7"/>
      <c r="ANZ164" s="7"/>
      <c r="AOA164" s="7"/>
      <c r="AOB164" s="7"/>
      <c r="AOC164" s="7"/>
      <c r="AOD164" s="7"/>
      <c r="AOE164" s="7"/>
      <c r="AOF164" s="7"/>
      <c r="AOG164" s="7"/>
      <c r="AOH164" s="7"/>
      <c r="AOI164" s="7"/>
      <c r="AOJ164" s="7"/>
      <c r="AOK164" s="7"/>
      <c r="AOL164" s="7"/>
      <c r="AOM164" s="7"/>
      <c r="AON164" s="7"/>
      <c r="AOO164" s="7"/>
      <c r="AOP164" s="7"/>
      <c r="AOQ164" s="7"/>
      <c r="AOR164" s="7"/>
      <c r="AOS164" s="7"/>
      <c r="AOT164" s="7"/>
      <c r="AOU164" s="7"/>
      <c r="AOV164" s="7"/>
      <c r="AOW164" s="7"/>
      <c r="AOX164" s="7"/>
      <c r="AOY164" s="7"/>
      <c r="AOZ164" s="7"/>
      <c r="APA164" s="7"/>
      <c r="APB164" s="7"/>
      <c r="APC164" s="7"/>
      <c r="APD164" s="7"/>
      <c r="APE164" s="7"/>
      <c r="APF164" s="7"/>
      <c r="APG164" s="7"/>
      <c r="APH164" s="7"/>
      <c r="API164" s="7"/>
      <c r="APJ164" s="7"/>
      <c r="APK164" s="7"/>
      <c r="APL164" s="7"/>
      <c r="APM164" s="7"/>
      <c r="APN164" s="7"/>
      <c r="APO164" s="7"/>
      <c r="APP164" s="7"/>
      <c r="APQ164" s="7"/>
      <c r="APR164" s="7"/>
      <c r="APS164" s="7"/>
      <c r="APT164" s="7"/>
      <c r="APU164" s="7"/>
      <c r="APV164" s="7"/>
      <c r="APW164" s="7"/>
      <c r="APX164" s="7"/>
      <c r="APY164" s="7"/>
      <c r="APZ164" s="7"/>
      <c r="AQA164" s="7"/>
      <c r="AQB164" s="7"/>
      <c r="AQC164" s="7"/>
      <c r="AQD164" s="7"/>
      <c r="AQE164" s="7"/>
      <c r="AQF164" s="7"/>
      <c r="AQG164" s="7"/>
      <c r="AQH164" s="7"/>
      <c r="AQI164" s="7"/>
      <c r="AQJ164" s="7"/>
      <c r="AQK164" s="7"/>
      <c r="AQL164" s="7"/>
      <c r="AQM164" s="7"/>
      <c r="AQN164" s="7"/>
      <c r="AQO164" s="7"/>
      <c r="AQP164" s="7"/>
      <c r="AQQ164" s="7"/>
      <c r="AQR164" s="7"/>
      <c r="AQS164" s="7"/>
      <c r="AQT164" s="7"/>
      <c r="AQU164" s="7"/>
      <c r="AQV164" s="7"/>
      <c r="AQW164" s="7"/>
      <c r="AQX164" s="7"/>
      <c r="AQY164" s="7"/>
      <c r="AQZ164" s="7"/>
      <c r="ARA164" s="7"/>
      <c r="ARB164" s="7"/>
      <c r="ARC164" s="7"/>
      <c r="ARD164" s="7"/>
      <c r="ARE164" s="7"/>
      <c r="ARF164" s="7"/>
      <c r="ARG164" s="7"/>
      <c r="ARH164" s="7"/>
      <c r="ARI164" s="7"/>
      <c r="ARJ164" s="7"/>
      <c r="ARK164" s="7"/>
      <c r="ARL164" s="7"/>
      <c r="ARM164" s="7"/>
      <c r="ARN164" s="7"/>
      <c r="ARO164" s="7"/>
      <c r="ARP164" s="7"/>
      <c r="ARQ164" s="7"/>
      <c r="ARR164" s="7"/>
      <c r="ARS164" s="7"/>
      <c r="ART164" s="7"/>
      <c r="ARU164" s="7"/>
      <c r="ARV164" s="7"/>
      <c r="ARW164" s="7"/>
      <c r="ARX164" s="7"/>
      <c r="ARY164" s="7"/>
      <c r="ARZ164" s="7"/>
      <c r="ASA164" s="7"/>
      <c r="ASB164" s="7"/>
      <c r="ASC164" s="7"/>
      <c r="ASD164" s="7"/>
      <c r="ASE164" s="7"/>
      <c r="ASF164" s="7"/>
      <c r="ASG164" s="7"/>
      <c r="ASH164" s="7"/>
      <c r="ASI164" s="7"/>
      <c r="ASJ164" s="7"/>
      <c r="ASK164" s="7"/>
      <c r="ASL164" s="7"/>
      <c r="ASM164" s="7"/>
      <c r="ASN164" s="7"/>
      <c r="ASO164" s="7"/>
      <c r="ASP164" s="7"/>
      <c r="ASQ164" s="7"/>
      <c r="ASR164" s="7"/>
      <c r="ASS164" s="7"/>
      <c r="AST164" s="7"/>
      <c r="ASU164" s="7"/>
      <c r="ASV164" s="7"/>
      <c r="ASW164" s="7"/>
      <c r="ASX164" s="7"/>
      <c r="ASY164" s="7"/>
      <c r="ASZ164" s="7"/>
      <c r="ATA164" s="7"/>
      <c r="ATB164" s="7"/>
      <c r="ATC164" s="7"/>
      <c r="ATD164" s="7"/>
      <c r="ATE164" s="7"/>
      <c r="ATF164" s="7"/>
      <c r="ATG164" s="7"/>
      <c r="ATH164" s="7"/>
      <c r="ATI164" s="7"/>
      <c r="ATJ164" s="7"/>
      <c r="ATK164" s="7"/>
      <c r="ATL164" s="7"/>
      <c r="ATM164" s="7"/>
      <c r="ATN164" s="7"/>
      <c r="ATO164" s="7"/>
      <c r="ATP164" s="7"/>
      <c r="ATQ164" s="7"/>
      <c r="ATR164" s="7"/>
      <c r="ATS164" s="7"/>
      <c r="ATT164" s="7"/>
      <c r="ATU164" s="7"/>
      <c r="ATV164" s="7"/>
      <c r="ATW164" s="7"/>
      <c r="ATX164" s="7"/>
      <c r="ATY164" s="7"/>
      <c r="ATZ164" s="7"/>
      <c r="AUA164" s="7"/>
      <c r="AUB164" s="7"/>
      <c r="AUC164" s="7"/>
      <c r="AUD164" s="7"/>
      <c r="AUE164" s="7"/>
      <c r="AUF164" s="7"/>
      <c r="AUG164" s="7"/>
      <c r="AUH164" s="7"/>
      <c r="AUI164" s="7"/>
      <c r="AUJ164" s="7"/>
      <c r="AUK164" s="7"/>
      <c r="AUL164" s="7"/>
      <c r="AUM164" s="7"/>
      <c r="AUN164" s="7"/>
      <c r="AUO164" s="7"/>
      <c r="AUP164" s="7"/>
      <c r="AUQ164" s="7"/>
      <c r="AUR164" s="7"/>
      <c r="AUS164" s="7"/>
      <c r="AUT164" s="7"/>
      <c r="AUU164" s="7"/>
      <c r="AUV164" s="7"/>
      <c r="AUW164" s="7"/>
      <c r="AUX164" s="7"/>
      <c r="AUY164" s="7"/>
      <c r="AUZ164" s="7"/>
      <c r="AVA164" s="7"/>
      <c r="AVB164" s="7"/>
      <c r="AVC164" s="7"/>
      <c r="AVD164" s="7"/>
      <c r="AVE164" s="7"/>
      <c r="AVF164" s="7"/>
      <c r="AVG164" s="7"/>
      <c r="AVH164" s="7"/>
      <c r="AVI164" s="7"/>
      <c r="AVJ164" s="7"/>
      <c r="AVK164" s="7"/>
      <c r="AVL164" s="7"/>
      <c r="AVM164" s="7"/>
      <c r="AVN164" s="7"/>
      <c r="AVO164" s="7"/>
      <c r="AVP164" s="7"/>
      <c r="AVQ164" s="7"/>
      <c r="AVR164" s="7"/>
      <c r="AVS164" s="7"/>
      <c r="AVT164" s="7"/>
      <c r="AVU164" s="7"/>
      <c r="AVV164" s="7"/>
      <c r="AVW164" s="7"/>
      <c r="AVX164" s="7"/>
      <c r="AVY164" s="7"/>
      <c r="AVZ164" s="7"/>
      <c r="AWA164" s="7"/>
      <c r="AWB164" s="7"/>
      <c r="AWC164" s="7"/>
      <c r="AWD164" s="7"/>
      <c r="AWE164" s="7"/>
      <c r="AWF164" s="7"/>
      <c r="AWG164" s="7"/>
      <c r="AWH164" s="7"/>
      <c r="AWI164" s="7"/>
      <c r="AWJ164" s="7"/>
      <c r="AWK164" s="7"/>
      <c r="AWL164" s="7"/>
      <c r="AWM164" s="7"/>
      <c r="AWN164" s="7"/>
      <c r="AWO164" s="7"/>
      <c r="AWP164" s="7"/>
      <c r="AWQ164" s="7"/>
      <c r="AWR164" s="7"/>
      <c r="AWS164" s="7"/>
      <c r="AWT164" s="7"/>
      <c r="AWU164" s="7"/>
      <c r="AWV164" s="7"/>
      <c r="AWW164" s="7"/>
      <c r="AWX164" s="7"/>
      <c r="AWY164" s="7"/>
      <c r="AWZ164" s="7"/>
      <c r="AXA164" s="7"/>
      <c r="AXB164" s="7"/>
      <c r="AXC164" s="7"/>
      <c r="AXD164" s="7"/>
      <c r="AXE164" s="7"/>
      <c r="AXF164" s="7"/>
      <c r="AXG164" s="7"/>
      <c r="AXH164" s="7"/>
      <c r="AXI164" s="7"/>
      <c r="AXJ164" s="7"/>
      <c r="AXK164" s="7"/>
      <c r="AXL164" s="7"/>
      <c r="AXM164" s="7"/>
      <c r="AXN164" s="7"/>
      <c r="AXO164" s="7"/>
      <c r="AXP164" s="7"/>
      <c r="AXQ164" s="7"/>
      <c r="AXR164" s="7"/>
      <c r="AXS164" s="7"/>
      <c r="AXT164" s="7"/>
      <c r="AXU164" s="7"/>
      <c r="AXV164" s="7"/>
      <c r="AXW164" s="7"/>
      <c r="AXX164" s="7"/>
      <c r="AXY164" s="7"/>
      <c r="AXZ164" s="7"/>
      <c r="AYA164" s="7"/>
      <c r="AYB164" s="7"/>
      <c r="AYC164" s="7"/>
      <c r="AYD164" s="7"/>
      <c r="AYE164" s="7"/>
      <c r="AYF164" s="7"/>
      <c r="AYG164" s="7"/>
      <c r="AYH164" s="7"/>
      <c r="AYI164" s="7"/>
      <c r="AYJ164" s="7"/>
      <c r="AYK164" s="7"/>
      <c r="AYL164" s="7"/>
      <c r="AYM164" s="7"/>
      <c r="AYN164" s="7"/>
      <c r="AYO164" s="7"/>
      <c r="AYP164" s="7"/>
      <c r="AYQ164" s="7"/>
      <c r="AYR164" s="7"/>
      <c r="AYS164" s="7"/>
      <c r="AYT164" s="7"/>
      <c r="AYU164" s="7"/>
      <c r="AYV164" s="7"/>
      <c r="AYW164" s="7"/>
      <c r="AYX164" s="7"/>
      <c r="AYY164" s="7"/>
      <c r="AYZ164" s="7"/>
      <c r="AZA164" s="7"/>
      <c r="AZB164" s="7"/>
      <c r="AZC164" s="7"/>
      <c r="AZD164" s="7"/>
      <c r="AZE164" s="7"/>
      <c r="AZF164" s="7"/>
      <c r="AZG164" s="7"/>
      <c r="AZH164" s="7"/>
      <c r="AZI164" s="7"/>
      <c r="AZJ164" s="7"/>
      <c r="AZK164" s="7"/>
      <c r="AZL164" s="7"/>
      <c r="AZM164" s="7"/>
      <c r="AZN164" s="7"/>
      <c r="AZO164" s="7"/>
      <c r="AZP164" s="7"/>
      <c r="AZQ164" s="7"/>
      <c r="AZR164" s="7"/>
      <c r="AZS164" s="7"/>
      <c r="AZT164" s="7"/>
      <c r="AZU164" s="7"/>
      <c r="AZV164" s="7"/>
      <c r="AZW164" s="7"/>
      <c r="AZX164" s="7"/>
      <c r="AZY164" s="7"/>
      <c r="AZZ164" s="7"/>
      <c r="BAA164" s="7"/>
      <c r="BAB164" s="7"/>
      <c r="BAC164" s="7"/>
      <c r="BAD164" s="7"/>
      <c r="BAE164" s="7"/>
      <c r="BAF164" s="7"/>
      <c r="BAG164" s="7"/>
      <c r="BAH164" s="7"/>
      <c r="BAI164" s="7"/>
      <c r="BAJ164" s="7"/>
      <c r="BAK164" s="7"/>
      <c r="BAL164" s="7"/>
      <c r="BAM164" s="7"/>
      <c r="BAN164" s="7"/>
      <c r="BAO164" s="7"/>
      <c r="BAP164" s="7"/>
      <c r="BAQ164" s="7"/>
      <c r="BAR164" s="7"/>
      <c r="BAS164" s="7"/>
      <c r="BAT164" s="7"/>
      <c r="BAU164" s="7"/>
      <c r="BAV164" s="7"/>
      <c r="BAW164" s="7"/>
      <c r="BAX164" s="7"/>
      <c r="BAY164" s="7"/>
      <c r="BAZ164" s="7"/>
      <c r="BBA164" s="7"/>
      <c r="BBB164" s="7"/>
      <c r="BBC164" s="7"/>
      <c r="BBD164" s="7"/>
      <c r="BBE164" s="7"/>
      <c r="BBF164" s="7"/>
      <c r="BBG164" s="7"/>
      <c r="BBH164" s="7"/>
      <c r="BBI164" s="7"/>
      <c r="BBJ164" s="7"/>
      <c r="BBK164" s="7"/>
      <c r="BBL164" s="7"/>
      <c r="BBM164" s="7"/>
      <c r="BBN164" s="7"/>
      <c r="BBO164" s="7"/>
      <c r="BBP164" s="7"/>
      <c r="BBQ164" s="7"/>
      <c r="BBR164" s="7"/>
      <c r="BBS164" s="7"/>
      <c r="BBT164" s="7"/>
      <c r="BBU164" s="7"/>
      <c r="BBV164" s="7"/>
      <c r="BBW164" s="7"/>
      <c r="BBX164" s="7"/>
      <c r="BBY164" s="7"/>
      <c r="BBZ164" s="7"/>
      <c r="BCA164" s="7"/>
      <c r="BCB164" s="7"/>
      <c r="BCC164" s="7"/>
      <c r="BCD164" s="7"/>
      <c r="BCE164" s="7"/>
      <c r="BCF164" s="7"/>
      <c r="BCG164" s="7"/>
      <c r="BCH164" s="7"/>
      <c r="BCI164" s="7"/>
      <c r="BCJ164" s="7"/>
      <c r="BCK164" s="7"/>
      <c r="BCL164" s="7"/>
      <c r="BCM164" s="7"/>
      <c r="BCN164" s="7"/>
      <c r="BCO164" s="7"/>
      <c r="BCP164" s="7"/>
      <c r="BCQ164" s="7"/>
      <c r="BCR164" s="7"/>
      <c r="BCS164" s="7"/>
      <c r="BCT164" s="7"/>
      <c r="BCU164" s="7"/>
      <c r="BCV164" s="7"/>
      <c r="BCW164" s="7"/>
      <c r="BCX164" s="7"/>
      <c r="BCY164" s="7"/>
      <c r="BCZ164" s="7"/>
      <c r="BDA164" s="7"/>
      <c r="BDB164" s="7"/>
      <c r="BDC164" s="7"/>
      <c r="BDD164" s="7"/>
      <c r="BDE164" s="7"/>
      <c r="BDF164" s="7"/>
      <c r="BDG164" s="7"/>
      <c r="BDH164" s="7"/>
      <c r="BDI164" s="7"/>
      <c r="BDJ164" s="7"/>
      <c r="BDK164" s="7"/>
      <c r="BDL164" s="7"/>
      <c r="BDM164" s="7"/>
      <c r="BDN164" s="7"/>
      <c r="BDO164" s="7"/>
      <c r="BDP164" s="7"/>
      <c r="BDQ164" s="7"/>
      <c r="BDR164" s="7"/>
      <c r="BDS164" s="7"/>
      <c r="BDT164" s="7"/>
      <c r="BDU164" s="7"/>
      <c r="BDV164" s="7"/>
      <c r="BDW164" s="7"/>
      <c r="BDX164" s="7"/>
      <c r="BDY164" s="7"/>
      <c r="BDZ164" s="7"/>
      <c r="BEA164" s="7"/>
      <c r="BEB164" s="7"/>
      <c r="BEC164" s="7"/>
      <c r="BED164" s="7"/>
      <c r="BEE164" s="7"/>
      <c r="BEF164" s="7"/>
      <c r="BEG164" s="7"/>
      <c r="BEH164" s="7"/>
      <c r="BEI164" s="7"/>
      <c r="BEJ164" s="7"/>
      <c r="BEK164" s="7"/>
      <c r="BEL164" s="7"/>
      <c r="BEM164" s="7"/>
      <c r="BEN164" s="7"/>
      <c r="BEO164" s="7"/>
      <c r="BEP164" s="7"/>
      <c r="BEQ164" s="7"/>
      <c r="BER164" s="7"/>
      <c r="BES164" s="7"/>
      <c r="BET164" s="7"/>
      <c r="BEU164" s="7"/>
      <c r="BEV164" s="7"/>
      <c r="BEW164" s="7"/>
      <c r="BEX164" s="7"/>
      <c r="BEY164" s="7"/>
      <c r="BEZ164" s="7"/>
      <c r="BFA164" s="7"/>
      <c r="BFB164" s="7"/>
      <c r="BFC164" s="7"/>
      <c r="BFD164" s="7"/>
      <c r="BFE164" s="7"/>
      <c r="BFF164" s="7"/>
      <c r="BFG164" s="7"/>
      <c r="BFH164" s="7"/>
      <c r="BFI164" s="7"/>
      <c r="BFJ164" s="7"/>
      <c r="BFK164" s="7"/>
      <c r="BFL164" s="7"/>
      <c r="BFM164" s="7"/>
      <c r="BFN164" s="7"/>
      <c r="BFO164" s="7"/>
      <c r="BFP164" s="7"/>
      <c r="BFQ164" s="7"/>
      <c r="BFR164" s="7"/>
      <c r="BFS164" s="7"/>
      <c r="BFT164" s="7"/>
      <c r="BFU164" s="7"/>
      <c r="BFV164" s="7"/>
      <c r="BFW164" s="7"/>
      <c r="BFX164" s="7"/>
      <c r="BFY164" s="7"/>
      <c r="BFZ164" s="7"/>
      <c r="BGA164" s="7"/>
      <c r="BGB164" s="7"/>
      <c r="BGC164" s="7"/>
      <c r="BGD164" s="7"/>
      <c r="BGE164" s="7"/>
      <c r="BGF164" s="7"/>
      <c r="BGG164" s="7"/>
      <c r="BGH164" s="7"/>
      <c r="BGI164" s="7"/>
      <c r="BGJ164" s="7"/>
      <c r="BGK164" s="7"/>
      <c r="BGL164" s="7"/>
      <c r="BGM164" s="7"/>
      <c r="BGN164" s="7"/>
      <c r="BGO164" s="7"/>
      <c r="BGP164" s="7"/>
      <c r="BGQ164" s="7"/>
      <c r="BGR164" s="7"/>
      <c r="BGS164" s="7"/>
      <c r="BGT164" s="7"/>
      <c r="BGU164" s="7"/>
      <c r="BGV164" s="7"/>
      <c r="BGW164" s="7"/>
      <c r="BGX164" s="7"/>
      <c r="BGY164" s="7"/>
      <c r="BGZ164" s="7"/>
      <c r="BHA164" s="7"/>
      <c r="BHB164" s="7"/>
      <c r="BHC164" s="7"/>
      <c r="BHD164" s="7"/>
      <c r="BHE164" s="7"/>
      <c r="BHF164" s="7"/>
      <c r="BHG164" s="7"/>
      <c r="BHH164" s="7"/>
      <c r="BHI164" s="7"/>
      <c r="BHJ164" s="7"/>
      <c r="BHK164" s="7"/>
      <c r="BHL164" s="7"/>
      <c r="BHM164" s="7"/>
      <c r="BHN164" s="7"/>
      <c r="BHO164" s="7"/>
      <c r="BHP164" s="7"/>
      <c r="BHQ164" s="7"/>
      <c r="BHR164" s="7"/>
      <c r="BHS164" s="7"/>
      <c r="BHT164" s="7"/>
      <c r="BHU164" s="7"/>
      <c r="BHV164" s="7"/>
      <c r="BHW164" s="7"/>
      <c r="BHX164" s="7"/>
      <c r="BHY164" s="7"/>
      <c r="BHZ164" s="7"/>
      <c r="BIA164" s="7"/>
      <c r="BIB164" s="7"/>
      <c r="BIC164" s="7"/>
      <c r="BID164" s="7"/>
      <c r="BIE164" s="7"/>
      <c r="BIF164" s="7"/>
      <c r="BIG164" s="7"/>
      <c r="BIH164" s="7"/>
      <c r="BII164" s="7"/>
      <c r="BIJ164" s="7"/>
      <c r="BIK164" s="7"/>
      <c r="BIL164" s="7"/>
      <c r="BIM164" s="7"/>
      <c r="BIN164" s="7"/>
      <c r="BIO164" s="7"/>
      <c r="BIP164" s="7"/>
      <c r="BIQ164" s="7"/>
      <c r="BIR164" s="7"/>
      <c r="BIS164" s="7"/>
      <c r="BIT164" s="7"/>
      <c r="BIU164" s="7"/>
      <c r="BIV164" s="7"/>
      <c r="BIW164" s="7"/>
      <c r="BIX164" s="7"/>
      <c r="BIY164" s="7"/>
      <c r="BIZ164" s="7"/>
      <c r="BJA164" s="7"/>
      <c r="BJB164" s="7"/>
      <c r="BJC164" s="7"/>
      <c r="BJD164" s="7"/>
      <c r="BJE164" s="7"/>
      <c r="BJF164" s="7"/>
      <c r="BJG164" s="7"/>
      <c r="BJH164" s="7"/>
      <c r="BJI164" s="7"/>
      <c r="BJJ164" s="7"/>
      <c r="BJK164" s="7"/>
      <c r="BJL164" s="7"/>
      <c r="BJM164" s="7"/>
      <c r="BJN164" s="7"/>
      <c r="BJO164" s="7"/>
      <c r="BJP164" s="7"/>
      <c r="BJQ164" s="7"/>
      <c r="BJR164" s="7"/>
      <c r="BJS164" s="7"/>
      <c r="BJT164" s="7"/>
      <c r="BJU164" s="7"/>
      <c r="BJV164" s="7"/>
      <c r="BJW164" s="7"/>
      <c r="BJX164" s="7"/>
      <c r="BJY164" s="7"/>
      <c r="BJZ164" s="7"/>
      <c r="BKA164" s="7"/>
      <c r="BKB164" s="7"/>
      <c r="BKC164" s="7"/>
      <c r="BKD164" s="7"/>
      <c r="BKE164" s="7"/>
      <c r="BKF164" s="7"/>
      <c r="BKG164" s="7"/>
      <c r="BKH164" s="7"/>
      <c r="BKI164" s="7"/>
      <c r="BKJ164" s="7"/>
      <c r="BKK164" s="7"/>
      <c r="BKL164" s="7"/>
      <c r="BKM164" s="7"/>
      <c r="BKN164" s="7"/>
      <c r="BKO164" s="7"/>
      <c r="BKP164" s="7"/>
      <c r="BKQ164" s="7"/>
      <c r="BKR164" s="7"/>
      <c r="BKS164" s="7"/>
      <c r="BKT164" s="7"/>
      <c r="BKU164" s="7"/>
      <c r="BKV164" s="7"/>
      <c r="BKW164" s="7"/>
      <c r="BKX164" s="7"/>
      <c r="BKY164" s="7"/>
      <c r="BKZ164" s="7"/>
      <c r="BLA164" s="7"/>
      <c r="BLB164" s="7"/>
      <c r="BLC164" s="7"/>
      <c r="BLD164" s="7"/>
      <c r="BLE164" s="7"/>
      <c r="BLF164" s="7"/>
      <c r="BLG164" s="7"/>
      <c r="BLH164" s="7"/>
      <c r="BLI164" s="7"/>
      <c r="BLJ164" s="7"/>
      <c r="BLK164" s="7"/>
      <c r="BLL164" s="7"/>
      <c r="BLM164" s="7"/>
      <c r="BLN164" s="7"/>
      <c r="BLO164" s="7"/>
      <c r="BLP164" s="7"/>
      <c r="BLQ164" s="7"/>
      <c r="BLR164" s="7"/>
      <c r="BLS164" s="7"/>
      <c r="BLT164" s="7"/>
      <c r="BLU164" s="7"/>
      <c r="BLV164" s="7"/>
      <c r="BLW164" s="7"/>
      <c r="BLX164" s="7"/>
      <c r="BLY164" s="7"/>
      <c r="BLZ164" s="7"/>
      <c r="BMA164" s="7"/>
      <c r="BMB164" s="7"/>
      <c r="BMC164" s="7"/>
      <c r="BMD164" s="7"/>
      <c r="BME164" s="7"/>
      <c r="BMF164" s="7"/>
      <c r="BMG164" s="7"/>
      <c r="BMH164" s="7"/>
      <c r="BMI164" s="7"/>
      <c r="BMJ164" s="7"/>
      <c r="BMK164" s="7"/>
      <c r="BML164" s="7"/>
      <c r="BMM164" s="7"/>
      <c r="BMN164" s="7"/>
      <c r="BMO164" s="7"/>
      <c r="BMP164" s="7"/>
      <c r="BMQ164" s="7"/>
      <c r="BMR164" s="7"/>
      <c r="BMS164" s="7"/>
      <c r="BMT164" s="7"/>
      <c r="BMU164" s="7"/>
      <c r="BMV164" s="7"/>
      <c r="BMW164" s="7"/>
      <c r="BMX164" s="7"/>
      <c r="BMY164" s="7"/>
      <c r="BMZ164" s="7"/>
      <c r="BNA164" s="7"/>
      <c r="BNB164" s="7"/>
      <c r="BNC164" s="7"/>
      <c r="BND164" s="7"/>
      <c r="BNE164" s="7"/>
      <c r="BNF164" s="7"/>
      <c r="BNG164" s="7"/>
      <c r="BNH164" s="7"/>
      <c r="BNI164" s="7"/>
      <c r="BNJ164" s="7"/>
      <c r="BNK164" s="7"/>
      <c r="BNL164" s="7"/>
      <c r="BNM164" s="7"/>
      <c r="BNN164" s="7"/>
      <c r="BNO164" s="7"/>
      <c r="BNP164" s="7"/>
      <c r="BNQ164" s="7"/>
      <c r="BNR164" s="7"/>
      <c r="BNS164" s="7"/>
      <c r="BNT164" s="7"/>
      <c r="BNU164" s="7"/>
      <c r="BNV164" s="7"/>
      <c r="BNW164" s="7"/>
      <c r="BNX164" s="7"/>
      <c r="BNY164" s="7"/>
      <c r="BNZ164" s="7"/>
      <c r="BOA164" s="7"/>
      <c r="BOB164" s="7"/>
      <c r="BOC164" s="7"/>
      <c r="BOD164" s="7"/>
      <c r="BOE164" s="7"/>
      <c r="BOF164" s="7"/>
      <c r="BOG164" s="7"/>
      <c r="BOH164" s="7"/>
      <c r="BOI164" s="7"/>
      <c r="BOJ164" s="7"/>
      <c r="BOK164" s="6"/>
      <c r="BOL164" s="6"/>
      <c r="BOM164" s="6"/>
      <c r="BON164" s="6"/>
      <c r="BOO164" s="6"/>
      <c r="BOP164" s="6"/>
      <c r="BOQ164" s="6"/>
      <c r="BOR164" s="6"/>
      <c r="BOS164" s="6"/>
      <c r="BOT164" s="6"/>
      <c r="BOU164" s="6"/>
      <c r="BOV164" s="6"/>
      <c r="BOW164" s="6"/>
      <c r="BOX164" s="6"/>
      <c r="BOY164" s="6"/>
      <c r="BOZ164" s="6"/>
      <c r="BPA164" s="6"/>
      <c r="BPB164" s="6"/>
      <c r="BPC164" s="6"/>
      <c r="BPD164" s="6"/>
      <c r="BPE164" s="6"/>
      <c r="BPF164" s="6"/>
      <c r="BPG164" s="6"/>
      <c r="BPH164" s="6"/>
      <c r="BPI164" s="6"/>
      <c r="BPJ164" s="6"/>
      <c r="BPK164" s="6"/>
      <c r="BPL164" s="6"/>
      <c r="BPM164" s="6"/>
      <c r="BPN164" s="6"/>
      <c r="BPO164" s="6"/>
      <c r="BPP164" s="6"/>
      <c r="BPQ164" s="6"/>
      <c r="BPR164" s="6"/>
      <c r="BPS164" s="6"/>
      <c r="BPT164" s="6"/>
      <c r="BPU164" s="6"/>
      <c r="BPV164" s="6"/>
      <c r="BPW164" s="6"/>
      <c r="BPX164" s="6"/>
      <c r="BPY164" s="6"/>
      <c r="BPZ164" s="6"/>
      <c r="BQA164" s="6"/>
      <c r="BQB164" s="6"/>
      <c r="BQC164" s="6"/>
      <c r="BQD164" s="6"/>
      <c r="BQE164" s="6"/>
      <c r="BQF164" s="6"/>
      <c r="BQG164" s="6"/>
      <c r="BQH164" s="6"/>
      <c r="BQI164" s="6"/>
      <c r="BQJ164" s="6"/>
      <c r="BQK164" s="6"/>
      <c r="BQL164" s="6"/>
      <c r="BQM164" s="6"/>
      <c r="BQN164" s="6"/>
      <c r="BQO164" s="6"/>
      <c r="BQP164" s="6"/>
      <c r="BQQ164" s="6"/>
      <c r="BQR164" s="6"/>
      <c r="BQS164" s="6"/>
      <c r="BQT164" s="6"/>
      <c r="BQU164" s="6"/>
      <c r="BQV164" s="6"/>
      <c r="BQW164" s="6"/>
      <c r="BQX164" s="6"/>
      <c r="BQY164" s="6"/>
      <c r="BQZ164" s="6"/>
      <c r="BRA164" s="6"/>
      <c r="BRB164" s="6"/>
      <c r="BRC164" s="6"/>
      <c r="BRD164" s="6"/>
      <c r="BRE164" s="6"/>
      <c r="BRF164" s="6"/>
      <c r="BRG164" s="6"/>
      <c r="BRH164" s="6"/>
      <c r="BRI164" s="6"/>
      <c r="BRJ164" s="6"/>
      <c r="BRK164" s="6"/>
      <c r="BRL164" s="6"/>
      <c r="BRM164" s="6"/>
      <c r="BRN164" s="6"/>
    </row>
    <row r="165" s="4" customFormat="1" ht="25" customHeight="1" spans="1:1834">
      <c r="A165" s="16">
        <f t="shared" si="15"/>
        <v>161</v>
      </c>
      <c r="B165" s="17" t="s">
        <v>716</v>
      </c>
      <c r="C165" s="17" t="s">
        <v>717</v>
      </c>
      <c r="D165" s="17" t="s">
        <v>38</v>
      </c>
      <c r="E165" s="17" t="s">
        <v>659</v>
      </c>
      <c r="F165" s="17" t="s">
        <v>702</v>
      </c>
      <c r="G165" s="17" t="s">
        <v>718</v>
      </c>
      <c r="H165" s="17" t="s">
        <v>719</v>
      </c>
      <c r="I165" s="17" t="s">
        <v>116</v>
      </c>
      <c r="J165" s="17" t="s">
        <v>95</v>
      </c>
      <c r="K165" s="28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/>
      <c r="JB165" s="7"/>
      <c r="JC165" s="7"/>
      <c r="JD165" s="7"/>
      <c r="JE165" s="7"/>
      <c r="JF165" s="7"/>
      <c r="JG165" s="7"/>
      <c r="JH165" s="7"/>
      <c r="JI165" s="7"/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  <c r="JZ165" s="7"/>
      <c r="KA165" s="7"/>
      <c r="KB165" s="7"/>
      <c r="KC165" s="7"/>
      <c r="KD165" s="7"/>
      <c r="KE165" s="7"/>
      <c r="KF165" s="7"/>
      <c r="KG165" s="7"/>
      <c r="KH165" s="7"/>
      <c r="KI165" s="7"/>
      <c r="KJ165" s="7"/>
      <c r="KK165" s="7"/>
      <c r="KL165" s="7"/>
      <c r="KM165" s="7"/>
      <c r="KN165" s="7"/>
      <c r="KO165" s="7"/>
      <c r="KP165" s="7"/>
      <c r="KQ165" s="7"/>
      <c r="KR165" s="7"/>
      <c r="KS165" s="7"/>
      <c r="KT165" s="7"/>
      <c r="KU165" s="7"/>
      <c r="KV165" s="7"/>
      <c r="KW165" s="7"/>
      <c r="KX165" s="7"/>
      <c r="KY165" s="7"/>
      <c r="KZ165" s="7"/>
      <c r="LA165" s="7"/>
      <c r="LB165" s="7"/>
      <c r="LC165" s="7"/>
      <c r="LD165" s="7"/>
      <c r="LE165" s="7"/>
      <c r="LF165" s="7"/>
      <c r="LG165" s="7"/>
      <c r="LH165" s="7"/>
      <c r="LI165" s="7"/>
      <c r="LJ165" s="7"/>
      <c r="LK165" s="7"/>
      <c r="LL165" s="7"/>
      <c r="LM165" s="7"/>
      <c r="LN165" s="7"/>
      <c r="LO165" s="7"/>
      <c r="LP165" s="7"/>
      <c r="LQ165" s="7"/>
      <c r="LR165" s="7"/>
      <c r="LS165" s="7"/>
      <c r="LT165" s="7"/>
      <c r="LU165" s="7"/>
      <c r="LV165" s="7"/>
      <c r="LW165" s="7"/>
      <c r="LX165" s="7"/>
      <c r="LY165" s="7"/>
      <c r="LZ165" s="7"/>
      <c r="MA165" s="7"/>
      <c r="MB165" s="7"/>
      <c r="MC165" s="7"/>
      <c r="MD165" s="7"/>
      <c r="ME165" s="7"/>
      <c r="MF165" s="7"/>
      <c r="MG165" s="7"/>
      <c r="MH165" s="7"/>
      <c r="MI165" s="7"/>
      <c r="MJ165" s="7"/>
      <c r="MK165" s="7"/>
      <c r="ML165" s="7"/>
      <c r="MM165" s="7"/>
      <c r="MN165" s="7"/>
      <c r="MO165" s="7"/>
      <c r="MP165" s="7"/>
      <c r="MQ165" s="7"/>
      <c r="MR165" s="7"/>
      <c r="MS165" s="7"/>
      <c r="MT165" s="7"/>
      <c r="MU165" s="7"/>
      <c r="MV165" s="7"/>
      <c r="MW165" s="7"/>
      <c r="MX165" s="7"/>
      <c r="MY165" s="7"/>
      <c r="MZ165" s="7"/>
      <c r="NA165" s="7"/>
      <c r="NB165" s="7"/>
      <c r="NC165" s="7"/>
      <c r="ND165" s="7"/>
      <c r="NE165" s="7"/>
      <c r="NF165" s="7"/>
      <c r="NG165" s="7"/>
      <c r="NH165" s="7"/>
      <c r="NI165" s="7"/>
      <c r="NJ165" s="7"/>
      <c r="NK165" s="7"/>
      <c r="NL165" s="7"/>
      <c r="NM165" s="7"/>
      <c r="NN165" s="7"/>
      <c r="NO165" s="7"/>
      <c r="NP165" s="7"/>
      <c r="NQ165" s="7"/>
      <c r="NR165" s="7"/>
      <c r="NS165" s="7"/>
      <c r="NT165" s="7"/>
      <c r="NU165" s="7"/>
      <c r="NV165" s="7"/>
      <c r="NW165" s="7"/>
      <c r="NX165" s="7"/>
      <c r="NY165" s="7"/>
      <c r="NZ165" s="7"/>
      <c r="OA165" s="7"/>
      <c r="OB165" s="7"/>
      <c r="OC165" s="7"/>
      <c r="OD165" s="7"/>
      <c r="OE165" s="7"/>
      <c r="OF165" s="7"/>
      <c r="OG165" s="7"/>
      <c r="OH165" s="7"/>
      <c r="OI165" s="7"/>
      <c r="OJ165" s="7"/>
      <c r="OK165" s="7"/>
      <c r="OL165" s="7"/>
      <c r="OM165" s="7"/>
      <c r="ON165" s="7"/>
      <c r="OO165" s="7"/>
      <c r="OP165" s="7"/>
      <c r="OQ165" s="7"/>
      <c r="OR165" s="7"/>
      <c r="OS165" s="7"/>
      <c r="OT165" s="7"/>
      <c r="OU165" s="7"/>
      <c r="OV165" s="7"/>
      <c r="OW165" s="7"/>
      <c r="OX165" s="7"/>
      <c r="OY165" s="7"/>
      <c r="OZ165" s="7"/>
      <c r="PA165" s="7"/>
      <c r="PB165" s="7"/>
      <c r="PC165" s="7"/>
      <c r="PD165" s="7"/>
      <c r="PE165" s="7"/>
      <c r="PF165" s="7"/>
      <c r="PG165" s="7"/>
      <c r="PH165" s="7"/>
      <c r="PI165" s="7"/>
      <c r="PJ165" s="7"/>
      <c r="PK165" s="7"/>
      <c r="PL165" s="7"/>
      <c r="PM165" s="7"/>
      <c r="PN165" s="7"/>
      <c r="PO165" s="7"/>
      <c r="PP165" s="7"/>
      <c r="PQ165" s="7"/>
      <c r="PR165" s="7"/>
      <c r="PS165" s="7"/>
      <c r="PT165" s="7"/>
      <c r="PU165" s="7"/>
      <c r="PV165" s="7"/>
      <c r="PW165" s="7"/>
      <c r="PX165" s="7"/>
      <c r="PY165" s="7"/>
      <c r="PZ165" s="7"/>
      <c r="QA165" s="7"/>
      <c r="QB165" s="7"/>
      <c r="QC165" s="7"/>
      <c r="QD165" s="7"/>
      <c r="QE165" s="7"/>
      <c r="QF165" s="7"/>
      <c r="QG165" s="7"/>
      <c r="QH165" s="7"/>
      <c r="QI165" s="7"/>
      <c r="QJ165" s="7"/>
      <c r="QK165" s="7"/>
      <c r="QL165" s="7"/>
      <c r="QM165" s="7"/>
      <c r="QN165" s="7"/>
      <c r="QO165" s="7"/>
      <c r="QP165" s="7"/>
      <c r="QQ165" s="7"/>
      <c r="QR165" s="7"/>
      <c r="QS165" s="7"/>
      <c r="QT165" s="7"/>
      <c r="QU165" s="7"/>
      <c r="QV165" s="7"/>
      <c r="QW165" s="7"/>
      <c r="QX165" s="7"/>
      <c r="QY165" s="7"/>
      <c r="QZ165" s="7"/>
      <c r="RA165" s="7"/>
      <c r="RB165" s="7"/>
      <c r="RC165" s="7"/>
      <c r="RD165" s="7"/>
      <c r="RE165" s="7"/>
      <c r="RF165" s="7"/>
      <c r="RG165" s="7"/>
      <c r="RH165" s="7"/>
      <c r="RI165" s="7"/>
      <c r="RJ165" s="7"/>
      <c r="RK165" s="7"/>
      <c r="RL165" s="7"/>
      <c r="RM165" s="7"/>
      <c r="RN165" s="7"/>
      <c r="RO165" s="7"/>
      <c r="RP165" s="7"/>
      <c r="RQ165" s="7"/>
      <c r="RR165" s="7"/>
      <c r="RS165" s="7"/>
      <c r="RT165" s="7"/>
      <c r="RU165" s="7"/>
      <c r="RV165" s="7"/>
      <c r="RW165" s="7"/>
      <c r="RX165" s="7"/>
      <c r="RY165" s="7"/>
      <c r="RZ165" s="7"/>
      <c r="SA165" s="7"/>
      <c r="SB165" s="7"/>
      <c r="SC165" s="7"/>
      <c r="SD165" s="7"/>
      <c r="SE165" s="7"/>
      <c r="SF165" s="7"/>
      <c r="SG165" s="7"/>
      <c r="SH165" s="7"/>
      <c r="SI165" s="7"/>
      <c r="SJ165" s="7"/>
      <c r="SK165" s="7"/>
      <c r="SL165" s="7"/>
      <c r="SM165" s="7"/>
      <c r="SN165" s="7"/>
      <c r="SO165" s="7"/>
      <c r="SP165" s="7"/>
      <c r="SQ165" s="7"/>
      <c r="SR165" s="7"/>
      <c r="SS165" s="7"/>
      <c r="ST165" s="7"/>
      <c r="SU165" s="7"/>
      <c r="SV165" s="7"/>
      <c r="SW165" s="7"/>
      <c r="SX165" s="7"/>
      <c r="SY165" s="7"/>
      <c r="SZ165" s="7"/>
      <c r="TA165" s="7"/>
      <c r="TB165" s="7"/>
      <c r="TC165" s="7"/>
      <c r="TD165" s="7"/>
      <c r="TE165" s="7"/>
      <c r="TF165" s="7"/>
      <c r="TG165" s="7"/>
      <c r="TH165" s="7"/>
      <c r="TI165" s="7"/>
      <c r="TJ165" s="7"/>
      <c r="TK165" s="7"/>
      <c r="TL165" s="7"/>
      <c r="TM165" s="7"/>
      <c r="TN165" s="7"/>
      <c r="TO165" s="7"/>
      <c r="TP165" s="7"/>
      <c r="TQ165" s="7"/>
      <c r="TR165" s="7"/>
      <c r="TS165" s="7"/>
      <c r="TT165" s="7"/>
      <c r="TU165" s="7"/>
      <c r="TV165" s="7"/>
      <c r="TW165" s="7"/>
      <c r="TX165" s="7"/>
      <c r="TY165" s="7"/>
      <c r="TZ165" s="7"/>
      <c r="UA165" s="7"/>
      <c r="UB165" s="7"/>
      <c r="UC165" s="7"/>
      <c r="UD165" s="7"/>
      <c r="UE165" s="7"/>
      <c r="UF165" s="7"/>
      <c r="UG165" s="7"/>
      <c r="UH165" s="7"/>
      <c r="UI165" s="7"/>
      <c r="UJ165" s="7"/>
      <c r="UK165" s="7"/>
      <c r="UL165" s="7"/>
      <c r="UM165" s="7"/>
      <c r="UN165" s="7"/>
      <c r="UO165" s="7"/>
      <c r="UP165" s="7"/>
      <c r="UQ165" s="7"/>
      <c r="UR165" s="7"/>
      <c r="US165" s="7"/>
      <c r="UT165" s="7"/>
      <c r="UU165" s="7"/>
      <c r="UV165" s="7"/>
      <c r="UW165" s="7"/>
      <c r="UX165" s="7"/>
      <c r="UY165" s="7"/>
      <c r="UZ165" s="7"/>
      <c r="VA165" s="7"/>
      <c r="VB165" s="7"/>
      <c r="VC165" s="7"/>
      <c r="VD165" s="7"/>
      <c r="VE165" s="7"/>
      <c r="VF165" s="7"/>
      <c r="VG165" s="7"/>
      <c r="VH165" s="7"/>
      <c r="VI165" s="7"/>
      <c r="VJ165" s="7"/>
      <c r="VK165" s="7"/>
      <c r="VL165" s="7"/>
      <c r="VM165" s="7"/>
      <c r="VN165" s="7"/>
      <c r="VO165" s="7"/>
      <c r="VP165" s="7"/>
      <c r="VQ165" s="7"/>
      <c r="VR165" s="7"/>
      <c r="VS165" s="7"/>
      <c r="VT165" s="7"/>
      <c r="VU165" s="7"/>
      <c r="VV165" s="7"/>
      <c r="VW165" s="7"/>
      <c r="VX165" s="7"/>
      <c r="VY165" s="7"/>
      <c r="VZ165" s="7"/>
      <c r="WA165" s="7"/>
      <c r="WB165" s="7"/>
      <c r="WC165" s="7"/>
      <c r="WD165" s="7"/>
      <c r="WE165" s="7"/>
      <c r="WF165" s="7"/>
      <c r="WG165" s="7"/>
      <c r="WH165" s="7"/>
      <c r="WI165" s="7"/>
      <c r="WJ165" s="7"/>
      <c r="WK165" s="7"/>
      <c r="WL165" s="7"/>
      <c r="WM165" s="7"/>
      <c r="WN165" s="7"/>
      <c r="WO165" s="7"/>
      <c r="WP165" s="7"/>
      <c r="WQ165" s="7"/>
      <c r="WR165" s="7"/>
      <c r="WS165" s="7"/>
      <c r="WT165" s="7"/>
      <c r="WU165" s="7"/>
      <c r="WV165" s="7"/>
      <c r="WW165" s="7"/>
      <c r="WX165" s="7"/>
      <c r="WY165" s="7"/>
      <c r="WZ165" s="7"/>
      <c r="XA165" s="7"/>
      <c r="XB165" s="7"/>
      <c r="XC165" s="7"/>
      <c r="XD165" s="7"/>
      <c r="XE165" s="7"/>
      <c r="XF165" s="7"/>
      <c r="XG165" s="7"/>
      <c r="XH165" s="7"/>
      <c r="XI165" s="7"/>
      <c r="XJ165" s="7"/>
      <c r="XK165" s="7"/>
      <c r="XL165" s="7"/>
      <c r="XM165" s="7"/>
      <c r="XN165" s="7"/>
      <c r="XO165" s="7"/>
      <c r="XP165" s="7"/>
      <c r="XQ165" s="7"/>
      <c r="XR165" s="7"/>
      <c r="XS165" s="7"/>
      <c r="XT165" s="7"/>
      <c r="XU165" s="7"/>
      <c r="XV165" s="7"/>
      <c r="XW165" s="7"/>
      <c r="XX165" s="7"/>
      <c r="XY165" s="7"/>
      <c r="XZ165" s="7"/>
      <c r="YA165" s="7"/>
      <c r="YB165" s="7"/>
      <c r="YC165" s="7"/>
      <c r="YD165" s="7"/>
      <c r="YE165" s="7"/>
      <c r="YF165" s="7"/>
      <c r="YG165" s="7"/>
      <c r="YH165" s="7"/>
      <c r="YI165" s="7"/>
      <c r="YJ165" s="7"/>
      <c r="YK165" s="7"/>
      <c r="YL165" s="7"/>
      <c r="YM165" s="7"/>
      <c r="YN165" s="7"/>
      <c r="YO165" s="7"/>
      <c r="YP165" s="7"/>
      <c r="YQ165" s="7"/>
      <c r="YR165" s="7"/>
      <c r="YS165" s="7"/>
      <c r="YT165" s="7"/>
      <c r="YU165" s="7"/>
      <c r="YV165" s="7"/>
      <c r="YW165" s="7"/>
      <c r="YX165" s="7"/>
      <c r="YY165" s="7"/>
      <c r="YZ165" s="7"/>
      <c r="ZA165" s="7"/>
      <c r="ZB165" s="7"/>
      <c r="ZC165" s="7"/>
      <c r="ZD165" s="7"/>
      <c r="ZE165" s="7"/>
      <c r="ZF165" s="7"/>
      <c r="ZG165" s="7"/>
      <c r="ZH165" s="7"/>
      <c r="ZI165" s="7"/>
      <c r="ZJ165" s="7"/>
      <c r="ZK165" s="7"/>
      <c r="ZL165" s="7"/>
      <c r="ZM165" s="7"/>
      <c r="ZN165" s="7"/>
      <c r="ZO165" s="7"/>
      <c r="ZP165" s="7"/>
      <c r="ZQ165" s="7"/>
      <c r="ZR165" s="7"/>
      <c r="ZS165" s="7"/>
      <c r="ZT165" s="7"/>
      <c r="ZU165" s="7"/>
      <c r="ZV165" s="7"/>
      <c r="ZW165" s="7"/>
      <c r="ZX165" s="7"/>
      <c r="ZY165" s="7"/>
      <c r="ZZ165" s="7"/>
      <c r="AAA165" s="7"/>
      <c r="AAB165" s="7"/>
      <c r="AAC165" s="7"/>
      <c r="AAD165" s="7"/>
      <c r="AAE165" s="7"/>
      <c r="AAF165" s="7"/>
      <c r="AAG165" s="7"/>
      <c r="AAH165" s="7"/>
      <c r="AAI165" s="7"/>
      <c r="AAJ165" s="7"/>
      <c r="AAK165" s="7"/>
      <c r="AAL165" s="7"/>
      <c r="AAM165" s="7"/>
      <c r="AAN165" s="7"/>
      <c r="AAO165" s="7"/>
      <c r="AAP165" s="7"/>
      <c r="AAQ165" s="7"/>
      <c r="AAR165" s="7"/>
      <c r="AAS165" s="7"/>
      <c r="AAT165" s="7"/>
      <c r="AAU165" s="7"/>
      <c r="AAV165" s="7"/>
      <c r="AAW165" s="7"/>
      <c r="AAX165" s="7"/>
      <c r="AAY165" s="7"/>
      <c r="AAZ165" s="7"/>
      <c r="ABA165" s="7"/>
      <c r="ABB165" s="7"/>
      <c r="ABC165" s="7"/>
      <c r="ABD165" s="7"/>
      <c r="ABE165" s="7"/>
      <c r="ABF165" s="7"/>
      <c r="ABG165" s="7"/>
      <c r="ABH165" s="7"/>
      <c r="ABI165" s="7"/>
      <c r="ABJ165" s="7"/>
      <c r="ABK165" s="7"/>
      <c r="ABL165" s="7"/>
      <c r="ABM165" s="7"/>
      <c r="ABN165" s="7"/>
      <c r="ABO165" s="7"/>
      <c r="ABP165" s="7"/>
      <c r="ABQ165" s="7"/>
      <c r="ABR165" s="7"/>
      <c r="ABS165" s="7"/>
      <c r="ABT165" s="7"/>
      <c r="ABU165" s="7"/>
      <c r="ABV165" s="7"/>
      <c r="ABW165" s="7"/>
      <c r="ABX165" s="7"/>
      <c r="ABY165" s="7"/>
      <c r="ABZ165" s="7"/>
      <c r="ACA165" s="7"/>
      <c r="ACB165" s="7"/>
      <c r="ACC165" s="7"/>
      <c r="ACD165" s="7"/>
      <c r="ACE165" s="7"/>
      <c r="ACF165" s="7"/>
      <c r="ACG165" s="7"/>
      <c r="ACH165" s="7"/>
      <c r="ACI165" s="7"/>
      <c r="ACJ165" s="7"/>
      <c r="ACK165" s="7"/>
      <c r="ACL165" s="7"/>
      <c r="ACM165" s="7"/>
      <c r="ACN165" s="7"/>
      <c r="ACO165" s="7"/>
      <c r="ACP165" s="7"/>
      <c r="ACQ165" s="7"/>
      <c r="ACR165" s="7"/>
      <c r="ACS165" s="7"/>
      <c r="ACT165" s="7"/>
      <c r="ACU165" s="7"/>
      <c r="ACV165" s="7"/>
      <c r="ACW165" s="7"/>
      <c r="ACX165" s="7"/>
      <c r="ACY165" s="7"/>
      <c r="ACZ165" s="7"/>
      <c r="ADA165" s="7"/>
      <c r="ADB165" s="7"/>
      <c r="ADC165" s="7"/>
      <c r="ADD165" s="7"/>
      <c r="ADE165" s="7"/>
      <c r="ADF165" s="7"/>
      <c r="ADG165" s="7"/>
      <c r="ADH165" s="7"/>
      <c r="ADI165" s="7"/>
      <c r="ADJ165" s="7"/>
      <c r="ADK165" s="7"/>
      <c r="ADL165" s="7"/>
      <c r="ADM165" s="7"/>
      <c r="ADN165" s="7"/>
      <c r="ADO165" s="7"/>
      <c r="ADP165" s="7"/>
      <c r="ADQ165" s="7"/>
      <c r="ADR165" s="7"/>
      <c r="ADS165" s="7"/>
      <c r="ADT165" s="7"/>
      <c r="ADU165" s="7"/>
      <c r="ADV165" s="7"/>
      <c r="ADW165" s="7"/>
      <c r="ADX165" s="7"/>
      <c r="ADY165" s="7"/>
      <c r="ADZ165" s="7"/>
      <c r="AEA165" s="7"/>
      <c r="AEB165" s="7"/>
      <c r="AEC165" s="7"/>
      <c r="AED165" s="7"/>
      <c r="AEE165" s="7"/>
      <c r="AEF165" s="7"/>
      <c r="AEG165" s="7"/>
      <c r="AEH165" s="7"/>
      <c r="AEI165" s="7"/>
      <c r="AEJ165" s="7"/>
      <c r="AEK165" s="7"/>
      <c r="AEL165" s="7"/>
      <c r="AEM165" s="7"/>
      <c r="AEN165" s="7"/>
      <c r="AEO165" s="7"/>
      <c r="AEP165" s="7"/>
      <c r="AEQ165" s="7"/>
      <c r="AER165" s="7"/>
      <c r="AES165" s="7"/>
      <c r="AET165" s="7"/>
      <c r="AEU165" s="7"/>
      <c r="AEV165" s="7"/>
      <c r="AEW165" s="7"/>
      <c r="AEX165" s="7"/>
      <c r="AEY165" s="7"/>
      <c r="AEZ165" s="7"/>
      <c r="AFA165" s="7"/>
      <c r="AFB165" s="7"/>
      <c r="AFC165" s="7"/>
      <c r="AFD165" s="7"/>
      <c r="AFE165" s="7"/>
      <c r="AFF165" s="7"/>
      <c r="AFG165" s="7"/>
      <c r="AFH165" s="7"/>
      <c r="AFI165" s="7"/>
      <c r="AFJ165" s="7"/>
      <c r="AFK165" s="7"/>
      <c r="AFL165" s="7"/>
      <c r="AFM165" s="7"/>
      <c r="AFN165" s="7"/>
      <c r="AFO165" s="7"/>
      <c r="AFP165" s="7"/>
      <c r="AFQ165" s="7"/>
      <c r="AFR165" s="7"/>
      <c r="AFS165" s="7"/>
      <c r="AFT165" s="7"/>
      <c r="AFU165" s="7"/>
      <c r="AFV165" s="7"/>
      <c r="AFW165" s="7"/>
      <c r="AFX165" s="7"/>
      <c r="AFY165" s="7"/>
      <c r="AFZ165" s="7"/>
      <c r="AGA165" s="7"/>
      <c r="AGB165" s="7"/>
      <c r="AGC165" s="7"/>
      <c r="AGD165" s="7"/>
      <c r="AGE165" s="7"/>
      <c r="AGF165" s="7"/>
      <c r="AGG165" s="7"/>
      <c r="AGH165" s="7"/>
      <c r="AGI165" s="7"/>
      <c r="AGJ165" s="7"/>
      <c r="AGK165" s="7"/>
      <c r="AGL165" s="7"/>
      <c r="AGM165" s="7"/>
      <c r="AGN165" s="7"/>
      <c r="AGO165" s="7"/>
      <c r="AGP165" s="7"/>
      <c r="AGQ165" s="7"/>
      <c r="AGR165" s="7"/>
      <c r="AGS165" s="7"/>
      <c r="AGT165" s="7"/>
      <c r="AGU165" s="7"/>
      <c r="AGV165" s="7"/>
      <c r="AGW165" s="7"/>
      <c r="AGX165" s="7"/>
      <c r="AGY165" s="7"/>
      <c r="AGZ165" s="7"/>
      <c r="AHA165" s="7"/>
      <c r="AHB165" s="7"/>
      <c r="AHC165" s="7"/>
      <c r="AHD165" s="7"/>
      <c r="AHE165" s="7"/>
      <c r="AHF165" s="7"/>
      <c r="AHG165" s="7"/>
      <c r="AHH165" s="7"/>
      <c r="AHI165" s="7"/>
      <c r="AHJ165" s="7"/>
      <c r="AHK165" s="7"/>
      <c r="AHL165" s="7"/>
      <c r="AHM165" s="7"/>
      <c r="AHN165" s="7"/>
      <c r="AHO165" s="7"/>
      <c r="AHP165" s="7"/>
      <c r="AHQ165" s="7"/>
      <c r="AHR165" s="7"/>
      <c r="AHS165" s="7"/>
      <c r="AHT165" s="7"/>
      <c r="AHU165" s="7"/>
      <c r="AHV165" s="7"/>
      <c r="AHW165" s="7"/>
      <c r="AHX165" s="7"/>
      <c r="AHY165" s="7"/>
      <c r="AHZ165" s="7"/>
      <c r="AIA165" s="7"/>
      <c r="AIB165" s="7"/>
      <c r="AIC165" s="7"/>
      <c r="AID165" s="7"/>
      <c r="AIE165" s="7"/>
      <c r="AIF165" s="7"/>
      <c r="AIG165" s="7"/>
      <c r="AIH165" s="7"/>
      <c r="AII165" s="7"/>
      <c r="AIJ165" s="7"/>
      <c r="AIK165" s="7"/>
      <c r="AIL165" s="7"/>
      <c r="AIM165" s="7"/>
      <c r="AIN165" s="7"/>
      <c r="AIO165" s="7"/>
      <c r="AIP165" s="7"/>
      <c r="AIQ165" s="7"/>
      <c r="AIR165" s="7"/>
      <c r="AIS165" s="7"/>
      <c r="AIT165" s="7"/>
      <c r="AIU165" s="7"/>
      <c r="AIV165" s="7"/>
      <c r="AIW165" s="7"/>
      <c r="AIX165" s="7"/>
      <c r="AIY165" s="7"/>
      <c r="AIZ165" s="7"/>
      <c r="AJA165" s="7"/>
      <c r="AJB165" s="7"/>
      <c r="AJC165" s="7"/>
      <c r="AJD165" s="7"/>
      <c r="AJE165" s="7"/>
      <c r="AJF165" s="7"/>
      <c r="AJG165" s="7"/>
      <c r="AJH165" s="7"/>
      <c r="AJI165" s="7"/>
      <c r="AJJ165" s="7"/>
      <c r="AJK165" s="7"/>
      <c r="AJL165" s="7"/>
      <c r="AJM165" s="7"/>
      <c r="AJN165" s="7"/>
      <c r="AJO165" s="7"/>
      <c r="AJP165" s="7"/>
      <c r="AJQ165" s="7"/>
      <c r="AJR165" s="7"/>
      <c r="AJS165" s="7"/>
      <c r="AJT165" s="7"/>
      <c r="AJU165" s="7"/>
      <c r="AJV165" s="7"/>
      <c r="AJW165" s="7"/>
      <c r="AJX165" s="7"/>
      <c r="AJY165" s="7"/>
      <c r="AJZ165" s="7"/>
      <c r="AKA165" s="7"/>
      <c r="AKB165" s="7"/>
      <c r="AKC165" s="7"/>
      <c r="AKD165" s="7"/>
      <c r="AKE165" s="7"/>
      <c r="AKF165" s="7"/>
      <c r="AKG165" s="7"/>
      <c r="AKH165" s="7"/>
      <c r="AKI165" s="7"/>
      <c r="AKJ165" s="7"/>
      <c r="AKK165" s="7"/>
      <c r="AKL165" s="7"/>
      <c r="AKM165" s="7"/>
      <c r="AKN165" s="7"/>
      <c r="AKO165" s="7"/>
      <c r="AKP165" s="7"/>
      <c r="AKQ165" s="7"/>
      <c r="AKR165" s="7"/>
      <c r="AKS165" s="7"/>
      <c r="AKT165" s="7"/>
      <c r="AKU165" s="7"/>
      <c r="AKV165" s="7"/>
      <c r="AKW165" s="7"/>
      <c r="AKX165" s="7"/>
      <c r="AKY165" s="7"/>
      <c r="AKZ165" s="7"/>
      <c r="ALA165" s="7"/>
      <c r="ALB165" s="7"/>
      <c r="ALC165" s="7"/>
      <c r="ALD165" s="7"/>
      <c r="ALE165" s="7"/>
      <c r="ALF165" s="7"/>
      <c r="ALG165" s="7"/>
      <c r="ALH165" s="7"/>
      <c r="ALI165" s="7"/>
      <c r="ALJ165" s="7"/>
      <c r="ALK165" s="7"/>
      <c r="ALL165" s="7"/>
      <c r="ALM165" s="7"/>
      <c r="ALN165" s="7"/>
      <c r="ALO165" s="7"/>
      <c r="ALP165" s="7"/>
      <c r="ALQ165" s="7"/>
      <c r="ALR165" s="7"/>
      <c r="ALS165" s="7"/>
      <c r="ALT165" s="7"/>
      <c r="ALU165" s="7"/>
      <c r="ALV165" s="7"/>
      <c r="ALW165" s="7"/>
      <c r="ALX165" s="7"/>
      <c r="ALY165" s="7"/>
      <c r="ALZ165" s="7"/>
      <c r="AMA165" s="7"/>
      <c r="AMB165" s="7"/>
      <c r="AMC165" s="7"/>
      <c r="AMD165" s="7"/>
      <c r="AME165" s="7"/>
      <c r="AMF165" s="7"/>
      <c r="AMG165" s="7"/>
      <c r="AMH165" s="7"/>
      <c r="AMI165" s="7"/>
      <c r="AMJ165" s="7"/>
      <c r="AMK165" s="7"/>
      <c r="AML165" s="7"/>
      <c r="AMM165" s="7"/>
      <c r="AMN165" s="7"/>
      <c r="AMO165" s="7"/>
      <c r="AMP165" s="7"/>
      <c r="AMQ165" s="7"/>
      <c r="AMR165" s="7"/>
      <c r="AMS165" s="7"/>
      <c r="AMT165" s="7"/>
      <c r="AMU165" s="7"/>
      <c r="AMV165" s="7"/>
      <c r="AMW165" s="7"/>
      <c r="AMX165" s="7"/>
      <c r="AMY165" s="7"/>
      <c r="AMZ165" s="7"/>
      <c r="ANA165" s="7"/>
      <c r="ANB165" s="7"/>
      <c r="ANC165" s="7"/>
      <c r="AND165" s="7"/>
      <c r="ANE165" s="7"/>
      <c r="ANF165" s="7"/>
      <c r="ANG165" s="7"/>
      <c r="ANH165" s="7"/>
      <c r="ANI165" s="7"/>
      <c r="ANJ165" s="7"/>
      <c r="ANK165" s="7"/>
      <c r="ANL165" s="7"/>
      <c r="ANM165" s="7"/>
      <c r="ANN165" s="7"/>
      <c r="ANO165" s="7"/>
      <c r="ANP165" s="7"/>
      <c r="ANQ165" s="7"/>
      <c r="ANR165" s="7"/>
      <c r="ANS165" s="7"/>
      <c r="ANT165" s="7"/>
      <c r="ANU165" s="7"/>
      <c r="ANV165" s="7"/>
      <c r="ANW165" s="7"/>
      <c r="ANX165" s="7"/>
      <c r="ANY165" s="7"/>
      <c r="ANZ165" s="7"/>
      <c r="AOA165" s="7"/>
      <c r="AOB165" s="7"/>
      <c r="AOC165" s="7"/>
      <c r="AOD165" s="7"/>
      <c r="AOE165" s="7"/>
      <c r="AOF165" s="7"/>
      <c r="AOG165" s="7"/>
      <c r="AOH165" s="7"/>
      <c r="AOI165" s="7"/>
      <c r="AOJ165" s="7"/>
      <c r="AOK165" s="7"/>
      <c r="AOL165" s="7"/>
      <c r="AOM165" s="7"/>
      <c r="AON165" s="7"/>
      <c r="AOO165" s="7"/>
      <c r="AOP165" s="7"/>
      <c r="AOQ165" s="7"/>
      <c r="AOR165" s="7"/>
      <c r="AOS165" s="7"/>
      <c r="AOT165" s="7"/>
      <c r="AOU165" s="7"/>
      <c r="AOV165" s="7"/>
      <c r="AOW165" s="7"/>
      <c r="AOX165" s="7"/>
      <c r="AOY165" s="7"/>
      <c r="AOZ165" s="7"/>
      <c r="APA165" s="7"/>
      <c r="APB165" s="7"/>
      <c r="APC165" s="7"/>
      <c r="APD165" s="7"/>
      <c r="APE165" s="7"/>
      <c r="APF165" s="7"/>
      <c r="APG165" s="7"/>
      <c r="APH165" s="7"/>
      <c r="API165" s="7"/>
      <c r="APJ165" s="7"/>
      <c r="APK165" s="7"/>
      <c r="APL165" s="7"/>
      <c r="APM165" s="7"/>
      <c r="APN165" s="7"/>
      <c r="APO165" s="7"/>
      <c r="APP165" s="7"/>
      <c r="APQ165" s="7"/>
      <c r="APR165" s="7"/>
      <c r="APS165" s="7"/>
      <c r="APT165" s="7"/>
      <c r="APU165" s="7"/>
      <c r="APV165" s="7"/>
      <c r="APW165" s="7"/>
      <c r="APX165" s="7"/>
      <c r="APY165" s="7"/>
      <c r="APZ165" s="7"/>
      <c r="AQA165" s="7"/>
      <c r="AQB165" s="7"/>
      <c r="AQC165" s="7"/>
      <c r="AQD165" s="7"/>
      <c r="AQE165" s="7"/>
      <c r="AQF165" s="7"/>
      <c r="AQG165" s="7"/>
      <c r="AQH165" s="7"/>
      <c r="AQI165" s="7"/>
      <c r="AQJ165" s="7"/>
      <c r="AQK165" s="7"/>
      <c r="AQL165" s="7"/>
      <c r="AQM165" s="7"/>
      <c r="AQN165" s="7"/>
      <c r="AQO165" s="7"/>
      <c r="AQP165" s="7"/>
      <c r="AQQ165" s="7"/>
      <c r="AQR165" s="7"/>
      <c r="AQS165" s="7"/>
      <c r="AQT165" s="7"/>
      <c r="AQU165" s="7"/>
      <c r="AQV165" s="7"/>
      <c r="AQW165" s="7"/>
      <c r="AQX165" s="7"/>
      <c r="AQY165" s="7"/>
      <c r="AQZ165" s="7"/>
      <c r="ARA165" s="7"/>
      <c r="ARB165" s="7"/>
      <c r="ARC165" s="7"/>
      <c r="ARD165" s="7"/>
      <c r="ARE165" s="7"/>
      <c r="ARF165" s="7"/>
      <c r="ARG165" s="7"/>
      <c r="ARH165" s="7"/>
      <c r="ARI165" s="7"/>
      <c r="ARJ165" s="7"/>
      <c r="ARK165" s="7"/>
      <c r="ARL165" s="7"/>
      <c r="ARM165" s="7"/>
      <c r="ARN165" s="7"/>
      <c r="ARO165" s="7"/>
      <c r="ARP165" s="7"/>
      <c r="ARQ165" s="7"/>
      <c r="ARR165" s="7"/>
      <c r="ARS165" s="7"/>
      <c r="ART165" s="7"/>
      <c r="ARU165" s="7"/>
      <c r="ARV165" s="7"/>
      <c r="ARW165" s="7"/>
      <c r="ARX165" s="7"/>
      <c r="ARY165" s="7"/>
      <c r="ARZ165" s="7"/>
      <c r="ASA165" s="7"/>
      <c r="ASB165" s="7"/>
      <c r="ASC165" s="7"/>
      <c r="ASD165" s="7"/>
      <c r="ASE165" s="7"/>
      <c r="ASF165" s="7"/>
      <c r="ASG165" s="7"/>
      <c r="ASH165" s="7"/>
      <c r="ASI165" s="7"/>
      <c r="ASJ165" s="7"/>
      <c r="ASK165" s="7"/>
      <c r="ASL165" s="7"/>
      <c r="ASM165" s="7"/>
      <c r="ASN165" s="7"/>
      <c r="ASO165" s="7"/>
      <c r="ASP165" s="7"/>
      <c r="ASQ165" s="7"/>
      <c r="ASR165" s="7"/>
      <c r="ASS165" s="7"/>
      <c r="AST165" s="7"/>
      <c r="ASU165" s="7"/>
      <c r="ASV165" s="7"/>
      <c r="ASW165" s="7"/>
      <c r="ASX165" s="7"/>
      <c r="ASY165" s="7"/>
      <c r="ASZ165" s="7"/>
      <c r="ATA165" s="7"/>
      <c r="ATB165" s="7"/>
      <c r="ATC165" s="7"/>
      <c r="ATD165" s="7"/>
      <c r="ATE165" s="7"/>
      <c r="ATF165" s="7"/>
      <c r="ATG165" s="7"/>
      <c r="ATH165" s="7"/>
      <c r="ATI165" s="7"/>
      <c r="ATJ165" s="7"/>
      <c r="ATK165" s="7"/>
      <c r="ATL165" s="7"/>
      <c r="ATM165" s="7"/>
      <c r="ATN165" s="7"/>
      <c r="ATO165" s="7"/>
      <c r="ATP165" s="7"/>
      <c r="ATQ165" s="7"/>
      <c r="ATR165" s="7"/>
      <c r="ATS165" s="7"/>
      <c r="ATT165" s="7"/>
      <c r="ATU165" s="7"/>
      <c r="ATV165" s="7"/>
      <c r="ATW165" s="7"/>
      <c r="ATX165" s="7"/>
      <c r="ATY165" s="7"/>
      <c r="ATZ165" s="7"/>
      <c r="AUA165" s="7"/>
      <c r="AUB165" s="7"/>
      <c r="AUC165" s="7"/>
      <c r="AUD165" s="7"/>
      <c r="AUE165" s="7"/>
      <c r="AUF165" s="7"/>
      <c r="AUG165" s="7"/>
      <c r="AUH165" s="7"/>
      <c r="AUI165" s="7"/>
      <c r="AUJ165" s="7"/>
      <c r="AUK165" s="7"/>
      <c r="AUL165" s="7"/>
      <c r="AUM165" s="7"/>
      <c r="AUN165" s="7"/>
      <c r="AUO165" s="7"/>
      <c r="AUP165" s="7"/>
      <c r="AUQ165" s="7"/>
      <c r="AUR165" s="7"/>
      <c r="AUS165" s="7"/>
      <c r="AUT165" s="7"/>
      <c r="AUU165" s="7"/>
      <c r="AUV165" s="7"/>
      <c r="AUW165" s="7"/>
      <c r="AUX165" s="7"/>
      <c r="AUY165" s="7"/>
      <c r="AUZ165" s="7"/>
      <c r="AVA165" s="7"/>
      <c r="AVB165" s="7"/>
      <c r="AVC165" s="7"/>
      <c r="AVD165" s="7"/>
      <c r="AVE165" s="7"/>
      <c r="AVF165" s="7"/>
      <c r="AVG165" s="7"/>
      <c r="AVH165" s="7"/>
      <c r="AVI165" s="7"/>
      <c r="AVJ165" s="7"/>
      <c r="AVK165" s="7"/>
      <c r="AVL165" s="7"/>
      <c r="AVM165" s="7"/>
      <c r="AVN165" s="7"/>
      <c r="AVO165" s="7"/>
      <c r="AVP165" s="7"/>
      <c r="AVQ165" s="7"/>
      <c r="AVR165" s="7"/>
      <c r="AVS165" s="7"/>
      <c r="AVT165" s="7"/>
      <c r="AVU165" s="7"/>
      <c r="AVV165" s="7"/>
      <c r="AVW165" s="7"/>
      <c r="AVX165" s="7"/>
      <c r="AVY165" s="7"/>
      <c r="AVZ165" s="7"/>
      <c r="AWA165" s="7"/>
      <c r="AWB165" s="7"/>
      <c r="AWC165" s="7"/>
      <c r="AWD165" s="7"/>
      <c r="AWE165" s="7"/>
      <c r="AWF165" s="7"/>
      <c r="AWG165" s="7"/>
      <c r="AWH165" s="7"/>
      <c r="AWI165" s="7"/>
      <c r="AWJ165" s="7"/>
      <c r="AWK165" s="7"/>
      <c r="AWL165" s="7"/>
      <c r="AWM165" s="7"/>
      <c r="AWN165" s="7"/>
      <c r="AWO165" s="7"/>
      <c r="AWP165" s="7"/>
      <c r="AWQ165" s="7"/>
      <c r="AWR165" s="7"/>
      <c r="AWS165" s="7"/>
      <c r="AWT165" s="7"/>
      <c r="AWU165" s="7"/>
      <c r="AWV165" s="7"/>
      <c r="AWW165" s="7"/>
      <c r="AWX165" s="7"/>
      <c r="AWY165" s="7"/>
      <c r="AWZ165" s="7"/>
      <c r="AXA165" s="7"/>
      <c r="AXB165" s="7"/>
      <c r="AXC165" s="7"/>
      <c r="AXD165" s="7"/>
      <c r="AXE165" s="7"/>
      <c r="AXF165" s="7"/>
      <c r="AXG165" s="7"/>
      <c r="AXH165" s="7"/>
      <c r="AXI165" s="7"/>
      <c r="AXJ165" s="7"/>
      <c r="AXK165" s="7"/>
      <c r="AXL165" s="7"/>
      <c r="AXM165" s="7"/>
      <c r="AXN165" s="7"/>
      <c r="AXO165" s="7"/>
      <c r="AXP165" s="7"/>
      <c r="AXQ165" s="7"/>
      <c r="AXR165" s="7"/>
      <c r="AXS165" s="7"/>
      <c r="AXT165" s="7"/>
      <c r="AXU165" s="7"/>
      <c r="AXV165" s="7"/>
      <c r="AXW165" s="7"/>
      <c r="AXX165" s="7"/>
      <c r="AXY165" s="7"/>
      <c r="AXZ165" s="7"/>
      <c r="AYA165" s="7"/>
      <c r="AYB165" s="7"/>
      <c r="AYC165" s="7"/>
      <c r="AYD165" s="7"/>
      <c r="AYE165" s="7"/>
      <c r="AYF165" s="7"/>
      <c r="AYG165" s="7"/>
      <c r="AYH165" s="7"/>
      <c r="AYI165" s="7"/>
      <c r="AYJ165" s="7"/>
      <c r="AYK165" s="7"/>
      <c r="AYL165" s="7"/>
      <c r="AYM165" s="7"/>
      <c r="AYN165" s="7"/>
      <c r="AYO165" s="7"/>
      <c r="AYP165" s="7"/>
      <c r="AYQ165" s="7"/>
      <c r="AYR165" s="7"/>
      <c r="AYS165" s="7"/>
      <c r="AYT165" s="7"/>
      <c r="AYU165" s="7"/>
      <c r="AYV165" s="7"/>
      <c r="AYW165" s="7"/>
      <c r="AYX165" s="7"/>
      <c r="AYY165" s="7"/>
      <c r="AYZ165" s="7"/>
      <c r="AZA165" s="7"/>
      <c r="AZB165" s="7"/>
      <c r="AZC165" s="7"/>
      <c r="AZD165" s="7"/>
      <c r="AZE165" s="7"/>
      <c r="AZF165" s="7"/>
      <c r="AZG165" s="7"/>
      <c r="AZH165" s="7"/>
      <c r="AZI165" s="7"/>
      <c r="AZJ165" s="7"/>
      <c r="AZK165" s="7"/>
      <c r="AZL165" s="7"/>
      <c r="AZM165" s="7"/>
      <c r="AZN165" s="7"/>
      <c r="AZO165" s="7"/>
      <c r="AZP165" s="7"/>
      <c r="AZQ165" s="7"/>
      <c r="AZR165" s="7"/>
      <c r="AZS165" s="7"/>
      <c r="AZT165" s="7"/>
      <c r="AZU165" s="7"/>
      <c r="AZV165" s="7"/>
      <c r="AZW165" s="7"/>
      <c r="AZX165" s="7"/>
      <c r="AZY165" s="7"/>
      <c r="AZZ165" s="7"/>
      <c r="BAA165" s="7"/>
      <c r="BAB165" s="7"/>
      <c r="BAC165" s="7"/>
      <c r="BAD165" s="7"/>
      <c r="BAE165" s="7"/>
      <c r="BAF165" s="7"/>
      <c r="BAG165" s="7"/>
      <c r="BAH165" s="7"/>
      <c r="BAI165" s="7"/>
      <c r="BAJ165" s="7"/>
      <c r="BAK165" s="7"/>
      <c r="BAL165" s="7"/>
      <c r="BAM165" s="7"/>
      <c r="BAN165" s="7"/>
      <c r="BAO165" s="7"/>
      <c r="BAP165" s="7"/>
      <c r="BAQ165" s="7"/>
      <c r="BAR165" s="7"/>
      <c r="BAS165" s="7"/>
      <c r="BAT165" s="7"/>
      <c r="BAU165" s="7"/>
      <c r="BAV165" s="7"/>
      <c r="BAW165" s="7"/>
      <c r="BAX165" s="7"/>
      <c r="BAY165" s="7"/>
      <c r="BAZ165" s="7"/>
      <c r="BBA165" s="7"/>
      <c r="BBB165" s="7"/>
      <c r="BBC165" s="7"/>
      <c r="BBD165" s="7"/>
      <c r="BBE165" s="7"/>
      <c r="BBF165" s="7"/>
      <c r="BBG165" s="7"/>
      <c r="BBH165" s="7"/>
      <c r="BBI165" s="7"/>
      <c r="BBJ165" s="7"/>
      <c r="BBK165" s="7"/>
      <c r="BBL165" s="7"/>
      <c r="BBM165" s="7"/>
      <c r="BBN165" s="7"/>
      <c r="BBO165" s="7"/>
      <c r="BBP165" s="7"/>
      <c r="BBQ165" s="7"/>
      <c r="BBR165" s="7"/>
      <c r="BBS165" s="7"/>
      <c r="BBT165" s="7"/>
      <c r="BBU165" s="7"/>
      <c r="BBV165" s="7"/>
      <c r="BBW165" s="7"/>
      <c r="BBX165" s="7"/>
      <c r="BBY165" s="7"/>
      <c r="BBZ165" s="7"/>
      <c r="BCA165" s="7"/>
      <c r="BCB165" s="7"/>
      <c r="BCC165" s="7"/>
      <c r="BCD165" s="7"/>
      <c r="BCE165" s="7"/>
      <c r="BCF165" s="7"/>
      <c r="BCG165" s="7"/>
      <c r="BCH165" s="7"/>
      <c r="BCI165" s="7"/>
      <c r="BCJ165" s="7"/>
      <c r="BCK165" s="7"/>
      <c r="BCL165" s="7"/>
      <c r="BCM165" s="7"/>
      <c r="BCN165" s="7"/>
      <c r="BCO165" s="7"/>
      <c r="BCP165" s="7"/>
      <c r="BCQ165" s="7"/>
      <c r="BCR165" s="7"/>
      <c r="BCS165" s="7"/>
      <c r="BCT165" s="7"/>
      <c r="BCU165" s="7"/>
      <c r="BCV165" s="7"/>
      <c r="BCW165" s="7"/>
      <c r="BCX165" s="7"/>
      <c r="BCY165" s="7"/>
      <c r="BCZ165" s="7"/>
      <c r="BDA165" s="7"/>
      <c r="BDB165" s="7"/>
      <c r="BDC165" s="7"/>
      <c r="BDD165" s="7"/>
      <c r="BDE165" s="7"/>
      <c r="BDF165" s="7"/>
      <c r="BDG165" s="7"/>
      <c r="BDH165" s="7"/>
      <c r="BDI165" s="7"/>
      <c r="BDJ165" s="7"/>
      <c r="BDK165" s="7"/>
      <c r="BDL165" s="7"/>
      <c r="BDM165" s="7"/>
      <c r="BDN165" s="7"/>
      <c r="BDO165" s="7"/>
      <c r="BDP165" s="7"/>
      <c r="BDQ165" s="7"/>
      <c r="BDR165" s="7"/>
      <c r="BDS165" s="7"/>
      <c r="BDT165" s="7"/>
      <c r="BDU165" s="7"/>
      <c r="BDV165" s="7"/>
      <c r="BDW165" s="7"/>
      <c r="BDX165" s="7"/>
      <c r="BDY165" s="7"/>
      <c r="BDZ165" s="7"/>
      <c r="BEA165" s="7"/>
      <c r="BEB165" s="7"/>
      <c r="BEC165" s="7"/>
      <c r="BED165" s="7"/>
      <c r="BEE165" s="7"/>
      <c r="BEF165" s="7"/>
      <c r="BEG165" s="7"/>
      <c r="BEH165" s="7"/>
      <c r="BEI165" s="7"/>
      <c r="BEJ165" s="7"/>
      <c r="BEK165" s="7"/>
      <c r="BEL165" s="7"/>
      <c r="BEM165" s="7"/>
      <c r="BEN165" s="7"/>
      <c r="BEO165" s="7"/>
      <c r="BEP165" s="7"/>
      <c r="BEQ165" s="7"/>
      <c r="BER165" s="7"/>
      <c r="BES165" s="7"/>
      <c r="BET165" s="7"/>
      <c r="BEU165" s="7"/>
      <c r="BEV165" s="7"/>
      <c r="BEW165" s="7"/>
      <c r="BEX165" s="7"/>
      <c r="BEY165" s="7"/>
      <c r="BEZ165" s="7"/>
      <c r="BFA165" s="7"/>
      <c r="BFB165" s="7"/>
      <c r="BFC165" s="7"/>
      <c r="BFD165" s="7"/>
      <c r="BFE165" s="7"/>
      <c r="BFF165" s="7"/>
      <c r="BFG165" s="7"/>
      <c r="BFH165" s="7"/>
      <c r="BFI165" s="7"/>
      <c r="BFJ165" s="7"/>
      <c r="BFK165" s="7"/>
      <c r="BFL165" s="7"/>
      <c r="BFM165" s="7"/>
      <c r="BFN165" s="7"/>
      <c r="BFO165" s="7"/>
      <c r="BFP165" s="7"/>
      <c r="BFQ165" s="7"/>
      <c r="BFR165" s="7"/>
      <c r="BFS165" s="7"/>
      <c r="BFT165" s="7"/>
      <c r="BFU165" s="7"/>
      <c r="BFV165" s="7"/>
      <c r="BFW165" s="7"/>
      <c r="BFX165" s="7"/>
      <c r="BFY165" s="7"/>
      <c r="BFZ165" s="7"/>
      <c r="BGA165" s="7"/>
      <c r="BGB165" s="7"/>
      <c r="BGC165" s="7"/>
      <c r="BGD165" s="7"/>
      <c r="BGE165" s="7"/>
      <c r="BGF165" s="7"/>
      <c r="BGG165" s="7"/>
      <c r="BGH165" s="7"/>
      <c r="BGI165" s="7"/>
      <c r="BGJ165" s="7"/>
      <c r="BGK165" s="7"/>
      <c r="BGL165" s="7"/>
      <c r="BGM165" s="7"/>
      <c r="BGN165" s="7"/>
      <c r="BGO165" s="7"/>
      <c r="BGP165" s="7"/>
      <c r="BGQ165" s="7"/>
      <c r="BGR165" s="7"/>
      <c r="BGS165" s="7"/>
      <c r="BGT165" s="7"/>
      <c r="BGU165" s="7"/>
      <c r="BGV165" s="7"/>
      <c r="BGW165" s="7"/>
      <c r="BGX165" s="7"/>
      <c r="BGY165" s="7"/>
      <c r="BGZ165" s="7"/>
      <c r="BHA165" s="7"/>
      <c r="BHB165" s="7"/>
      <c r="BHC165" s="7"/>
      <c r="BHD165" s="7"/>
      <c r="BHE165" s="7"/>
      <c r="BHF165" s="7"/>
      <c r="BHG165" s="7"/>
      <c r="BHH165" s="7"/>
      <c r="BHI165" s="7"/>
      <c r="BHJ165" s="7"/>
      <c r="BHK165" s="7"/>
      <c r="BHL165" s="7"/>
      <c r="BHM165" s="7"/>
      <c r="BHN165" s="7"/>
      <c r="BHO165" s="7"/>
      <c r="BHP165" s="7"/>
      <c r="BHQ165" s="7"/>
      <c r="BHR165" s="7"/>
      <c r="BHS165" s="7"/>
      <c r="BHT165" s="7"/>
      <c r="BHU165" s="7"/>
      <c r="BHV165" s="7"/>
      <c r="BHW165" s="7"/>
      <c r="BHX165" s="7"/>
      <c r="BHY165" s="7"/>
      <c r="BHZ165" s="7"/>
      <c r="BIA165" s="7"/>
      <c r="BIB165" s="7"/>
      <c r="BIC165" s="7"/>
      <c r="BID165" s="7"/>
      <c r="BIE165" s="7"/>
      <c r="BIF165" s="7"/>
      <c r="BIG165" s="7"/>
      <c r="BIH165" s="7"/>
      <c r="BII165" s="7"/>
      <c r="BIJ165" s="7"/>
      <c r="BIK165" s="7"/>
      <c r="BIL165" s="7"/>
      <c r="BIM165" s="7"/>
      <c r="BIN165" s="7"/>
      <c r="BIO165" s="7"/>
      <c r="BIP165" s="7"/>
      <c r="BIQ165" s="7"/>
      <c r="BIR165" s="7"/>
      <c r="BIS165" s="7"/>
      <c r="BIT165" s="7"/>
      <c r="BIU165" s="7"/>
      <c r="BIV165" s="7"/>
      <c r="BIW165" s="7"/>
      <c r="BIX165" s="7"/>
      <c r="BIY165" s="7"/>
      <c r="BIZ165" s="7"/>
      <c r="BJA165" s="7"/>
      <c r="BJB165" s="7"/>
      <c r="BJC165" s="7"/>
      <c r="BJD165" s="7"/>
      <c r="BJE165" s="7"/>
      <c r="BJF165" s="7"/>
      <c r="BJG165" s="7"/>
      <c r="BJH165" s="7"/>
      <c r="BJI165" s="7"/>
      <c r="BJJ165" s="7"/>
      <c r="BJK165" s="7"/>
      <c r="BJL165" s="7"/>
      <c r="BJM165" s="7"/>
      <c r="BJN165" s="7"/>
      <c r="BJO165" s="7"/>
      <c r="BJP165" s="7"/>
      <c r="BJQ165" s="7"/>
      <c r="BJR165" s="7"/>
      <c r="BJS165" s="7"/>
      <c r="BJT165" s="7"/>
      <c r="BJU165" s="7"/>
      <c r="BJV165" s="7"/>
      <c r="BJW165" s="7"/>
      <c r="BJX165" s="7"/>
      <c r="BJY165" s="7"/>
      <c r="BJZ165" s="7"/>
      <c r="BKA165" s="7"/>
      <c r="BKB165" s="7"/>
      <c r="BKC165" s="7"/>
      <c r="BKD165" s="7"/>
      <c r="BKE165" s="7"/>
      <c r="BKF165" s="7"/>
      <c r="BKG165" s="7"/>
      <c r="BKH165" s="7"/>
      <c r="BKI165" s="7"/>
      <c r="BKJ165" s="7"/>
      <c r="BKK165" s="7"/>
      <c r="BKL165" s="7"/>
      <c r="BKM165" s="7"/>
      <c r="BKN165" s="7"/>
      <c r="BKO165" s="7"/>
      <c r="BKP165" s="7"/>
      <c r="BKQ165" s="7"/>
      <c r="BKR165" s="7"/>
      <c r="BKS165" s="7"/>
      <c r="BKT165" s="7"/>
      <c r="BKU165" s="7"/>
      <c r="BKV165" s="7"/>
      <c r="BKW165" s="7"/>
      <c r="BKX165" s="7"/>
      <c r="BKY165" s="7"/>
      <c r="BKZ165" s="7"/>
      <c r="BLA165" s="7"/>
      <c r="BLB165" s="7"/>
      <c r="BLC165" s="7"/>
      <c r="BLD165" s="7"/>
      <c r="BLE165" s="7"/>
      <c r="BLF165" s="7"/>
      <c r="BLG165" s="7"/>
      <c r="BLH165" s="7"/>
      <c r="BLI165" s="7"/>
      <c r="BLJ165" s="7"/>
      <c r="BLK165" s="7"/>
      <c r="BLL165" s="7"/>
      <c r="BLM165" s="7"/>
      <c r="BLN165" s="7"/>
      <c r="BLO165" s="7"/>
      <c r="BLP165" s="7"/>
      <c r="BLQ165" s="7"/>
      <c r="BLR165" s="7"/>
      <c r="BLS165" s="7"/>
      <c r="BLT165" s="7"/>
      <c r="BLU165" s="7"/>
      <c r="BLV165" s="7"/>
      <c r="BLW165" s="7"/>
      <c r="BLX165" s="7"/>
      <c r="BLY165" s="7"/>
      <c r="BLZ165" s="7"/>
      <c r="BMA165" s="7"/>
      <c r="BMB165" s="7"/>
      <c r="BMC165" s="7"/>
      <c r="BMD165" s="7"/>
      <c r="BME165" s="7"/>
      <c r="BMF165" s="7"/>
      <c r="BMG165" s="7"/>
      <c r="BMH165" s="7"/>
      <c r="BMI165" s="7"/>
      <c r="BMJ165" s="7"/>
      <c r="BMK165" s="7"/>
      <c r="BML165" s="7"/>
      <c r="BMM165" s="7"/>
      <c r="BMN165" s="7"/>
      <c r="BMO165" s="7"/>
      <c r="BMP165" s="7"/>
      <c r="BMQ165" s="7"/>
      <c r="BMR165" s="7"/>
      <c r="BMS165" s="7"/>
      <c r="BMT165" s="7"/>
      <c r="BMU165" s="7"/>
      <c r="BMV165" s="7"/>
      <c r="BMW165" s="7"/>
      <c r="BMX165" s="7"/>
      <c r="BMY165" s="7"/>
      <c r="BMZ165" s="7"/>
      <c r="BNA165" s="7"/>
      <c r="BNB165" s="7"/>
      <c r="BNC165" s="7"/>
      <c r="BND165" s="7"/>
      <c r="BNE165" s="7"/>
      <c r="BNF165" s="7"/>
      <c r="BNG165" s="7"/>
      <c r="BNH165" s="7"/>
      <c r="BNI165" s="7"/>
      <c r="BNJ165" s="7"/>
      <c r="BNK165" s="7"/>
      <c r="BNL165" s="7"/>
      <c r="BNM165" s="7"/>
      <c r="BNN165" s="7"/>
      <c r="BNO165" s="7"/>
      <c r="BNP165" s="7"/>
      <c r="BNQ165" s="7"/>
      <c r="BNR165" s="7"/>
      <c r="BNS165" s="7"/>
      <c r="BNT165" s="7"/>
      <c r="BNU165" s="7"/>
      <c r="BNV165" s="7"/>
      <c r="BNW165" s="7"/>
      <c r="BNX165" s="7"/>
      <c r="BNY165" s="7"/>
      <c r="BNZ165" s="7"/>
      <c r="BOA165" s="7"/>
      <c r="BOB165" s="7"/>
      <c r="BOC165" s="7"/>
      <c r="BOD165" s="7"/>
      <c r="BOE165" s="7"/>
      <c r="BOF165" s="7"/>
      <c r="BOG165" s="7"/>
      <c r="BOH165" s="7"/>
      <c r="BOI165" s="7"/>
      <c r="BOJ165" s="7"/>
      <c r="BOK165" s="6"/>
      <c r="BOL165" s="6"/>
      <c r="BOM165" s="6"/>
      <c r="BON165" s="6"/>
      <c r="BOO165" s="6"/>
      <c r="BOP165" s="6"/>
      <c r="BOQ165" s="6"/>
      <c r="BOR165" s="6"/>
      <c r="BOS165" s="6"/>
      <c r="BOT165" s="6"/>
      <c r="BOU165" s="6"/>
      <c r="BOV165" s="6"/>
      <c r="BOW165" s="6"/>
      <c r="BOX165" s="6"/>
      <c r="BOY165" s="6"/>
      <c r="BOZ165" s="6"/>
      <c r="BPA165" s="6"/>
      <c r="BPB165" s="6"/>
      <c r="BPC165" s="6"/>
      <c r="BPD165" s="6"/>
      <c r="BPE165" s="6"/>
      <c r="BPF165" s="6"/>
      <c r="BPG165" s="6"/>
      <c r="BPH165" s="6"/>
      <c r="BPI165" s="6"/>
      <c r="BPJ165" s="6"/>
      <c r="BPK165" s="6"/>
      <c r="BPL165" s="6"/>
      <c r="BPM165" s="6"/>
      <c r="BPN165" s="6"/>
      <c r="BPO165" s="6"/>
      <c r="BPP165" s="6"/>
      <c r="BPQ165" s="6"/>
      <c r="BPR165" s="6"/>
      <c r="BPS165" s="6"/>
      <c r="BPT165" s="6"/>
      <c r="BPU165" s="6"/>
      <c r="BPV165" s="6"/>
      <c r="BPW165" s="6"/>
      <c r="BPX165" s="6"/>
      <c r="BPY165" s="6"/>
      <c r="BPZ165" s="6"/>
      <c r="BQA165" s="6"/>
      <c r="BQB165" s="6"/>
      <c r="BQC165" s="6"/>
      <c r="BQD165" s="6"/>
      <c r="BQE165" s="6"/>
      <c r="BQF165" s="6"/>
      <c r="BQG165" s="6"/>
      <c r="BQH165" s="6"/>
      <c r="BQI165" s="6"/>
      <c r="BQJ165" s="6"/>
      <c r="BQK165" s="6"/>
      <c r="BQL165" s="6"/>
      <c r="BQM165" s="6"/>
      <c r="BQN165" s="6"/>
      <c r="BQO165" s="6"/>
      <c r="BQP165" s="6"/>
      <c r="BQQ165" s="6"/>
      <c r="BQR165" s="6"/>
      <c r="BQS165" s="6"/>
      <c r="BQT165" s="6"/>
      <c r="BQU165" s="6"/>
      <c r="BQV165" s="6"/>
      <c r="BQW165" s="6"/>
      <c r="BQX165" s="6"/>
      <c r="BQY165" s="6"/>
      <c r="BQZ165" s="6"/>
      <c r="BRA165" s="6"/>
      <c r="BRB165" s="6"/>
      <c r="BRC165" s="6"/>
      <c r="BRD165" s="6"/>
      <c r="BRE165" s="6"/>
      <c r="BRF165" s="6"/>
      <c r="BRG165" s="6"/>
      <c r="BRH165" s="6"/>
      <c r="BRI165" s="6"/>
      <c r="BRJ165" s="6"/>
      <c r="BRK165" s="6"/>
      <c r="BRL165" s="6"/>
      <c r="BRM165" s="6"/>
      <c r="BRN165" s="6"/>
    </row>
    <row r="166" s="4" customFormat="1" ht="25" customHeight="1" spans="1:1834">
      <c r="A166" s="16">
        <f t="shared" si="15"/>
        <v>162</v>
      </c>
      <c r="B166" s="17" t="s">
        <v>720</v>
      </c>
      <c r="C166" s="17" t="s">
        <v>721</v>
      </c>
      <c r="D166" s="17" t="s">
        <v>17</v>
      </c>
      <c r="E166" s="17" t="s">
        <v>659</v>
      </c>
      <c r="F166" s="17" t="s">
        <v>673</v>
      </c>
      <c r="G166" s="17" t="s">
        <v>722</v>
      </c>
      <c r="H166" s="17" t="s">
        <v>723</v>
      </c>
      <c r="I166" s="17" t="s">
        <v>122</v>
      </c>
      <c r="J166" s="17" t="s">
        <v>95</v>
      </c>
      <c r="K166" s="28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  <c r="SR166" s="7"/>
      <c r="SS166" s="7"/>
      <c r="ST166" s="7"/>
      <c r="SU166" s="7"/>
      <c r="SV166" s="7"/>
      <c r="SW166" s="7"/>
      <c r="SX166" s="7"/>
      <c r="SY166" s="7"/>
      <c r="SZ166" s="7"/>
      <c r="TA166" s="7"/>
      <c r="TB166" s="7"/>
      <c r="TC166" s="7"/>
      <c r="TD166" s="7"/>
      <c r="TE166" s="7"/>
      <c r="TF166" s="7"/>
      <c r="TG166" s="7"/>
      <c r="TH166" s="7"/>
      <c r="TI166" s="7"/>
      <c r="TJ166" s="7"/>
      <c r="TK166" s="7"/>
      <c r="TL166" s="7"/>
      <c r="TM166" s="7"/>
      <c r="TN166" s="7"/>
      <c r="TO166" s="7"/>
      <c r="TP166" s="7"/>
      <c r="TQ166" s="7"/>
      <c r="TR166" s="7"/>
      <c r="TS166" s="7"/>
      <c r="TT166" s="7"/>
      <c r="TU166" s="7"/>
      <c r="TV166" s="7"/>
      <c r="TW166" s="7"/>
      <c r="TX166" s="7"/>
      <c r="TY166" s="7"/>
      <c r="TZ166" s="7"/>
      <c r="UA166" s="7"/>
      <c r="UB166" s="7"/>
      <c r="UC166" s="7"/>
      <c r="UD166" s="7"/>
      <c r="UE166" s="7"/>
      <c r="UF166" s="7"/>
      <c r="UG166" s="7"/>
      <c r="UH166" s="7"/>
      <c r="UI166" s="7"/>
      <c r="UJ166" s="7"/>
      <c r="UK166" s="7"/>
      <c r="UL166" s="7"/>
      <c r="UM166" s="7"/>
      <c r="UN166" s="7"/>
      <c r="UO166" s="7"/>
      <c r="UP166" s="7"/>
      <c r="UQ166" s="7"/>
      <c r="UR166" s="7"/>
      <c r="US166" s="7"/>
      <c r="UT166" s="7"/>
      <c r="UU166" s="7"/>
      <c r="UV166" s="7"/>
      <c r="UW166" s="7"/>
      <c r="UX166" s="7"/>
      <c r="UY166" s="7"/>
      <c r="UZ166" s="7"/>
      <c r="VA166" s="7"/>
      <c r="VB166" s="7"/>
      <c r="VC166" s="7"/>
      <c r="VD166" s="7"/>
      <c r="VE166" s="7"/>
      <c r="VF166" s="7"/>
      <c r="VG166" s="7"/>
      <c r="VH166" s="7"/>
      <c r="VI166" s="7"/>
      <c r="VJ166" s="7"/>
      <c r="VK166" s="7"/>
      <c r="VL166" s="7"/>
      <c r="VM166" s="7"/>
      <c r="VN166" s="7"/>
      <c r="VO166" s="7"/>
      <c r="VP166" s="7"/>
      <c r="VQ166" s="7"/>
      <c r="VR166" s="7"/>
      <c r="VS166" s="7"/>
      <c r="VT166" s="7"/>
      <c r="VU166" s="7"/>
      <c r="VV166" s="7"/>
      <c r="VW166" s="7"/>
      <c r="VX166" s="7"/>
      <c r="VY166" s="7"/>
      <c r="VZ166" s="7"/>
      <c r="WA166" s="7"/>
      <c r="WB166" s="7"/>
      <c r="WC166" s="7"/>
      <c r="WD166" s="7"/>
      <c r="WE166" s="7"/>
      <c r="WF166" s="7"/>
      <c r="WG166" s="7"/>
      <c r="WH166" s="7"/>
      <c r="WI166" s="7"/>
      <c r="WJ166" s="7"/>
      <c r="WK166" s="7"/>
      <c r="WL166" s="7"/>
      <c r="WM166" s="7"/>
      <c r="WN166" s="7"/>
      <c r="WO166" s="7"/>
      <c r="WP166" s="7"/>
      <c r="WQ166" s="7"/>
      <c r="WR166" s="7"/>
      <c r="WS166" s="7"/>
      <c r="WT166" s="7"/>
      <c r="WU166" s="7"/>
      <c r="WV166" s="7"/>
      <c r="WW166" s="7"/>
      <c r="WX166" s="7"/>
      <c r="WY166" s="7"/>
      <c r="WZ166" s="7"/>
      <c r="XA166" s="7"/>
      <c r="XB166" s="7"/>
      <c r="XC166" s="7"/>
      <c r="XD166" s="7"/>
      <c r="XE166" s="7"/>
      <c r="XF166" s="7"/>
      <c r="XG166" s="7"/>
      <c r="XH166" s="7"/>
      <c r="XI166" s="7"/>
      <c r="XJ166" s="7"/>
      <c r="XK166" s="7"/>
      <c r="XL166" s="7"/>
      <c r="XM166" s="7"/>
      <c r="XN166" s="7"/>
      <c r="XO166" s="7"/>
      <c r="XP166" s="7"/>
      <c r="XQ166" s="7"/>
      <c r="XR166" s="7"/>
      <c r="XS166" s="7"/>
      <c r="XT166" s="7"/>
      <c r="XU166" s="7"/>
      <c r="XV166" s="7"/>
      <c r="XW166" s="7"/>
      <c r="XX166" s="7"/>
      <c r="XY166" s="7"/>
      <c r="XZ166" s="7"/>
      <c r="YA166" s="7"/>
      <c r="YB166" s="7"/>
      <c r="YC166" s="7"/>
      <c r="YD166" s="7"/>
      <c r="YE166" s="7"/>
      <c r="YF166" s="7"/>
      <c r="YG166" s="7"/>
      <c r="YH166" s="7"/>
      <c r="YI166" s="7"/>
      <c r="YJ166" s="7"/>
      <c r="YK166" s="7"/>
      <c r="YL166" s="7"/>
      <c r="YM166" s="7"/>
      <c r="YN166" s="7"/>
      <c r="YO166" s="7"/>
      <c r="YP166" s="7"/>
      <c r="YQ166" s="7"/>
      <c r="YR166" s="7"/>
      <c r="YS166" s="7"/>
      <c r="YT166" s="7"/>
      <c r="YU166" s="7"/>
      <c r="YV166" s="7"/>
      <c r="YW166" s="7"/>
      <c r="YX166" s="7"/>
      <c r="YY166" s="7"/>
      <c r="YZ166" s="7"/>
      <c r="ZA166" s="7"/>
      <c r="ZB166" s="7"/>
      <c r="ZC166" s="7"/>
      <c r="ZD166" s="7"/>
      <c r="ZE166" s="7"/>
      <c r="ZF166" s="7"/>
      <c r="ZG166" s="7"/>
      <c r="ZH166" s="7"/>
      <c r="ZI166" s="7"/>
      <c r="ZJ166" s="7"/>
      <c r="ZK166" s="7"/>
      <c r="ZL166" s="7"/>
      <c r="ZM166" s="7"/>
      <c r="ZN166" s="7"/>
      <c r="ZO166" s="7"/>
      <c r="ZP166" s="7"/>
      <c r="ZQ166" s="7"/>
      <c r="ZR166" s="7"/>
      <c r="ZS166" s="7"/>
      <c r="ZT166" s="7"/>
      <c r="ZU166" s="7"/>
      <c r="ZV166" s="7"/>
      <c r="ZW166" s="7"/>
      <c r="ZX166" s="7"/>
      <c r="ZY166" s="7"/>
      <c r="ZZ166" s="7"/>
      <c r="AAA166" s="7"/>
      <c r="AAB166" s="7"/>
      <c r="AAC166" s="7"/>
      <c r="AAD166" s="7"/>
      <c r="AAE166" s="7"/>
      <c r="AAF166" s="7"/>
      <c r="AAG166" s="7"/>
      <c r="AAH166" s="7"/>
      <c r="AAI166" s="7"/>
      <c r="AAJ166" s="7"/>
      <c r="AAK166" s="7"/>
      <c r="AAL166" s="7"/>
      <c r="AAM166" s="7"/>
      <c r="AAN166" s="7"/>
      <c r="AAO166" s="7"/>
      <c r="AAP166" s="7"/>
      <c r="AAQ166" s="7"/>
      <c r="AAR166" s="7"/>
      <c r="AAS166" s="7"/>
      <c r="AAT166" s="7"/>
      <c r="AAU166" s="7"/>
      <c r="AAV166" s="7"/>
      <c r="AAW166" s="7"/>
      <c r="AAX166" s="7"/>
      <c r="AAY166" s="7"/>
      <c r="AAZ166" s="7"/>
      <c r="ABA166" s="7"/>
      <c r="ABB166" s="7"/>
      <c r="ABC166" s="7"/>
      <c r="ABD166" s="7"/>
      <c r="ABE166" s="7"/>
      <c r="ABF166" s="7"/>
      <c r="ABG166" s="7"/>
      <c r="ABH166" s="7"/>
      <c r="ABI166" s="7"/>
      <c r="ABJ166" s="7"/>
      <c r="ABK166" s="7"/>
      <c r="ABL166" s="7"/>
      <c r="ABM166" s="7"/>
      <c r="ABN166" s="7"/>
      <c r="ABO166" s="7"/>
      <c r="ABP166" s="7"/>
      <c r="ABQ166" s="7"/>
      <c r="ABR166" s="7"/>
      <c r="ABS166" s="7"/>
      <c r="ABT166" s="7"/>
      <c r="ABU166" s="7"/>
      <c r="ABV166" s="7"/>
      <c r="ABW166" s="7"/>
      <c r="ABX166" s="7"/>
      <c r="ABY166" s="7"/>
      <c r="ABZ166" s="7"/>
      <c r="ACA166" s="7"/>
      <c r="ACB166" s="7"/>
      <c r="ACC166" s="7"/>
      <c r="ACD166" s="7"/>
      <c r="ACE166" s="7"/>
      <c r="ACF166" s="7"/>
      <c r="ACG166" s="7"/>
      <c r="ACH166" s="7"/>
      <c r="ACI166" s="7"/>
      <c r="ACJ166" s="7"/>
      <c r="ACK166" s="7"/>
      <c r="ACL166" s="7"/>
      <c r="ACM166" s="7"/>
      <c r="ACN166" s="7"/>
      <c r="ACO166" s="7"/>
      <c r="ACP166" s="7"/>
      <c r="ACQ166" s="7"/>
      <c r="ACR166" s="7"/>
      <c r="ACS166" s="7"/>
      <c r="ACT166" s="7"/>
      <c r="ACU166" s="7"/>
      <c r="ACV166" s="7"/>
      <c r="ACW166" s="7"/>
      <c r="ACX166" s="7"/>
      <c r="ACY166" s="7"/>
      <c r="ACZ166" s="7"/>
      <c r="ADA166" s="7"/>
      <c r="ADB166" s="7"/>
      <c r="ADC166" s="7"/>
      <c r="ADD166" s="7"/>
      <c r="ADE166" s="7"/>
      <c r="ADF166" s="7"/>
      <c r="ADG166" s="7"/>
      <c r="ADH166" s="7"/>
      <c r="ADI166" s="7"/>
      <c r="ADJ166" s="7"/>
      <c r="ADK166" s="7"/>
      <c r="ADL166" s="7"/>
      <c r="ADM166" s="7"/>
      <c r="ADN166" s="7"/>
      <c r="ADO166" s="7"/>
      <c r="ADP166" s="7"/>
      <c r="ADQ166" s="7"/>
      <c r="ADR166" s="7"/>
      <c r="ADS166" s="7"/>
      <c r="ADT166" s="7"/>
      <c r="ADU166" s="7"/>
      <c r="ADV166" s="7"/>
      <c r="ADW166" s="7"/>
      <c r="ADX166" s="7"/>
      <c r="ADY166" s="7"/>
      <c r="ADZ166" s="7"/>
      <c r="AEA166" s="7"/>
      <c r="AEB166" s="7"/>
      <c r="AEC166" s="7"/>
      <c r="AED166" s="7"/>
      <c r="AEE166" s="7"/>
      <c r="AEF166" s="7"/>
      <c r="AEG166" s="7"/>
      <c r="AEH166" s="7"/>
      <c r="AEI166" s="7"/>
      <c r="AEJ166" s="7"/>
      <c r="AEK166" s="7"/>
      <c r="AEL166" s="7"/>
      <c r="AEM166" s="7"/>
      <c r="AEN166" s="7"/>
      <c r="AEO166" s="7"/>
      <c r="AEP166" s="7"/>
      <c r="AEQ166" s="7"/>
      <c r="AER166" s="7"/>
      <c r="AES166" s="7"/>
      <c r="AET166" s="7"/>
      <c r="AEU166" s="7"/>
      <c r="AEV166" s="7"/>
      <c r="AEW166" s="7"/>
      <c r="AEX166" s="7"/>
      <c r="AEY166" s="7"/>
      <c r="AEZ166" s="7"/>
      <c r="AFA166" s="7"/>
      <c r="AFB166" s="7"/>
      <c r="AFC166" s="7"/>
      <c r="AFD166" s="7"/>
      <c r="AFE166" s="7"/>
      <c r="AFF166" s="7"/>
      <c r="AFG166" s="7"/>
      <c r="AFH166" s="7"/>
      <c r="AFI166" s="7"/>
      <c r="AFJ166" s="7"/>
      <c r="AFK166" s="7"/>
      <c r="AFL166" s="7"/>
      <c r="AFM166" s="7"/>
      <c r="AFN166" s="7"/>
      <c r="AFO166" s="7"/>
      <c r="AFP166" s="7"/>
      <c r="AFQ166" s="7"/>
      <c r="AFR166" s="7"/>
      <c r="AFS166" s="7"/>
      <c r="AFT166" s="7"/>
      <c r="AFU166" s="7"/>
      <c r="AFV166" s="7"/>
      <c r="AFW166" s="7"/>
      <c r="AFX166" s="7"/>
      <c r="AFY166" s="7"/>
      <c r="AFZ166" s="7"/>
      <c r="AGA166" s="7"/>
      <c r="AGB166" s="7"/>
      <c r="AGC166" s="7"/>
      <c r="AGD166" s="7"/>
      <c r="AGE166" s="7"/>
      <c r="AGF166" s="7"/>
      <c r="AGG166" s="7"/>
      <c r="AGH166" s="7"/>
      <c r="AGI166" s="7"/>
      <c r="AGJ166" s="7"/>
      <c r="AGK166" s="7"/>
      <c r="AGL166" s="7"/>
      <c r="AGM166" s="7"/>
      <c r="AGN166" s="7"/>
      <c r="AGO166" s="7"/>
      <c r="AGP166" s="7"/>
      <c r="AGQ166" s="7"/>
      <c r="AGR166" s="7"/>
      <c r="AGS166" s="7"/>
      <c r="AGT166" s="7"/>
      <c r="AGU166" s="7"/>
      <c r="AGV166" s="7"/>
      <c r="AGW166" s="7"/>
      <c r="AGX166" s="7"/>
      <c r="AGY166" s="7"/>
      <c r="AGZ166" s="7"/>
      <c r="AHA166" s="7"/>
      <c r="AHB166" s="7"/>
      <c r="AHC166" s="7"/>
      <c r="AHD166" s="7"/>
      <c r="AHE166" s="7"/>
      <c r="AHF166" s="7"/>
      <c r="AHG166" s="7"/>
      <c r="AHH166" s="7"/>
      <c r="AHI166" s="7"/>
      <c r="AHJ166" s="7"/>
      <c r="AHK166" s="7"/>
      <c r="AHL166" s="7"/>
      <c r="AHM166" s="7"/>
      <c r="AHN166" s="7"/>
      <c r="AHO166" s="7"/>
      <c r="AHP166" s="7"/>
      <c r="AHQ166" s="7"/>
      <c r="AHR166" s="7"/>
      <c r="AHS166" s="7"/>
      <c r="AHT166" s="7"/>
      <c r="AHU166" s="7"/>
      <c r="AHV166" s="7"/>
      <c r="AHW166" s="7"/>
      <c r="AHX166" s="7"/>
      <c r="AHY166" s="7"/>
      <c r="AHZ166" s="7"/>
      <c r="AIA166" s="7"/>
      <c r="AIB166" s="7"/>
      <c r="AIC166" s="7"/>
      <c r="AID166" s="7"/>
      <c r="AIE166" s="7"/>
      <c r="AIF166" s="7"/>
      <c r="AIG166" s="7"/>
      <c r="AIH166" s="7"/>
      <c r="AII166" s="7"/>
      <c r="AIJ166" s="7"/>
      <c r="AIK166" s="7"/>
      <c r="AIL166" s="7"/>
      <c r="AIM166" s="7"/>
      <c r="AIN166" s="7"/>
      <c r="AIO166" s="7"/>
      <c r="AIP166" s="7"/>
      <c r="AIQ166" s="7"/>
      <c r="AIR166" s="7"/>
      <c r="AIS166" s="7"/>
      <c r="AIT166" s="7"/>
      <c r="AIU166" s="7"/>
      <c r="AIV166" s="7"/>
      <c r="AIW166" s="7"/>
      <c r="AIX166" s="7"/>
      <c r="AIY166" s="7"/>
      <c r="AIZ166" s="7"/>
      <c r="AJA166" s="7"/>
      <c r="AJB166" s="7"/>
      <c r="AJC166" s="7"/>
      <c r="AJD166" s="7"/>
      <c r="AJE166" s="7"/>
      <c r="AJF166" s="7"/>
      <c r="AJG166" s="7"/>
      <c r="AJH166" s="7"/>
      <c r="AJI166" s="7"/>
      <c r="AJJ166" s="7"/>
      <c r="AJK166" s="7"/>
      <c r="AJL166" s="7"/>
      <c r="AJM166" s="7"/>
      <c r="AJN166" s="7"/>
      <c r="AJO166" s="7"/>
      <c r="AJP166" s="7"/>
      <c r="AJQ166" s="7"/>
      <c r="AJR166" s="7"/>
      <c r="AJS166" s="7"/>
      <c r="AJT166" s="7"/>
      <c r="AJU166" s="7"/>
      <c r="AJV166" s="7"/>
      <c r="AJW166" s="7"/>
      <c r="AJX166" s="7"/>
      <c r="AJY166" s="7"/>
      <c r="AJZ166" s="7"/>
      <c r="AKA166" s="7"/>
      <c r="AKB166" s="7"/>
      <c r="AKC166" s="7"/>
      <c r="AKD166" s="7"/>
      <c r="AKE166" s="7"/>
      <c r="AKF166" s="7"/>
      <c r="AKG166" s="7"/>
      <c r="AKH166" s="7"/>
      <c r="AKI166" s="7"/>
      <c r="AKJ166" s="7"/>
      <c r="AKK166" s="7"/>
      <c r="AKL166" s="7"/>
      <c r="AKM166" s="7"/>
      <c r="AKN166" s="7"/>
      <c r="AKO166" s="7"/>
      <c r="AKP166" s="7"/>
      <c r="AKQ166" s="7"/>
      <c r="AKR166" s="7"/>
      <c r="AKS166" s="7"/>
      <c r="AKT166" s="7"/>
      <c r="AKU166" s="7"/>
      <c r="AKV166" s="7"/>
      <c r="AKW166" s="7"/>
      <c r="AKX166" s="7"/>
      <c r="AKY166" s="7"/>
      <c r="AKZ166" s="7"/>
      <c r="ALA166" s="7"/>
      <c r="ALB166" s="7"/>
      <c r="ALC166" s="7"/>
      <c r="ALD166" s="7"/>
      <c r="ALE166" s="7"/>
      <c r="ALF166" s="7"/>
      <c r="ALG166" s="7"/>
      <c r="ALH166" s="7"/>
      <c r="ALI166" s="7"/>
      <c r="ALJ166" s="7"/>
      <c r="ALK166" s="7"/>
      <c r="ALL166" s="7"/>
      <c r="ALM166" s="7"/>
      <c r="ALN166" s="7"/>
      <c r="ALO166" s="7"/>
      <c r="ALP166" s="7"/>
      <c r="ALQ166" s="7"/>
      <c r="ALR166" s="7"/>
      <c r="ALS166" s="7"/>
      <c r="ALT166" s="7"/>
      <c r="ALU166" s="7"/>
      <c r="ALV166" s="7"/>
      <c r="ALW166" s="7"/>
      <c r="ALX166" s="7"/>
      <c r="ALY166" s="7"/>
      <c r="ALZ166" s="7"/>
      <c r="AMA166" s="7"/>
      <c r="AMB166" s="7"/>
      <c r="AMC166" s="7"/>
      <c r="AMD166" s="7"/>
      <c r="AME166" s="7"/>
      <c r="AMF166" s="7"/>
      <c r="AMG166" s="7"/>
      <c r="AMH166" s="7"/>
      <c r="AMI166" s="7"/>
      <c r="AMJ166" s="7"/>
      <c r="AMK166" s="7"/>
      <c r="AML166" s="7"/>
      <c r="AMM166" s="7"/>
      <c r="AMN166" s="7"/>
      <c r="AMO166" s="7"/>
      <c r="AMP166" s="7"/>
      <c r="AMQ166" s="7"/>
      <c r="AMR166" s="7"/>
      <c r="AMS166" s="7"/>
      <c r="AMT166" s="7"/>
      <c r="AMU166" s="7"/>
      <c r="AMV166" s="7"/>
      <c r="AMW166" s="7"/>
      <c r="AMX166" s="7"/>
      <c r="AMY166" s="7"/>
      <c r="AMZ166" s="7"/>
      <c r="ANA166" s="7"/>
      <c r="ANB166" s="7"/>
      <c r="ANC166" s="7"/>
      <c r="AND166" s="7"/>
      <c r="ANE166" s="7"/>
      <c r="ANF166" s="7"/>
      <c r="ANG166" s="7"/>
      <c r="ANH166" s="7"/>
      <c r="ANI166" s="7"/>
      <c r="ANJ166" s="7"/>
      <c r="ANK166" s="7"/>
      <c r="ANL166" s="7"/>
      <c r="ANM166" s="7"/>
      <c r="ANN166" s="7"/>
      <c r="ANO166" s="7"/>
      <c r="ANP166" s="7"/>
      <c r="ANQ166" s="7"/>
      <c r="ANR166" s="7"/>
      <c r="ANS166" s="7"/>
      <c r="ANT166" s="7"/>
      <c r="ANU166" s="7"/>
      <c r="ANV166" s="7"/>
      <c r="ANW166" s="7"/>
      <c r="ANX166" s="7"/>
      <c r="ANY166" s="7"/>
      <c r="ANZ166" s="7"/>
      <c r="AOA166" s="7"/>
      <c r="AOB166" s="7"/>
      <c r="AOC166" s="7"/>
      <c r="AOD166" s="7"/>
      <c r="AOE166" s="7"/>
      <c r="AOF166" s="7"/>
      <c r="AOG166" s="7"/>
      <c r="AOH166" s="7"/>
      <c r="AOI166" s="7"/>
      <c r="AOJ166" s="7"/>
      <c r="AOK166" s="7"/>
      <c r="AOL166" s="7"/>
      <c r="AOM166" s="7"/>
      <c r="AON166" s="7"/>
      <c r="AOO166" s="7"/>
      <c r="AOP166" s="7"/>
      <c r="AOQ166" s="7"/>
      <c r="AOR166" s="7"/>
      <c r="AOS166" s="7"/>
      <c r="AOT166" s="7"/>
      <c r="AOU166" s="7"/>
      <c r="AOV166" s="7"/>
      <c r="AOW166" s="7"/>
      <c r="AOX166" s="7"/>
      <c r="AOY166" s="7"/>
      <c r="AOZ166" s="7"/>
      <c r="APA166" s="7"/>
      <c r="APB166" s="7"/>
      <c r="APC166" s="7"/>
      <c r="APD166" s="7"/>
      <c r="APE166" s="7"/>
      <c r="APF166" s="7"/>
      <c r="APG166" s="7"/>
      <c r="APH166" s="7"/>
      <c r="API166" s="7"/>
      <c r="APJ166" s="7"/>
      <c r="APK166" s="7"/>
      <c r="APL166" s="7"/>
      <c r="APM166" s="7"/>
      <c r="APN166" s="7"/>
      <c r="APO166" s="7"/>
      <c r="APP166" s="7"/>
      <c r="APQ166" s="7"/>
      <c r="APR166" s="7"/>
      <c r="APS166" s="7"/>
      <c r="APT166" s="7"/>
      <c r="APU166" s="7"/>
      <c r="APV166" s="7"/>
      <c r="APW166" s="7"/>
      <c r="APX166" s="7"/>
      <c r="APY166" s="7"/>
      <c r="APZ166" s="7"/>
      <c r="AQA166" s="7"/>
      <c r="AQB166" s="7"/>
      <c r="AQC166" s="7"/>
      <c r="AQD166" s="7"/>
      <c r="AQE166" s="7"/>
      <c r="AQF166" s="7"/>
      <c r="AQG166" s="7"/>
      <c r="AQH166" s="7"/>
      <c r="AQI166" s="7"/>
      <c r="AQJ166" s="7"/>
      <c r="AQK166" s="7"/>
      <c r="AQL166" s="7"/>
      <c r="AQM166" s="7"/>
      <c r="AQN166" s="7"/>
      <c r="AQO166" s="7"/>
      <c r="AQP166" s="7"/>
      <c r="AQQ166" s="7"/>
      <c r="AQR166" s="7"/>
      <c r="AQS166" s="7"/>
      <c r="AQT166" s="7"/>
      <c r="AQU166" s="7"/>
      <c r="AQV166" s="7"/>
      <c r="AQW166" s="7"/>
      <c r="AQX166" s="7"/>
      <c r="AQY166" s="7"/>
      <c r="AQZ166" s="7"/>
      <c r="ARA166" s="7"/>
      <c r="ARB166" s="7"/>
      <c r="ARC166" s="7"/>
      <c r="ARD166" s="7"/>
      <c r="ARE166" s="7"/>
      <c r="ARF166" s="7"/>
      <c r="ARG166" s="7"/>
      <c r="ARH166" s="7"/>
      <c r="ARI166" s="7"/>
      <c r="ARJ166" s="7"/>
      <c r="ARK166" s="7"/>
      <c r="ARL166" s="7"/>
      <c r="ARM166" s="7"/>
      <c r="ARN166" s="7"/>
      <c r="ARO166" s="7"/>
      <c r="ARP166" s="7"/>
      <c r="ARQ166" s="7"/>
      <c r="ARR166" s="7"/>
      <c r="ARS166" s="7"/>
      <c r="ART166" s="7"/>
      <c r="ARU166" s="7"/>
      <c r="ARV166" s="7"/>
      <c r="ARW166" s="7"/>
      <c r="ARX166" s="7"/>
      <c r="ARY166" s="7"/>
      <c r="ARZ166" s="7"/>
      <c r="ASA166" s="7"/>
      <c r="ASB166" s="7"/>
      <c r="ASC166" s="7"/>
      <c r="ASD166" s="7"/>
      <c r="ASE166" s="7"/>
      <c r="ASF166" s="7"/>
      <c r="ASG166" s="7"/>
      <c r="ASH166" s="7"/>
      <c r="ASI166" s="7"/>
      <c r="ASJ166" s="7"/>
      <c r="ASK166" s="7"/>
      <c r="ASL166" s="7"/>
      <c r="ASM166" s="7"/>
      <c r="ASN166" s="7"/>
      <c r="ASO166" s="7"/>
      <c r="ASP166" s="7"/>
      <c r="ASQ166" s="7"/>
      <c r="ASR166" s="7"/>
      <c r="ASS166" s="7"/>
      <c r="AST166" s="7"/>
      <c r="ASU166" s="7"/>
      <c r="ASV166" s="7"/>
      <c r="ASW166" s="7"/>
      <c r="ASX166" s="7"/>
      <c r="ASY166" s="7"/>
      <c r="ASZ166" s="7"/>
      <c r="ATA166" s="7"/>
      <c r="ATB166" s="7"/>
      <c r="ATC166" s="7"/>
      <c r="ATD166" s="7"/>
      <c r="ATE166" s="7"/>
      <c r="ATF166" s="7"/>
      <c r="ATG166" s="7"/>
      <c r="ATH166" s="7"/>
      <c r="ATI166" s="7"/>
      <c r="ATJ166" s="7"/>
      <c r="ATK166" s="7"/>
      <c r="ATL166" s="7"/>
      <c r="ATM166" s="7"/>
      <c r="ATN166" s="7"/>
      <c r="ATO166" s="7"/>
      <c r="ATP166" s="7"/>
      <c r="ATQ166" s="7"/>
      <c r="ATR166" s="7"/>
      <c r="ATS166" s="7"/>
      <c r="ATT166" s="7"/>
      <c r="ATU166" s="7"/>
      <c r="ATV166" s="7"/>
      <c r="ATW166" s="7"/>
      <c r="ATX166" s="7"/>
      <c r="ATY166" s="7"/>
      <c r="ATZ166" s="7"/>
      <c r="AUA166" s="7"/>
      <c r="AUB166" s="7"/>
      <c r="AUC166" s="7"/>
      <c r="AUD166" s="7"/>
      <c r="AUE166" s="7"/>
      <c r="AUF166" s="7"/>
      <c r="AUG166" s="7"/>
      <c r="AUH166" s="7"/>
      <c r="AUI166" s="7"/>
      <c r="AUJ166" s="7"/>
      <c r="AUK166" s="7"/>
      <c r="AUL166" s="7"/>
      <c r="AUM166" s="7"/>
      <c r="AUN166" s="7"/>
      <c r="AUO166" s="7"/>
      <c r="AUP166" s="7"/>
      <c r="AUQ166" s="7"/>
      <c r="AUR166" s="7"/>
      <c r="AUS166" s="7"/>
      <c r="AUT166" s="7"/>
      <c r="AUU166" s="7"/>
      <c r="AUV166" s="7"/>
      <c r="AUW166" s="7"/>
      <c r="AUX166" s="7"/>
      <c r="AUY166" s="7"/>
      <c r="AUZ166" s="7"/>
      <c r="AVA166" s="7"/>
      <c r="AVB166" s="7"/>
      <c r="AVC166" s="7"/>
      <c r="AVD166" s="7"/>
      <c r="AVE166" s="7"/>
      <c r="AVF166" s="7"/>
      <c r="AVG166" s="7"/>
      <c r="AVH166" s="7"/>
      <c r="AVI166" s="7"/>
      <c r="AVJ166" s="7"/>
      <c r="AVK166" s="7"/>
      <c r="AVL166" s="7"/>
      <c r="AVM166" s="7"/>
      <c r="AVN166" s="7"/>
      <c r="AVO166" s="7"/>
      <c r="AVP166" s="7"/>
      <c r="AVQ166" s="7"/>
      <c r="AVR166" s="7"/>
      <c r="AVS166" s="7"/>
      <c r="AVT166" s="7"/>
      <c r="AVU166" s="7"/>
      <c r="AVV166" s="7"/>
      <c r="AVW166" s="7"/>
      <c r="AVX166" s="7"/>
      <c r="AVY166" s="7"/>
      <c r="AVZ166" s="7"/>
      <c r="AWA166" s="7"/>
      <c r="AWB166" s="7"/>
      <c r="AWC166" s="7"/>
      <c r="AWD166" s="7"/>
      <c r="AWE166" s="7"/>
      <c r="AWF166" s="7"/>
      <c r="AWG166" s="7"/>
      <c r="AWH166" s="7"/>
      <c r="AWI166" s="7"/>
      <c r="AWJ166" s="7"/>
      <c r="AWK166" s="7"/>
      <c r="AWL166" s="7"/>
      <c r="AWM166" s="7"/>
      <c r="AWN166" s="7"/>
      <c r="AWO166" s="7"/>
      <c r="AWP166" s="7"/>
      <c r="AWQ166" s="7"/>
      <c r="AWR166" s="7"/>
      <c r="AWS166" s="7"/>
      <c r="AWT166" s="7"/>
      <c r="AWU166" s="7"/>
      <c r="AWV166" s="7"/>
      <c r="AWW166" s="7"/>
      <c r="AWX166" s="7"/>
      <c r="AWY166" s="7"/>
      <c r="AWZ166" s="7"/>
      <c r="AXA166" s="7"/>
      <c r="AXB166" s="7"/>
      <c r="AXC166" s="7"/>
      <c r="AXD166" s="7"/>
      <c r="AXE166" s="7"/>
      <c r="AXF166" s="7"/>
      <c r="AXG166" s="7"/>
      <c r="AXH166" s="7"/>
      <c r="AXI166" s="7"/>
      <c r="AXJ166" s="7"/>
      <c r="AXK166" s="7"/>
      <c r="AXL166" s="7"/>
      <c r="AXM166" s="7"/>
      <c r="AXN166" s="7"/>
      <c r="AXO166" s="7"/>
      <c r="AXP166" s="7"/>
      <c r="AXQ166" s="7"/>
      <c r="AXR166" s="7"/>
      <c r="AXS166" s="7"/>
      <c r="AXT166" s="7"/>
      <c r="AXU166" s="7"/>
      <c r="AXV166" s="7"/>
      <c r="AXW166" s="7"/>
      <c r="AXX166" s="7"/>
      <c r="AXY166" s="7"/>
      <c r="AXZ166" s="7"/>
      <c r="AYA166" s="7"/>
      <c r="AYB166" s="7"/>
      <c r="AYC166" s="7"/>
      <c r="AYD166" s="7"/>
      <c r="AYE166" s="7"/>
      <c r="AYF166" s="7"/>
      <c r="AYG166" s="7"/>
      <c r="AYH166" s="7"/>
      <c r="AYI166" s="7"/>
      <c r="AYJ166" s="7"/>
      <c r="AYK166" s="7"/>
      <c r="AYL166" s="7"/>
      <c r="AYM166" s="7"/>
      <c r="AYN166" s="7"/>
      <c r="AYO166" s="7"/>
      <c r="AYP166" s="7"/>
      <c r="AYQ166" s="7"/>
      <c r="AYR166" s="7"/>
      <c r="AYS166" s="7"/>
      <c r="AYT166" s="7"/>
      <c r="AYU166" s="7"/>
      <c r="AYV166" s="7"/>
      <c r="AYW166" s="7"/>
      <c r="AYX166" s="7"/>
      <c r="AYY166" s="7"/>
      <c r="AYZ166" s="7"/>
      <c r="AZA166" s="7"/>
      <c r="AZB166" s="7"/>
      <c r="AZC166" s="7"/>
      <c r="AZD166" s="7"/>
      <c r="AZE166" s="7"/>
      <c r="AZF166" s="7"/>
      <c r="AZG166" s="7"/>
      <c r="AZH166" s="7"/>
      <c r="AZI166" s="7"/>
      <c r="AZJ166" s="7"/>
      <c r="AZK166" s="7"/>
      <c r="AZL166" s="7"/>
      <c r="AZM166" s="7"/>
      <c r="AZN166" s="7"/>
      <c r="AZO166" s="7"/>
      <c r="AZP166" s="7"/>
      <c r="AZQ166" s="7"/>
      <c r="AZR166" s="7"/>
      <c r="AZS166" s="7"/>
      <c r="AZT166" s="7"/>
      <c r="AZU166" s="7"/>
      <c r="AZV166" s="7"/>
      <c r="AZW166" s="7"/>
      <c r="AZX166" s="7"/>
      <c r="AZY166" s="7"/>
      <c r="AZZ166" s="7"/>
      <c r="BAA166" s="7"/>
      <c r="BAB166" s="7"/>
      <c r="BAC166" s="7"/>
      <c r="BAD166" s="7"/>
      <c r="BAE166" s="7"/>
      <c r="BAF166" s="7"/>
      <c r="BAG166" s="7"/>
      <c r="BAH166" s="7"/>
      <c r="BAI166" s="7"/>
      <c r="BAJ166" s="7"/>
      <c r="BAK166" s="7"/>
      <c r="BAL166" s="7"/>
      <c r="BAM166" s="7"/>
      <c r="BAN166" s="7"/>
      <c r="BAO166" s="7"/>
      <c r="BAP166" s="7"/>
      <c r="BAQ166" s="7"/>
      <c r="BAR166" s="7"/>
      <c r="BAS166" s="7"/>
      <c r="BAT166" s="7"/>
      <c r="BAU166" s="7"/>
      <c r="BAV166" s="7"/>
      <c r="BAW166" s="7"/>
      <c r="BAX166" s="7"/>
      <c r="BAY166" s="7"/>
      <c r="BAZ166" s="7"/>
      <c r="BBA166" s="7"/>
      <c r="BBB166" s="7"/>
      <c r="BBC166" s="7"/>
      <c r="BBD166" s="7"/>
      <c r="BBE166" s="7"/>
      <c r="BBF166" s="7"/>
      <c r="BBG166" s="7"/>
      <c r="BBH166" s="7"/>
      <c r="BBI166" s="7"/>
      <c r="BBJ166" s="7"/>
      <c r="BBK166" s="7"/>
      <c r="BBL166" s="7"/>
      <c r="BBM166" s="7"/>
      <c r="BBN166" s="7"/>
      <c r="BBO166" s="7"/>
      <c r="BBP166" s="7"/>
      <c r="BBQ166" s="7"/>
      <c r="BBR166" s="7"/>
      <c r="BBS166" s="7"/>
      <c r="BBT166" s="7"/>
      <c r="BBU166" s="7"/>
      <c r="BBV166" s="7"/>
      <c r="BBW166" s="7"/>
      <c r="BBX166" s="7"/>
      <c r="BBY166" s="7"/>
      <c r="BBZ166" s="7"/>
      <c r="BCA166" s="7"/>
      <c r="BCB166" s="7"/>
      <c r="BCC166" s="7"/>
      <c r="BCD166" s="7"/>
      <c r="BCE166" s="7"/>
      <c r="BCF166" s="7"/>
      <c r="BCG166" s="7"/>
      <c r="BCH166" s="7"/>
      <c r="BCI166" s="7"/>
      <c r="BCJ166" s="7"/>
      <c r="BCK166" s="7"/>
      <c r="BCL166" s="7"/>
      <c r="BCM166" s="7"/>
      <c r="BCN166" s="7"/>
      <c r="BCO166" s="7"/>
      <c r="BCP166" s="7"/>
      <c r="BCQ166" s="7"/>
      <c r="BCR166" s="7"/>
      <c r="BCS166" s="7"/>
      <c r="BCT166" s="7"/>
      <c r="BCU166" s="7"/>
      <c r="BCV166" s="7"/>
      <c r="BCW166" s="7"/>
      <c r="BCX166" s="7"/>
      <c r="BCY166" s="7"/>
      <c r="BCZ166" s="7"/>
      <c r="BDA166" s="7"/>
      <c r="BDB166" s="7"/>
      <c r="BDC166" s="7"/>
      <c r="BDD166" s="7"/>
      <c r="BDE166" s="7"/>
      <c r="BDF166" s="7"/>
      <c r="BDG166" s="7"/>
      <c r="BDH166" s="7"/>
      <c r="BDI166" s="7"/>
      <c r="BDJ166" s="7"/>
      <c r="BDK166" s="7"/>
      <c r="BDL166" s="7"/>
      <c r="BDM166" s="7"/>
      <c r="BDN166" s="7"/>
      <c r="BDO166" s="7"/>
      <c r="BDP166" s="7"/>
      <c r="BDQ166" s="7"/>
      <c r="BDR166" s="7"/>
      <c r="BDS166" s="7"/>
      <c r="BDT166" s="7"/>
      <c r="BDU166" s="7"/>
      <c r="BDV166" s="7"/>
      <c r="BDW166" s="7"/>
      <c r="BDX166" s="7"/>
      <c r="BDY166" s="7"/>
      <c r="BDZ166" s="7"/>
      <c r="BEA166" s="7"/>
      <c r="BEB166" s="7"/>
      <c r="BEC166" s="7"/>
      <c r="BED166" s="7"/>
      <c r="BEE166" s="7"/>
      <c r="BEF166" s="7"/>
      <c r="BEG166" s="7"/>
      <c r="BEH166" s="7"/>
      <c r="BEI166" s="7"/>
      <c r="BEJ166" s="7"/>
      <c r="BEK166" s="7"/>
      <c r="BEL166" s="7"/>
      <c r="BEM166" s="7"/>
      <c r="BEN166" s="7"/>
      <c r="BEO166" s="7"/>
      <c r="BEP166" s="7"/>
      <c r="BEQ166" s="7"/>
      <c r="BER166" s="7"/>
      <c r="BES166" s="7"/>
      <c r="BET166" s="7"/>
      <c r="BEU166" s="7"/>
      <c r="BEV166" s="7"/>
      <c r="BEW166" s="7"/>
      <c r="BEX166" s="7"/>
      <c r="BEY166" s="7"/>
      <c r="BEZ166" s="7"/>
      <c r="BFA166" s="7"/>
      <c r="BFB166" s="7"/>
      <c r="BFC166" s="7"/>
      <c r="BFD166" s="7"/>
      <c r="BFE166" s="7"/>
      <c r="BFF166" s="7"/>
      <c r="BFG166" s="7"/>
      <c r="BFH166" s="7"/>
      <c r="BFI166" s="7"/>
      <c r="BFJ166" s="7"/>
      <c r="BFK166" s="7"/>
      <c r="BFL166" s="7"/>
      <c r="BFM166" s="7"/>
      <c r="BFN166" s="7"/>
      <c r="BFO166" s="7"/>
      <c r="BFP166" s="7"/>
      <c r="BFQ166" s="7"/>
      <c r="BFR166" s="7"/>
      <c r="BFS166" s="7"/>
      <c r="BFT166" s="7"/>
      <c r="BFU166" s="7"/>
      <c r="BFV166" s="7"/>
      <c r="BFW166" s="7"/>
      <c r="BFX166" s="7"/>
      <c r="BFY166" s="7"/>
      <c r="BFZ166" s="7"/>
      <c r="BGA166" s="7"/>
      <c r="BGB166" s="7"/>
      <c r="BGC166" s="7"/>
      <c r="BGD166" s="7"/>
      <c r="BGE166" s="7"/>
      <c r="BGF166" s="7"/>
      <c r="BGG166" s="7"/>
      <c r="BGH166" s="7"/>
      <c r="BGI166" s="7"/>
      <c r="BGJ166" s="7"/>
      <c r="BGK166" s="7"/>
      <c r="BGL166" s="7"/>
      <c r="BGM166" s="7"/>
      <c r="BGN166" s="7"/>
      <c r="BGO166" s="7"/>
      <c r="BGP166" s="7"/>
      <c r="BGQ166" s="7"/>
      <c r="BGR166" s="7"/>
      <c r="BGS166" s="7"/>
      <c r="BGT166" s="7"/>
      <c r="BGU166" s="7"/>
      <c r="BGV166" s="7"/>
      <c r="BGW166" s="7"/>
      <c r="BGX166" s="7"/>
      <c r="BGY166" s="7"/>
      <c r="BGZ166" s="7"/>
      <c r="BHA166" s="7"/>
      <c r="BHB166" s="7"/>
      <c r="BHC166" s="7"/>
      <c r="BHD166" s="7"/>
      <c r="BHE166" s="7"/>
      <c r="BHF166" s="7"/>
      <c r="BHG166" s="7"/>
      <c r="BHH166" s="7"/>
      <c r="BHI166" s="7"/>
      <c r="BHJ166" s="7"/>
      <c r="BHK166" s="7"/>
      <c r="BHL166" s="7"/>
      <c r="BHM166" s="7"/>
      <c r="BHN166" s="7"/>
      <c r="BHO166" s="7"/>
      <c r="BHP166" s="7"/>
      <c r="BHQ166" s="7"/>
      <c r="BHR166" s="7"/>
      <c r="BHS166" s="7"/>
      <c r="BHT166" s="7"/>
      <c r="BHU166" s="7"/>
      <c r="BHV166" s="7"/>
      <c r="BHW166" s="7"/>
      <c r="BHX166" s="7"/>
      <c r="BHY166" s="7"/>
      <c r="BHZ166" s="7"/>
      <c r="BIA166" s="7"/>
      <c r="BIB166" s="7"/>
      <c r="BIC166" s="7"/>
      <c r="BID166" s="7"/>
      <c r="BIE166" s="7"/>
      <c r="BIF166" s="7"/>
      <c r="BIG166" s="7"/>
      <c r="BIH166" s="7"/>
      <c r="BII166" s="7"/>
      <c r="BIJ166" s="7"/>
      <c r="BIK166" s="7"/>
      <c r="BIL166" s="7"/>
      <c r="BIM166" s="7"/>
      <c r="BIN166" s="7"/>
      <c r="BIO166" s="7"/>
      <c r="BIP166" s="7"/>
      <c r="BIQ166" s="7"/>
      <c r="BIR166" s="7"/>
      <c r="BIS166" s="7"/>
      <c r="BIT166" s="7"/>
      <c r="BIU166" s="7"/>
      <c r="BIV166" s="7"/>
      <c r="BIW166" s="7"/>
      <c r="BIX166" s="7"/>
      <c r="BIY166" s="7"/>
      <c r="BIZ166" s="7"/>
      <c r="BJA166" s="7"/>
      <c r="BJB166" s="7"/>
      <c r="BJC166" s="7"/>
      <c r="BJD166" s="7"/>
      <c r="BJE166" s="7"/>
      <c r="BJF166" s="7"/>
      <c r="BJG166" s="7"/>
      <c r="BJH166" s="7"/>
      <c r="BJI166" s="7"/>
      <c r="BJJ166" s="7"/>
      <c r="BJK166" s="7"/>
      <c r="BJL166" s="7"/>
      <c r="BJM166" s="7"/>
      <c r="BJN166" s="7"/>
      <c r="BJO166" s="7"/>
      <c r="BJP166" s="7"/>
      <c r="BJQ166" s="7"/>
      <c r="BJR166" s="7"/>
      <c r="BJS166" s="7"/>
      <c r="BJT166" s="7"/>
      <c r="BJU166" s="7"/>
      <c r="BJV166" s="7"/>
      <c r="BJW166" s="7"/>
      <c r="BJX166" s="7"/>
      <c r="BJY166" s="7"/>
      <c r="BJZ166" s="7"/>
      <c r="BKA166" s="7"/>
      <c r="BKB166" s="7"/>
      <c r="BKC166" s="7"/>
      <c r="BKD166" s="7"/>
      <c r="BKE166" s="7"/>
      <c r="BKF166" s="7"/>
      <c r="BKG166" s="7"/>
      <c r="BKH166" s="7"/>
      <c r="BKI166" s="7"/>
      <c r="BKJ166" s="7"/>
      <c r="BKK166" s="7"/>
      <c r="BKL166" s="7"/>
      <c r="BKM166" s="7"/>
      <c r="BKN166" s="7"/>
      <c r="BKO166" s="7"/>
      <c r="BKP166" s="7"/>
      <c r="BKQ166" s="7"/>
      <c r="BKR166" s="7"/>
      <c r="BKS166" s="7"/>
      <c r="BKT166" s="7"/>
      <c r="BKU166" s="7"/>
      <c r="BKV166" s="7"/>
      <c r="BKW166" s="7"/>
      <c r="BKX166" s="7"/>
      <c r="BKY166" s="7"/>
      <c r="BKZ166" s="7"/>
      <c r="BLA166" s="7"/>
      <c r="BLB166" s="7"/>
      <c r="BLC166" s="7"/>
      <c r="BLD166" s="7"/>
      <c r="BLE166" s="7"/>
      <c r="BLF166" s="7"/>
      <c r="BLG166" s="7"/>
      <c r="BLH166" s="7"/>
      <c r="BLI166" s="7"/>
      <c r="BLJ166" s="7"/>
      <c r="BLK166" s="7"/>
      <c r="BLL166" s="7"/>
      <c r="BLM166" s="7"/>
      <c r="BLN166" s="7"/>
      <c r="BLO166" s="7"/>
      <c r="BLP166" s="7"/>
      <c r="BLQ166" s="7"/>
      <c r="BLR166" s="7"/>
      <c r="BLS166" s="7"/>
      <c r="BLT166" s="7"/>
      <c r="BLU166" s="7"/>
      <c r="BLV166" s="7"/>
      <c r="BLW166" s="7"/>
      <c r="BLX166" s="7"/>
      <c r="BLY166" s="7"/>
      <c r="BLZ166" s="7"/>
      <c r="BMA166" s="7"/>
      <c r="BMB166" s="7"/>
      <c r="BMC166" s="7"/>
      <c r="BMD166" s="7"/>
      <c r="BME166" s="7"/>
      <c r="BMF166" s="7"/>
      <c r="BMG166" s="7"/>
      <c r="BMH166" s="7"/>
      <c r="BMI166" s="7"/>
      <c r="BMJ166" s="7"/>
      <c r="BMK166" s="7"/>
      <c r="BML166" s="7"/>
      <c r="BMM166" s="7"/>
      <c r="BMN166" s="7"/>
      <c r="BMO166" s="7"/>
      <c r="BMP166" s="7"/>
      <c r="BMQ166" s="7"/>
      <c r="BMR166" s="7"/>
      <c r="BMS166" s="7"/>
      <c r="BMT166" s="7"/>
      <c r="BMU166" s="7"/>
      <c r="BMV166" s="7"/>
      <c r="BMW166" s="7"/>
      <c r="BMX166" s="7"/>
      <c r="BMY166" s="7"/>
      <c r="BMZ166" s="7"/>
      <c r="BNA166" s="7"/>
      <c r="BNB166" s="7"/>
      <c r="BNC166" s="7"/>
      <c r="BND166" s="7"/>
      <c r="BNE166" s="7"/>
      <c r="BNF166" s="7"/>
      <c r="BNG166" s="7"/>
      <c r="BNH166" s="7"/>
      <c r="BNI166" s="7"/>
      <c r="BNJ166" s="7"/>
      <c r="BNK166" s="7"/>
      <c r="BNL166" s="7"/>
      <c r="BNM166" s="7"/>
      <c r="BNN166" s="7"/>
      <c r="BNO166" s="7"/>
      <c r="BNP166" s="7"/>
      <c r="BNQ166" s="7"/>
      <c r="BNR166" s="7"/>
      <c r="BNS166" s="7"/>
      <c r="BNT166" s="7"/>
      <c r="BNU166" s="7"/>
      <c r="BNV166" s="7"/>
      <c r="BNW166" s="7"/>
      <c r="BNX166" s="7"/>
      <c r="BNY166" s="7"/>
      <c r="BNZ166" s="7"/>
      <c r="BOA166" s="7"/>
      <c r="BOB166" s="7"/>
      <c r="BOC166" s="7"/>
      <c r="BOD166" s="7"/>
      <c r="BOE166" s="7"/>
      <c r="BOF166" s="7"/>
      <c r="BOG166" s="7"/>
      <c r="BOH166" s="7"/>
      <c r="BOI166" s="7"/>
      <c r="BOJ166" s="7"/>
      <c r="BOK166" s="6"/>
      <c r="BOL166" s="6"/>
      <c r="BOM166" s="6"/>
      <c r="BON166" s="6"/>
      <c r="BOO166" s="6"/>
      <c r="BOP166" s="6"/>
      <c r="BOQ166" s="6"/>
      <c r="BOR166" s="6"/>
      <c r="BOS166" s="6"/>
      <c r="BOT166" s="6"/>
      <c r="BOU166" s="6"/>
      <c r="BOV166" s="6"/>
      <c r="BOW166" s="6"/>
      <c r="BOX166" s="6"/>
      <c r="BOY166" s="6"/>
      <c r="BOZ166" s="6"/>
      <c r="BPA166" s="6"/>
      <c r="BPB166" s="6"/>
      <c r="BPC166" s="6"/>
      <c r="BPD166" s="6"/>
      <c r="BPE166" s="6"/>
      <c r="BPF166" s="6"/>
      <c r="BPG166" s="6"/>
      <c r="BPH166" s="6"/>
      <c r="BPI166" s="6"/>
      <c r="BPJ166" s="6"/>
      <c r="BPK166" s="6"/>
      <c r="BPL166" s="6"/>
      <c r="BPM166" s="6"/>
      <c r="BPN166" s="6"/>
      <c r="BPO166" s="6"/>
      <c r="BPP166" s="6"/>
      <c r="BPQ166" s="6"/>
      <c r="BPR166" s="6"/>
      <c r="BPS166" s="6"/>
      <c r="BPT166" s="6"/>
      <c r="BPU166" s="6"/>
      <c r="BPV166" s="6"/>
      <c r="BPW166" s="6"/>
      <c r="BPX166" s="6"/>
      <c r="BPY166" s="6"/>
      <c r="BPZ166" s="6"/>
      <c r="BQA166" s="6"/>
      <c r="BQB166" s="6"/>
      <c r="BQC166" s="6"/>
      <c r="BQD166" s="6"/>
      <c r="BQE166" s="6"/>
      <c r="BQF166" s="6"/>
      <c r="BQG166" s="6"/>
      <c r="BQH166" s="6"/>
      <c r="BQI166" s="6"/>
      <c r="BQJ166" s="6"/>
      <c r="BQK166" s="6"/>
      <c r="BQL166" s="6"/>
      <c r="BQM166" s="6"/>
      <c r="BQN166" s="6"/>
      <c r="BQO166" s="6"/>
      <c r="BQP166" s="6"/>
      <c r="BQQ166" s="6"/>
      <c r="BQR166" s="6"/>
      <c r="BQS166" s="6"/>
      <c r="BQT166" s="6"/>
      <c r="BQU166" s="6"/>
      <c r="BQV166" s="6"/>
      <c r="BQW166" s="6"/>
      <c r="BQX166" s="6"/>
      <c r="BQY166" s="6"/>
      <c r="BQZ166" s="6"/>
      <c r="BRA166" s="6"/>
      <c r="BRB166" s="6"/>
      <c r="BRC166" s="6"/>
      <c r="BRD166" s="6"/>
      <c r="BRE166" s="6"/>
      <c r="BRF166" s="6"/>
      <c r="BRG166" s="6"/>
      <c r="BRH166" s="6"/>
      <c r="BRI166" s="6"/>
      <c r="BRJ166" s="6"/>
      <c r="BRK166" s="6"/>
      <c r="BRL166" s="6"/>
      <c r="BRM166" s="6"/>
      <c r="BRN166" s="6"/>
    </row>
    <row r="167" s="4" customFormat="1" ht="25" customHeight="1" spans="1:1834">
      <c r="A167" s="16">
        <f t="shared" si="15"/>
        <v>163</v>
      </c>
      <c r="B167" s="17" t="s">
        <v>724</v>
      </c>
      <c r="C167" s="17" t="s">
        <v>725</v>
      </c>
      <c r="D167" s="17" t="s">
        <v>17</v>
      </c>
      <c r="E167" s="17" t="s">
        <v>659</v>
      </c>
      <c r="F167" s="17" t="s">
        <v>726</v>
      </c>
      <c r="G167" s="17" t="s">
        <v>223</v>
      </c>
      <c r="H167" s="17" t="s">
        <v>224</v>
      </c>
      <c r="I167" s="17" t="s">
        <v>224</v>
      </c>
      <c r="J167" s="17" t="s">
        <v>95</v>
      </c>
      <c r="K167" s="28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  <c r="SN167" s="7"/>
      <c r="SO167" s="7"/>
      <c r="SP167" s="7"/>
      <c r="SQ167" s="7"/>
      <c r="SR167" s="7"/>
      <c r="SS167" s="7"/>
      <c r="ST167" s="7"/>
      <c r="SU167" s="7"/>
      <c r="SV167" s="7"/>
      <c r="SW167" s="7"/>
      <c r="SX167" s="7"/>
      <c r="SY167" s="7"/>
      <c r="SZ167" s="7"/>
      <c r="TA167" s="7"/>
      <c r="TB167" s="7"/>
      <c r="TC167" s="7"/>
      <c r="TD167" s="7"/>
      <c r="TE167" s="7"/>
      <c r="TF167" s="7"/>
      <c r="TG167" s="7"/>
      <c r="TH167" s="7"/>
      <c r="TI167" s="7"/>
      <c r="TJ167" s="7"/>
      <c r="TK167" s="7"/>
      <c r="TL167" s="7"/>
      <c r="TM167" s="7"/>
      <c r="TN167" s="7"/>
      <c r="TO167" s="7"/>
      <c r="TP167" s="7"/>
      <c r="TQ167" s="7"/>
      <c r="TR167" s="7"/>
      <c r="TS167" s="7"/>
      <c r="TT167" s="7"/>
      <c r="TU167" s="7"/>
      <c r="TV167" s="7"/>
      <c r="TW167" s="7"/>
      <c r="TX167" s="7"/>
      <c r="TY167" s="7"/>
      <c r="TZ167" s="7"/>
      <c r="UA167" s="7"/>
      <c r="UB167" s="7"/>
      <c r="UC167" s="7"/>
      <c r="UD167" s="7"/>
      <c r="UE167" s="7"/>
      <c r="UF167" s="7"/>
      <c r="UG167" s="7"/>
      <c r="UH167" s="7"/>
      <c r="UI167" s="7"/>
      <c r="UJ167" s="7"/>
      <c r="UK167" s="7"/>
      <c r="UL167" s="7"/>
      <c r="UM167" s="7"/>
      <c r="UN167" s="7"/>
      <c r="UO167" s="7"/>
      <c r="UP167" s="7"/>
      <c r="UQ167" s="7"/>
      <c r="UR167" s="7"/>
      <c r="US167" s="7"/>
      <c r="UT167" s="7"/>
      <c r="UU167" s="7"/>
      <c r="UV167" s="7"/>
      <c r="UW167" s="7"/>
      <c r="UX167" s="7"/>
      <c r="UY167" s="7"/>
      <c r="UZ167" s="7"/>
      <c r="VA167" s="7"/>
      <c r="VB167" s="7"/>
      <c r="VC167" s="7"/>
      <c r="VD167" s="7"/>
      <c r="VE167" s="7"/>
      <c r="VF167" s="7"/>
      <c r="VG167" s="7"/>
      <c r="VH167" s="7"/>
      <c r="VI167" s="7"/>
      <c r="VJ167" s="7"/>
      <c r="VK167" s="7"/>
      <c r="VL167" s="7"/>
      <c r="VM167" s="7"/>
      <c r="VN167" s="7"/>
      <c r="VO167" s="7"/>
      <c r="VP167" s="7"/>
      <c r="VQ167" s="7"/>
      <c r="VR167" s="7"/>
      <c r="VS167" s="7"/>
      <c r="VT167" s="7"/>
      <c r="VU167" s="7"/>
      <c r="VV167" s="7"/>
      <c r="VW167" s="7"/>
      <c r="VX167" s="7"/>
      <c r="VY167" s="7"/>
      <c r="VZ167" s="7"/>
      <c r="WA167" s="7"/>
      <c r="WB167" s="7"/>
      <c r="WC167" s="7"/>
      <c r="WD167" s="7"/>
      <c r="WE167" s="7"/>
      <c r="WF167" s="7"/>
      <c r="WG167" s="7"/>
      <c r="WH167" s="7"/>
      <c r="WI167" s="7"/>
      <c r="WJ167" s="7"/>
      <c r="WK167" s="7"/>
      <c r="WL167" s="7"/>
      <c r="WM167" s="7"/>
      <c r="WN167" s="7"/>
      <c r="WO167" s="7"/>
      <c r="WP167" s="7"/>
      <c r="WQ167" s="7"/>
      <c r="WR167" s="7"/>
      <c r="WS167" s="7"/>
      <c r="WT167" s="7"/>
      <c r="WU167" s="7"/>
      <c r="WV167" s="7"/>
      <c r="WW167" s="7"/>
      <c r="WX167" s="7"/>
      <c r="WY167" s="7"/>
      <c r="WZ167" s="7"/>
      <c r="XA167" s="7"/>
      <c r="XB167" s="7"/>
      <c r="XC167" s="7"/>
      <c r="XD167" s="7"/>
      <c r="XE167" s="7"/>
      <c r="XF167" s="7"/>
      <c r="XG167" s="7"/>
      <c r="XH167" s="7"/>
      <c r="XI167" s="7"/>
      <c r="XJ167" s="7"/>
      <c r="XK167" s="7"/>
      <c r="XL167" s="7"/>
      <c r="XM167" s="7"/>
      <c r="XN167" s="7"/>
      <c r="XO167" s="7"/>
      <c r="XP167" s="7"/>
      <c r="XQ167" s="7"/>
      <c r="XR167" s="7"/>
      <c r="XS167" s="7"/>
      <c r="XT167" s="7"/>
      <c r="XU167" s="7"/>
      <c r="XV167" s="7"/>
      <c r="XW167" s="7"/>
      <c r="XX167" s="7"/>
      <c r="XY167" s="7"/>
      <c r="XZ167" s="7"/>
      <c r="YA167" s="7"/>
      <c r="YB167" s="7"/>
      <c r="YC167" s="7"/>
      <c r="YD167" s="7"/>
      <c r="YE167" s="7"/>
      <c r="YF167" s="7"/>
      <c r="YG167" s="7"/>
      <c r="YH167" s="7"/>
      <c r="YI167" s="7"/>
      <c r="YJ167" s="7"/>
      <c r="YK167" s="7"/>
      <c r="YL167" s="7"/>
      <c r="YM167" s="7"/>
      <c r="YN167" s="7"/>
      <c r="YO167" s="7"/>
      <c r="YP167" s="7"/>
      <c r="YQ167" s="7"/>
      <c r="YR167" s="7"/>
      <c r="YS167" s="7"/>
      <c r="YT167" s="7"/>
      <c r="YU167" s="7"/>
      <c r="YV167" s="7"/>
      <c r="YW167" s="7"/>
      <c r="YX167" s="7"/>
      <c r="YY167" s="7"/>
      <c r="YZ167" s="7"/>
      <c r="ZA167" s="7"/>
      <c r="ZB167" s="7"/>
      <c r="ZC167" s="7"/>
      <c r="ZD167" s="7"/>
      <c r="ZE167" s="7"/>
      <c r="ZF167" s="7"/>
      <c r="ZG167" s="7"/>
      <c r="ZH167" s="7"/>
      <c r="ZI167" s="7"/>
      <c r="ZJ167" s="7"/>
      <c r="ZK167" s="7"/>
      <c r="ZL167" s="7"/>
      <c r="ZM167" s="7"/>
      <c r="ZN167" s="7"/>
      <c r="ZO167" s="7"/>
      <c r="ZP167" s="7"/>
      <c r="ZQ167" s="7"/>
      <c r="ZR167" s="7"/>
      <c r="ZS167" s="7"/>
      <c r="ZT167" s="7"/>
      <c r="ZU167" s="7"/>
      <c r="ZV167" s="7"/>
      <c r="ZW167" s="7"/>
      <c r="ZX167" s="7"/>
      <c r="ZY167" s="7"/>
      <c r="ZZ167" s="7"/>
      <c r="AAA167" s="7"/>
      <c r="AAB167" s="7"/>
      <c r="AAC167" s="7"/>
      <c r="AAD167" s="7"/>
      <c r="AAE167" s="7"/>
      <c r="AAF167" s="7"/>
      <c r="AAG167" s="7"/>
      <c r="AAH167" s="7"/>
      <c r="AAI167" s="7"/>
      <c r="AAJ167" s="7"/>
      <c r="AAK167" s="7"/>
      <c r="AAL167" s="7"/>
      <c r="AAM167" s="7"/>
      <c r="AAN167" s="7"/>
      <c r="AAO167" s="7"/>
      <c r="AAP167" s="7"/>
      <c r="AAQ167" s="7"/>
      <c r="AAR167" s="7"/>
      <c r="AAS167" s="7"/>
      <c r="AAT167" s="7"/>
      <c r="AAU167" s="7"/>
      <c r="AAV167" s="7"/>
      <c r="AAW167" s="7"/>
      <c r="AAX167" s="7"/>
      <c r="AAY167" s="7"/>
      <c r="AAZ167" s="7"/>
      <c r="ABA167" s="7"/>
      <c r="ABB167" s="7"/>
      <c r="ABC167" s="7"/>
      <c r="ABD167" s="7"/>
      <c r="ABE167" s="7"/>
      <c r="ABF167" s="7"/>
      <c r="ABG167" s="7"/>
      <c r="ABH167" s="7"/>
      <c r="ABI167" s="7"/>
      <c r="ABJ167" s="7"/>
      <c r="ABK167" s="7"/>
      <c r="ABL167" s="7"/>
      <c r="ABM167" s="7"/>
      <c r="ABN167" s="7"/>
      <c r="ABO167" s="7"/>
      <c r="ABP167" s="7"/>
      <c r="ABQ167" s="7"/>
      <c r="ABR167" s="7"/>
      <c r="ABS167" s="7"/>
      <c r="ABT167" s="7"/>
      <c r="ABU167" s="7"/>
      <c r="ABV167" s="7"/>
      <c r="ABW167" s="7"/>
      <c r="ABX167" s="7"/>
      <c r="ABY167" s="7"/>
      <c r="ABZ167" s="7"/>
      <c r="ACA167" s="7"/>
      <c r="ACB167" s="7"/>
      <c r="ACC167" s="7"/>
      <c r="ACD167" s="7"/>
      <c r="ACE167" s="7"/>
      <c r="ACF167" s="7"/>
      <c r="ACG167" s="7"/>
      <c r="ACH167" s="7"/>
      <c r="ACI167" s="7"/>
      <c r="ACJ167" s="7"/>
      <c r="ACK167" s="7"/>
      <c r="ACL167" s="7"/>
      <c r="ACM167" s="7"/>
      <c r="ACN167" s="7"/>
      <c r="ACO167" s="7"/>
      <c r="ACP167" s="7"/>
      <c r="ACQ167" s="7"/>
      <c r="ACR167" s="7"/>
      <c r="ACS167" s="7"/>
      <c r="ACT167" s="7"/>
      <c r="ACU167" s="7"/>
      <c r="ACV167" s="7"/>
      <c r="ACW167" s="7"/>
      <c r="ACX167" s="7"/>
      <c r="ACY167" s="7"/>
      <c r="ACZ167" s="7"/>
      <c r="ADA167" s="7"/>
      <c r="ADB167" s="7"/>
      <c r="ADC167" s="7"/>
      <c r="ADD167" s="7"/>
      <c r="ADE167" s="7"/>
      <c r="ADF167" s="7"/>
      <c r="ADG167" s="7"/>
      <c r="ADH167" s="7"/>
      <c r="ADI167" s="7"/>
      <c r="ADJ167" s="7"/>
      <c r="ADK167" s="7"/>
      <c r="ADL167" s="7"/>
      <c r="ADM167" s="7"/>
      <c r="ADN167" s="7"/>
      <c r="ADO167" s="7"/>
      <c r="ADP167" s="7"/>
      <c r="ADQ167" s="7"/>
      <c r="ADR167" s="7"/>
      <c r="ADS167" s="7"/>
      <c r="ADT167" s="7"/>
      <c r="ADU167" s="7"/>
      <c r="ADV167" s="7"/>
      <c r="ADW167" s="7"/>
      <c r="ADX167" s="7"/>
      <c r="ADY167" s="7"/>
      <c r="ADZ167" s="7"/>
      <c r="AEA167" s="7"/>
      <c r="AEB167" s="7"/>
      <c r="AEC167" s="7"/>
      <c r="AED167" s="7"/>
      <c r="AEE167" s="7"/>
      <c r="AEF167" s="7"/>
      <c r="AEG167" s="7"/>
      <c r="AEH167" s="7"/>
      <c r="AEI167" s="7"/>
      <c r="AEJ167" s="7"/>
      <c r="AEK167" s="7"/>
      <c r="AEL167" s="7"/>
      <c r="AEM167" s="7"/>
      <c r="AEN167" s="7"/>
      <c r="AEO167" s="7"/>
      <c r="AEP167" s="7"/>
      <c r="AEQ167" s="7"/>
      <c r="AER167" s="7"/>
      <c r="AES167" s="7"/>
      <c r="AET167" s="7"/>
      <c r="AEU167" s="7"/>
      <c r="AEV167" s="7"/>
      <c r="AEW167" s="7"/>
      <c r="AEX167" s="7"/>
      <c r="AEY167" s="7"/>
      <c r="AEZ167" s="7"/>
      <c r="AFA167" s="7"/>
      <c r="AFB167" s="7"/>
      <c r="AFC167" s="7"/>
      <c r="AFD167" s="7"/>
      <c r="AFE167" s="7"/>
      <c r="AFF167" s="7"/>
      <c r="AFG167" s="7"/>
      <c r="AFH167" s="7"/>
      <c r="AFI167" s="7"/>
      <c r="AFJ167" s="7"/>
      <c r="AFK167" s="7"/>
      <c r="AFL167" s="7"/>
      <c r="AFM167" s="7"/>
      <c r="AFN167" s="7"/>
      <c r="AFO167" s="7"/>
      <c r="AFP167" s="7"/>
      <c r="AFQ167" s="7"/>
      <c r="AFR167" s="7"/>
      <c r="AFS167" s="7"/>
      <c r="AFT167" s="7"/>
      <c r="AFU167" s="7"/>
      <c r="AFV167" s="7"/>
      <c r="AFW167" s="7"/>
      <c r="AFX167" s="7"/>
      <c r="AFY167" s="7"/>
      <c r="AFZ167" s="7"/>
      <c r="AGA167" s="7"/>
      <c r="AGB167" s="7"/>
      <c r="AGC167" s="7"/>
      <c r="AGD167" s="7"/>
      <c r="AGE167" s="7"/>
      <c r="AGF167" s="7"/>
      <c r="AGG167" s="7"/>
      <c r="AGH167" s="7"/>
      <c r="AGI167" s="7"/>
      <c r="AGJ167" s="7"/>
      <c r="AGK167" s="7"/>
      <c r="AGL167" s="7"/>
      <c r="AGM167" s="7"/>
      <c r="AGN167" s="7"/>
      <c r="AGO167" s="7"/>
      <c r="AGP167" s="7"/>
      <c r="AGQ167" s="7"/>
      <c r="AGR167" s="7"/>
      <c r="AGS167" s="7"/>
      <c r="AGT167" s="7"/>
      <c r="AGU167" s="7"/>
      <c r="AGV167" s="7"/>
      <c r="AGW167" s="7"/>
      <c r="AGX167" s="7"/>
      <c r="AGY167" s="7"/>
      <c r="AGZ167" s="7"/>
      <c r="AHA167" s="7"/>
      <c r="AHB167" s="7"/>
      <c r="AHC167" s="7"/>
      <c r="AHD167" s="7"/>
      <c r="AHE167" s="7"/>
      <c r="AHF167" s="7"/>
      <c r="AHG167" s="7"/>
      <c r="AHH167" s="7"/>
      <c r="AHI167" s="7"/>
      <c r="AHJ167" s="7"/>
      <c r="AHK167" s="7"/>
      <c r="AHL167" s="7"/>
      <c r="AHM167" s="7"/>
      <c r="AHN167" s="7"/>
      <c r="AHO167" s="7"/>
      <c r="AHP167" s="7"/>
      <c r="AHQ167" s="7"/>
      <c r="AHR167" s="7"/>
      <c r="AHS167" s="7"/>
      <c r="AHT167" s="7"/>
      <c r="AHU167" s="7"/>
      <c r="AHV167" s="7"/>
      <c r="AHW167" s="7"/>
      <c r="AHX167" s="7"/>
      <c r="AHY167" s="7"/>
      <c r="AHZ167" s="7"/>
      <c r="AIA167" s="7"/>
      <c r="AIB167" s="7"/>
      <c r="AIC167" s="7"/>
      <c r="AID167" s="7"/>
      <c r="AIE167" s="7"/>
      <c r="AIF167" s="7"/>
      <c r="AIG167" s="7"/>
      <c r="AIH167" s="7"/>
      <c r="AII167" s="7"/>
      <c r="AIJ167" s="7"/>
      <c r="AIK167" s="7"/>
      <c r="AIL167" s="7"/>
      <c r="AIM167" s="7"/>
      <c r="AIN167" s="7"/>
      <c r="AIO167" s="7"/>
      <c r="AIP167" s="7"/>
      <c r="AIQ167" s="7"/>
      <c r="AIR167" s="7"/>
      <c r="AIS167" s="7"/>
      <c r="AIT167" s="7"/>
      <c r="AIU167" s="7"/>
      <c r="AIV167" s="7"/>
      <c r="AIW167" s="7"/>
      <c r="AIX167" s="7"/>
      <c r="AIY167" s="7"/>
      <c r="AIZ167" s="7"/>
      <c r="AJA167" s="7"/>
      <c r="AJB167" s="7"/>
      <c r="AJC167" s="7"/>
      <c r="AJD167" s="7"/>
      <c r="AJE167" s="7"/>
      <c r="AJF167" s="7"/>
      <c r="AJG167" s="7"/>
      <c r="AJH167" s="7"/>
      <c r="AJI167" s="7"/>
      <c r="AJJ167" s="7"/>
      <c r="AJK167" s="7"/>
      <c r="AJL167" s="7"/>
      <c r="AJM167" s="7"/>
      <c r="AJN167" s="7"/>
      <c r="AJO167" s="7"/>
      <c r="AJP167" s="7"/>
      <c r="AJQ167" s="7"/>
      <c r="AJR167" s="7"/>
      <c r="AJS167" s="7"/>
      <c r="AJT167" s="7"/>
      <c r="AJU167" s="7"/>
      <c r="AJV167" s="7"/>
      <c r="AJW167" s="7"/>
      <c r="AJX167" s="7"/>
      <c r="AJY167" s="7"/>
      <c r="AJZ167" s="7"/>
      <c r="AKA167" s="7"/>
      <c r="AKB167" s="7"/>
      <c r="AKC167" s="7"/>
      <c r="AKD167" s="7"/>
      <c r="AKE167" s="7"/>
      <c r="AKF167" s="7"/>
      <c r="AKG167" s="7"/>
      <c r="AKH167" s="7"/>
      <c r="AKI167" s="7"/>
      <c r="AKJ167" s="7"/>
      <c r="AKK167" s="7"/>
      <c r="AKL167" s="7"/>
      <c r="AKM167" s="7"/>
      <c r="AKN167" s="7"/>
      <c r="AKO167" s="7"/>
      <c r="AKP167" s="7"/>
      <c r="AKQ167" s="7"/>
      <c r="AKR167" s="7"/>
      <c r="AKS167" s="7"/>
      <c r="AKT167" s="7"/>
      <c r="AKU167" s="7"/>
      <c r="AKV167" s="7"/>
      <c r="AKW167" s="7"/>
      <c r="AKX167" s="7"/>
      <c r="AKY167" s="7"/>
      <c r="AKZ167" s="7"/>
      <c r="ALA167" s="7"/>
      <c r="ALB167" s="7"/>
      <c r="ALC167" s="7"/>
      <c r="ALD167" s="7"/>
      <c r="ALE167" s="7"/>
      <c r="ALF167" s="7"/>
      <c r="ALG167" s="7"/>
      <c r="ALH167" s="7"/>
      <c r="ALI167" s="7"/>
      <c r="ALJ167" s="7"/>
      <c r="ALK167" s="7"/>
      <c r="ALL167" s="7"/>
      <c r="ALM167" s="7"/>
      <c r="ALN167" s="7"/>
      <c r="ALO167" s="7"/>
      <c r="ALP167" s="7"/>
      <c r="ALQ167" s="7"/>
      <c r="ALR167" s="7"/>
      <c r="ALS167" s="7"/>
      <c r="ALT167" s="7"/>
      <c r="ALU167" s="7"/>
      <c r="ALV167" s="7"/>
      <c r="ALW167" s="7"/>
      <c r="ALX167" s="7"/>
      <c r="ALY167" s="7"/>
      <c r="ALZ167" s="7"/>
      <c r="AMA167" s="7"/>
      <c r="AMB167" s="7"/>
      <c r="AMC167" s="7"/>
      <c r="AMD167" s="7"/>
      <c r="AME167" s="7"/>
      <c r="AMF167" s="7"/>
      <c r="AMG167" s="7"/>
      <c r="AMH167" s="7"/>
      <c r="AMI167" s="7"/>
      <c r="AMJ167" s="7"/>
      <c r="AMK167" s="7"/>
      <c r="AML167" s="7"/>
      <c r="AMM167" s="7"/>
      <c r="AMN167" s="7"/>
      <c r="AMO167" s="7"/>
      <c r="AMP167" s="7"/>
      <c r="AMQ167" s="7"/>
      <c r="AMR167" s="7"/>
      <c r="AMS167" s="7"/>
      <c r="AMT167" s="7"/>
      <c r="AMU167" s="7"/>
      <c r="AMV167" s="7"/>
      <c r="AMW167" s="7"/>
      <c r="AMX167" s="7"/>
      <c r="AMY167" s="7"/>
      <c r="AMZ167" s="7"/>
      <c r="ANA167" s="7"/>
      <c r="ANB167" s="7"/>
      <c r="ANC167" s="7"/>
      <c r="AND167" s="7"/>
      <c r="ANE167" s="7"/>
      <c r="ANF167" s="7"/>
      <c r="ANG167" s="7"/>
      <c r="ANH167" s="7"/>
      <c r="ANI167" s="7"/>
      <c r="ANJ167" s="7"/>
      <c r="ANK167" s="7"/>
      <c r="ANL167" s="7"/>
      <c r="ANM167" s="7"/>
      <c r="ANN167" s="7"/>
      <c r="ANO167" s="7"/>
      <c r="ANP167" s="7"/>
      <c r="ANQ167" s="7"/>
      <c r="ANR167" s="7"/>
      <c r="ANS167" s="7"/>
      <c r="ANT167" s="7"/>
      <c r="ANU167" s="7"/>
      <c r="ANV167" s="7"/>
      <c r="ANW167" s="7"/>
      <c r="ANX167" s="7"/>
      <c r="ANY167" s="7"/>
      <c r="ANZ167" s="7"/>
      <c r="AOA167" s="7"/>
      <c r="AOB167" s="7"/>
      <c r="AOC167" s="7"/>
      <c r="AOD167" s="7"/>
      <c r="AOE167" s="7"/>
      <c r="AOF167" s="7"/>
      <c r="AOG167" s="7"/>
      <c r="AOH167" s="7"/>
      <c r="AOI167" s="7"/>
      <c r="AOJ167" s="7"/>
      <c r="AOK167" s="7"/>
      <c r="AOL167" s="7"/>
      <c r="AOM167" s="7"/>
      <c r="AON167" s="7"/>
      <c r="AOO167" s="7"/>
      <c r="AOP167" s="7"/>
      <c r="AOQ167" s="7"/>
      <c r="AOR167" s="7"/>
      <c r="AOS167" s="7"/>
      <c r="AOT167" s="7"/>
      <c r="AOU167" s="7"/>
      <c r="AOV167" s="7"/>
      <c r="AOW167" s="7"/>
      <c r="AOX167" s="7"/>
      <c r="AOY167" s="7"/>
      <c r="AOZ167" s="7"/>
      <c r="APA167" s="7"/>
      <c r="APB167" s="7"/>
      <c r="APC167" s="7"/>
      <c r="APD167" s="7"/>
      <c r="APE167" s="7"/>
      <c r="APF167" s="7"/>
      <c r="APG167" s="7"/>
      <c r="APH167" s="7"/>
      <c r="API167" s="7"/>
      <c r="APJ167" s="7"/>
      <c r="APK167" s="7"/>
      <c r="APL167" s="7"/>
      <c r="APM167" s="7"/>
      <c r="APN167" s="7"/>
      <c r="APO167" s="7"/>
      <c r="APP167" s="7"/>
      <c r="APQ167" s="7"/>
      <c r="APR167" s="7"/>
      <c r="APS167" s="7"/>
      <c r="APT167" s="7"/>
      <c r="APU167" s="7"/>
      <c r="APV167" s="7"/>
      <c r="APW167" s="7"/>
      <c r="APX167" s="7"/>
      <c r="APY167" s="7"/>
      <c r="APZ167" s="7"/>
      <c r="AQA167" s="7"/>
      <c r="AQB167" s="7"/>
      <c r="AQC167" s="7"/>
      <c r="AQD167" s="7"/>
      <c r="AQE167" s="7"/>
      <c r="AQF167" s="7"/>
      <c r="AQG167" s="7"/>
      <c r="AQH167" s="7"/>
      <c r="AQI167" s="7"/>
      <c r="AQJ167" s="7"/>
      <c r="AQK167" s="7"/>
      <c r="AQL167" s="7"/>
      <c r="AQM167" s="7"/>
      <c r="AQN167" s="7"/>
      <c r="AQO167" s="7"/>
      <c r="AQP167" s="7"/>
      <c r="AQQ167" s="7"/>
      <c r="AQR167" s="7"/>
      <c r="AQS167" s="7"/>
      <c r="AQT167" s="7"/>
      <c r="AQU167" s="7"/>
      <c r="AQV167" s="7"/>
      <c r="AQW167" s="7"/>
      <c r="AQX167" s="7"/>
      <c r="AQY167" s="7"/>
      <c r="AQZ167" s="7"/>
      <c r="ARA167" s="7"/>
      <c r="ARB167" s="7"/>
      <c r="ARC167" s="7"/>
      <c r="ARD167" s="7"/>
      <c r="ARE167" s="7"/>
      <c r="ARF167" s="7"/>
      <c r="ARG167" s="7"/>
      <c r="ARH167" s="7"/>
      <c r="ARI167" s="7"/>
      <c r="ARJ167" s="7"/>
      <c r="ARK167" s="7"/>
      <c r="ARL167" s="7"/>
      <c r="ARM167" s="7"/>
      <c r="ARN167" s="7"/>
      <c r="ARO167" s="7"/>
      <c r="ARP167" s="7"/>
      <c r="ARQ167" s="7"/>
      <c r="ARR167" s="7"/>
      <c r="ARS167" s="7"/>
      <c r="ART167" s="7"/>
      <c r="ARU167" s="7"/>
      <c r="ARV167" s="7"/>
      <c r="ARW167" s="7"/>
      <c r="ARX167" s="7"/>
      <c r="ARY167" s="7"/>
      <c r="ARZ167" s="7"/>
      <c r="ASA167" s="7"/>
      <c r="ASB167" s="7"/>
      <c r="ASC167" s="7"/>
      <c r="ASD167" s="7"/>
      <c r="ASE167" s="7"/>
      <c r="ASF167" s="7"/>
      <c r="ASG167" s="7"/>
      <c r="ASH167" s="7"/>
      <c r="ASI167" s="7"/>
      <c r="ASJ167" s="7"/>
      <c r="ASK167" s="7"/>
      <c r="ASL167" s="7"/>
      <c r="ASM167" s="7"/>
      <c r="ASN167" s="7"/>
      <c r="ASO167" s="7"/>
      <c r="ASP167" s="7"/>
      <c r="ASQ167" s="7"/>
      <c r="ASR167" s="7"/>
      <c r="ASS167" s="7"/>
      <c r="AST167" s="7"/>
      <c r="ASU167" s="7"/>
      <c r="ASV167" s="7"/>
      <c r="ASW167" s="7"/>
      <c r="ASX167" s="7"/>
      <c r="ASY167" s="7"/>
      <c r="ASZ167" s="7"/>
      <c r="ATA167" s="7"/>
      <c r="ATB167" s="7"/>
      <c r="ATC167" s="7"/>
      <c r="ATD167" s="7"/>
      <c r="ATE167" s="7"/>
      <c r="ATF167" s="7"/>
      <c r="ATG167" s="7"/>
      <c r="ATH167" s="7"/>
      <c r="ATI167" s="7"/>
      <c r="ATJ167" s="7"/>
      <c r="ATK167" s="7"/>
      <c r="ATL167" s="7"/>
      <c r="ATM167" s="7"/>
      <c r="ATN167" s="7"/>
      <c r="ATO167" s="7"/>
      <c r="ATP167" s="7"/>
      <c r="ATQ167" s="7"/>
      <c r="ATR167" s="7"/>
      <c r="ATS167" s="7"/>
      <c r="ATT167" s="7"/>
      <c r="ATU167" s="7"/>
      <c r="ATV167" s="7"/>
      <c r="ATW167" s="7"/>
      <c r="ATX167" s="7"/>
      <c r="ATY167" s="7"/>
      <c r="ATZ167" s="7"/>
      <c r="AUA167" s="7"/>
      <c r="AUB167" s="7"/>
      <c r="AUC167" s="7"/>
      <c r="AUD167" s="7"/>
      <c r="AUE167" s="7"/>
      <c r="AUF167" s="7"/>
      <c r="AUG167" s="7"/>
      <c r="AUH167" s="7"/>
      <c r="AUI167" s="7"/>
      <c r="AUJ167" s="7"/>
      <c r="AUK167" s="7"/>
      <c r="AUL167" s="7"/>
      <c r="AUM167" s="7"/>
      <c r="AUN167" s="7"/>
      <c r="AUO167" s="7"/>
      <c r="AUP167" s="7"/>
      <c r="AUQ167" s="7"/>
      <c r="AUR167" s="7"/>
      <c r="AUS167" s="7"/>
      <c r="AUT167" s="7"/>
      <c r="AUU167" s="7"/>
      <c r="AUV167" s="7"/>
      <c r="AUW167" s="7"/>
      <c r="AUX167" s="7"/>
      <c r="AUY167" s="7"/>
      <c r="AUZ167" s="7"/>
      <c r="AVA167" s="7"/>
      <c r="AVB167" s="7"/>
      <c r="AVC167" s="7"/>
      <c r="AVD167" s="7"/>
      <c r="AVE167" s="7"/>
      <c r="AVF167" s="7"/>
      <c r="AVG167" s="7"/>
      <c r="AVH167" s="7"/>
      <c r="AVI167" s="7"/>
      <c r="AVJ167" s="7"/>
      <c r="AVK167" s="7"/>
      <c r="AVL167" s="7"/>
      <c r="AVM167" s="7"/>
      <c r="AVN167" s="7"/>
      <c r="AVO167" s="7"/>
      <c r="AVP167" s="7"/>
      <c r="AVQ167" s="7"/>
      <c r="AVR167" s="7"/>
      <c r="AVS167" s="7"/>
      <c r="AVT167" s="7"/>
      <c r="AVU167" s="7"/>
      <c r="AVV167" s="7"/>
      <c r="AVW167" s="7"/>
      <c r="AVX167" s="7"/>
      <c r="AVY167" s="7"/>
      <c r="AVZ167" s="7"/>
      <c r="AWA167" s="7"/>
      <c r="AWB167" s="7"/>
      <c r="AWC167" s="7"/>
      <c r="AWD167" s="7"/>
      <c r="AWE167" s="7"/>
      <c r="AWF167" s="7"/>
      <c r="AWG167" s="7"/>
      <c r="AWH167" s="7"/>
      <c r="AWI167" s="7"/>
      <c r="AWJ167" s="7"/>
      <c r="AWK167" s="7"/>
      <c r="AWL167" s="7"/>
      <c r="AWM167" s="7"/>
      <c r="AWN167" s="7"/>
      <c r="AWO167" s="7"/>
      <c r="AWP167" s="7"/>
      <c r="AWQ167" s="7"/>
      <c r="AWR167" s="7"/>
      <c r="AWS167" s="7"/>
      <c r="AWT167" s="7"/>
      <c r="AWU167" s="7"/>
      <c r="AWV167" s="7"/>
      <c r="AWW167" s="7"/>
      <c r="AWX167" s="7"/>
      <c r="AWY167" s="7"/>
      <c r="AWZ167" s="7"/>
      <c r="AXA167" s="7"/>
      <c r="AXB167" s="7"/>
      <c r="AXC167" s="7"/>
      <c r="AXD167" s="7"/>
      <c r="AXE167" s="7"/>
      <c r="AXF167" s="7"/>
      <c r="AXG167" s="7"/>
      <c r="AXH167" s="7"/>
      <c r="AXI167" s="7"/>
      <c r="AXJ167" s="7"/>
      <c r="AXK167" s="7"/>
      <c r="AXL167" s="7"/>
      <c r="AXM167" s="7"/>
      <c r="AXN167" s="7"/>
      <c r="AXO167" s="7"/>
      <c r="AXP167" s="7"/>
      <c r="AXQ167" s="7"/>
      <c r="AXR167" s="7"/>
      <c r="AXS167" s="7"/>
      <c r="AXT167" s="7"/>
      <c r="AXU167" s="7"/>
      <c r="AXV167" s="7"/>
      <c r="AXW167" s="7"/>
      <c r="AXX167" s="7"/>
      <c r="AXY167" s="7"/>
      <c r="AXZ167" s="7"/>
      <c r="AYA167" s="7"/>
      <c r="AYB167" s="7"/>
      <c r="AYC167" s="7"/>
      <c r="AYD167" s="7"/>
      <c r="AYE167" s="7"/>
      <c r="AYF167" s="7"/>
      <c r="AYG167" s="7"/>
      <c r="AYH167" s="7"/>
      <c r="AYI167" s="7"/>
      <c r="AYJ167" s="7"/>
      <c r="AYK167" s="7"/>
      <c r="AYL167" s="7"/>
      <c r="AYM167" s="7"/>
      <c r="AYN167" s="7"/>
      <c r="AYO167" s="7"/>
      <c r="AYP167" s="7"/>
      <c r="AYQ167" s="7"/>
      <c r="AYR167" s="7"/>
      <c r="AYS167" s="7"/>
      <c r="AYT167" s="7"/>
      <c r="AYU167" s="7"/>
      <c r="AYV167" s="7"/>
      <c r="AYW167" s="7"/>
      <c r="AYX167" s="7"/>
      <c r="AYY167" s="7"/>
      <c r="AYZ167" s="7"/>
      <c r="AZA167" s="7"/>
      <c r="AZB167" s="7"/>
      <c r="AZC167" s="7"/>
      <c r="AZD167" s="7"/>
      <c r="AZE167" s="7"/>
      <c r="AZF167" s="7"/>
      <c r="AZG167" s="7"/>
      <c r="AZH167" s="7"/>
      <c r="AZI167" s="7"/>
      <c r="AZJ167" s="7"/>
      <c r="AZK167" s="7"/>
      <c r="AZL167" s="7"/>
      <c r="AZM167" s="7"/>
      <c r="AZN167" s="7"/>
      <c r="AZO167" s="7"/>
      <c r="AZP167" s="7"/>
      <c r="AZQ167" s="7"/>
      <c r="AZR167" s="7"/>
      <c r="AZS167" s="7"/>
      <c r="AZT167" s="7"/>
      <c r="AZU167" s="7"/>
      <c r="AZV167" s="7"/>
      <c r="AZW167" s="7"/>
      <c r="AZX167" s="7"/>
      <c r="AZY167" s="7"/>
      <c r="AZZ167" s="7"/>
      <c r="BAA167" s="7"/>
      <c r="BAB167" s="7"/>
      <c r="BAC167" s="7"/>
      <c r="BAD167" s="7"/>
      <c r="BAE167" s="7"/>
      <c r="BAF167" s="7"/>
      <c r="BAG167" s="7"/>
      <c r="BAH167" s="7"/>
      <c r="BAI167" s="7"/>
      <c r="BAJ167" s="7"/>
      <c r="BAK167" s="7"/>
      <c r="BAL167" s="7"/>
      <c r="BAM167" s="7"/>
      <c r="BAN167" s="7"/>
      <c r="BAO167" s="7"/>
      <c r="BAP167" s="7"/>
      <c r="BAQ167" s="7"/>
      <c r="BAR167" s="7"/>
      <c r="BAS167" s="7"/>
      <c r="BAT167" s="7"/>
      <c r="BAU167" s="7"/>
      <c r="BAV167" s="7"/>
      <c r="BAW167" s="7"/>
      <c r="BAX167" s="7"/>
      <c r="BAY167" s="7"/>
      <c r="BAZ167" s="7"/>
      <c r="BBA167" s="7"/>
      <c r="BBB167" s="7"/>
      <c r="BBC167" s="7"/>
      <c r="BBD167" s="7"/>
      <c r="BBE167" s="7"/>
      <c r="BBF167" s="7"/>
      <c r="BBG167" s="7"/>
      <c r="BBH167" s="7"/>
      <c r="BBI167" s="7"/>
      <c r="BBJ167" s="7"/>
      <c r="BBK167" s="7"/>
      <c r="BBL167" s="7"/>
      <c r="BBM167" s="7"/>
      <c r="BBN167" s="7"/>
      <c r="BBO167" s="7"/>
      <c r="BBP167" s="7"/>
      <c r="BBQ167" s="7"/>
      <c r="BBR167" s="7"/>
      <c r="BBS167" s="7"/>
      <c r="BBT167" s="7"/>
      <c r="BBU167" s="7"/>
      <c r="BBV167" s="7"/>
      <c r="BBW167" s="7"/>
      <c r="BBX167" s="7"/>
      <c r="BBY167" s="7"/>
      <c r="BBZ167" s="7"/>
      <c r="BCA167" s="7"/>
      <c r="BCB167" s="7"/>
      <c r="BCC167" s="7"/>
      <c r="BCD167" s="7"/>
      <c r="BCE167" s="7"/>
      <c r="BCF167" s="7"/>
      <c r="BCG167" s="7"/>
      <c r="BCH167" s="7"/>
      <c r="BCI167" s="7"/>
      <c r="BCJ167" s="7"/>
      <c r="BCK167" s="7"/>
      <c r="BCL167" s="7"/>
      <c r="BCM167" s="7"/>
      <c r="BCN167" s="7"/>
      <c r="BCO167" s="7"/>
      <c r="BCP167" s="7"/>
      <c r="BCQ167" s="7"/>
      <c r="BCR167" s="7"/>
      <c r="BCS167" s="7"/>
      <c r="BCT167" s="7"/>
      <c r="BCU167" s="7"/>
      <c r="BCV167" s="7"/>
      <c r="BCW167" s="7"/>
      <c r="BCX167" s="7"/>
      <c r="BCY167" s="7"/>
      <c r="BCZ167" s="7"/>
      <c r="BDA167" s="7"/>
      <c r="BDB167" s="7"/>
      <c r="BDC167" s="7"/>
      <c r="BDD167" s="7"/>
      <c r="BDE167" s="7"/>
      <c r="BDF167" s="7"/>
      <c r="BDG167" s="7"/>
      <c r="BDH167" s="7"/>
      <c r="BDI167" s="7"/>
      <c r="BDJ167" s="7"/>
      <c r="BDK167" s="7"/>
      <c r="BDL167" s="7"/>
      <c r="BDM167" s="7"/>
      <c r="BDN167" s="7"/>
      <c r="BDO167" s="7"/>
      <c r="BDP167" s="7"/>
      <c r="BDQ167" s="7"/>
      <c r="BDR167" s="7"/>
      <c r="BDS167" s="7"/>
      <c r="BDT167" s="7"/>
      <c r="BDU167" s="7"/>
      <c r="BDV167" s="7"/>
      <c r="BDW167" s="7"/>
      <c r="BDX167" s="7"/>
      <c r="BDY167" s="7"/>
      <c r="BDZ167" s="7"/>
      <c r="BEA167" s="7"/>
      <c r="BEB167" s="7"/>
      <c r="BEC167" s="7"/>
      <c r="BED167" s="7"/>
      <c r="BEE167" s="7"/>
      <c r="BEF167" s="7"/>
      <c r="BEG167" s="7"/>
      <c r="BEH167" s="7"/>
      <c r="BEI167" s="7"/>
      <c r="BEJ167" s="7"/>
      <c r="BEK167" s="7"/>
      <c r="BEL167" s="7"/>
      <c r="BEM167" s="7"/>
      <c r="BEN167" s="7"/>
      <c r="BEO167" s="7"/>
      <c r="BEP167" s="7"/>
      <c r="BEQ167" s="7"/>
      <c r="BER167" s="7"/>
      <c r="BES167" s="7"/>
      <c r="BET167" s="7"/>
      <c r="BEU167" s="7"/>
      <c r="BEV167" s="7"/>
      <c r="BEW167" s="7"/>
      <c r="BEX167" s="7"/>
      <c r="BEY167" s="7"/>
      <c r="BEZ167" s="7"/>
      <c r="BFA167" s="7"/>
      <c r="BFB167" s="7"/>
      <c r="BFC167" s="7"/>
      <c r="BFD167" s="7"/>
      <c r="BFE167" s="7"/>
      <c r="BFF167" s="7"/>
      <c r="BFG167" s="7"/>
      <c r="BFH167" s="7"/>
      <c r="BFI167" s="7"/>
      <c r="BFJ167" s="7"/>
      <c r="BFK167" s="7"/>
      <c r="BFL167" s="7"/>
      <c r="BFM167" s="7"/>
      <c r="BFN167" s="7"/>
      <c r="BFO167" s="7"/>
      <c r="BFP167" s="7"/>
      <c r="BFQ167" s="7"/>
      <c r="BFR167" s="7"/>
      <c r="BFS167" s="7"/>
      <c r="BFT167" s="7"/>
      <c r="BFU167" s="7"/>
      <c r="BFV167" s="7"/>
      <c r="BFW167" s="7"/>
      <c r="BFX167" s="7"/>
      <c r="BFY167" s="7"/>
      <c r="BFZ167" s="7"/>
      <c r="BGA167" s="7"/>
      <c r="BGB167" s="7"/>
      <c r="BGC167" s="7"/>
      <c r="BGD167" s="7"/>
      <c r="BGE167" s="7"/>
      <c r="BGF167" s="7"/>
      <c r="BGG167" s="7"/>
      <c r="BGH167" s="7"/>
      <c r="BGI167" s="7"/>
      <c r="BGJ167" s="7"/>
      <c r="BGK167" s="7"/>
      <c r="BGL167" s="7"/>
      <c r="BGM167" s="7"/>
      <c r="BGN167" s="7"/>
      <c r="BGO167" s="7"/>
      <c r="BGP167" s="7"/>
      <c r="BGQ167" s="7"/>
      <c r="BGR167" s="7"/>
      <c r="BGS167" s="7"/>
      <c r="BGT167" s="7"/>
      <c r="BGU167" s="7"/>
      <c r="BGV167" s="7"/>
      <c r="BGW167" s="7"/>
      <c r="BGX167" s="7"/>
      <c r="BGY167" s="7"/>
      <c r="BGZ167" s="7"/>
      <c r="BHA167" s="7"/>
      <c r="BHB167" s="7"/>
      <c r="BHC167" s="7"/>
      <c r="BHD167" s="7"/>
      <c r="BHE167" s="7"/>
      <c r="BHF167" s="7"/>
      <c r="BHG167" s="7"/>
      <c r="BHH167" s="7"/>
      <c r="BHI167" s="7"/>
      <c r="BHJ167" s="7"/>
      <c r="BHK167" s="7"/>
      <c r="BHL167" s="7"/>
      <c r="BHM167" s="7"/>
      <c r="BHN167" s="7"/>
      <c r="BHO167" s="7"/>
      <c r="BHP167" s="7"/>
      <c r="BHQ167" s="7"/>
      <c r="BHR167" s="7"/>
      <c r="BHS167" s="7"/>
      <c r="BHT167" s="7"/>
      <c r="BHU167" s="7"/>
      <c r="BHV167" s="7"/>
      <c r="BHW167" s="7"/>
      <c r="BHX167" s="7"/>
      <c r="BHY167" s="7"/>
      <c r="BHZ167" s="7"/>
      <c r="BIA167" s="7"/>
      <c r="BIB167" s="7"/>
      <c r="BIC167" s="7"/>
      <c r="BID167" s="7"/>
      <c r="BIE167" s="7"/>
      <c r="BIF167" s="7"/>
      <c r="BIG167" s="7"/>
      <c r="BIH167" s="7"/>
      <c r="BII167" s="7"/>
      <c r="BIJ167" s="7"/>
      <c r="BIK167" s="7"/>
      <c r="BIL167" s="7"/>
      <c r="BIM167" s="7"/>
      <c r="BIN167" s="7"/>
      <c r="BIO167" s="7"/>
      <c r="BIP167" s="7"/>
      <c r="BIQ167" s="7"/>
      <c r="BIR167" s="7"/>
      <c r="BIS167" s="7"/>
      <c r="BIT167" s="7"/>
      <c r="BIU167" s="7"/>
      <c r="BIV167" s="7"/>
      <c r="BIW167" s="7"/>
      <c r="BIX167" s="7"/>
      <c r="BIY167" s="7"/>
      <c r="BIZ167" s="7"/>
      <c r="BJA167" s="7"/>
      <c r="BJB167" s="7"/>
      <c r="BJC167" s="7"/>
      <c r="BJD167" s="7"/>
      <c r="BJE167" s="7"/>
      <c r="BJF167" s="7"/>
      <c r="BJG167" s="7"/>
      <c r="BJH167" s="7"/>
      <c r="BJI167" s="7"/>
      <c r="BJJ167" s="7"/>
      <c r="BJK167" s="7"/>
      <c r="BJL167" s="7"/>
      <c r="BJM167" s="7"/>
      <c r="BJN167" s="7"/>
      <c r="BJO167" s="7"/>
      <c r="BJP167" s="7"/>
      <c r="BJQ167" s="7"/>
      <c r="BJR167" s="7"/>
      <c r="BJS167" s="7"/>
      <c r="BJT167" s="7"/>
      <c r="BJU167" s="7"/>
      <c r="BJV167" s="7"/>
      <c r="BJW167" s="7"/>
      <c r="BJX167" s="7"/>
      <c r="BJY167" s="7"/>
      <c r="BJZ167" s="7"/>
      <c r="BKA167" s="7"/>
      <c r="BKB167" s="7"/>
      <c r="BKC167" s="7"/>
      <c r="BKD167" s="7"/>
      <c r="BKE167" s="7"/>
      <c r="BKF167" s="7"/>
      <c r="BKG167" s="7"/>
      <c r="BKH167" s="7"/>
      <c r="BKI167" s="7"/>
      <c r="BKJ167" s="7"/>
      <c r="BKK167" s="7"/>
      <c r="BKL167" s="7"/>
      <c r="BKM167" s="7"/>
      <c r="BKN167" s="7"/>
      <c r="BKO167" s="7"/>
      <c r="BKP167" s="7"/>
      <c r="BKQ167" s="7"/>
      <c r="BKR167" s="7"/>
      <c r="BKS167" s="7"/>
      <c r="BKT167" s="7"/>
      <c r="BKU167" s="7"/>
      <c r="BKV167" s="7"/>
      <c r="BKW167" s="7"/>
      <c r="BKX167" s="7"/>
      <c r="BKY167" s="7"/>
      <c r="BKZ167" s="7"/>
      <c r="BLA167" s="7"/>
      <c r="BLB167" s="7"/>
      <c r="BLC167" s="7"/>
      <c r="BLD167" s="7"/>
      <c r="BLE167" s="7"/>
      <c r="BLF167" s="7"/>
      <c r="BLG167" s="7"/>
      <c r="BLH167" s="7"/>
      <c r="BLI167" s="7"/>
      <c r="BLJ167" s="7"/>
      <c r="BLK167" s="7"/>
      <c r="BLL167" s="7"/>
      <c r="BLM167" s="7"/>
      <c r="BLN167" s="7"/>
      <c r="BLO167" s="7"/>
      <c r="BLP167" s="7"/>
      <c r="BLQ167" s="7"/>
      <c r="BLR167" s="7"/>
      <c r="BLS167" s="7"/>
      <c r="BLT167" s="7"/>
      <c r="BLU167" s="7"/>
      <c r="BLV167" s="7"/>
      <c r="BLW167" s="7"/>
      <c r="BLX167" s="7"/>
      <c r="BLY167" s="7"/>
      <c r="BLZ167" s="7"/>
      <c r="BMA167" s="7"/>
      <c r="BMB167" s="7"/>
      <c r="BMC167" s="7"/>
      <c r="BMD167" s="7"/>
      <c r="BME167" s="7"/>
      <c r="BMF167" s="7"/>
      <c r="BMG167" s="7"/>
      <c r="BMH167" s="7"/>
      <c r="BMI167" s="7"/>
      <c r="BMJ167" s="7"/>
      <c r="BMK167" s="7"/>
      <c r="BML167" s="7"/>
      <c r="BMM167" s="7"/>
      <c r="BMN167" s="7"/>
      <c r="BMO167" s="7"/>
      <c r="BMP167" s="7"/>
      <c r="BMQ167" s="7"/>
      <c r="BMR167" s="7"/>
      <c r="BMS167" s="7"/>
      <c r="BMT167" s="7"/>
      <c r="BMU167" s="7"/>
      <c r="BMV167" s="7"/>
      <c r="BMW167" s="7"/>
      <c r="BMX167" s="7"/>
      <c r="BMY167" s="7"/>
      <c r="BMZ167" s="7"/>
      <c r="BNA167" s="7"/>
      <c r="BNB167" s="7"/>
      <c r="BNC167" s="7"/>
      <c r="BND167" s="7"/>
      <c r="BNE167" s="7"/>
      <c r="BNF167" s="7"/>
      <c r="BNG167" s="7"/>
      <c r="BNH167" s="7"/>
      <c r="BNI167" s="7"/>
      <c r="BNJ167" s="7"/>
      <c r="BNK167" s="7"/>
      <c r="BNL167" s="7"/>
      <c r="BNM167" s="7"/>
      <c r="BNN167" s="7"/>
      <c r="BNO167" s="7"/>
      <c r="BNP167" s="7"/>
      <c r="BNQ167" s="7"/>
      <c r="BNR167" s="7"/>
      <c r="BNS167" s="7"/>
      <c r="BNT167" s="7"/>
      <c r="BNU167" s="7"/>
      <c r="BNV167" s="7"/>
      <c r="BNW167" s="7"/>
      <c r="BNX167" s="7"/>
      <c r="BNY167" s="7"/>
      <c r="BNZ167" s="7"/>
      <c r="BOA167" s="7"/>
      <c r="BOB167" s="7"/>
      <c r="BOC167" s="7"/>
      <c r="BOD167" s="7"/>
      <c r="BOE167" s="7"/>
      <c r="BOF167" s="7"/>
      <c r="BOG167" s="7"/>
      <c r="BOH167" s="7"/>
      <c r="BOI167" s="7"/>
      <c r="BOJ167" s="7"/>
      <c r="BOK167" s="6"/>
      <c r="BOL167" s="6"/>
      <c r="BOM167" s="6"/>
      <c r="BON167" s="6"/>
      <c r="BOO167" s="6"/>
      <c r="BOP167" s="6"/>
      <c r="BOQ167" s="6"/>
      <c r="BOR167" s="6"/>
      <c r="BOS167" s="6"/>
      <c r="BOT167" s="6"/>
      <c r="BOU167" s="6"/>
      <c r="BOV167" s="6"/>
      <c r="BOW167" s="6"/>
      <c r="BOX167" s="6"/>
      <c r="BOY167" s="6"/>
      <c r="BOZ167" s="6"/>
      <c r="BPA167" s="6"/>
      <c r="BPB167" s="6"/>
      <c r="BPC167" s="6"/>
      <c r="BPD167" s="6"/>
      <c r="BPE167" s="6"/>
      <c r="BPF167" s="6"/>
      <c r="BPG167" s="6"/>
      <c r="BPH167" s="6"/>
      <c r="BPI167" s="6"/>
      <c r="BPJ167" s="6"/>
      <c r="BPK167" s="6"/>
      <c r="BPL167" s="6"/>
      <c r="BPM167" s="6"/>
      <c r="BPN167" s="6"/>
      <c r="BPO167" s="6"/>
      <c r="BPP167" s="6"/>
      <c r="BPQ167" s="6"/>
      <c r="BPR167" s="6"/>
      <c r="BPS167" s="6"/>
      <c r="BPT167" s="6"/>
      <c r="BPU167" s="6"/>
      <c r="BPV167" s="6"/>
      <c r="BPW167" s="6"/>
      <c r="BPX167" s="6"/>
      <c r="BPY167" s="6"/>
      <c r="BPZ167" s="6"/>
      <c r="BQA167" s="6"/>
      <c r="BQB167" s="6"/>
      <c r="BQC167" s="6"/>
      <c r="BQD167" s="6"/>
      <c r="BQE167" s="6"/>
      <c r="BQF167" s="6"/>
      <c r="BQG167" s="6"/>
      <c r="BQH167" s="6"/>
      <c r="BQI167" s="6"/>
      <c r="BQJ167" s="6"/>
      <c r="BQK167" s="6"/>
      <c r="BQL167" s="6"/>
      <c r="BQM167" s="6"/>
      <c r="BQN167" s="6"/>
      <c r="BQO167" s="6"/>
      <c r="BQP167" s="6"/>
      <c r="BQQ167" s="6"/>
      <c r="BQR167" s="6"/>
      <c r="BQS167" s="6"/>
      <c r="BQT167" s="6"/>
      <c r="BQU167" s="6"/>
      <c r="BQV167" s="6"/>
      <c r="BQW167" s="6"/>
      <c r="BQX167" s="6"/>
      <c r="BQY167" s="6"/>
      <c r="BQZ167" s="6"/>
      <c r="BRA167" s="6"/>
      <c r="BRB167" s="6"/>
      <c r="BRC167" s="6"/>
      <c r="BRD167" s="6"/>
      <c r="BRE167" s="6"/>
      <c r="BRF167" s="6"/>
      <c r="BRG167" s="6"/>
      <c r="BRH167" s="6"/>
      <c r="BRI167" s="6"/>
      <c r="BRJ167" s="6"/>
      <c r="BRK167" s="6"/>
      <c r="BRL167" s="6"/>
      <c r="BRM167" s="6"/>
      <c r="BRN167" s="6"/>
    </row>
    <row r="168" s="4" customFormat="1" ht="25" customHeight="1" spans="1:1834">
      <c r="A168" s="16">
        <f t="shared" si="15"/>
        <v>164</v>
      </c>
      <c r="B168" s="17" t="s">
        <v>727</v>
      </c>
      <c r="C168" s="17" t="s">
        <v>728</v>
      </c>
      <c r="D168" s="17" t="s">
        <v>17</v>
      </c>
      <c r="E168" s="17" t="s">
        <v>659</v>
      </c>
      <c r="F168" s="17" t="s">
        <v>729</v>
      </c>
      <c r="G168" s="17" t="s">
        <v>223</v>
      </c>
      <c r="H168" s="17" t="s">
        <v>224</v>
      </c>
      <c r="I168" s="17" t="s">
        <v>224</v>
      </c>
      <c r="J168" s="17" t="s">
        <v>95</v>
      </c>
      <c r="K168" s="28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  <c r="AMM168" s="7"/>
      <c r="AMN168" s="7"/>
      <c r="AMO168" s="7"/>
      <c r="AMP168" s="7"/>
      <c r="AMQ168" s="7"/>
      <c r="AMR168" s="7"/>
      <c r="AMS168" s="7"/>
      <c r="AMT168" s="7"/>
      <c r="AMU168" s="7"/>
      <c r="AMV168" s="7"/>
      <c r="AMW168" s="7"/>
      <c r="AMX168" s="7"/>
      <c r="AMY168" s="7"/>
      <c r="AMZ168" s="7"/>
      <c r="ANA168" s="7"/>
      <c r="ANB168" s="7"/>
      <c r="ANC168" s="7"/>
      <c r="AND168" s="7"/>
      <c r="ANE168" s="7"/>
      <c r="ANF168" s="7"/>
      <c r="ANG168" s="7"/>
      <c r="ANH168" s="7"/>
      <c r="ANI168" s="7"/>
      <c r="ANJ168" s="7"/>
      <c r="ANK168" s="7"/>
      <c r="ANL168" s="7"/>
      <c r="ANM168" s="7"/>
      <c r="ANN168" s="7"/>
      <c r="ANO168" s="7"/>
      <c r="ANP168" s="7"/>
      <c r="ANQ168" s="7"/>
      <c r="ANR168" s="7"/>
      <c r="ANS168" s="7"/>
      <c r="ANT168" s="7"/>
      <c r="ANU168" s="7"/>
      <c r="ANV168" s="7"/>
      <c r="ANW168" s="7"/>
      <c r="ANX168" s="7"/>
      <c r="ANY168" s="7"/>
      <c r="ANZ168" s="7"/>
      <c r="AOA168" s="7"/>
      <c r="AOB168" s="7"/>
      <c r="AOC168" s="7"/>
      <c r="AOD168" s="7"/>
      <c r="AOE168" s="7"/>
      <c r="AOF168" s="7"/>
      <c r="AOG168" s="7"/>
      <c r="AOH168" s="7"/>
      <c r="AOI168" s="7"/>
      <c r="AOJ168" s="7"/>
      <c r="AOK168" s="7"/>
      <c r="AOL168" s="7"/>
      <c r="AOM168" s="7"/>
      <c r="AON168" s="7"/>
      <c r="AOO168" s="7"/>
      <c r="AOP168" s="7"/>
      <c r="AOQ168" s="7"/>
      <c r="AOR168" s="7"/>
      <c r="AOS168" s="7"/>
      <c r="AOT168" s="7"/>
      <c r="AOU168" s="7"/>
      <c r="AOV168" s="7"/>
      <c r="AOW168" s="7"/>
      <c r="AOX168" s="7"/>
      <c r="AOY168" s="7"/>
      <c r="AOZ168" s="7"/>
      <c r="APA168" s="7"/>
      <c r="APB168" s="7"/>
      <c r="APC168" s="7"/>
      <c r="APD168" s="7"/>
      <c r="APE168" s="7"/>
      <c r="APF168" s="7"/>
      <c r="APG168" s="7"/>
      <c r="APH168" s="7"/>
      <c r="API168" s="7"/>
      <c r="APJ168" s="7"/>
      <c r="APK168" s="7"/>
      <c r="APL168" s="7"/>
      <c r="APM168" s="7"/>
      <c r="APN168" s="7"/>
      <c r="APO168" s="7"/>
      <c r="APP168" s="7"/>
      <c r="APQ168" s="7"/>
      <c r="APR168" s="7"/>
      <c r="APS168" s="7"/>
      <c r="APT168" s="7"/>
      <c r="APU168" s="7"/>
      <c r="APV168" s="7"/>
      <c r="APW168" s="7"/>
      <c r="APX168" s="7"/>
      <c r="APY168" s="7"/>
      <c r="APZ168" s="7"/>
      <c r="AQA168" s="7"/>
      <c r="AQB168" s="7"/>
      <c r="AQC168" s="7"/>
      <c r="AQD168" s="7"/>
      <c r="AQE168" s="7"/>
      <c r="AQF168" s="7"/>
      <c r="AQG168" s="7"/>
      <c r="AQH168" s="7"/>
      <c r="AQI168" s="7"/>
      <c r="AQJ168" s="7"/>
      <c r="AQK168" s="7"/>
      <c r="AQL168" s="7"/>
      <c r="AQM168" s="7"/>
      <c r="AQN168" s="7"/>
      <c r="AQO168" s="7"/>
      <c r="AQP168" s="7"/>
      <c r="AQQ168" s="7"/>
      <c r="AQR168" s="7"/>
      <c r="AQS168" s="7"/>
      <c r="AQT168" s="7"/>
      <c r="AQU168" s="7"/>
      <c r="AQV168" s="7"/>
      <c r="AQW168" s="7"/>
      <c r="AQX168" s="7"/>
      <c r="AQY168" s="7"/>
      <c r="AQZ168" s="7"/>
      <c r="ARA168" s="7"/>
      <c r="ARB168" s="7"/>
      <c r="ARC168" s="7"/>
      <c r="ARD168" s="7"/>
      <c r="ARE168" s="7"/>
      <c r="ARF168" s="7"/>
      <c r="ARG168" s="7"/>
      <c r="ARH168" s="7"/>
      <c r="ARI168" s="7"/>
      <c r="ARJ168" s="7"/>
      <c r="ARK168" s="7"/>
      <c r="ARL168" s="7"/>
      <c r="ARM168" s="7"/>
      <c r="ARN168" s="7"/>
      <c r="ARO168" s="7"/>
      <c r="ARP168" s="7"/>
      <c r="ARQ168" s="7"/>
      <c r="ARR168" s="7"/>
      <c r="ARS168" s="7"/>
      <c r="ART168" s="7"/>
      <c r="ARU168" s="7"/>
      <c r="ARV168" s="7"/>
      <c r="ARW168" s="7"/>
      <c r="ARX168" s="7"/>
      <c r="ARY168" s="7"/>
      <c r="ARZ168" s="7"/>
      <c r="ASA168" s="7"/>
      <c r="ASB168" s="7"/>
      <c r="ASC168" s="7"/>
      <c r="ASD168" s="7"/>
      <c r="ASE168" s="7"/>
      <c r="ASF168" s="7"/>
      <c r="ASG168" s="7"/>
      <c r="ASH168" s="7"/>
      <c r="ASI168" s="7"/>
      <c r="ASJ168" s="7"/>
      <c r="ASK168" s="7"/>
      <c r="ASL168" s="7"/>
      <c r="ASM168" s="7"/>
      <c r="ASN168" s="7"/>
      <c r="ASO168" s="7"/>
      <c r="ASP168" s="7"/>
      <c r="ASQ168" s="7"/>
      <c r="ASR168" s="7"/>
      <c r="ASS168" s="7"/>
      <c r="AST168" s="7"/>
      <c r="ASU168" s="7"/>
      <c r="ASV168" s="7"/>
      <c r="ASW168" s="7"/>
      <c r="ASX168" s="7"/>
      <c r="ASY168" s="7"/>
      <c r="ASZ168" s="7"/>
      <c r="ATA168" s="7"/>
      <c r="ATB168" s="7"/>
      <c r="ATC168" s="7"/>
      <c r="ATD168" s="7"/>
      <c r="ATE168" s="7"/>
      <c r="ATF168" s="7"/>
      <c r="ATG168" s="7"/>
      <c r="ATH168" s="7"/>
      <c r="ATI168" s="7"/>
      <c r="ATJ168" s="7"/>
      <c r="ATK168" s="7"/>
      <c r="ATL168" s="7"/>
      <c r="ATM168" s="7"/>
      <c r="ATN168" s="7"/>
      <c r="ATO168" s="7"/>
      <c r="ATP168" s="7"/>
      <c r="ATQ168" s="7"/>
      <c r="ATR168" s="7"/>
      <c r="ATS168" s="7"/>
      <c r="ATT168" s="7"/>
      <c r="ATU168" s="7"/>
      <c r="ATV168" s="7"/>
      <c r="ATW168" s="7"/>
      <c r="ATX168" s="7"/>
      <c r="ATY168" s="7"/>
      <c r="ATZ168" s="7"/>
      <c r="AUA168" s="7"/>
      <c r="AUB168" s="7"/>
      <c r="AUC168" s="7"/>
      <c r="AUD168" s="7"/>
      <c r="AUE168" s="7"/>
      <c r="AUF168" s="7"/>
      <c r="AUG168" s="7"/>
      <c r="AUH168" s="7"/>
      <c r="AUI168" s="7"/>
      <c r="AUJ168" s="7"/>
      <c r="AUK168" s="7"/>
      <c r="AUL168" s="7"/>
      <c r="AUM168" s="7"/>
      <c r="AUN168" s="7"/>
      <c r="AUO168" s="7"/>
      <c r="AUP168" s="7"/>
      <c r="AUQ168" s="7"/>
      <c r="AUR168" s="7"/>
      <c r="AUS168" s="7"/>
      <c r="AUT168" s="7"/>
      <c r="AUU168" s="7"/>
      <c r="AUV168" s="7"/>
      <c r="AUW168" s="7"/>
      <c r="AUX168" s="7"/>
      <c r="AUY168" s="7"/>
      <c r="AUZ168" s="7"/>
      <c r="AVA168" s="7"/>
      <c r="AVB168" s="7"/>
      <c r="AVC168" s="7"/>
      <c r="AVD168" s="7"/>
      <c r="AVE168" s="7"/>
      <c r="AVF168" s="7"/>
      <c r="AVG168" s="7"/>
      <c r="AVH168" s="7"/>
      <c r="AVI168" s="7"/>
      <c r="AVJ168" s="7"/>
      <c r="AVK168" s="7"/>
      <c r="AVL168" s="7"/>
      <c r="AVM168" s="7"/>
      <c r="AVN168" s="7"/>
      <c r="AVO168" s="7"/>
      <c r="AVP168" s="7"/>
      <c r="AVQ168" s="7"/>
      <c r="AVR168" s="7"/>
      <c r="AVS168" s="7"/>
      <c r="AVT168" s="7"/>
      <c r="AVU168" s="7"/>
      <c r="AVV168" s="7"/>
      <c r="AVW168" s="7"/>
      <c r="AVX168" s="7"/>
      <c r="AVY168" s="7"/>
      <c r="AVZ168" s="7"/>
      <c r="AWA168" s="7"/>
      <c r="AWB168" s="7"/>
      <c r="AWC168" s="7"/>
      <c r="AWD168" s="7"/>
      <c r="AWE168" s="7"/>
      <c r="AWF168" s="7"/>
      <c r="AWG168" s="7"/>
      <c r="AWH168" s="7"/>
      <c r="AWI168" s="7"/>
      <c r="AWJ168" s="7"/>
      <c r="AWK168" s="7"/>
      <c r="AWL168" s="7"/>
      <c r="AWM168" s="7"/>
      <c r="AWN168" s="7"/>
      <c r="AWO168" s="7"/>
      <c r="AWP168" s="7"/>
      <c r="AWQ168" s="7"/>
      <c r="AWR168" s="7"/>
      <c r="AWS168" s="7"/>
      <c r="AWT168" s="7"/>
      <c r="AWU168" s="7"/>
      <c r="AWV168" s="7"/>
      <c r="AWW168" s="7"/>
      <c r="AWX168" s="7"/>
      <c r="AWY168" s="7"/>
      <c r="AWZ168" s="7"/>
      <c r="AXA168" s="7"/>
      <c r="AXB168" s="7"/>
      <c r="AXC168" s="7"/>
      <c r="AXD168" s="7"/>
      <c r="AXE168" s="7"/>
      <c r="AXF168" s="7"/>
      <c r="AXG168" s="7"/>
      <c r="AXH168" s="7"/>
      <c r="AXI168" s="7"/>
      <c r="AXJ168" s="7"/>
      <c r="AXK168" s="7"/>
      <c r="AXL168" s="7"/>
      <c r="AXM168" s="7"/>
      <c r="AXN168" s="7"/>
      <c r="AXO168" s="7"/>
      <c r="AXP168" s="7"/>
      <c r="AXQ168" s="7"/>
      <c r="AXR168" s="7"/>
      <c r="AXS168" s="7"/>
      <c r="AXT168" s="7"/>
      <c r="AXU168" s="7"/>
      <c r="AXV168" s="7"/>
      <c r="AXW168" s="7"/>
      <c r="AXX168" s="7"/>
      <c r="AXY168" s="7"/>
      <c r="AXZ168" s="7"/>
      <c r="AYA168" s="7"/>
      <c r="AYB168" s="7"/>
      <c r="AYC168" s="7"/>
      <c r="AYD168" s="7"/>
      <c r="AYE168" s="7"/>
      <c r="AYF168" s="7"/>
      <c r="AYG168" s="7"/>
      <c r="AYH168" s="7"/>
      <c r="AYI168" s="7"/>
      <c r="AYJ168" s="7"/>
      <c r="AYK168" s="7"/>
      <c r="AYL168" s="7"/>
      <c r="AYM168" s="7"/>
      <c r="AYN168" s="7"/>
      <c r="AYO168" s="7"/>
      <c r="AYP168" s="7"/>
      <c r="AYQ168" s="7"/>
      <c r="AYR168" s="7"/>
      <c r="AYS168" s="7"/>
      <c r="AYT168" s="7"/>
      <c r="AYU168" s="7"/>
      <c r="AYV168" s="7"/>
      <c r="AYW168" s="7"/>
      <c r="AYX168" s="7"/>
      <c r="AYY168" s="7"/>
      <c r="AYZ168" s="7"/>
      <c r="AZA168" s="7"/>
      <c r="AZB168" s="7"/>
      <c r="AZC168" s="7"/>
      <c r="AZD168" s="7"/>
      <c r="AZE168" s="7"/>
      <c r="AZF168" s="7"/>
      <c r="AZG168" s="7"/>
      <c r="AZH168" s="7"/>
      <c r="AZI168" s="7"/>
      <c r="AZJ168" s="7"/>
      <c r="AZK168" s="7"/>
      <c r="AZL168" s="7"/>
      <c r="AZM168" s="7"/>
      <c r="AZN168" s="7"/>
      <c r="AZO168" s="7"/>
      <c r="AZP168" s="7"/>
      <c r="AZQ168" s="7"/>
      <c r="AZR168" s="7"/>
      <c r="AZS168" s="7"/>
      <c r="AZT168" s="7"/>
      <c r="AZU168" s="7"/>
      <c r="AZV168" s="7"/>
      <c r="AZW168" s="7"/>
      <c r="AZX168" s="7"/>
      <c r="AZY168" s="7"/>
      <c r="AZZ168" s="7"/>
      <c r="BAA168" s="7"/>
      <c r="BAB168" s="7"/>
      <c r="BAC168" s="7"/>
      <c r="BAD168" s="7"/>
      <c r="BAE168" s="7"/>
      <c r="BAF168" s="7"/>
      <c r="BAG168" s="7"/>
      <c r="BAH168" s="7"/>
      <c r="BAI168" s="7"/>
      <c r="BAJ168" s="7"/>
      <c r="BAK168" s="7"/>
      <c r="BAL168" s="7"/>
      <c r="BAM168" s="7"/>
      <c r="BAN168" s="7"/>
      <c r="BAO168" s="7"/>
      <c r="BAP168" s="7"/>
      <c r="BAQ168" s="7"/>
      <c r="BAR168" s="7"/>
      <c r="BAS168" s="7"/>
      <c r="BAT168" s="7"/>
      <c r="BAU168" s="7"/>
      <c r="BAV168" s="7"/>
      <c r="BAW168" s="7"/>
      <c r="BAX168" s="7"/>
      <c r="BAY168" s="7"/>
      <c r="BAZ168" s="7"/>
      <c r="BBA168" s="7"/>
      <c r="BBB168" s="7"/>
      <c r="BBC168" s="7"/>
      <c r="BBD168" s="7"/>
      <c r="BBE168" s="7"/>
      <c r="BBF168" s="7"/>
      <c r="BBG168" s="7"/>
      <c r="BBH168" s="7"/>
      <c r="BBI168" s="7"/>
      <c r="BBJ168" s="7"/>
      <c r="BBK168" s="7"/>
      <c r="BBL168" s="7"/>
      <c r="BBM168" s="7"/>
      <c r="BBN168" s="7"/>
      <c r="BBO168" s="7"/>
      <c r="BBP168" s="7"/>
      <c r="BBQ168" s="7"/>
      <c r="BBR168" s="7"/>
      <c r="BBS168" s="7"/>
      <c r="BBT168" s="7"/>
      <c r="BBU168" s="7"/>
      <c r="BBV168" s="7"/>
      <c r="BBW168" s="7"/>
      <c r="BBX168" s="7"/>
      <c r="BBY168" s="7"/>
      <c r="BBZ168" s="7"/>
      <c r="BCA168" s="7"/>
      <c r="BCB168" s="7"/>
      <c r="BCC168" s="7"/>
      <c r="BCD168" s="7"/>
      <c r="BCE168" s="7"/>
      <c r="BCF168" s="7"/>
      <c r="BCG168" s="7"/>
      <c r="BCH168" s="7"/>
      <c r="BCI168" s="7"/>
      <c r="BCJ168" s="7"/>
      <c r="BCK168" s="7"/>
      <c r="BCL168" s="7"/>
      <c r="BCM168" s="7"/>
      <c r="BCN168" s="7"/>
      <c r="BCO168" s="7"/>
      <c r="BCP168" s="7"/>
      <c r="BCQ168" s="7"/>
      <c r="BCR168" s="7"/>
      <c r="BCS168" s="7"/>
      <c r="BCT168" s="7"/>
      <c r="BCU168" s="7"/>
      <c r="BCV168" s="7"/>
      <c r="BCW168" s="7"/>
      <c r="BCX168" s="7"/>
      <c r="BCY168" s="7"/>
      <c r="BCZ168" s="7"/>
      <c r="BDA168" s="7"/>
      <c r="BDB168" s="7"/>
      <c r="BDC168" s="7"/>
      <c r="BDD168" s="7"/>
      <c r="BDE168" s="7"/>
      <c r="BDF168" s="7"/>
      <c r="BDG168" s="7"/>
      <c r="BDH168" s="7"/>
      <c r="BDI168" s="7"/>
      <c r="BDJ168" s="7"/>
      <c r="BDK168" s="7"/>
      <c r="BDL168" s="7"/>
      <c r="BDM168" s="7"/>
      <c r="BDN168" s="7"/>
      <c r="BDO168" s="7"/>
      <c r="BDP168" s="7"/>
      <c r="BDQ168" s="7"/>
      <c r="BDR168" s="7"/>
      <c r="BDS168" s="7"/>
      <c r="BDT168" s="7"/>
      <c r="BDU168" s="7"/>
      <c r="BDV168" s="7"/>
      <c r="BDW168" s="7"/>
      <c r="BDX168" s="7"/>
      <c r="BDY168" s="7"/>
      <c r="BDZ168" s="7"/>
      <c r="BEA168" s="7"/>
      <c r="BEB168" s="7"/>
      <c r="BEC168" s="7"/>
      <c r="BED168" s="7"/>
      <c r="BEE168" s="7"/>
      <c r="BEF168" s="7"/>
      <c r="BEG168" s="7"/>
      <c r="BEH168" s="7"/>
      <c r="BEI168" s="7"/>
      <c r="BEJ168" s="7"/>
      <c r="BEK168" s="7"/>
      <c r="BEL168" s="7"/>
      <c r="BEM168" s="7"/>
      <c r="BEN168" s="7"/>
      <c r="BEO168" s="7"/>
      <c r="BEP168" s="7"/>
      <c r="BEQ168" s="7"/>
      <c r="BER168" s="7"/>
      <c r="BES168" s="7"/>
      <c r="BET168" s="7"/>
      <c r="BEU168" s="7"/>
      <c r="BEV168" s="7"/>
      <c r="BEW168" s="7"/>
      <c r="BEX168" s="7"/>
      <c r="BEY168" s="7"/>
      <c r="BEZ168" s="7"/>
      <c r="BFA168" s="7"/>
      <c r="BFB168" s="7"/>
      <c r="BFC168" s="7"/>
      <c r="BFD168" s="7"/>
      <c r="BFE168" s="7"/>
      <c r="BFF168" s="7"/>
      <c r="BFG168" s="7"/>
      <c r="BFH168" s="7"/>
      <c r="BFI168" s="7"/>
      <c r="BFJ168" s="7"/>
      <c r="BFK168" s="7"/>
      <c r="BFL168" s="7"/>
      <c r="BFM168" s="7"/>
      <c r="BFN168" s="7"/>
      <c r="BFO168" s="7"/>
      <c r="BFP168" s="7"/>
      <c r="BFQ168" s="7"/>
      <c r="BFR168" s="7"/>
      <c r="BFS168" s="7"/>
      <c r="BFT168" s="7"/>
      <c r="BFU168" s="7"/>
      <c r="BFV168" s="7"/>
      <c r="BFW168" s="7"/>
      <c r="BFX168" s="7"/>
      <c r="BFY168" s="7"/>
      <c r="BFZ168" s="7"/>
      <c r="BGA168" s="7"/>
      <c r="BGB168" s="7"/>
      <c r="BGC168" s="7"/>
      <c r="BGD168" s="7"/>
      <c r="BGE168" s="7"/>
      <c r="BGF168" s="7"/>
      <c r="BGG168" s="7"/>
      <c r="BGH168" s="7"/>
      <c r="BGI168" s="7"/>
      <c r="BGJ168" s="7"/>
      <c r="BGK168" s="7"/>
      <c r="BGL168" s="7"/>
      <c r="BGM168" s="7"/>
      <c r="BGN168" s="7"/>
      <c r="BGO168" s="7"/>
      <c r="BGP168" s="7"/>
      <c r="BGQ168" s="7"/>
      <c r="BGR168" s="7"/>
      <c r="BGS168" s="7"/>
      <c r="BGT168" s="7"/>
      <c r="BGU168" s="7"/>
      <c r="BGV168" s="7"/>
      <c r="BGW168" s="7"/>
      <c r="BGX168" s="7"/>
      <c r="BGY168" s="7"/>
      <c r="BGZ168" s="7"/>
      <c r="BHA168" s="7"/>
      <c r="BHB168" s="7"/>
      <c r="BHC168" s="7"/>
      <c r="BHD168" s="7"/>
      <c r="BHE168" s="7"/>
      <c r="BHF168" s="7"/>
      <c r="BHG168" s="7"/>
      <c r="BHH168" s="7"/>
      <c r="BHI168" s="7"/>
      <c r="BHJ168" s="7"/>
      <c r="BHK168" s="7"/>
      <c r="BHL168" s="7"/>
      <c r="BHM168" s="7"/>
      <c r="BHN168" s="7"/>
      <c r="BHO168" s="7"/>
      <c r="BHP168" s="7"/>
      <c r="BHQ168" s="7"/>
      <c r="BHR168" s="7"/>
      <c r="BHS168" s="7"/>
      <c r="BHT168" s="7"/>
      <c r="BHU168" s="7"/>
      <c r="BHV168" s="7"/>
      <c r="BHW168" s="7"/>
      <c r="BHX168" s="7"/>
      <c r="BHY168" s="7"/>
      <c r="BHZ168" s="7"/>
      <c r="BIA168" s="7"/>
      <c r="BIB168" s="7"/>
      <c r="BIC168" s="7"/>
      <c r="BID168" s="7"/>
      <c r="BIE168" s="7"/>
      <c r="BIF168" s="7"/>
      <c r="BIG168" s="7"/>
      <c r="BIH168" s="7"/>
      <c r="BII168" s="7"/>
      <c r="BIJ168" s="7"/>
      <c r="BIK168" s="7"/>
      <c r="BIL168" s="7"/>
      <c r="BIM168" s="7"/>
      <c r="BIN168" s="7"/>
      <c r="BIO168" s="7"/>
      <c r="BIP168" s="7"/>
      <c r="BIQ168" s="7"/>
      <c r="BIR168" s="7"/>
      <c r="BIS168" s="7"/>
      <c r="BIT168" s="7"/>
      <c r="BIU168" s="7"/>
      <c r="BIV168" s="7"/>
      <c r="BIW168" s="7"/>
      <c r="BIX168" s="7"/>
      <c r="BIY168" s="7"/>
      <c r="BIZ168" s="7"/>
      <c r="BJA168" s="7"/>
      <c r="BJB168" s="7"/>
      <c r="BJC168" s="7"/>
      <c r="BJD168" s="7"/>
      <c r="BJE168" s="7"/>
      <c r="BJF168" s="7"/>
      <c r="BJG168" s="7"/>
      <c r="BJH168" s="7"/>
      <c r="BJI168" s="7"/>
      <c r="BJJ168" s="7"/>
      <c r="BJK168" s="7"/>
      <c r="BJL168" s="7"/>
      <c r="BJM168" s="7"/>
      <c r="BJN168" s="7"/>
      <c r="BJO168" s="7"/>
      <c r="BJP168" s="7"/>
      <c r="BJQ168" s="7"/>
      <c r="BJR168" s="7"/>
      <c r="BJS168" s="7"/>
      <c r="BJT168" s="7"/>
      <c r="BJU168" s="7"/>
      <c r="BJV168" s="7"/>
      <c r="BJW168" s="7"/>
      <c r="BJX168" s="7"/>
      <c r="BJY168" s="7"/>
      <c r="BJZ168" s="7"/>
      <c r="BKA168" s="7"/>
      <c r="BKB168" s="7"/>
      <c r="BKC168" s="7"/>
      <c r="BKD168" s="7"/>
      <c r="BKE168" s="7"/>
      <c r="BKF168" s="7"/>
      <c r="BKG168" s="7"/>
      <c r="BKH168" s="7"/>
      <c r="BKI168" s="7"/>
      <c r="BKJ168" s="7"/>
      <c r="BKK168" s="7"/>
      <c r="BKL168" s="7"/>
      <c r="BKM168" s="7"/>
      <c r="BKN168" s="7"/>
      <c r="BKO168" s="7"/>
      <c r="BKP168" s="7"/>
      <c r="BKQ168" s="7"/>
      <c r="BKR168" s="7"/>
      <c r="BKS168" s="7"/>
      <c r="BKT168" s="7"/>
      <c r="BKU168" s="7"/>
      <c r="BKV168" s="7"/>
      <c r="BKW168" s="7"/>
      <c r="BKX168" s="7"/>
      <c r="BKY168" s="7"/>
      <c r="BKZ168" s="7"/>
      <c r="BLA168" s="7"/>
      <c r="BLB168" s="7"/>
      <c r="BLC168" s="7"/>
      <c r="BLD168" s="7"/>
      <c r="BLE168" s="7"/>
      <c r="BLF168" s="7"/>
      <c r="BLG168" s="7"/>
      <c r="BLH168" s="7"/>
      <c r="BLI168" s="7"/>
      <c r="BLJ168" s="7"/>
      <c r="BLK168" s="7"/>
      <c r="BLL168" s="7"/>
      <c r="BLM168" s="7"/>
      <c r="BLN168" s="7"/>
      <c r="BLO168" s="7"/>
      <c r="BLP168" s="7"/>
      <c r="BLQ168" s="7"/>
      <c r="BLR168" s="7"/>
      <c r="BLS168" s="7"/>
      <c r="BLT168" s="7"/>
      <c r="BLU168" s="7"/>
      <c r="BLV168" s="7"/>
      <c r="BLW168" s="7"/>
      <c r="BLX168" s="7"/>
      <c r="BLY168" s="7"/>
      <c r="BLZ168" s="7"/>
      <c r="BMA168" s="7"/>
      <c r="BMB168" s="7"/>
      <c r="BMC168" s="7"/>
      <c r="BMD168" s="7"/>
      <c r="BME168" s="7"/>
      <c r="BMF168" s="7"/>
      <c r="BMG168" s="7"/>
      <c r="BMH168" s="7"/>
      <c r="BMI168" s="7"/>
      <c r="BMJ168" s="7"/>
      <c r="BMK168" s="7"/>
      <c r="BML168" s="7"/>
      <c r="BMM168" s="7"/>
      <c r="BMN168" s="7"/>
      <c r="BMO168" s="7"/>
      <c r="BMP168" s="7"/>
      <c r="BMQ168" s="7"/>
      <c r="BMR168" s="7"/>
      <c r="BMS168" s="7"/>
      <c r="BMT168" s="7"/>
      <c r="BMU168" s="7"/>
      <c r="BMV168" s="7"/>
      <c r="BMW168" s="7"/>
      <c r="BMX168" s="7"/>
      <c r="BMY168" s="7"/>
      <c r="BMZ168" s="7"/>
      <c r="BNA168" s="7"/>
      <c r="BNB168" s="7"/>
      <c r="BNC168" s="7"/>
      <c r="BND168" s="7"/>
      <c r="BNE168" s="7"/>
      <c r="BNF168" s="7"/>
      <c r="BNG168" s="7"/>
      <c r="BNH168" s="7"/>
      <c r="BNI168" s="7"/>
      <c r="BNJ168" s="7"/>
      <c r="BNK168" s="7"/>
      <c r="BNL168" s="7"/>
      <c r="BNM168" s="7"/>
      <c r="BNN168" s="7"/>
      <c r="BNO168" s="7"/>
      <c r="BNP168" s="7"/>
      <c r="BNQ168" s="7"/>
      <c r="BNR168" s="7"/>
      <c r="BNS168" s="7"/>
      <c r="BNT168" s="7"/>
      <c r="BNU168" s="7"/>
      <c r="BNV168" s="7"/>
      <c r="BNW168" s="7"/>
      <c r="BNX168" s="7"/>
      <c r="BNY168" s="7"/>
      <c r="BNZ168" s="7"/>
      <c r="BOA168" s="7"/>
      <c r="BOB168" s="7"/>
      <c r="BOC168" s="7"/>
      <c r="BOD168" s="7"/>
      <c r="BOE168" s="7"/>
      <c r="BOF168" s="7"/>
      <c r="BOG168" s="7"/>
      <c r="BOH168" s="7"/>
      <c r="BOI168" s="7"/>
      <c r="BOJ168" s="7"/>
      <c r="BOK168" s="6"/>
      <c r="BOL168" s="6"/>
      <c r="BOM168" s="6"/>
      <c r="BON168" s="6"/>
      <c r="BOO168" s="6"/>
      <c r="BOP168" s="6"/>
      <c r="BOQ168" s="6"/>
      <c r="BOR168" s="6"/>
      <c r="BOS168" s="6"/>
      <c r="BOT168" s="6"/>
      <c r="BOU168" s="6"/>
      <c r="BOV168" s="6"/>
      <c r="BOW168" s="6"/>
      <c r="BOX168" s="6"/>
      <c r="BOY168" s="6"/>
      <c r="BOZ168" s="6"/>
      <c r="BPA168" s="6"/>
      <c r="BPB168" s="6"/>
      <c r="BPC168" s="6"/>
      <c r="BPD168" s="6"/>
      <c r="BPE168" s="6"/>
      <c r="BPF168" s="6"/>
      <c r="BPG168" s="6"/>
      <c r="BPH168" s="6"/>
      <c r="BPI168" s="6"/>
      <c r="BPJ168" s="6"/>
      <c r="BPK168" s="6"/>
      <c r="BPL168" s="6"/>
      <c r="BPM168" s="6"/>
      <c r="BPN168" s="6"/>
      <c r="BPO168" s="6"/>
      <c r="BPP168" s="6"/>
      <c r="BPQ168" s="6"/>
      <c r="BPR168" s="6"/>
      <c r="BPS168" s="6"/>
      <c r="BPT168" s="6"/>
      <c r="BPU168" s="6"/>
      <c r="BPV168" s="6"/>
      <c r="BPW168" s="6"/>
      <c r="BPX168" s="6"/>
      <c r="BPY168" s="6"/>
      <c r="BPZ168" s="6"/>
      <c r="BQA168" s="6"/>
      <c r="BQB168" s="6"/>
      <c r="BQC168" s="6"/>
      <c r="BQD168" s="6"/>
      <c r="BQE168" s="6"/>
      <c r="BQF168" s="6"/>
      <c r="BQG168" s="6"/>
      <c r="BQH168" s="6"/>
      <c r="BQI168" s="6"/>
      <c r="BQJ168" s="6"/>
      <c r="BQK168" s="6"/>
      <c r="BQL168" s="6"/>
      <c r="BQM168" s="6"/>
      <c r="BQN168" s="6"/>
      <c r="BQO168" s="6"/>
      <c r="BQP168" s="6"/>
      <c r="BQQ168" s="6"/>
      <c r="BQR168" s="6"/>
      <c r="BQS168" s="6"/>
      <c r="BQT168" s="6"/>
      <c r="BQU168" s="6"/>
      <c r="BQV168" s="6"/>
      <c r="BQW168" s="6"/>
      <c r="BQX168" s="6"/>
      <c r="BQY168" s="6"/>
      <c r="BQZ168" s="6"/>
      <c r="BRA168" s="6"/>
      <c r="BRB168" s="6"/>
      <c r="BRC168" s="6"/>
      <c r="BRD168" s="6"/>
      <c r="BRE168" s="6"/>
      <c r="BRF168" s="6"/>
      <c r="BRG168" s="6"/>
      <c r="BRH168" s="6"/>
      <c r="BRI168" s="6"/>
      <c r="BRJ168" s="6"/>
      <c r="BRK168" s="6"/>
      <c r="BRL168" s="6"/>
      <c r="BRM168" s="6"/>
      <c r="BRN168" s="6"/>
    </row>
    <row r="169" s="4" customFormat="1" ht="25" customHeight="1" spans="1:1834">
      <c r="A169" s="16">
        <f t="shared" si="15"/>
        <v>165</v>
      </c>
      <c r="B169" s="17" t="s">
        <v>730</v>
      </c>
      <c r="C169" s="17" t="s">
        <v>731</v>
      </c>
      <c r="D169" s="17" t="s">
        <v>17</v>
      </c>
      <c r="E169" s="17" t="s">
        <v>659</v>
      </c>
      <c r="F169" s="17" t="s">
        <v>673</v>
      </c>
      <c r="G169" s="17" t="s">
        <v>223</v>
      </c>
      <c r="H169" s="17" t="s">
        <v>224</v>
      </c>
      <c r="I169" s="17" t="s">
        <v>224</v>
      </c>
      <c r="J169" s="17" t="s">
        <v>95</v>
      </c>
      <c r="K169" s="28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  <c r="SR169" s="7"/>
      <c r="SS169" s="7"/>
      <c r="ST169" s="7"/>
      <c r="SU169" s="7"/>
      <c r="SV169" s="7"/>
      <c r="SW169" s="7"/>
      <c r="SX169" s="7"/>
      <c r="SY169" s="7"/>
      <c r="SZ169" s="7"/>
      <c r="TA169" s="7"/>
      <c r="TB169" s="7"/>
      <c r="TC169" s="7"/>
      <c r="TD169" s="7"/>
      <c r="TE169" s="7"/>
      <c r="TF169" s="7"/>
      <c r="TG169" s="7"/>
      <c r="TH169" s="7"/>
      <c r="TI169" s="7"/>
      <c r="TJ169" s="7"/>
      <c r="TK169" s="7"/>
      <c r="TL169" s="7"/>
      <c r="TM169" s="7"/>
      <c r="TN169" s="7"/>
      <c r="TO169" s="7"/>
      <c r="TP169" s="7"/>
      <c r="TQ169" s="7"/>
      <c r="TR169" s="7"/>
      <c r="TS169" s="7"/>
      <c r="TT169" s="7"/>
      <c r="TU169" s="7"/>
      <c r="TV169" s="7"/>
      <c r="TW169" s="7"/>
      <c r="TX169" s="7"/>
      <c r="TY169" s="7"/>
      <c r="TZ169" s="7"/>
      <c r="UA169" s="7"/>
      <c r="UB169" s="7"/>
      <c r="UC169" s="7"/>
      <c r="UD169" s="7"/>
      <c r="UE169" s="7"/>
      <c r="UF169" s="7"/>
      <c r="UG169" s="7"/>
      <c r="UH169" s="7"/>
      <c r="UI169" s="7"/>
      <c r="UJ169" s="7"/>
      <c r="UK169" s="7"/>
      <c r="UL169" s="7"/>
      <c r="UM169" s="7"/>
      <c r="UN169" s="7"/>
      <c r="UO169" s="7"/>
      <c r="UP169" s="7"/>
      <c r="UQ169" s="7"/>
      <c r="UR169" s="7"/>
      <c r="US169" s="7"/>
      <c r="UT169" s="7"/>
      <c r="UU169" s="7"/>
      <c r="UV169" s="7"/>
      <c r="UW169" s="7"/>
      <c r="UX169" s="7"/>
      <c r="UY169" s="7"/>
      <c r="UZ169" s="7"/>
      <c r="VA169" s="7"/>
      <c r="VB169" s="7"/>
      <c r="VC169" s="7"/>
      <c r="VD169" s="7"/>
      <c r="VE169" s="7"/>
      <c r="VF169" s="7"/>
      <c r="VG169" s="7"/>
      <c r="VH169" s="7"/>
      <c r="VI169" s="7"/>
      <c r="VJ169" s="7"/>
      <c r="VK169" s="7"/>
      <c r="VL169" s="7"/>
      <c r="VM169" s="7"/>
      <c r="VN169" s="7"/>
      <c r="VO169" s="7"/>
      <c r="VP169" s="7"/>
      <c r="VQ169" s="7"/>
      <c r="VR169" s="7"/>
      <c r="VS169" s="7"/>
      <c r="VT169" s="7"/>
      <c r="VU169" s="7"/>
      <c r="VV169" s="7"/>
      <c r="VW169" s="7"/>
      <c r="VX169" s="7"/>
      <c r="VY169" s="7"/>
      <c r="VZ169" s="7"/>
      <c r="WA169" s="7"/>
      <c r="WB169" s="7"/>
      <c r="WC169" s="7"/>
      <c r="WD169" s="7"/>
      <c r="WE169" s="7"/>
      <c r="WF169" s="7"/>
      <c r="WG169" s="7"/>
      <c r="WH169" s="7"/>
      <c r="WI169" s="7"/>
      <c r="WJ169" s="7"/>
      <c r="WK169" s="7"/>
      <c r="WL169" s="7"/>
      <c r="WM169" s="7"/>
      <c r="WN169" s="7"/>
      <c r="WO169" s="7"/>
      <c r="WP169" s="7"/>
      <c r="WQ169" s="7"/>
      <c r="WR169" s="7"/>
      <c r="WS169" s="7"/>
      <c r="WT169" s="7"/>
      <c r="WU169" s="7"/>
      <c r="WV169" s="7"/>
      <c r="WW169" s="7"/>
      <c r="WX169" s="7"/>
      <c r="WY169" s="7"/>
      <c r="WZ169" s="7"/>
      <c r="XA169" s="7"/>
      <c r="XB169" s="7"/>
      <c r="XC169" s="7"/>
      <c r="XD169" s="7"/>
      <c r="XE169" s="7"/>
      <c r="XF169" s="7"/>
      <c r="XG169" s="7"/>
      <c r="XH169" s="7"/>
      <c r="XI169" s="7"/>
      <c r="XJ169" s="7"/>
      <c r="XK169" s="7"/>
      <c r="XL169" s="7"/>
      <c r="XM169" s="7"/>
      <c r="XN169" s="7"/>
      <c r="XO169" s="7"/>
      <c r="XP169" s="7"/>
      <c r="XQ169" s="7"/>
      <c r="XR169" s="7"/>
      <c r="XS169" s="7"/>
      <c r="XT169" s="7"/>
      <c r="XU169" s="7"/>
      <c r="XV169" s="7"/>
      <c r="XW169" s="7"/>
      <c r="XX169" s="7"/>
      <c r="XY169" s="7"/>
      <c r="XZ169" s="7"/>
      <c r="YA169" s="7"/>
      <c r="YB169" s="7"/>
      <c r="YC169" s="7"/>
      <c r="YD169" s="7"/>
      <c r="YE169" s="7"/>
      <c r="YF169" s="7"/>
      <c r="YG169" s="7"/>
      <c r="YH169" s="7"/>
      <c r="YI169" s="7"/>
      <c r="YJ169" s="7"/>
      <c r="YK169" s="7"/>
      <c r="YL169" s="7"/>
      <c r="YM169" s="7"/>
      <c r="YN169" s="7"/>
      <c r="YO169" s="7"/>
      <c r="YP169" s="7"/>
      <c r="YQ169" s="7"/>
      <c r="YR169" s="7"/>
      <c r="YS169" s="7"/>
      <c r="YT169" s="7"/>
      <c r="YU169" s="7"/>
      <c r="YV169" s="7"/>
      <c r="YW169" s="7"/>
      <c r="YX169" s="7"/>
      <c r="YY169" s="7"/>
      <c r="YZ169" s="7"/>
      <c r="ZA169" s="7"/>
      <c r="ZB169" s="7"/>
      <c r="ZC169" s="7"/>
      <c r="ZD169" s="7"/>
      <c r="ZE169" s="7"/>
      <c r="ZF169" s="7"/>
      <c r="ZG169" s="7"/>
      <c r="ZH169" s="7"/>
      <c r="ZI169" s="7"/>
      <c r="ZJ169" s="7"/>
      <c r="ZK169" s="7"/>
      <c r="ZL169" s="7"/>
      <c r="ZM169" s="7"/>
      <c r="ZN169" s="7"/>
      <c r="ZO169" s="7"/>
      <c r="ZP169" s="7"/>
      <c r="ZQ169" s="7"/>
      <c r="ZR169" s="7"/>
      <c r="ZS169" s="7"/>
      <c r="ZT169" s="7"/>
      <c r="ZU169" s="7"/>
      <c r="ZV169" s="7"/>
      <c r="ZW169" s="7"/>
      <c r="ZX169" s="7"/>
      <c r="ZY169" s="7"/>
      <c r="ZZ169" s="7"/>
      <c r="AAA169" s="7"/>
      <c r="AAB169" s="7"/>
      <c r="AAC169" s="7"/>
      <c r="AAD169" s="7"/>
      <c r="AAE169" s="7"/>
      <c r="AAF169" s="7"/>
      <c r="AAG169" s="7"/>
      <c r="AAH169" s="7"/>
      <c r="AAI169" s="7"/>
      <c r="AAJ169" s="7"/>
      <c r="AAK169" s="7"/>
      <c r="AAL169" s="7"/>
      <c r="AAM169" s="7"/>
      <c r="AAN169" s="7"/>
      <c r="AAO169" s="7"/>
      <c r="AAP169" s="7"/>
      <c r="AAQ169" s="7"/>
      <c r="AAR169" s="7"/>
      <c r="AAS169" s="7"/>
      <c r="AAT169" s="7"/>
      <c r="AAU169" s="7"/>
      <c r="AAV169" s="7"/>
      <c r="AAW169" s="7"/>
      <c r="AAX169" s="7"/>
      <c r="AAY169" s="7"/>
      <c r="AAZ169" s="7"/>
      <c r="ABA169" s="7"/>
      <c r="ABB169" s="7"/>
      <c r="ABC169" s="7"/>
      <c r="ABD169" s="7"/>
      <c r="ABE169" s="7"/>
      <c r="ABF169" s="7"/>
      <c r="ABG169" s="7"/>
      <c r="ABH169" s="7"/>
      <c r="ABI169" s="7"/>
      <c r="ABJ169" s="7"/>
      <c r="ABK169" s="7"/>
      <c r="ABL169" s="7"/>
      <c r="ABM169" s="7"/>
      <c r="ABN169" s="7"/>
      <c r="ABO169" s="7"/>
      <c r="ABP169" s="7"/>
      <c r="ABQ169" s="7"/>
      <c r="ABR169" s="7"/>
      <c r="ABS169" s="7"/>
      <c r="ABT169" s="7"/>
      <c r="ABU169" s="7"/>
      <c r="ABV169" s="7"/>
      <c r="ABW169" s="7"/>
      <c r="ABX169" s="7"/>
      <c r="ABY169" s="7"/>
      <c r="ABZ169" s="7"/>
      <c r="ACA169" s="7"/>
      <c r="ACB169" s="7"/>
      <c r="ACC169" s="7"/>
      <c r="ACD169" s="7"/>
      <c r="ACE169" s="7"/>
      <c r="ACF169" s="7"/>
      <c r="ACG169" s="7"/>
      <c r="ACH169" s="7"/>
      <c r="ACI169" s="7"/>
      <c r="ACJ169" s="7"/>
      <c r="ACK169" s="7"/>
      <c r="ACL169" s="7"/>
      <c r="ACM169" s="7"/>
      <c r="ACN169" s="7"/>
      <c r="ACO169" s="7"/>
      <c r="ACP169" s="7"/>
      <c r="ACQ169" s="7"/>
      <c r="ACR169" s="7"/>
      <c r="ACS169" s="7"/>
      <c r="ACT169" s="7"/>
      <c r="ACU169" s="7"/>
      <c r="ACV169" s="7"/>
      <c r="ACW169" s="7"/>
      <c r="ACX169" s="7"/>
      <c r="ACY169" s="7"/>
      <c r="ACZ169" s="7"/>
      <c r="ADA169" s="7"/>
      <c r="ADB169" s="7"/>
      <c r="ADC169" s="7"/>
      <c r="ADD169" s="7"/>
      <c r="ADE169" s="7"/>
      <c r="ADF169" s="7"/>
      <c r="ADG169" s="7"/>
      <c r="ADH169" s="7"/>
      <c r="ADI169" s="7"/>
      <c r="ADJ169" s="7"/>
      <c r="ADK169" s="7"/>
      <c r="ADL169" s="7"/>
      <c r="ADM169" s="7"/>
      <c r="ADN169" s="7"/>
      <c r="ADO169" s="7"/>
      <c r="ADP169" s="7"/>
      <c r="ADQ169" s="7"/>
      <c r="ADR169" s="7"/>
      <c r="ADS169" s="7"/>
      <c r="ADT169" s="7"/>
      <c r="ADU169" s="7"/>
      <c r="ADV169" s="7"/>
      <c r="ADW169" s="7"/>
      <c r="ADX169" s="7"/>
      <c r="ADY169" s="7"/>
      <c r="ADZ169" s="7"/>
      <c r="AEA169" s="7"/>
      <c r="AEB169" s="7"/>
      <c r="AEC169" s="7"/>
      <c r="AED169" s="7"/>
      <c r="AEE169" s="7"/>
      <c r="AEF169" s="7"/>
      <c r="AEG169" s="7"/>
      <c r="AEH169" s="7"/>
      <c r="AEI169" s="7"/>
      <c r="AEJ169" s="7"/>
      <c r="AEK169" s="7"/>
      <c r="AEL169" s="7"/>
      <c r="AEM169" s="7"/>
      <c r="AEN169" s="7"/>
      <c r="AEO169" s="7"/>
      <c r="AEP169" s="7"/>
      <c r="AEQ169" s="7"/>
      <c r="AER169" s="7"/>
      <c r="AES169" s="7"/>
      <c r="AET169" s="7"/>
      <c r="AEU169" s="7"/>
      <c r="AEV169" s="7"/>
      <c r="AEW169" s="7"/>
      <c r="AEX169" s="7"/>
      <c r="AEY169" s="7"/>
      <c r="AEZ169" s="7"/>
      <c r="AFA169" s="7"/>
      <c r="AFB169" s="7"/>
      <c r="AFC169" s="7"/>
      <c r="AFD169" s="7"/>
      <c r="AFE169" s="7"/>
      <c r="AFF169" s="7"/>
      <c r="AFG169" s="7"/>
      <c r="AFH169" s="7"/>
      <c r="AFI169" s="7"/>
      <c r="AFJ169" s="7"/>
      <c r="AFK169" s="7"/>
      <c r="AFL169" s="7"/>
      <c r="AFM169" s="7"/>
      <c r="AFN169" s="7"/>
      <c r="AFO169" s="7"/>
      <c r="AFP169" s="7"/>
      <c r="AFQ169" s="7"/>
      <c r="AFR169" s="7"/>
      <c r="AFS169" s="7"/>
      <c r="AFT169" s="7"/>
      <c r="AFU169" s="7"/>
      <c r="AFV169" s="7"/>
      <c r="AFW169" s="7"/>
      <c r="AFX169" s="7"/>
      <c r="AFY169" s="7"/>
      <c r="AFZ169" s="7"/>
      <c r="AGA169" s="7"/>
      <c r="AGB169" s="7"/>
      <c r="AGC169" s="7"/>
      <c r="AGD169" s="7"/>
      <c r="AGE169" s="7"/>
      <c r="AGF169" s="7"/>
      <c r="AGG169" s="7"/>
      <c r="AGH169" s="7"/>
      <c r="AGI169" s="7"/>
      <c r="AGJ169" s="7"/>
      <c r="AGK169" s="7"/>
      <c r="AGL169" s="7"/>
      <c r="AGM169" s="7"/>
      <c r="AGN169" s="7"/>
      <c r="AGO169" s="7"/>
      <c r="AGP169" s="7"/>
      <c r="AGQ169" s="7"/>
      <c r="AGR169" s="7"/>
      <c r="AGS169" s="7"/>
      <c r="AGT169" s="7"/>
      <c r="AGU169" s="7"/>
      <c r="AGV169" s="7"/>
      <c r="AGW169" s="7"/>
      <c r="AGX169" s="7"/>
      <c r="AGY169" s="7"/>
      <c r="AGZ169" s="7"/>
      <c r="AHA169" s="7"/>
      <c r="AHB169" s="7"/>
      <c r="AHC169" s="7"/>
      <c r="AHD169" s="7"/>
      <c r="AHE169" s="7"/>
      <c r="AHF169" s="7"/>
      <c r="AHG169" s="7"/>
      <c r="AHH169" s="7"/>
      <c r="AHI169" s="7"/>
      <c r="AHJ169" s="7"/>
      <c r="AHK169" s="7"/>
      <c r="AHL169" s="7"/>
      <c r="AHM169" s="7"/>
      <c r="AHN169" s="7"/>
      <c r="AHO169" s="7"/>
      <c r="AHP169" s="7"/>
      <c r="AHQ169" s="7"/>
      <c r="AHR169" s="7"/>
      <c r="AHS169" s="7"/>
      <c r="AHT169" s="7"/>
      <c r="AHU169" s="7"/>
      <c r="AHV169" s="7"/>
      <c r="AHW169" s="7"/>
      <c r="AHX169" s="7"/>
      <c r="AHY169" s="7"/>
      <c r="AHZ169" s="7"/>
      <c r="AIA169" s="7"/>
      <c r="AIB169" s="7"/>
      <c r="AIC169" s="7"/>
      <c r="AID169" s="7"/>
      <c r="AIE169" s="7"/>
      <c r="AIF169" s="7"/>
      <c r="AIG169" s="7"/>
      <c r="AIH169" s="7"/>
      <c r="AII169" s="7"/>
      <c r="AIJ169" s="7"/>
      <c r="AIK169" s="7"/>
      <c r="AIL169" s="7"/>
      <c r="AIM169" s="7"/>
      <c r="AIN169" s="7"/>
      <c r="AIO169" s="7"/>
      <c r="AIP169" s="7"/>
      <c r="AIQ169" s="7"/>
      <c r="AIR169" s="7"/>
      <c r="AIS169" s="7"/>
      <c r="AIT169" s="7"/>
      <c r="AIU169" s="7"/>
      <c r="AIV169" s="7"/>
      <c r="AIW169" s="7"/>
      <c r="AIX169" s="7"/>
      <c r="AIY169" s="7"/>
      <c r="AIZ169" s="7"/>
      <c r="AJA169" s="7"/>
      <c r="AJB169" s="7"/>
      <c r="AJC169" s="7"/>
      <c r="AJD169" s="7"/>
      <c r="AJE169" s="7"/>
      <c r="AJF169" s="7"/>
      <c r="AJG169" s="7"/>
      <c r="AJH169" s="7"/>
      <c r="AJI169" s="7"/>
      <c r="AJJ169" s="7"/>
      <c r="AJK169" s="7"/>
      <c r="AJL169" s="7"/>
      <c r="AJM169" s="7"/>
      <c r="AJN169" s="7"/>
      <c r="AJO169" s="7"/>
      <c r="AJP169" s="7"/>
      <c r="AJQ169" s="7"/>
      <c r="AJR169" s="7"/>
      <c r="AJS169" s="7"/>
      <c r="AJT169" s="7"/>
      <c r="AJU169" s="7"/>
      <c r="AJV169" s="7"/>
      <c r="AJW169" s="7"/>
      <c r="AJX169" s="7"/>
      <c r="AJY169" s="7"/>
      <c r="AJZ169" s="7"/>
      <c r="AKA169" s="7"/>
      <c r="AKB169" s="7"/>
      <c r="AKC169" s="7"/>
      <c r="AKD169" s="7"/>
      <c r="AKE169" s="7"/>
      <c r="AKF169" s="7"/>
      <c r="AKG169" s="7"/>
      <c r="AKH169" s="7"/>
      <c r="AKI169" s="7"/>
      <c r="AKJ169" s="7"/>
      <c r="AKK169" s="7"/>
      <c r="AKL169" s="7"/>
      <c r="AKM169" s="7"/>
      <c r="AKN169" s="7"/>
      <c r="AKO169" s="7"/>
      <c r="AKP169" s="7"/>
      <c r="AKQ169" s="7"/>
      <c r="AKR169" s="7"/>
      <c r="AKS169" s="7"/>
      <c r="AKT169" s="7"/>
      <c r="AKU169" s="7"/>
      <c r="AKV169" s="7"/>
      <c r="AKW169" s="7"/>
      <c r="AKX169" s="7"/>
      <c r="AKY169" s="7"/>
      <c r="AKZ169" s="7"/>
      <c r="ALA169" s="7"/>
      <c r="ALB169" s="7"/>
      <c r="ALC169" s="7"/>
      <c r="ALD169" s="7"/>
      <c r="ALE169" s="7"/>
      <c r="ALF169" s="7"/>
      <c r="ALG169" s="7"/>
      <c r="ALH169" s="7"/>
      <c r="ALI169" s="7"/>
      <c r="ALJ169" s="7"/>
      <c r="ALK169" s="7"/>
      <c r="ALL169" s="7"/>
      <c r="ALM169" s="7"/>
      <c r="ALN169" s="7"/>
      <c r="ALO169" s="7"/>
      <c r="ALP169" s="7"/>
      <c r="ALQ169" s="7"/>
      <c r="ALR169" s="7"/>
      <c r="ALS169" s="7"/>
      <c r="ALT169" s="7"/>
      <c r="ALU169" s="7"/>
      <c r="ALV169" s="7"/>
      <c r="ALW169" s="7"/>
      <c r="ALX169" s="7"/>
      <c r="ALY169" s="7"/>
      <c r="ALZ169" s="7"/>
      <c r="AMA169" s="7"/>
      <c r="AMB169" s="7"/>
      <c r="AMC169" s="7"/>
      <c r="AMD169" s="7"/>
      <c r="AME169" s="7"/>
      <c r="AMF169" s="7"/>
      <c r="AMG169" s="7"/>
      <c r="AMH169" s="7"/>
      <c r="AMI169" s="7"/>
      <c r="AMJ169" s="7"/>
      <c r="AMK169" s="7"/>
      <c r="AML169" s="7"/>
      <c r="AMM169" s="7"/>
      <c r="AMN169" s="7"/>
      <c r="AMO169" s="7"/>
      <c r="AMP169" s="7"/>
      <c r="AMQ169" s="7"/>
      <c r="AMR169" s="7"/>
      <c r="AMS169" s="7"/>
      <c r="AMT169" s="7"/>
      <c r="AMU169" s="7"/>
      <c r="AMV169" s="7"/>
      <c r="AMW169" s="7"/>
      <c r="AMX169" s="7"/>
      <c r="AMY169" s="7"/>
      <c r="AMZ169" s="7"/>
      <c r="ANA169" s="7"/>
      <c r="ANB169" s="7"/>
      <c r="ANC169" s="7"/>
      <c r="AND169" s="7"/>
      <c r="ANE169" s="7"/>
      <c r="ANF169" s="7"/>
      <c r="ANG169" s="7"/>
      <c r="ANH169" s="7"/>
      <c r="ANI169" s="7"/>
      <c r="ANJ169" s="7"/>
      <c r="ANK169" s="7"/>
      <c r="ANL169" s="7"/>
      <c r="ANM169" s="7"/>
      <c r="ANN169" s="7"/>
      <c r="ANO169" s="7"/>
      <c r="ANP169" s="7"/>
      <c r="ANQ169" s="7"/>
      <c r="ANR169" s="7"/>
      <c r="ANS169" s="7"/>
      <c r="ANT169" s="7"/>
      <c r="ANU169" s="7"/>
      <c r="ANV169" s="7"/>
      <c r="ANW169" s="7"/>
      <c r="ANX169" s="7"/>
      <c r="ANY169" s="7"/>
      <c r="ANZ169" s="7"/>
      <c r="AOA169" s="7"/>
      <c r="AOB169" s="7"/>
      <c r="AOC169" s="7"/>
      <c r="AOD169" s="7"/>
      <c r="AOE169" s="7"/>
      <c r="AOF169" s="7"/>
      <c r="AOG169" s="7"/>
      <c r="AOH169" s="7"/>
      <c r="AOI169" s="7"/>
      <c r="AOJ169" s="7"/>
      <c r="AOK169" s="7"/>
      <c r="AOL169" s="7"/>
      <c r="AOM169" s="7"/>
      <c r="AON169" s="7"/>
      <c r="AOO169" s="7"/>
      <c r="AOP169" s="7"/>
      <c r="AOQ169" s="7"/>
      <c r="AOR169" s="7"/>
      <c r="AOS169" s="7"/>
      <c r="AOT169" s="7"/>
      <c r="AOU169" s="7"/>
      <c r="AOV169" s="7"/>
      <c r="AOW169" s="7"/>
      <c r="AOX169" s="7"/>
      <c r="AOY169" s="7"/>
      <c r="AOZ169" s="7"/>
      <c r="APA169" s="7"/>
      <c r="APB169" s="7"/>
      <c r="APC169" s="7"/>
      <c r="APD169" s="7"/>
      <c r="APE169" s="7"/>
      <c r="APF169" s="7"/>
      <c r="APG169" s="7"/>
      <c r="APH169" s="7"/>
      <c r="API169" s="7"/>
      <c r="APJ169" s="7"/>
      <c r="APK169" s="7"/>
      <c r="APL169" s="7"/>
      <c r="APM169" s="7"/>
      <c r="APN169" s="7"/>
      <c r="APO169" s="7"/>
      <c r="APP169" s="7"/>
      <c r="APQ169" s="7"/>
      <c r="APR169" s="7"/>
      <c r="APS169" s="7"/>
      <c r="APT169" s="7"/>
      <c r="APU169" s="7"/>
      <c r="APV169" s="7"/>
      <c r="APW169" s="7"/>
      <c r="APX169" s="7"/>
      <c r="APY169" s="7"/>
      <c r="APZ169" s="7"/>
      <c r="AQA169" s="7"/>
      <c r="AQB169" s="7"/>
      <c r="AQC169" s="7"/>
      <c r="AQD169" s="7"/>
      <c r="AQE169" s="7"/>
      <c r="AQF169" s="7"/>
      <c r="AQG169" s="7"/>
      <c r="AQH169" s="7"/>
      <c r="AQI169" s="7"/>
      <c r="AQJ169" s="7"/>
      <c r="AQK169" s="7"/>
      <c r="AQL169" s="7"/>
      <c r="AQM169" s="7"/>
      <c r="AQN169" s="7"/>
      <c r="AQO169" s="7"/>
      <c r="AQP169" s="7"/>
      <c r="AQQ169" s="7"/>
      <c r="AQR169" s="7"/>
      <c r="AQS169" s="7"/>
      <c r="AQT169" s="7"/>
      <c r="AQU169" s="7"/>
      <c r="AQV169" s="7"/>
      <c r="AQW169" s="7"/>
      <c r="AQX169" s="7"/>
      <c r="AQY169" s="7"/>
      <c r="AQZ169" s="7"/>
      <c r="ARA169" s="7"/>
      <c r="ARB169" s="7"/>
      <c r="ARC169" s="7"/>
      <c r="ARD169" s="7"/>
      <c r="ARE169" s="7"/>
      <c r="ARF169" s="7"/>
      <c r="ARG169" s="7"/>
      <c r="ARH169" s="7"/>
      <c r="ARI169" s="7"/>
      <c r="ARJ169" s="7"/>
      <c r="ARK169" s="7"/>
      <c r="ARL169" s="7"/>
      <c r="ARM169" s="7"/>
      <c r="ARN169" s="7"/>
      <c r="ARO169" s="7"/>
      <c r="ARP169" s="7"/>
      <c r="ARQ169" s="7"/>
      <c r="ARR169" s="7"/>
      <c r="ARS169" s="7"/>
      <c r="ART169" s="7"/>
      <c r="ARU169" s="7"/>
      <c r="ARV169" s="7"/>
      <c r="ARW169" s="7"/>
      <c r="ARX169" s="7"/>
      <c r="ARY169" s="7"/>
      <c r="ARZ169" s="7"/>
      <c r="ASA169" s="7"/>
      <c r="ASB169" s="7"/>
      <c r="ASC169" s="7"/>
      <c r="ASD169" s="7"/>
      <c r="ASE169" s="7"/>
      <c r="ASF169" s="7"/>
      <c r="ASG169" s="7"/>
      <c r="ASH169" s="7"/>
      <c r="ASI169" s="7"/>
      <c r="ASJ169" s="7"/>
      <c r="ASK169" s="7"/>
      <c r="ASL169" s="7"/>
      <c r="ASM169" s="7"/>
      <c r="ASN169" s="7"/>
      <c r="ASO169" s="7"/>
      <c r="ASP169" s="7"/>
      <c r="ASQ169" s="7"/>
      <c r="ASR169" s="7"/>
      <c r="ASS169" s="7"/>
      <c r="AST169" s="7"/>
      <c r="ASU169" s="7"/>
      <c r="ASV169" s="7"/>
      <c r="ASW169" s="7"/>
      <c r="ASX169" s="7"/>
      <c r="ASY169" s="7"/>
      <c r="ASZ169" s="7"/>
      <c r="ATA169" s="7"/>
      <c r="ATB169" s="7"/>
      <c r="ATC169" s="7"/>
      <c r="ATD169" s="7"/>
      <c r="ATE169" s="7"/>
      <c r="ATF169" s="7"/>
      <c r="ATG169" s="7"/>
      <c r="ATH169" s="7"/>
      <c r="ATI169" s="7"/>
      <c r="ATJ169" s="7"/>
      <c r="ATK169" s="7"/>
      <c r="ATL169" s="7"/>
      <c r="ATM169" s="7"/>
      <c r="ATN169" s="7"/>
      <c r="ATO169" s="7"/>
      <c r="ATP169" s="7"/>
      <c r="ATQ169" s="7"/>
      <c r="ATR169" s="7"/>
      <c r="ATS169" s="7"/>
      <c r="ATT169" s="7"/>
      <c r="ATU169" s="7"/>
      <c r="ATV169" s="7"/>
      <c r="ATW169" s="7"/>
      <c r="ATX169" s="7"/>
      <c r="ATY169" s="7"/>
      <c r="ATZ169" s="7"/>
      <c r="AUA169" s="7"/>
      <c r="AUB169" s="7"/>
      <c r="AUC169" s="7"/>
      <c r="AUD169" s="7"/>
      <c r="AUE169" s="7"/>
      <c r="AUF169" s="7"/>
      <c r="AUG169" s="7"/>
      <c r="AUH169" s="7"/>
      <c r="AUI169" s="7"/>
      <c r="AUJ169" s="7"/>
      <c r="AUK169" s="7"/>
      <c r="AUL169" s="7"/>
      <c r="AUM169" s="7"/>
      <c r="AUN169" s="7"/>
      <c r="AUO169" s="7"/>
      <c r="AUP169" s="7"/>
      <c r="AUQ169" s="7"/>
      <c r="AUR169" s="7"/>
      <c r="AUS169" s="7"/>
      <c r="AUT169" s="7"/>
      <c r="AUU169" s="7"/>
      <c r="AUV169" s="7"/>
      <c r="AUW169" s="7"/>
      <c r="AUX169" s="7"/>
      <c r="AUY169" s="7"/>
      <c r="AUZ169" s="7"/>
      <c r="AVA169" s="7"/>
      <c r="AVB169" s="7"/>
      <c r="AVC169" s="7"/>
      <c r="AVD169" s="7"/>
      <c r="AVE169" s="7"/>
      <c r="AVF169" s="7"/>
      <c r="AVG169" s="7"/>
      <c r="AVH169" s="7"/>
      <c r="AVI169" s="7"/>
      <c r="AVJ169" s="7"/>
      <c r="AVK169" s="7"/>
      <c r="AVL169" s="7"/>
      <c r="AVM169" s="7"/>
      <c r="AVN169" s="7"/>
      <c r="AVO169" s="7"/>
      <c r="AVP169" s="7"/>
      <c r="AVQ169" s="7"/>
      <c r="AVR169" s="7"/>
      <c r="AVS169" s="7"/>
      <c r="AVT169" s="7"/>
      <c r="AVU169" s="7"/>
      <c r="AVV169" s="7"/>
      <c r="AVW169" s="7"/>
      <c r="AVX169" s="7"/>
      <c r="AVY169" s="7"/>
      <c r="AVZ169" s="7"/>
      <c r="AWA169" s="7"/>
      <c r="AWB169" s="7"/>
      <c r="AWC169" s="7"/>
      <c r="AWD169" s="7"/>
      <c r="AWE169" s="7"/>
      <c r="AWF169" s="7"/>
      <c r="AWG169" s="7"/>
      <c r="AWH169" s="7"/>
      <c r="AWI169" s="7"/>
      <c r="AWJ169" s="7"/>
      <c r="AWK169" s="7"/>
      <c r="AWL169" s="7"/>
      <c r="AWM169" s="7"/>
      <c r="AWN169" s="7"/>
      <c r="AWO169" s="7"/>
      <c r="AWP169" s="7"/>
      <c r="AWQ169" s="7"/>
      <c r="AWR169" s="7"/>
      <c r="AWS169" s="7"/>
      <c r="AWT169" s="7"/>
      <c r="AWU169" s="7"/>
      <c r="AWV169" s="7"/>
      <c r="AWW169" s="7"/>
      <c r="AWX169" s="7"/>
      <c r="AWY169" s="7"/>
      <c r="AWZ169" s="7"/>
      <c r="AXA169" s="7"/>
      <c r="AXB169" s="7"/>
      <c r="AXC169" s="7"/>
      <c r="AXD169" s="7"/>
      <c r="AXE169" s="7"/>
      <c r="AXF169" s="7"/>
      <c r="AXG169" s="7"/>
      <c r="AXH169" s="7"/>
      <c r="AXI169" s="7"/>
      <c r="AXJ169" s="7"/>
      <c r="AXK169" s="7"/>
      <c r="AXL169" s="7"/>
      <c r="AXM169" s="7"/>
      <c r="AXN169" s="7"/>
      <c r="AXO169" s="7"/>
      <c r="AXP169" s="7"/>
      <c r="AXQ169" s="7"/>
      <c r="AXR169" s="7"/>
      <c r="AXS169" s="7"/>
      <c r="AXT169" s="7"/>
      <c r="AXU169" s="7"/>
      <c r="AXV169" s="7"/>
      <c r="AXW169" s="7"/>
      <c r="AXX169" s="7"/>
      <c r="AXY169" s="7"/>
      <c r="AXZ169" s="7"/>
      <c r="AYA169" s="7"/>
      <c r="AYB169" s="7"/>
      <c r="AYC169" s="7"/>
      <c r="AYD169" s="7"/>
      <c r="AYE169" s="7"/>
      <c r="AYF169" s="7"/>
      <c r="AYG169" s="7"/>
      <c r="AYH169" s="7"/>
      <c r="AYI169" s="7"/>
      <c r="AYJ169" s="7"/>
      <c r="AYK169" s="7"/>
      <c r="AYL169" s="7"/>
      <c r="AYM169" s="7"/>
      <c r="AYN169" s="7"/>
      <c r="AYO169" s="7"/>
      <c r="AYP169" s="7"/>
      <c r="AYQ169" s="7"/>
      <c r="AYR169" s="7"/>
      <c r="AYS169" s="7"/>
      <c r="AYT169" s="7"/>
      <c r="AYU169" s="7"/>
      <c r="AYV169" s="7"/>
      <c r="AYW169" s="7"/>
      <c r="AYX169" s="7"/>
      <c r="AYY169" s="7"/>
      <c r="AYZ169" s="7"/>
      <c r="AZA169" s="7"/>
      <c r="AZB169" s="7"/>
      <c r="AZC169" s="7"/>
      <c r="AZD169" s="7"/>
      <c r="AZE169" s="7"/>
      <c r="AZF169" s="7"/>
      <c r="AZG169" s="7"/>
      <c r="AZH169" s="7"/>
      <c r="AZI169" s="7"/>
      <c r="AZJ169" s="7"/>
      <c r="AZK169" s="7"/>
      <c r="AZL169" s="7"/>
      <c r="AZM169" s="7"/>
      <c r="AZN169" s="7"/>
      <c r="AZO169" s="7"/>
      <c r="AZP169" s="7"/>
      <c r="AZQ169" s="7"/>
      <c r="AZR169" s="7"/>
      <c r="AZS169" s="7"/>
      <c r="AZT169" s="7"/>
      <c r="AZU169" s="7"/>
      <c r="AZV169" s="7"/>
      <c r="AZW169" s="7"/>
      <c r="AZX169" s="7"/>
      <c r="AZY169" s="7"/>
      <c r="AZZ169" s="7"/>
      <c r="BAA169" s="7"/>
      <c r="BAB169" s="7"/>
      <c r="BAC169" s="7"/>
      <c r="BAD169" s="7"/>
      <c r="BAE169" s="7"/>
      <c r="BAF169" s="7"/>
      <c r="BAG169" s="7"/>
      <c r="BAH169" s="7"/>
      <c r="BAI169" s="7"/>
      <c r="BAJ169" s="7"/>
      <c r="BAK169" s="7"/>
      <c r="BAL169" s="7"/>
      <c r="BAM169" s="7"/>
      <c r="BAN169" s="7"/>
      <c r="BAO169" s="7"/>
      <c r="BAP169" s="7"/>
      <c r="BAQ169" s="7"/>
      <c r="BAR169" s="7"/>
      <c r="BAS169" s="7"/>
      <c r="BAT169" s="7"/>
      <c r="BAU169" s="7"/>
      <c r="BAV169" s="7"/>
      <c r="BAW169" s="7"/>
      <c r="BAX169" s="7"/>
      <c r="BAY169" s="7"/>
      <c r="BAZ169" s="7"/>
      <c r="BBA169" s="7"/>
      <c r="BBB169" s="7"/>
      <c r="BBC169" s="7"/>
      <c r="BBD169" s="7"/>
      <c r="BBE169" s="7"/>
      <c r="BBF169" s="7"/>
      <c r="BBG169" s="7"/>
      <c r="BBH169" s="7"/>
      <c r="BBI169" s="7"/>
      <c r="BBJ169" s="7"/>
      <c r="BBK169" s="7"/>
      <c r="BBL169" s="7"/>
      <c r="BBM169" s="7"/>
      <c r="BBN169" s="7"/>
      <c r="BBO169" s="7"/>
      <c r="BBP169" s="7"/>
      <c r="BBQ169" s="7"/>
      <c r="BBR169" s="7"/>
      <c r="BBS169" s="7"/>
      <c r="BBT169" s="7"/>
      <c r="BBU169" s="7"/>
      <c r="BBV169" s="7"/>
      <c r="BBW169" s="7"/>
      <c r="BBX169" s="7"/>
      <c r="BBY169" s="7"/>
      <c r="BBZ169" s="7"/>
      <c r="BCA169" s="7"/>
      <c r="BCB169" s="7"/>
      <c r="BCC169" s="7"/>
      <c r="BCD169" s="7"/>
      <c r="BCE169" s="7"/>
      <c r="BCF169" s="7"/>
      <c r="BCG169" s="7"/>
      <c r="BCH169" s="7"/>
      <c r="BCI169" s="7"/>
      <c r="BCJ169" s="7"/>
      <c r="BCK169" s="7"/>
      <c r="BCL169" s="7"/>
      <c r="BCM169" s="7"/>
      <c r="BCN169" s="7"/>
      <c r="BCO169" s="7"/>
      <c r="BCP169" s="7"/>
      <c r="BCQ169" s="7"/>
      <c r="BCR169" s="7"/>
      <c r="BCS169" s="7"/>
      <c r="BCT169" s="7"/>
      <c r="BCU169" s="7"/>
      <c r="BCV169" s="7"/>
      <c r="BCW169" s="7"/>
      <c r="BCX169" s="7"/>
      <c r="BCY169" s="7"/>
      <c r="BCZ169" s="7"/>
      <c r="BDA169" s="7"/>
      <c r="BDB169" s="7"/>
      <c r="BDC169" s="7"/>
      <c r="BDD169" s="7"/>
      <c r="BDE169" s="7"/>
      <c r="BDF169" s="7"/>
      <c r="BDG169" s="7"/>
      <c r="BDH169" s="7"/>
      <c r="BDI169" s="7"/>
      <c r="BDJ169" s="7"/>
      <c r="BDK169" s="7"/>
      <c r="BDL169" s="7"/>
      <c r="BDM169" s="7"/>
      <c r="BDN169" s="7"/>
      <c r="BDO169" s="7"/>
      <c r="BDP169" s="7"/>
      <c r="BDQ169" s="7"/>
      <c r="BDR169" s="7"/>
      <c r="BDS169" s="7"/>
      <c r="BDT169" s="7"/>
      <c r="BDU169" s="7"/>
      <c r="BDV169" s="7"/>
      <c r="BDW169" s="7"/>
      <c r="BDX169" s="7"/>
      <c r="BDY169" s="7"/>
      <c r="BDZ169" s="7"/>
      <c r="BEA169" s="7"/>
      <c r="BEB169" s="7"/>
      <c r="BEC169" s="7"/>
      <c r="BED169" s="7"/>
      <c r="BEE169" s="7"/>
      <c r="BEF169" s="7"/>
      <c r="BEG169" s="7"/>
      <c r="BEH169" s="7"/>
      <c r="BEI169" s="7"/>
      <c r="BEJ169" s="7"/>
      <c r="BEK169" s="7"/>
      <c r="BEL169" s="7"/>
      <c r="BEM169" s="7"/>
      <c r="BEN169" s="7"/>
      <c r="BEO169" s="7"/>
      <c r="BEP169" s="7"/>
      <c r="BEQ169" s="7"/>
      <c r="BER169" s="7"/>
      <c r="BES169" s="7"/>
      <c r="BET169" s="7"/>
      <c r="BEU169" s="7"/>
      <c r="BEV169" s="7"/>
      <c r="BEW169" s="7"/>
      <c r="BEX169" s="7"/>
      <c r="BEY169" s="7"/>
      <c r="BEZ169" s="7"/>
      <c r="BFA169" s="7"/>
      <c r="BFB169" s="7"/>
      <c r="BFC169" s="7"/>
      <c r="BFD169" s="7"/>
      <c r="BFE169" s="7"/>
      <c r="BFF169" s="7"/>
      <c r="BFG169" s="7"/>
      <c r="BFH169" s="7"/>
      <c r="BFI169" s="7"/>
      <c r="BFJ169" s="7"/>
      <c r="BFK169" s="7"/>
      <c r="BFL169" s="7"/>
      <c r="BFM169" s="7"/>
      <c r="BFN169" s="7"/>
      <c r="BFO169" s="7"/>
      <c r="BFP169" s="7"/>
      <c r="BFQ169" s="7"/>
      <c r="BFR169" s="7"/>
      <c r="BFS169" s="7"/>
      <c r="BFT169" s="7"/>
      <c r="BFU169" s="7"/>
      <c r="BFV169" s="7"/>
      <c r="BFW169" s="7"/>
      <c r="BFX169" s="7"/>
      <c r="BFY169" s="7"/>
      <c r="BFZ169" s="7"/>
      <c r="BGA169" s="7"/>
      <c r="BGB169" s="7"/>
      <c r="BGC169" s="7"/>
      <c r="BGD169" s="7"/>
      <c r="BGE169" s="7"/>
      <c r="BGF169" s="7"/>
      <c r="BGG169" s="7"/>
      <c r="BGH169" s="7"/>
      <c r="BGI169" s="7"/>
      <c r="BGJ169" s="7"/>
      <c r="BGK169" s="7"/>
      <c r="BGL169" s="7"/>
      <c r="BGM169" s="7"/>
      <c r="BGN169" s="7"/>
      <c r="BGO169" s="7"/>
      <c r="BGP169" s="7"/>
      <c r="BGQ169" s="7"/>
      <c r="BGR169" s="7"/>
      <c r="BGS169" s="7"/>
      <c r="BGT169" s="7"/>
      <c r="BGU169" s="7"/>
      <c r="BGV169" s="7"/>
      <c r="BGW169" s="7"/>
      <c r="BGX169" s="7"/>
      <c r="BGY169" s="7"/>
      <c r="BGZ169" s="7"/>
      <c r="BHA169" s="7"/>
      <c r="BHB169" s="7"/>
      <c r="BHC169" s="7"/>
      <c r="BHD169" s="7"/>
      <c r="BHE169" s="7"/>
      <c r="BHF169" s="7"/>
      <c r="BHG169" s="7"/>
      <c r="BHH169" s="7"/>
      <c r="BHI169" s="7"/>
      <c r="BHJ169" s="7"/>
      <c r="BHK169" s="7"/>
      <c r="BHL169" s="7"/>
      <c r="BHM169" s="7"/>
      <c r="BHN169" s="7"/>
      <c r="BHO169" s="7"/>
      <c r="BHP169" s="7"/>
      <c r="BHQ169" s="7"/>
      <c r="BHR169" s="7"/>
      <c r="BHS169" s="7"/>
      <c r="BHT169" s="7"/>
      <c r="BHU169" s="7"/>
      <c r="BHV169" s="7"/>
      <c r="BHW169" s="7"/>
      <c r="BHX169" s="7"/>
      <c r="BHY169" s="7"/>
      <c r="BHZ169" s="7"/>
      <c r="BIA169" s="7"/>
      <c r="BIB169" s="7"/>
      <c r="BIC169" s="7"/>
      <c r="BID169" s="7"/>
      <c r="BIE169" s="7"/>
      <c r="BIF169" s="7"/>
      <c r="BIG169" s="7"/>
      <c r="BIH169" s="7"/>
      <c r="BII169" s="7"/>
      <c r="BIJ169" s="7"/>
      <c r="BIK169" s="7"/>
      <c r="BIL169" s="7"/>
      <c r="BIM169" s="7"/>
      <c r="BIN169" s="7"/>
      <c r="BIO169" s="7"/>
      <c r="BIP169" s="7"/>
      <c r="BIQ169" s="7"/>
      <c r="BIR169" s="7"/>
      <c r="BIS169" s="7"/>
      <c r="BIT169" s="7"/>
      <c r="BIU169" s="7"/>
      <c r="BIV169" s="7"/>
      <c r="BIW169" s="7"/>
      <c r="BIX169" s="7"/>
      <c r="BIY169" s="7"/>
      <c r="BIZ169" s="7"/>
      <c r="BJA169" s="7"/>
      <c r="BJB169" s="7"/>
      <c r="BJC169" s="7"/>
      <c r="BJD169" s="7"/>
      <c r="BJE169" s="7"/>
      <c r="BJF169" s="7"/>
      <c r="BJG169" s="7"/>
      <c r="BJH169" s="7"/>
      <c r="BJI169" s="7"/>
      <c r="BJJ169" s="7"/>
      <c r="BJK169" s="7"/>
      <c r="BJL169" s="7"/>
      <c r="BJM169" s="7"/>
      <c r="BJN169" s="7"/>
      <c r="BJO169" s="7"/>
      <c r="BJP169" s="7"/>
      <c r="BJQ169" s="7"/>
      <c r="BJR169" s="7"/>
      <c r="BJS169" s="7"/>
      <c r="BJT169" s="7"/>
      <c r="BJU169" s="7"/>
      <c r="BJV169" s="7"/>
      <c r="BJW169" s="7"/>
      <c r="BJX169" s="7"/>
      <c r="BJY169" s="7"/>
      <c r="BJZ169" s="7"/>
      <c r="BKA169" s="7"/>
      <c r="BKB169" s="7"/>
      <c r="BKC169" s="7"/>
      <c r="BKD169" s="7"/>
      <c r="BKE169" s="7"/>
      <c r="BKF169" s="7"/>
      <c r="BKG169" s="7"/>
      <c r="BKH169" s="7"/>
      <c r="BKI169" s="7"/>
      <c r="BKJ169" s="7"/>
      <c r="BKK169" s="7"/>
      <c r="BKL169" s="7"/>
      <c r="BKM169" s="7"/>
      <c r="BKN169" s="7"/>
      <c r="BKO169" s="7"/>
      <c r="BKP169" s="7"/>
      <c r="BKQ169" s="7"/>
      <c r="BKR169" s="7"/>
      <c r="BKS169" s="7"/>
      <c r="BKT169" s="7"/>
      <c r="BKU169" s="7"/>
      <c r="BKV169" s="7"/>
      <c r="BKW169" s="7"/>
      <c r="BKX169" s="7"/>
      <c r="BKY169" s="7"/>
      <c r="BKZ169" s="7"/>
      <c r="BLA169" s="7"/>
      <c r="BLB169" s="7"/>
      <c r="BLC169" s="7"/>
      <c r="BLD169" s="7"/>
      <c r="BLE169" s="7"/>
      <c r="BLF169" s="7"/>
      <c r="BLG169" s="7"/>
      <c r="BLH169" s="7"/>
      <c r="BLI169" s="7"/>
      <c r="BLJ169" s="7"/>
      <c r="BLK169" s="7"/>
      <c r="BLL169" s="7"/>
      <c r="BLM169" s="7"/>
      <c r="BLN169" s="7"/>
      <c r="BLO169" s="7"/>
      <c r="BLP169" s="7"/>
      <c r="BLQ169" s="7"/>
      <c r="BLR169" s="7"/>
      <c r="BLS169" s="7"/>
      <c r="BLT169" s="7"/>
      <c r="BLU169" s="7"/>
      <c r="BLV169" s="7"/>
      <c r="BLW169" s="7"/>
      <c r="BLX169" s="7"/>
      <c r="BLY169" s="7"/>
      <c r="BLZ169" s="7"/>
      <c r="BMA169" s="7"/>
      <c r="BMB169" s="7"/>
      <c r="BMC169" s="7"/>
      <c r="BMD169" s="7"/>
      <c r="BME169" s="7"/>
      <c r="BMF169" s="7"/>
      <c r="BMG169" s="7"/>
      <c r="BMH169" s="7"/>
      <c r="BMI169" s="7"/>
      <c r="BMJ169" s="7"/>
      <c r="BMK169" s="7"/>
      <c r="BML169" s="7"/>
      <c r="BMM169" s="7"/>
      <c r="BMN169" s="7"/>
      <c r="BMO169" s="7"/>
      <c r="BMP169" s="7"/>
      <c r="BMQ169" s="7"/>
      <c r="BMR169" s="7"/>
      <c r="BMS169" s="7"/>
      <c r="BMT169" s="7"/>
      <c r="BMU169" s="7"/>
      <c r="BMV169" s="7"/>
      <c r="BMW169" s="7"/>
      <c r="BMX169" s="7"/>
      <c r="BMY169" s="7"/>
      <c r="BMZ169" s="7"/>
      <c r="BNA169" s="7"/>
      <c r="BNB169" s="7"/>
      <c r="BNC169" s="7"/>
      <c r="BND169" s="7"/>
      <c r="BNE169" s="7"/>
      <c r="BNF169" s="7"/>
      <c r="BNG169" s="7"/>
      <c r="BNH169" s="7"/>
      <c r="BNI169" s="7"/>
      <c r="BNJ169" s="7"/>
      <c r="BNK169" s="7"/>
      <c r="BNL169" s="7"/>
      <c r="BNM169" s="7"/>
      <c r="BNN169" s="7"/>
      <c r="BNO169" s="7"/>
      <c r="BNP169" s="7"/>
      <c r="BNQ169" s="7"/>
      <c r="BNR169" s="7"/>
      <c r="BNS169" s="7"/>
      <c r="BNT169" s="7"/>
      <c r="BNU169" s="7"/>
      <c r="BNV169" s="7"/>
      <c r="BNW169" s="7"/>
      <c r="BNX169" s="7"/>
      <c r="BNY169" s="7"/>
      <c r="BNZ169" s="7"/>
      <c r="BOA169" s="7"/>
      <c r="BOB169" s="7"/>
      <c r="BOC169" s="7"/>
      <c r="BOD169" s="7"/>
      <c r="BOE169" s="7"/>
      <c r="BOF169" s="7"/>
      <c r="BOG169" s="7"/>
      <c r="BOH169" s="7"/>
      <c r="BOI169" s="7"/>
      <c r="BOJ169" s="7"/>
      <c r="BOK169" s="6"/>
      <c r="BOL169" s="6"/>
      <c r="BOM169" s="6"/>
      <c r="BON169" s="6"/>
      <c r="BOO169" s="6"/>
      <c r="BOP169" s="6"/>
      <c r="BOQ169" s="6"/>
      <c r="BOR169" s="6"/>
      <c r="BOS169" s="6"/>
      <c r="BOT169" s="6"/>
      <c r="BOU169" s="6"/>
      <c r="BOV169" s="6"/>
      <c r="BOW169" s="6"/>
      <c r="BOX169" s="6"/>
      <c r="BOY169" s="6"/>
      <c r="BOZ169" s="6"/>
      <c r="BPA169" s="6"/>
      <c r="BPB169" s="6"/>
      <c r="BPC169" s="6"/>
      <c r="BPD169" s="6"/>
      <c r="BPE169" s="6"/>
      <c r="BPF169" s="6"/>
      <c r="BPG169" s="6"/>
      <c r="BPH169" s="6"/>
      <c r="BPI169" s="6"/>
      <c r="BPJ169" s="6"/>
      <c r="BPK169" s="6"/>
      <c r="BPL169" s="6"/>
      <c r="BPM169" s="6"/>
      <c r="BPN169" s="6"/>
      <c r="BPO169" s="6"/>
      <c r="BPP169" s="6"/>
      <c r="BPQ169" s="6"/>
      <c r="BPR169" s="6"/>
      <c r="BPS169" s="6"/>
      <c r="BPT169" s="6"/>
      <c r="BPU169" s="6"/>
      <c r="BPV169" s="6"/>
      <c r="BPW169" s="6"/>
      <c r="BPX169" s="6"/>
      <c r="BPY169" s="6"/>
      <c r="BPZ169" s="6"/>
      <c r="BQA169" s="6"/>
      <c r="BQB169" s="6"/>
      <c r="BQC169" s="6"/>
      <c r="BQD169" s="6"/>
      <c r="BQE169" s="6"/>
      <c r="BQF169" s="6"/>
      <c r="BQG169" s="6"/>
      <c r="BQH169" s="6"/>
      <c r="BQI169" s="6"/>
      <c r="BQJ169" s="6"/>
      <c r="BQK169" s="6"/>
      <c r="BQL169" s="6"/>
      <c r="BQM169" s="6"/>
      <c r="BQN169" s="6"/>
      <c r="BQO169" s="6"/>
      <c r="BQP169" s="6"/>
      <c r="BQQ169" s="6"/>
      <c r="BQR169" s="6"/>
      <c r="BQS169" s="6"/>
      <c r="BQT169" s="6"/>
      <c r="BQU169" s="6"/>
      <c r="BQV169" s="6"/>
      <c r="BQW169" s="6"/>
      <c r="BQX169" s="6"/>
      <c r="BQY169" s="6"/>
      <c r="BQZ169" s="6"/>
      <c r="BRA169" s="6"/>
      <c r="BRB169" s="6"/>
      <c r="BRC169" s="6"/>
      <c r="BRD169" s="6"/>
      <c r="BRE169" s="6"/>
      <c r="BRF169" s="6"/>
      <c r="BRG169" s="6"/>
      <c r="BRH169" s="6"/>
      <c r="BRI169" s="6"/>
      <c r="BRJ169" s="6"/>
      <c r="BRK169" s="6"/>
      <c r="BRL169" s="6"/>
      <c r="BRM169" s="6"/>
      <c r="BRN169" s="6"/>
    </row>
    <row r="170" s="4" customFormat="1" ht="25" customHeight="1" spans="1:1834">
      <c r="A170" s="16">
        <f t="shared" si="15"/>
        <v>166</v>
      </c>
      <c r="B170" s="17" t="s">
        <v>732</v>
      </c>
      <c r="C170" s="17" t="s">
        <v>733</v>
      </c>
      <c r="D170" s="17" t="s">
        <v>17</v>
      </c>
      <c r="E170" s="17" t="s">
        <v>734</v>
      </c>
      <c r="F170" s="17" t="s">
        <v>735</v>
      </c>
      <c r="G170" s="17" t="s">
        <v>736</v>
      </c>
      <c r="H170" s="17" t="s">
        <v>677</v>
      </c>
      <c r="I170" s="17" t="s">
        <v>22</v>
      </c>
      <c r="J170" s="17" t="s">
        <v>23</v>
      </c>
      <c r="K170" s="28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/>
      <c r="JB170" s="7"/>
      <c r="JC170" s="7"/>
      <c r="JD170" s="7"/>
      <c r="JE170" s="7"/>
      <c r="JF170" s="7"/>
      <c r="JG170" s="7"/>
      <c r="JH170" s="7"/>
      <c r="JI170" s="7"/>
      <c r="JJ170" s="7"/>
      <c r="JK170" s="7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  <c r="JX170" s="7"/>
      <c r="JY170" s="7"/>
      <c r="JZ170" s="7"/>
      <c r="KA170" s="7"/>
      <c r="KB170" s="7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7"/>
      <c r="KU170" s="7"/>
      <c r="KV170" s="7"/>
      <c r="KW170" s="7"/>
      <c r="KX170" s="7"/>
      <c r="KY170" s="7"/>
      <c r="KZ170" s="7"/>
      <c r="LA170" s="7"/>
      <c r="LB170" s="7"/>
      <c r="LC170" s="7"/>
      <c r="LD170" s="7"/>
      <c r="LE170" s="7"/>
      <c r="LF170" s="7"/>
      <c r="LG170" s="7"/>
      <c r="LH170" s="7"/>
      <c r="LI170" s="7"/>
      <c r="LJ170" s="7"/>
      <c r="LK170" s="7"/>
      <c r="LL170" s="7"/>
      <c r="LM170" s="7"/>
      <c r="LN170" s="7"/>
      <c r="LO170" s="7"/>
      <c r="LP170" s="7"/>
      <c r="LQ170" s="7"/>
      <c r="LR170" s="7"/>
      <c r="LS170" s="7"/>
      <c r="LT170" s="7"/>
      <c r="LU170" s="7"/>
      <c r="LV170" s="7"/>
      <c r="LW170" s="7"/>
      <c r="LX170" s="7"/>
      <c r="LY170" s="7"/>
      <c r="LZ170" s="7"/>
      <c r="MA170" s="7"/>
      <c r="MB170" s="7"/>
      <c r="MC170" s="7"/>
      <c r="MD170" s="7"/>
      <c r="ME170" s="7"/>
      <c r="MF170" s="7"/>
      <c r="MG170" s="7"/>
      <c r="MH170" s="7"/>
      <c r="MI170" s="7"/>
      <c r="MJ170" s="7"/>
      <c r="MK170" s="7"/>
      <c r="ML170" s="7"/>
      <c r="MM170" s="7"/>
      <c r="MN170" s="7"/>
      <c r="MO170" s="7"/>
      <c r="MP170" s="7"/>
      <c r="MQ170" s="7"/>
      <c r="MR170" s="7"/>
      <c r="MS170" s="7"/>
      <c r="MT170" s="7"/>
      <c r="MU170" s="7"/>
      <c r="MV170" s="7"/>
      <c r="MW170" s="7"/>
      <c r="MX170" s="7"/>
      <c r="MY170" s="7"/>
      <c r="MZ170" s="7"/>
      <c r="NA170" s="7"/>
      <c r="NB170" s="7"/>
      <c r="NC170" s="7"/>
      <c r="ND170" s="7"/>
      <c r="NE170" s="7"/>
      <c r="NF170" s="7"/>
      <c r="NG170" s="7"/>
      <c r="NH170" s="7"/>
      <c r="NI170" s="7"/>
      <c r="NJ170" s="7"/>
      <c r="NK170" s="7"/>
      <c r="NL170" s="7"/>
      <c r="NM170" s="7"/>
      <c r="NN170" s="7"/>
      <c r="NO170" s="7"/>
      <c r="NP170" s="7"/>
      <c r="NQ170" s="7"/>
      <c r="NR170" s="7"/>
      <c r="NS170" s="7"/>
      <c r="NT170" s="7"/>
      <c r="NU170" s="7"/>
      <c r="NV170" s="7"/>
      <c r="NW170" s="7"/>
      <c r="NX170" s="7"/>
      <c r="NY170" s="7"/>
      <c r="NZ170" s="7"/>
      <c r="OA170" s="7"/>
      <c r="OB170" s="7"/>
      <c r="OC170" s="7"/>
      <c r="OD170" s="7"/>
      <c r="OE170" s="7"/>
      <c r="OF170" s="7"/>
      <c r="OG170" s="7"/>
      <c r="OH170" s="7"/>
      <c r="OI170" s="7"/>
      <c r="OJ170" s="7"/>
      <c r="OK170" s="7"/>
      <c r="OL170" s="7"/>
      <c r="OM170" s="7"/>
      <c r="ON170" s="7"/>
      <c r="OO170" s="7"/>
      <c r="OP170" s="7"/>
      <c r="OQ170" s="7"/>
      <c r="OR170" s="7"/>
      <c r="OS170" s="7"/>
      <c r="OT170" s="7"/>
      <c r="OU170" s="7"/>
      <c r="OV170" s="7"/>
      <c r="OW170" s="7"/>
      <c r="OX170" s="7"/>
      <c r="OY170" s="7"/>
      <c r="OZ170" s="7"/>
      <c r="PA170" s="7"/>
      <c r="PB170" s="7"/>
      <c r="PC170" s="7"/>
      <c r="PD170" s="7"/>
      <c r="PE170" s="7"/>
      <c r="PF170" s="7"/>
      <c r="PG170" s="7"/>
      <c r="PH170" s="7"/>
      <c r="PI170" s="7"/>
      <c r="PJ170" s="7"/>
      <c r="PK170" s="7"/>
      <c r="PL170" s="7"/>
      <c r="PM170" s="7"/>
      <c r="PN170" s="7"/>
      <c r="PO170" s="7"/>
      <c r="PP170" s="7"/>
      <c r="PQ170" s="7"/>
      <c r="PR170" s="7"/>
      <c r="PS170" s="7"/>
      <c r="PT170" s="7"/>
      <c r="PU170" s="7"/>
      <c r="PV170" s="7"/>
      <c r="PW170" s="7"/>
      <c r="PX170" s="7"/>
      <c r="PY170" s="7"/>
      <c r="PZ170" s="7"/>
      <c r="QA170" s="7"/>
      <c r="QB170" s="7"/>
      <c r="QC170" s="7"/>
      <c r="QD170" s="7"/>
      <c r="QE170" s="7"/>
      <c r="QF170" s="7"/>
      <c r="QG170" s="7"/>
      <c r="QH170" s="7"/>
      <c r="QI170" s="7"/>
      <c r="QJ170" s="7"/>
      <c r="QK170" s="7"/>
      <c r="QL170" s="7"/>
      <c r="QM170" s="7"/>
      <c r="QN170" s="7"/>
      <c r="QO170" s="7"/>
      <c r="QP170" s="7"/>
      <c r="QQ170" s="7"/>
      <c r="QR170" s="7"/>
      <c r="QS170" s="7"/>
      <c r="QT170" s="7"/>
      <c r="QU170" s="7"/>
      <c r="QV170" s="7"/>
      <c r="QW170" s="7"/>
      <c r="QX170" s="7"/>
      <c r="QY170" s="7"/>
      <c r="QZ170" s="7"/>
      <c r="RA170" s="7"/>
      <c r="RB170" s="7"/>
      <c r="RC170" s="7"/>
      <c r="RD170" s="7"/>
      <c r="RE170" s="7"/>
      <c r="RF170" s="7"/>
      <c r="RG170" s="7"/>
      <c r="RH170" s="7"/>
      <c r="RI170" s="7"/>
      <c r="RJ170" s="7"/>
      <c r="RK170" s="7"/>
      <c r="RL170" s="7"/>
      <c r="RM170" s="7"/>
      <c r="RN170" s="7"/>
      <c r="RO170" s="7"/>
      <c r="RP170" s="7"/>
      <c r="RQ170" s="7"/>
      <c r="RR170" s="7"/>
      <c r="RS170" s="7"/>
      <c r="RT170" s="7"/>
      <c r="RU170" s="7"/>
      <c r="RV170" s="7"/>
      <c r="RW170" s="7"/>
      <c r="RX170" s="7"/>
      <c r="RY170" s="7"/>
      <c r="RZ170" s="7"/>
      <c r="SA170" s="7"/>
      <c r="SB170" s="7"/>
      <c r="SC170" s="7"/>
      <c r="SD170" s="7"/>
      <c r="SE170" s="7"/>
      <c r="SF170" s="7"/>
      <c r="SG170" s="7"/>
      <c r="SH170" s="7"/>
      <c r="SI170" s="7"/>
      <c r="SJ170" s="7"/>
      <c r="SK170" s="7"/>
      <c r="SL170" s="7"/>
      <c r="SM170" s="7"/>
      <c r="SN170" s="7"/>
      <c r="SO170" s="7"/>
      <c r="SP170" s="7"/>
      <c r="SQ170" s="7"/>
      <c r="SR170" s="7"/>
      <c r="SS170" s="7"/>
      <c r="ST170" s="7"/>
      <c r="SU170" s="7"/>
      <c r="SV170" s="7"/>
      <c r="SW170" s="7"/>
      <c r="SX170" s="7"/>
      <c r="SY170" s="7"/>
      <c r="SZ170" s="7"/>
      <c r="TA170" s="7"/>
      <c r="TB170" s="7"/>
      <c r="TC170" s="7"/>
      <c r="TD170" s="7"/>
      <c r="TE170" s="7"/>
      <c r="TF170" s="7"/>
      <c r="TG170" s="7"/>
      <c r="TH170" s="7"/>
      <c r="TI170" s="7"/>
      <c r="TJ170" s="7"/>
      <c r="TK170" s="7"/>
      <c r="TL170" s="7"/>
      <c r="TM170" s="7"/>
      <c r="TN170" s="7"/>
      <c r="TO170" s="7"/>
      <c r="TP170" s="7"/>
      <c r="TQ170" s="7"/>
      <c r="TR170" s="7"/>
      <c r="TS170" s="7"/>
      <c r="TT170" s="7"/>
      <c r="TU170" s="7"/>
      <c r="TV170" s="7"/>
      <c r="TW170" s="7"/>
      <c r="TX170" s="7"/>
      <c r="TY170" s="7"/>
      <c r="TZ170" s="7"/>
      <c r="UA170" s="7"/>
      <c r="UB170" s="7"/>
      <c r="UC170" s="7"/>
      <c r="UD170" s="7"/>
      <c r="UE170" s="7"/>
      <c r="UF170" s="7"/>
      <c r="UG170" s="7"/>
      <c r="UH170" s="7"/>
      <c r="UI170" s="7"/>
      <c r="UJ170" s="7"/>
      <c r="UK170" s="7"/>
      <c r="UL170" s="7"/>
      <c r="UM170" s="7"/>
      <c r="UN170" s="7"/>
      <c r="UO170" s="7"/>
      <c r="UP170" s="7"/>
      <c r="UQ170" s="7"/>
      <c r="UR170" s="7"/>
      <c r="US170" s="7"/>
      <c r="UT170" s="7"/>
      <c r="UU170" s="7"/>
      <c r="UV170" s="7"/>
      <c r="UW170" s="7"/>
      <c r="UX170" s="7"/>
      <c r="UY170" s="7"/>
      <c r="UZ170" s="7"/>
      <c r="VA170" s="7"/>
      <c r="VB170" s="7"/>
      <c r="VC170" s="7"/>
      <c r="VD170" s="7"/>
      <c r="VE170" s="7"/>
      <c r="VF170" s="7"/>
      <c r="VG170" s="7"/>
      <c r="VH170" s="7"/>
      <c r="VI170" s="7"/>
      <c r="VJ170" s="7"/>
      <c r="VK170" s="7"/>
      <c r="VL170" s="7"/>
      <c r="VM170" s="7"/>
      <c r="VN170" s="7"/>
      <c r="VO170" s="7"/>
      <c r="VP170" s="7"/>
      <c r="VQ170" s="7"/>
      <c r="VR170" s="7"/>
      <c r="VS170" s="7"/>
      <c r="VT170" s="7"/>
      <c r="VU170" s="7"/>
      <c r="VV170" s="7"/>
      <c r="VW170" s="7"/>
      <c r="VX170" s="7"/>
      <c r="VY170" s="7"/>
      <c r="VZ170" s="7"/>
      <c r="WA170" s="7"/>
      <c r="WB170" s="7"/>
      <c r="WC170" s="7"/>
      <c r="WD170" s="7"/>
      <c r="WE170" s="7"/>
      <c r="WF170" s="7"/>
      <c r="WG170" s="7"/>
      <c r="WH170" s="7"/>
      <c r="WI170" s="7"/>
      <c r="WJ170" s="7"/>
      <c r="WK170" s="7"/>
      <c r="WL170" s="7"/>
      <c r="WM170" s="7"/>
      <c r="WN170" s="7"/>
      <c r="WO170" s="7"/>
      <c r="WP170" s="7"/>
      <c r="WQ170" s="7"/>
      <c r="WR170" s="7"/>
      <c r="WS170" s="7"/>
      <c r="WT170" s="7"/>
      <c r="WU170" s="7"/>
      <c r="WV170" s="7"/>
      <c r="WW170" s="7"/>
      <c r="WX170" s="7"/>
      <c r="WY170" s="7"/>
      <c r="WZ170" s="7"/>
      <c r="XA170" s="7"/>
      <c r="XB170" s="7"/>
      <c r="XC170" s="7"/>
      <c r="XD170" s="7"/>
      <c r="XE170" s="7"/>
      <c r="XF170" s="7"/>
      <c r="XG170" s="7"/>
      <c r="XH170" s="7"/>
      <c r="XI170" s="7"/>
      <c r="XJ170" s="7"/>
      <c r="XK170" s="7"/>
      <c r="XL170" s="7"/>
      <c r="XM170" s="7"/>
      <c r="XN170" s="7"/>
      <c r="XO170" s="7"/>
      <c r="XP170" s="7"/>
      <c r="XQ170" s="7"/>
      <c r="XR170" s="7"/>
      <c r="XS170" s="7"/>
      <c r="XT170" s="7"/>
      <c r="XU170" s="7"/>
      <c r="XV170" s="7"/>
      <c r="XW170" s="7"/>
      <c r="XX170" s="7"/>
      <c r="XY170" s="7"/>
      <c r="XZ170" s="7"/>
      <c r="YA170" s="7"/>
      <c r="YB170" s="7"/>
      <c r="YC170" s="7"/>
      <c r="YD170" s="7"/>
      <c r="YE170" s="7"/>
      <c r="YF170" s="7"/>
      <c r="YG170" s="7"/>
      <c r="YH170" s="7"/>
      <c r="YI170" s="7"/>
      <c r="YJ170" s="7"/>
      <c r="YK170" s="7"/>
      <c r="YL170" s="7"/>
      <c r="YM170" s="7"/>
      <c r="YN170" s="7"/>
      <c r="YO170" s="7"/>
      <c r="YP170" s="7"/>
      <c r="YQ170" s="7"/>
      <c r="YR170" s="7"/>
      <c r="YS170" s="7"/>
      <c r="YT170" s="7"/>
      <c r="YU170" s="7"/>
      <c r="YV170" s="7"/>
      <c r="YW170" s="7"/>
      <c r="YX170" s="7"/>
      <c r="YY170" s="7"/>
      <c r="YZ170" s="7"/>
      <c r="ZA170" s="7"/>
      <c r="ZB170" s="7"/>
      <c r="ZC170" s="7"/>
      <c r="ZD170" s="7"/>
      <c r="ZE170" s="7"/>
      <c r="ZF170" s="7"/>
      <c r="ZG170" s="7"/>
      <c r="ZH170" s="7"/>
      <c r="ZI170" s="7"/>
      <c r="ZJ170" s="7"/>
      <c r="ZK170" s="7"/>
      <c r="ZL170" s="7"/>
      <c r="ZM170" s="7"/>
      <c r="ZN170" s="7"/>
      <c r="ZO170" s="7"/>
      <c r="ZP170" s="7"/>
      <c r="ZQ170" s="7"/>
      <c r="ZR170" s="7"/>
      <c r="ZS170" s="7"/>
      <c r="ZT170" s="7"/>
      <c r="ZU170" s="7"/>
      <c r="ZV170" s="7"/>
      <c r="ZW170" s="7"/>
      <c r="ZX170" s="7"/>
      <c r="ZY170" s="7"/>
      <c r="ZZ170" s="7"/>
      <c r="AAA170" s="7"/>
      <c r="AAB170" s="7"/>
      <c r="AAC170" s="7"/>
      <c r="AAD170" s="7"/>
      <c r="AAE170" s="7"/>
      <c r="AAF170" s="7"/>
      <c r="AAG170" s="7"/>
      <c r="AAH170" s="7"/>
      <c r="AAI170" s="7"/>
      <c r="AAJ170" s="7"/>
      <c r="AAK170" s="7"/>
      <c r="AAL170" s="7"/>
      <c r="AAM170" s="7"/>
      <c r="AAN170" s="7"/>
      <c r="AAO170" s="7"/>
      <c r="AAP170" s="7"/>
      <c r="AAQ170" s="7"/>
      <c r="AAR170" s="7"/>
      <c r="AAS170" s="7"/>
      <c r="AAT170" s="7"/>
      <c r="AAU170" s="7"/>
      <c r="AAV170" s="7"/>
      <c r="AAW170" s="7"/>
      <c r="AAX170" s="7"/>
      <c r="AAY170" s="7"/>
      <c r="AAZ170" s="7"/>
      <c r="ABA170" s="7"/>
      <c r="ABB170" s="7"/>
      <c r="ABC170" s="7"/>
      <c r="ABD170" s="7"/>
      <c r="ABE170" s="7"/>
      <c r="ABF170" s="7"/>
      <c r="ABG170" s="7"/>
      <c r="ABH170" s="7"/>
      <c r="ABI170" s="7"/>
      <c r="ABJ170" s="7"/>
      <c r="ABK170" s="7"/>
      <c r="ABL170" s="7"/>
      <c r="ABM170" s="7"/>
      <c r="ABN170" s="7"/>
      <c r="ABO170" s="7"/>
      <c r="ABP170" s="7"/>
      <c r="ABQ170" s="7"/>
      <c r="ABR170" s="7"/>
      <c r="ABS170" s="7"/>
      <c r="ABT170" s="7"/>
      <c r="ABU170" s="7"/>
      <c r="ABV170" s="7"/>
      <c r="ABW170" s="7"/>
      <c r="ABX170" s="7"/>
      <c r="ABY170" s="7"/>
      <c r="ABZ170" s="7"/>
      <c r="ACA170" s="7"/>
      <c r="ACB170" s="7"/>
      <c r="ACC170" s="7"/>
      <c r="ACD170" s="7"/>
      <c r="ACE170" s="7"/>
      <c r="ACF170" s="7"/>
      <c r="ACG170" s="7"/>
      <c r="ACH170" s="7"/>
      <c r="ACI170" s="7"/>
      <c r="ACJ170" s="7"/>
      <c r="ACK170" s="7"/>
      <c r="ACL170" s="7"/>
      <c r="ACM170" s="7"/>
      <c r="ACN170" s="7"/>
      <c r="ACO170" s="7"/>
      <c r="ACP170" s="7"/>
      <c r="ACQ170" s="7"/>
      <c r="ACR170" s="7"/>
      <c r="ACS170" s="7"/>
      <c r="ACT170" s="7"/>
      <c r="ACU170" s="7"/>
      <c r="ACV170" s="7"/>
      <c r="ACW170" s="7"/>
      <c r="ACX170" s="7"/>
      <c r="ACY170" s="7"/>
      <c r="ACZ170" s="7"/>
      <c r="ADA170" s="7"/>
      <c r="ADB170" s="7"/>
      <c r="ADC170" s="7"/>
      <c r="ADD170" s="7"/>
      <c r="ADE170" s="7"/>
      <c r="ADF170" s="7"/>
      <c r="ADG170" s="7"/>
      <c r="ADH170" s="7"/>
      <c r="ADI170" s="7"/>
      <c r="ADJ170" s="7"/>
      <c r="ADK170" s="7"/>
      <c r="ADL170" s="7"/>
      <c r="ADM170" s="7"/>
      <c r="ADN170" s="7"/>
      <c r="ADO170" s="7"/>
      <c r="ADP170" s="7"/>
      <c r="ADQ170" s="7"/>
      <c r="ADR170" s="7"/>
      <c r="ADS170" s="7"/>
      <c r="ADT170" s="7"/>
      <c r="ADU170" s="7"/>
      <c r="ADV170" s="7"/>
      <c r="ADW170" s="7"/>
      <c r="ADX170" s="7"/>
      <c r="ADY170" s="7"/>
      <c r="ADZ170" s="7"/>
      <c r="AEA170" s="7"/>
      <c r="AEB170" s="7"/>
      <c r="AEC170" s="7"/>
      <c r="AED170" s="7"/>
      <c r="AEE170" s="7"/>
      <c r="AEF170" s="7"/>
      <c r="AEG170" s="7"/>
      <c r="AEH170" s="7"/>
      <c r="AEI170" s="7"/>
      <c r="AEJ170" s="7"/>
      <c r="AEK170" s="7"/>
      <c r="AEL170" s="7"/>
      <c r="AEM170" s="7"/>
      <c r="AEN170" s="7"/>
      <c r="AEO170" s="7"/>
      <c r="AEP170" s="7"/>
      <c r="AEQ170" s="7"/>
      <c r="AER170" s="7"/>
      <c r="AES170" s="7"/>
      <c r="AET170" s="7"/>
      <c r="AEU170" s="7"/>
      <c r="AEV170" s="7"/>
      <c r="AEW170" s="7"/>
      <c r="AEX170" s="7"/>
      <c r="AEY170" s="7"/>
      <c r="AEZ170" s="7"/>
      <c r="AFA170" s="7"/>
      <c r="AFB170" s="7"/>
      <c r="AFC170" s="7"/>
      <c r="AFD170" s="7"/>
      <c r="AFE170" s="7"/>
      <c r="AFF170" s="7"/>
      <c r="AFG170" s="7"/>
      <c r="AFH170" s="7"/>
      <c r="AFI170" s="7"/>
      <c r="AFJ170" s="7"/>
      <c r="AFK170" s="7"/>
      <c r="AFL170" s="7"/>
      <c r="AFM170" s="7"/>
      <c r="AFN170" s="7"/>
      <c r="AFO170" s="7"/>
      <c r="AFP170" s="7"/>
      <c r="AFQ170" s="7"/>
      <c r="AFR170" s="7"/>
      <c r="AFS170" s="7"/>
      <c r="AFT170" s="7"/>
      <c r="AFU170" s="7"/>
      <c r="AFV170" s="7"/>
      <c r="AFW170" s="7"/>
      <c r="AFX170" s="7"/>
      <c r="AFY170" s="7"/>
      <c r="AFZ170" s="7"/>
      <c r="AGA170" s="7"/>
      <c r="AGB170" s="7"/>
      <c r="AGC170" s="7"/>
      <c r="AGD170" s="7"/>
      <c r="AGE170" s="7"/>
      <c r="AGF170" s="7"/>
      <c r="AGG170" s="7"/>
      <c r="AGH170" s="7"/>
      <c r="AGI170" s="7"/>
      <c r="AGJ170" s="7"/>
      <c r="AGK170" s="7"/>
      <c r="AGL170" s="7"/>
      <c r="AGM170" s="7"/>
      <c r="AGN170" s="7"/>
      <c r="AGO170" s="7"/>
      <c r="AGP170" s="7"/>
      <c r="AGQ170" s="7"/>
      <c r="AGR170" s="7"/>
      <c r="AGS170" s="7"/>
      <c r="AGT170" s="7"/>
      <c r="AGU170" s="7"/>
      <c r="AGV170" s="7"/>
      <c r="AGW170" s="7"/>
      <c r="AGX170" s="7"/>
      <c r="AGY170" s="7"/>
      <c r="AGZ170" s="7"/>
      <c r="AHA170" s="7"/>
      <c r="AHB170" s="7"/>
      <c r="AHC170" s="7"/>
      <c r="AHD170" s="7"/>
      <c r="AHE170" s="7"/>
      <c r="AHF170" s="7"/>
      <c r="AHG170" s="7"/>
      <c r="AHH170" s="7"/>
      <c r="AHI170" s="7"/>
      <c r="AHJ170" s="7"/>
      <c r="AHK170" s="7"/>
      <c r="AHL170" s="7"/>
      <c r="AHM170" s="7"/>
      <c r="AHN170" s="7"/>
      <c r="AHO170" s="7"/>
      <c r="AHP170" s="7"/>
      <c r="AHQ170" s="7"/>
      <c r="AHR170" s="7"/>
      <c r="AHS170" s="7"/>
      <c r="AHT170" s="7"/>
      <c r="AHU170" s="7"/>
      <c r="AHV170" s="7"/>
      <c r="AHW170" s="7"/>
      <c r="AHX170" s="7"/>
      <c r="AHY170" s="7"/>
      <c r="AHZ170" s="7"/>
      <c r="AIA170" s="7"/>
      <c r="AIB170" s="7"/>
      <c r="AIC170" s="7"/>
      <c r="AID170" s="7"/>
      <c r="AIE170" s="7"/>
      <c r="AIF170" s="7"/>
      <c r="AIG170" s="7"/>
      <c r="AIH170" s="7"/>
      <c r="AII170" s="7"/>
      <c r="AIJ170" s="7"/>
      <c r="AIK170" s="7"/>
      <c r="AIL170" s="7"/>
      <c r="AIM170" s="7"/>
      <c r="AIN170" s="7"/>
      <c r="AIO170" s="7"/>
      <c r="AIP170" s="7"/>
      <c r="AIQ170" s="7"/>
      <c r="AIR170" s="7"/>
      <c r="AIS170" s="7"/>
      <c r="AIT170" s="7"/>
      <c r="AIU170" s="7"/>
      <c r="AIV170" s="7"/>
      <c r="AIW170" s="7"/>
      <c r="AIX170" s="7"/>
      <c r="AIY170" s="7"/>
      <c r="AIZ170" s="7"/>
      <c r="AJA170" s="7"/>
      <c r="AJB170" s="7"/>
      <c r="AJC170" s="7"/>
      <c r="AJD170" s="7"/>
      <c r="AJE170" s="7"/>
      <c r="AJF170" s="7"/>
      <c r="AJG170" s="7"/>
      <c r="AJH170" s="7"/>
      <c r="AJI170" s="7"/>
      <c r="AJJ170" s="7"/>
      <c r="AJK170" s="7"/>
      <c r="AJL170" s="7"/>
      <c r="AJM170" s="7"/>
      <c r="AJN170" s="7"/>
      <c r="AJO170" s="7"/>
      <c r="AJP170" s="7"/>
      <c r="AJQ170" s="7"/>
      <c r="AJR170" s="7"/>
      <c r="AJS170" s="7"/>
      <c r="AJT170" s="7"/>
      <c r="AJU170" s="7"/>
      <c r="AJV170" s="7"/>
      <c r="AJW170" s="7"/>
      <c r="AJX170" s="7"/>
      <c r="AJY170" s="7"/>
      <c r="AJZ170" s="7"/>
      <c r="AKA170" s="7"/>
      <c r="AKB170" s="7"/>
      <c r="AKC170" s="7"/>
      <c r="AKD170" s="7"/>
      <c r="AKE170" s="7"/>
      <c r="AKF170" s="7"/>
      <c r="AKG170" s="7"/>
      <c r="AKH170" s="7"/>
      <c r="AKI170" s="7"/>
      <c r="AKJ170" s="7"/>
      <c r="AKK170" s="7"/>
      <c r="AKL170" s="7"/>
      <c r="AKM170" s="7"/>
      <c r="AKN170" s="7"/>
      <c r="AKO170" s="7"/>
      <c r="AKP170" s="7"/>
      <c r="AKQ170" s="7"/>
      <c r="AKR170" s="7"/>
      <c r="AKS170" s="7"/>
      <c r="AKT170" s="7"/>
      <c r="AKU170" s="7"/>
      <c r="AKV170" s="7"/>
      <c r="AKW170" s="7"/>
      <c r="AKX170" s="7"/>
      <c r="AKY170" s="7"/>
      <c r="AKZ170" s="7"/>
      <c r="ALA170" s="7"/>
      <c r="ALB170" s="7"/>
      <c r="ALC170" s="7"/>
      <c r="ALD170" s="7"/>
      <c r="ALE170" s="7"/>
      <c r="ALF170" s="7"/>
      <c r="ALG170" s="7"/>
      <c r="ALH170" s="7"/>
      <c r="ALI170" s="7"/>
      <c r="ALJ170" s="7"/>
      <c r="ALK170" s="7"/>
      <c r="ALL170" s="7"/>
      <c r="ALM170" s="7"/>
      <c r="ALN170" s="7"/>
      <c r="ALO170" s="7"/>
      <c r="ALP170" s="7"/>
      <c r="ALQ170" s="7"/>
      <c r="ALR170" s="7"/>
      <c r="ALS170" s="7"/>
      <c r="ALT170" s="7"/>
      <c r="ALU170" s="7"/>
      <c r="ALV170" s="7"/>
      <c r="ALW170" s="7"/>
      <c r="ALX170" s="7"/>
      <c r="ALY170" s="7"/>
      <c r="ALZ170" s="7"/>
      <c r="AMA170" s="7"/>
      <c r="AMB170" s="7"/>
      <c r="AMC170" s="7"/>
      <c r="AMD170" s="7"/>
      <c r="AME170" s="7"/>
      <c r="AMF170" s="7"/>
      <c r="AMG170" s="7"/>
      <c r="AMH170" s="7"/>
      <c r="AMI170" s="7"/>
      <c r="AMJ170" s="7"/>
      <c r="AMK170" s="7"/>
      <c r="AML170" s="7"/>
      <c r="AMM170" s="7"/>
      <c r="AMN170" s="7"/>
      <c r="AMO170" s="7"/>
      <c r="AMP170" s="7"/>
      <c r="AMQ170" s="7"/>
      <c r="AMR170" s="7"/>
      <c r="AMS170" s="7"/>
      <c r="AMT170" s="7"/>
      <c r="AMU170" s="7"/>
      <c r="AMV170" s="7"/>
      <c r="AMW170" s="7"/>
      <c r="AMX170" s="7"/>
      <c r="AMY170" s="7"/>
      <c r="AMZ170" s="7"/>
      <c r="ANA170" s="7"/>
      <c r="ANB170" s="7"/>
      <c r="ANC170" s="7"/>
      <c r="AND170" s="7"/>
      <c r="ANE170" s="7"/>
      <c r="ANF170" s="7"/>
      <c r="ANG170" s="7"/>
      <c r="ANH170" s="7"/>
      <c r="ANI170" s="7"/>
      <c r="ANJ170" s="7"/>
      <c r="ANK170" s="7"/>
      <c r="ANL170" s="7"/>
      <c r="ANM170" s="7"/>
      <c r="ANN170" s="7"/>
      <c r="ANO170" s="7"/>
      <c r="ANP170" s="7"/>
      <c r="ANQ170" s="7"/>
      <c r="ANR170" s="7"/>
      <c r="ANS170" s="7"/>
      <c r="ANT170" s="7"/>
      <c r="ANU170" s="7"/>
      <c r="ANV170" s="7"/>
      <c r="ANW170" s="7"/>
      <c r="ANX170" s="7"/>
      <c r="ANY170" s="7"/>
      <c r="ANZ170" s="7"/>
      <c r="AOA170" s="7"/>
      <c r="AOB170" s="7"/>
      <c r="AOC170" s="7"/>
      <c r="AOD170" s="7"/>
      <c r="AOE170" s="7"/>
      <c r="AOF170" s="7"/>
      <c r="AOG170" s="7"/>
      <c r="AOH170" s="7"/>
      <c r="AOI170" s="7"/>
      <c r="AOJ170" s="7"/>
      <c r="AOK170" s="7"/>
      <c r="AOL170" s="7"/>
      <c r="AOM170" s="7"/>
      <c r="AON170" s="7"/>
      <c r="AOO170" s="7"/>
      <c r="AOP170" s="7"/>
      <c r="AOQ170" s="7"/>
      <c r="AOR170" s="7"/>
      <c r="AOS170" s="7"/>
      <c r="AOT170" s="7"/>
      <c r="AOU170" s="7"/>
      <c r="AOV170" s="7"/>
      <c r="AOW170" s="7"/>
      <c r="AOX170" s="7"/>
      <c r="AOY170" s="7"/>
      <c r="AOZ170" s="7"/>
      <c r="APA170" s="7"/>
      <c r="APB170" s="7"/>
      <c r="APC170" s="7"/>
      <c r="APD170" s="7"/>
      <c r="APE170" s="7"/>
      <c r="APF170" s="7"/>
      <c r="APG170" s="7"/>
      <c r="APH170" s="7"/>
      <c r="API170" s="7"/>
      <c r="APJ170" s="7"/>
      <c r="APK170" s="7"/>
      <c r="APL170" s="7"/>
      <c r="APM170" s="7"/>
      <c r="APN170" s="7"/>
      <c r="APO170" s="7"/>
      <c r="APP170" s="7"/>
      <c r="APQ170" s="7"/>
      <c r="APR170" s="7"/>
      <c r="APS170" s="7"/>
      <c r="APT170" s="7"/>
      <c r="APU170" s="7"/>
      <c r="APV170" s="7"/>
      <c r="APW170" s="7"/>
      <c r="APX170" s="7"/>
      <c r="APY170" s="7"/>
      <c r="APZ170" s="7"/>
      <c r="AQA170" s="7"/>
      <c r="AQB170" s="7"/>
      <c r="AQC170" s="7"/>
      <c r="AQD170" s="7"/>
      <c r="AQE170" s="7"/>
      <c r="AQF170" s="7"/>
      <c r="AQG170" s="7"/>
      <c r="AQH170" s="7"/>
      <c r="AQI170" s="7"/>
      <c r="AQJ170" s="7"/>
      <c r="AQK170" s="7"/>
      <c r="AQL170" s="7"/>
      <c r="AQM170" s="7"/>
      <c r="AQN170" s="7"/>
      <c r="AQO170" s="7"/>
      <c r="AQP170" s="7"/>
      <c r="AQQ170" s="7"/>
      <c r="AQR170" s="7"/>
      <c r="AQS170" s="7"/>
      <c r="AQT170" s="7"/>
      <c r="AQU170" s="7"/>
      <c r="AQV170" s="7"/>
      <c r="AQW170" s="7"/>
      <c r="AQX170" s="7"/>
      <c r="AQY170" s="7"/>
      <c r="AQZ170" s="7"/>
      <c r="ARA170" s="7"/>
      <c r="ARB170" s="7"/>
      <c r="ARC170" s="7"/>
      <c r="ARD170" s="7"/>
      <c r="ARE170" s="7"/>
      <c r="ARF170" s="7"/>
      <c r="ARG170" s="7"/>
      <c r="ARH170" s="7"/>
      <c r="ARI170" s="7"/>
      <c r="ARJ170" s="7"/>
      <c r="ARK170" s="7"/>
      <c r="ARL170" s="7"/>
      <c r="ARM170" s="7"/>
      <c r="ARN170" s="7"/>
      <c r="ARO170" s="7"/>
      <c r="ARP170" s="7"/>
      <c r="ARQ170" s="7"/>
      <c r="ARR170" s="7"/>
      <c r="ARS170" s="7"/>
      <c r="ART170" s="7"/>
      <c r="ARU170" s="7"/>
      <c r="ARV170" s="7"/>
      <c r="ARW170" s="7"/>
      <c r="ARX170" s="7"/>
      <c r="ARY170" s="7"/>
      <c r="ARZ170" s="7"/>
      <c r="ASA170" s="7"/>
      <c r="ASB170" s="7"/>
      <c r="ASC170" s="7"/>
      <c r="ASD170" s="7"/>
      <c r="ASE170" s="7"/>
      <c r="ASF170" s="7"/>
      <c r="ASG170" s="7"/>
      <c r="ASH170" s="7"/>
      <c r="ASI170" s="7"/>
      <c r="ASJ170" s="7"/>
      <c r="ASK170" s="7"/>
      <c r="ASL170" s="7"/>
      <c r="ASM170" s="7"/>
      <c r="ASN170" s="7"/>
      <c r="ASO170" s="7"/>
      <c r="ASP170" s="7"/>
      <c r="ASQ170" s="7"/>
      <c r="ASR170" s="7"/>
      <c r="ASS170" s="7"/>
      <c r="AST170" s="7"/>
      <c r="ASU170" s="7"/>
      <c r="ASV170" s="7"/>
      <c r="ASW170" s="7"/>
      <c r="ASX170" s="7"/>
      <c r="ASY170" s="7"/>
      <c r="ASZ170" s="7"/>
      <c r="ATA170" s="7"/>
      <c r="ATB170" s="7"/>
      <c r="ATC170" s="7"/>
      <c r="ATD170" s="7"/>
      <c r="ATE170" s="7"/>
      <c r="ATF170" s="7"/>
      <c r="ATG170" s="7"/>
      <c r="ATH170" s="7"/>
      <c r="ATI170" s="7"/>
      <c r="ATJ170" s="7"/>
      <c r="ATK170" s="7"/>
      <c r="ATL170" s="7"/>
      <c r="ATM170" s="7"/>
      <c r="ATN170" s="7"/>
      <c r="ATO170" s="7"/>
      <c r="ATP170" s="7"/>
      <c r="ATQ170" s="7"/>
      <c r="ATR170" s="7"/>
      <c r="ATS170" s="7"/>
      <c r="ATT170" s="7"/>
      <c r="ATU170" s="7"/>
      <c r="ATV170" s="7"/>
      <c r="ATW170" s="7"/>
      <c r="ATX170" s="7"/>
      <c r="ATY170" s="7"/>
      <c r="ATZ170" s="7"/>
      <c r="AUA170" s="7"/>
      <c r="AUB170" s="7"/>
      <c r="AUC170" s="7"/>
      <c r="AUD170" s="7"/>
      <c r="AUE170" s="7"/>
      <c r="AUF170" s="7"/>
      <c r="AUG170" s="7"/>
      <c r="AUH170" s="7"/>
      <c r="AUI170" s="7"/>
      <c r="AUJ170" s="7"/>
      <c r="AUK170" s="7"/>
      <c r="AUL170" s="7"/>
      <c r="AUM170" s="7"/>
      <c r="AUN170" s="7"/>
      <c r="AUO170" s="7"/>
      <c r="AUP170" s="7"/>
      <c r="AUQ170" s="7"/>
      <c r="AUR170" s="7"/>
      <c r="AUS170" s="7"/>
      <c r="AUT170" s="7"/>
      <c r="AUU170" s="7"/>
      <c r="AUV170" s="7"/>
      <c r="AUW170" s="7"/>
      <c r="AUX170" s="7"/>
      <c r="AUY170" s="7"/>
      <c r="AUZ170" s="7"/>
      <c r="AVA170" s="7"/>
      <c r="AVB170" s="7"/>
      <c r="AVC170" s="7"/>
      <c r="AVD170" s="7"/>
      <c r="AVE170" s="7"/>
      <c r="AVF170" s="7"/>
      <c r="AVG170" s="7"/>
      <c r="AVH170" s="7"/>
      <c r="AVI170" s="7"/>
      <c r="AVJ170" s="7"/>
      <c r="AVK170" s="7"/>
      <c r="AVL170" s="7"/>
      <c r="AVM170" s="7"/>
      <c r="AVN170" s="7"/>
      <c r="AVO170" s="7"/>
      <c r="AVP170" s="7"/>
      <c r="AVQ170" s="7"/>
      <c r="AVR170" s="7"/>
      <c r="AVS170" s="7"/>
      <c r="AVT170" s="7"/>
      <c r="AVU170" s="7"/>
      <c r="AVV170" s="7"/>
      <c r="AVW170" s="7"/>
      <c r="AVX170" s="7"/>
      <c r="AVY170" s="7"/>
      <c r="AVZ170" s="7"/>
      <c r="AWA170" s="7"/>
      <c r="AWB170" s="7"/>
      <c r="AWC170" s="7"/>
      <c r="AWD170" s="7"/>
      <c r="AWE170" s="7"/>
      <c r="AWF170" s="7"/>
      <c r="AWG170" s="7"/>
      <c r="AWH170" s="7"/>
      <c r="AWI170" s="7"/>
      <c r="AWJ170" s="7"/>
      <c r="AWK170" s="7"/>
      <c r="AWL170" s="7"/>
      <c r="AWM170" s="7"/>
      <c r="AWN170" s="7"/>
      <c r="AWO170" s="7"/>
      <c r="AWP170" s="7"/>
      <c r="AWQ170" s="7"/>
      <c r="AWR170" s="7"/>
      <c r="AWS170" s="7"/>
      <c r="AWT170" s="7"/>
      <c r="AWU170" s="7"/>
      <c r="AWV170" s="7"/>
      <c r="AWW170" s="7"/>
      <c r="AWX170" s="7"/>
      <c r="AWY170" s="7"/>
      <c r="AWZ170" s="7"/>
      <c r="AXA170" s="7"/>
      <c r="AXB170" s="7"/>
      <c r="AXC170" s="7"/>
      <c r="AXD170" s="7"/>
      <c r="AXE170" s="7"/>
      <c r="AXF170" s="7"/>
      <c r="AXG170" s="7"/>
      <c r="AXH170" s="7"/>
      <c r="AXI170" s="7"/>
      <c r="AXJ170" s="7"/>
      <c r="AXK170" s="7"/>
      <c r="AXL170" s="7"/>
      <c r="AXM170" s="7"/>
      <c r="AXN170" s="7"/>
      <c r="AXO170" s="7"/>
      <c r="AXP170" s="7"/>
      <c r="AXQ170" s="7"/>
      <c r="AXR170" s="7"/>
      <c r="AXS170" s="7"/>
      <c r="AXT170" s="7"/>
      <c r="AXU170" s="7"/>
      <c r="AXV170" s="7"/>
      <c r="AXW170" s="7"/>
      <c r="AXX170" s="7"/>
      <c r="AXY170" s="7"/>
      <c r="AXZ170" s="7"/>
      <c r="AYA170" s="7"/>
      <c r="AYB170" s="7"/>
      <c r="AYC170" s="7"/>
      <c r="AYD170" s="7"/>
      <c r="AYE170" s="7"/>
      <c r="AYF170" s="7"/>
      <c r="AYG170" s="7"/>
      <c r="AYH170" s="7"/>
      <c r="AYI170" s="7"/>
      <c r="AYJ170" s="7"/>
      <c r="AYK170" s="7"/>
      <c r="AYL170" s="7"/>
      <c r="AYM170" s="7"/>
      <c r="AYN170" s="7"/>
      <c r="AYO170" s="7"/>
      <c r="AYP170" s="7"/>
      <c r="AYQ170" s="7"/>
      <c r="AYR170" s="7"/>
      <c r="AYS170" s="7"/>
      <c r="AYT170" s="7"/>
      <c r="AYU170" s="7"/>
      <c r="AYV170" s="7"/>
      <c r="AYW170" s="7"/>
      <c r="AYX170" s="7"/>
      <c r="AYY170" s="7"/>
      <c r="AYZ170" s="7"/>
      <c r="AZA170" s="7"/>
      <c r="AZB170" s="7"/>
      <c r="AZC170" s="7"/>
      <c r="AZD170" s="7"/>
      <c r="AZE170" s="7"/>
      <c r="AZF170" s="7"/>
      <c r="AZG170" s="7"/>
      <c r="AZH170" s="7"/>
      <c r="AZI170" s="7"/>
      <c r="AZJ170" s="7"/>
      <c r="AZK170" s="7"/>
      <c r="AZL170" s="7"/>
      <c r="AZM170" s="7"/>
      <c r="AZN170" s="7"/>
      <c r="AZO170" s="7"/>
      <c r="AZP170" s="7"/>
      <c r="AZQ170" s="7"/>
      <c r="AZR170" s="7"/>
      <c r="AZS170" s="7"/>
      <c r="AZT170" s="7"/>
      <c r="AZU170" s="7"/>
      <c r="AZV170" s="7"/>
      <c r="AZW170" s="7"/>
      <c r="AZX170" s="7"/>
      <c r="AZY170" s="7"/>
      <c r="AZZ170" s="7"/>
      <c r="BAA170" s="7"/>
      <c r="BAB170" s="7"/>
      <c r="BAC170" s="7"/>
      <c r="BAD170" s="7"/>
      <c r="BAE170" s="7"/>
      <c r="BAF170" s="7"/>
      <c r="BAG170" s="7"/>
      <c r="BAH170" s="7"/>
      <c r="BAI170" s="7"/>
      <c r="BAJ170" s="7"/>
      <c r="BAK170" s="7"/>
      <c r="BAL170" s="7"/>
      <c r="BAM170" s="7"/>
      <c r="BAN170" s="7"/>
      <c r="BAO170" s="7"/>
      <c r="BAP170" s="7"/>
      <c r="BAQ170" s="7"/>
      <c r="BAR170" s="7"/>
      <c r="BAS170" s="7"/>
      <c r="BAT170" s="7"/>
      <c r="BAU170" s="7"/>
      <c r="BAV170" s="7"/>
      <c r="BAW170" s="7"/>
      <c r="BAX170" s="7"/>
      <c r="BAY170" s="7"/>
      <c r="BAZ170" s="7"/>
      <c r="BBA170" s="7"/>
      <c r="BBB170" s="7"/>
      <c r="BBC170" s="7"/>
      <c r="BBD170" s="7"/>
      <c r="BBE170" s="7"/>
      <c r="BBF170" s="7"/>
      <c r="BBG170" s="7"/>
      <c r="BBH170" s="7"/>
      <c r="BBI170" s="7"/>
      <c r="BBJ170" s="7"/>
      <c r="BBK170" s="7"/>
      <c r="BBL170" s="7"/>
      <c r="BBM170" s="7"/>
      <c r="BBN170" s="7"/>
      <c r="BBO170" s="7"/>
      <c r="BBP170" s="7"/>
      <c r="BBQ170" s="7"/>
      <c r="BBR170" s="7"/>
      <c r="BBS170" s="7"/>
      <c r="BBT170" s="7"/>
      <c r="BBU170" s="7"/>
      <c r="BBV170" s="7"/>
      <c r="BBW170" s="7"/>
      <c r="BBX170" s="7"/>
      <c r="BBY170" s="7"/>
      <c r="BBZ170" s="7"/>
      <c r="BCA170" s="7"/>
      <c r="BCB170" s="7"/>
      <c r="BCC170" s="7"/>
      <c r="BCD170" s="7"/>
      <c r="BCE170" s="7"/>
      <c r="BCF170" s="7"/>
      <c r="BCG170" s="7"/>
      <c r="BCH170" s="7"/>
      <c r="BCI170" s="7"/>
      <c r="BCJ170" s="7"/>
      <c r="BCK170" s="7"/>
      <c r="BCL170" s="7"/>
      <c r="BCM170" s="7"/>
      <c r="BCN170" s="7"/>
      <c r="BCO170" s="7"/>
      <c r="BCP170" s="7"/>
      <c r="BCQ170" s="7"/>
      <c r="BCR170" s="7"/>
      <c r="BCS170" s="7"/>
      <c r="BCT170" s="7"/>
      <c r="BCU170" s="7"/>
      <c r="BCV170" s="7"/>
      <c r="BCW170" s="7"/>
      <c r="BCX170" s="7"/>
      <c r="BCY170" s="7"/>
      <c r="BCZ170" s="7"/>
      <c r="BDA170" s="7"/>
      <c r="BDB170" s="7"/>
      <c r="BDC170" s="7"/>
      <c r="BDD170" s="7"/>
      <c r="BDE170" s="7"/>
      <c r="BDF170" s="7"/>
      <c r="BDG170" s="7"/>
      <c r="BDH170" s="7"/>
      <c r="BDI170" s="7"/>
      <c r="BDJ170" s="7"/>
      <c r="BDK170" s="7"/>
      <c r="BDL170" s="7"/>
      <c r="BDM170" s="7"/>
      <c r="BDN170" s="7"/>
      <c r="BDO170" s="7"/>
      <c r="BDP170" s="7"/>
      <c r="BDQ170" s="7"/>
      <c r="BDR170" s="7"/>
      <c r="BDS170" s="7"/>
      <c r="BDT170" s="7"/>
      <c r="BDU170" s="7"/>
      <c r="BDV170" s="7"/>
      <c r="BDW170" s="7"/>
      <c r="BDX170" s="7"/>
      <c r="BDY170" s="7"/>
      <c r="BDZ170" s="7"/>
      <c r="BEA170" s="7"/>
      <c r="BEB170" s="7"/>
      <c r="BEC170" s="7"/>
      <c r="BED170" s="7"/>
      <c r="BEE170" s="7"/>
      <c r="BEF170" s="7"/>
      <c r="BEG170" s="7"/>
      <c r="BEH170" s="7"/>
      <c r="BEI170" s="7"/>
      <c r="BEJ170" s="7"/>
      <c r="BEK170" s="7"/>
      <c r="BEL170" s="7"/>
      <c r="BEM170" s="7"/>
      <c r="BEN170" s="7"/>
      <c r="BEO170" s="7"/>
      <c r="BEP170" s="7"/>
      <c r="BEQ170" s="7"/>
      <c r="BER170" s="7"/>
      <c r="BES170" s="7"/>
      <c r="BET170" s="7"/>
      <c r="BEU170" s="7"/>
      <c r="BEV170" s="7"/>
      <c r="BEW170" s="7"/>
      <c r="BEX170" s="7"/>
      <c r="BEY170" s="7"/>
      <c r="BEZ170" s="7"/>
      <c r="BFA170" s="7"/>
      <c r="BFB170" s="7"/>
      <c r="BFC170" s="7"/>
      <c r="BFD170" s="7"/>
      <c r="BFE170" s="7"/>
      <c r="BFF170" s="7"/>
      <c r="BFG170" s="7"/>
      <c r="BFH170" s="7"/>
      <c r="BFI170" s="7"/>
      <c r="BFJ170" s="7"/>
      <c r="BFK170" s="7"/>
      <c r="BFL170" s="7"/>
      <c r="BFM170" s="7"/>
      <c r="BFN170" s="7"/>
      <c r="BFO170" s="7"/>
      <c r="BFP170" s="7"/>
      <c r="BFQ170" s="7"/>
      <c r="BFR170" s="7"/>
      <c r="BFS170" s="7"/>
      <c r="BFT170" s="7"/>
      <c r="BFU170" s="7"/>
      <c r="BFV170" s="7"/>
      <c r="BFW170" s="7"/>
      <c r="BFX170" s="7"/>
      <c r="BFY170" s="7"/>
      <c r="BFZ170" s="7"/>
      <c r="BGA170" s="7"/>
      <c r="BGB170" s="7"/>
      <c r="BGC170" s="7"/>
      <c r="BGD170" s="7"/>
      <c r="BGE170" s="7"/>
      <c r="BGF170" s="7"/>
      <c r="BGG170" s="7"/>
      <c r="BGH170" s="7"/>
      <c r="BGI170" s="7"/>
      <c r="BGJ170" s="7"/>
      <c r="BGK170" s="7"/>
      <c r="BGL170" s="7"/>
      <c r="BGM170" s="7"/>
      <c r="BGN170" s="7"/>
      <c r="BGO170" s="7"/>
      <c r="BGP170" s="7"/>
      <c r="BGQ170" s="7"/>
      <c r="BGR170" s="7"/>
      <c r="BGS170" s="7"/>
      <c r="BGT170" s="7"/>
      <c r="BGU170" s="7"/>
      <c r="BGV170" s="7"/>
      <c r="BGW170" s="7"/>
      <c r="BGX170" s="7"/>
      <c r="BGY170" s="7"/>
      <c r="BGZ170" s="7"/>
      <c r="BHA170" s="7"/>
      <c r="BHB170" s="7"/>
      <c r="BHC170" s="7"/>
      <c r="BHD170" s="7"/>
      <c r="BHE170" s="7"/>
      <c r="BHF170" s="7"/>
      <c r="BHG170" s="7"/>
      <c r="BHH170" s="7"/>
      <c r="BHI170" s="7"/>
      <c r="BHJ170" s="7"/>
      <c r="BHK170" s="7"/>
      <c r="BHL170" s="7"/>
      <c r="BHM170" s="7"/>
      <c r="BHN170" s="7"/>
      <c r="BHO170" s="7"/>
      <c r="BHP170" s="7"/>
      <c r="BHQ170" s="7"/>
      <c r="BHR170" s="7"/>
      <c r="BHS170" s="7"/>
      <c r="BHT170" s="7"/>
      <c r="BHU170" s="7"/>
      <c r="BHV170" s="7"/>
      <c r="BHW170" s="7"/>
      <c r="BHX170" s="7"/>
      <c r="BHY170" s="7"/>
      <c r="BHZ170" s="7"/>
      <c r="BIA170" s="7"/>
      <c r="BIB170" s="7"/>
      <c r="BIC170" s="7"/>
      <c r="BID170" s="7"/>
      <c r="BIE170" s="7"/>
      <c r="BIF170" s="7"/>
      <c r="BIG170" s="7"/>
      <c r="BIH170" s="7"/>
      <c r="BII170" s="7"/>
      <c r="BIJ170" s="7"/>
      <c r="BIK170" s="7"/>
      <c r="BIL170" s="7"/>
      <c r="BIM170" s="7"/>
      <c r="BIN170" s="7"/>
      <c r="BIO170" s="7"/>
      <c r="BIP170" s="7"/>
      <c r="BIQ170" s="7"/>
      <c r="BIR170" s="7"/>
      <c r="BIS170" s="7"/>
      <c r="BIT170" s="7"/>
      <c r="BIU170" s="7"/>
      <c r="BIV170" s="7"/>
      <c r="BIW170" s="7"/>
      <c r="BIX170" s="7"/>
      <c r="BIY170" s="7"/>
      <c r="BIZ170" s="7"/>
      <c r="BJA170" s="7"/>
      <c r="BJB170" s="7"/>
      <c r="BJC170" s="7"/>
      <c r="BJD170" s="7"/>
      <c r="BJE170" s="7"/>
      <c r="BJF170" s="7"/>
      <c r="BJG170" s="7"/>
      <c r="BJH170" s="7"/>
      <c r="BJI170" s="7"/>
      <c r="BJJ170" s="7"/>
      <c r="BJK170" s="7"/>
      <c r="BJL170" s="7"/>
      <c r="BJM170" s="7"/>
      <c r="BJN170" s="7"/>
      <c r="BJO170" s="7"/>
      <c r="BJP170" s="7"/>
      <c r="BJQ170" s="7"/>
      <c r="BJR170" s="7"/>
      <c r="BJS170" s="7"/>
      <c r="BJT170" s="7"/>
      <c r="BJU170" s="7"/>
      <c r="BJV170" s="7"/>
      <c r="BJW170" s="7"/>
      <c r="BJX170" s="7"/>
      <c r="BJY170" s="7"/>
      <c r="BJZ170" s="7"/>
      <c r="BKA170" s="7"/>
      <c r="BKB170" s="7"/>
      <c r="BKC170" s="7"/>
      <c r="BKD170" s="7"/>
      <c r="BKE170" s="7"/>
      <c r="BKF170" s="7"/>
      <c r="BKG170" s="7"/>
      <c r="BKH170" s="7"/>
      <c r="BKI170" s="7"/>
      <c r="BKJ170" s="7"/>
      <c r="BKK170" s="7"/>
      <c r="BKL170" s="7"/>
      <c r="BKM170" s="7"/>
      <c r="BKN170" s="7"/>
      <c r="BKO170" s="7"/>
      <c r="BKP170" s="7"/>
      <c r="BKQ170" s="7"/>
      <c r="BKR170" s="7"/>
      <c r="BKS170" s="7"/>
      <c r="BKT170" s="7"/>
      <c r="BKU170" s="7"/>
      <c r="BKV170" s="7"/>
      <c r="BKW170" s="7"/>
      <c r="BKX170" s="7"/>
      <c r="BKY170" s="7"/>
      <c r="BKZ170" s="7"/>
      <c r="BLA170" s="7"/>
      <c r="BLB170" s="7"/>
      <c r="BLC170" s="7"/>
      <c r="BLD170" s="7"/>
      <c r="BLE170" s="7"/>
      <c r="BLF170" s="7"/>
      <c r="BLG170" s="7"/>
      <c r="BLH170" s="7"/>
      <c r="BLI170" s="7"/>
      <c r="BLJ170" s="7"/>
      <c r="BLK170" s="7"/>
      <c r="BLL170" s="7"/>
      <c r="BLM170" s="7"/>
      <c r="BLN170" s="7"/>
      <c r="BLO170" s="7"/>
      <c r="BLP170" s="7"/>
      <c r="BLQ170" s="7"/>
      <c r="BLR170" s="7"/>
      <c r="BLS170" s="7"/>
      <c r="BLT170" s="7"/>
      <c r="BLU170" s="7"/>
      <c r="BLV170" s="7"/>
      <c r="BLW170" s="7"/>
      <c r="BLX170" s="7"/>
      <c r="BLY170" s="7"/>
      <c r="BLZ170" s="7"/>
      <c r="BMA170" s="7"/>
      <c r="BMB170" s="7"/>
      <c r="BMC170" s="7"/>
      <c r="BMD170" s="7"/>
      <c r="BME170" s="7"/>
      <c r="BMF170" s="7"/>
      <c r="BMG170" s="7"/>
      <c r="BMH170" s="7"/>
      <c r="BMI170" s="7"/>
      <c r="BMJ170" s="7"/>
      <c r="BMK170" s="7"/>
      <c r="BML170" s="7"/>
      <c r="BMM170" s="7"/>
      <c r="BMN170" s="7"/>
      <c r="BMO170" s="7"/>
      <c r="BMP170" s="7"/>
      <c r="BMQ170" s="7"/>
      <c r="BMR170" s="7"/>
      <c r="BMS170" s="7"/>
      <c r="BMT170" s="7"/>
      <c r="BMU170" s="7"/>
      <c r="BMV170" s="7"/>
      <c r="BMW170" s="7"/>
      <c r="BMX170" s="7"/>
      <c r="BMY170" s="7"/>
      <c r="BMZ170" s="7"/>
      <c r="BNA170" s="7"/>
      <c r="BNB170" s="7"/>
      <c r="BNC170" s="7"/>
      <c r="BND170" s="7"/>
      <c r="BNE170" s="7"/>
      <c r="BNF170" s="7"/>
      <c r="BNG170" s="7"/>
      <c r="BNH170" s="7"/>
      <c r="BNI170" s="7"/>
      <c r="BNJ170" s="7"/>
      <c r="BNK170" s="7"/>
      <c r="BNL170" s="7"/>
      <c r="BNM170" s="7"/>
      <c r="BNN170" s="7"/>
      <c r="BNO170" s="7"/>
      <c r="BNP170" s="7"/>
      <c r="BNQ170" s="7"/>
      <c r="BNR170" s="7"/>
      <c r="BNS170" s="7"/>
      <c r="BNT170" s="7"/>
      <c r="BNU170" s="7"/>
      <c r="BNV170" s="7"/>
      <c r="BNW170" s="7"/>
      <c r="BNX170" s="7"/>
      <c r="BNY170" s="7"/>
      <c r="BNZ170" s="7"/>
      <c r="BOA170" s="7"/>
      <c r="BOB170" s="7"/>
      <c r="BOC170" s="7"/>
      <c r="BOD170" s="7"/>
      <c r="BOE170" s="7"/>
      <c r="BOF170" s="7"/>
      <c r="BOG170" s="7"/>
      <c r="BOH170" s="7"/>
      <c r="BOI170" s="7"/>
      <c r="BOJ170" s="7"/>
      <c r="BOK170" s="6"/>
      <c r="BOL170" s="6"/>
      <c r="BOM170" s="6"/>
      <c r="BON170" s="6"/>
      <c r="BOO170" s="6"/>
      <c r="BOP170" s="6"/>
      <c r="BOQ170" s="6"/>
      <c r="BOR170" s="6"/>
      <c r="BOS170" s="6"/>
      <c r="BOT170" s="6"/>
      <c r="BOU170" s="6"/>
      <c r="BOV170" s="6"/>
      <c r="BOW170" s="6"/>
      <c r="BOX170" s="6"/>
      <c r="BOY170" s="6"/>
      <c r="BOZ170" s="6"/>
      <c r="BPA170" s="6"/>
      <c r="BPB170" s="6"/>
      <c r="BPC170" s="6"/>
      <c r="BPD170" s="6"/>
      <c r="BPE170" s="6"/>
      <c r="BPF170" s="6"/>
      <c r="BPG170" s="6"/>
      <c r="BPH170" s="6"/>
      <c r="BPI170" s="6"/>
      <c r="BPJ170" s="6"/>
      <c r="BPK170" s="6"/>
      <c r="BPL170" s="6"/>
      <c r="BPM170" s="6"/>
      <c r="BPN170" s="6"/>
      <c r="BPO170" s="6"/>
      <c r="BPP170" s="6"/>
      <c r="BPQ170" s="6"/>
      <c r="BPR170" s="6"/>
      <c r="BPS170" s="6"/>
      <c r="BPT170" s="6"/>
      <c r="BPU170" s="6"/>
      <c r="BPV170" s="6"/>
      <c r="BPW170" s="6"/>
      <c r="BPX170" s="6"/>
      <c r="BPY170" s="6"/>
      <c r="BPZ170" s="6"/>
      <c r="BQA170" s="6"/>
      <c r="BQB170" s="6"/>
      <c r="BQC170" s="6"/>
      <c r="BQD170" s="6"/>
      <c r="BQE170" s="6"/>
      <c r="BQF170" s="6"/>
      <c r="BQG170" s="6"/>
      <c r="BQH170" s="6"/>
      <c r="BQI170" s="6"/>
      <c r="BQJ170" s="6"/>
      <c r="BQK170" s="6"/>
      <c r="BQL170" s="6"/>
      <c r="BQM170" s="6"/>
      <c r="BQN170" s="6"/>
      <c r="BQO170" s="6"/>
      <c r="BQP170" s="6"/>
      <c r="BQQ170" s="6"/>
      <c r="BQR170" s="6"/>
      <c r="BQS170" s="6"/>
      <c r="BQT170" s="6"/>
      <c r="BQU170" s="6"/>
      <c r="BQV170" s="6"/>
      <c r="BQW170" s="6"/>
      <c r="BQX170" s="6"/>
      <c r="BQY170" s="6"/>
      <c r="BQZ170" s="6"/>
      <c r="BRA170" s="6"/>
      <c r="BRB170" s="6"/>
      <c r="BRC170" s="6"/>
      <c r="BRD170" s="6"/>
      <c r="BRE170" s="6"/>
      <c r="BRF170" s="6"/>
      <c r="BRG170" s="6"/>
      <c r="BRH170" s="6"/>
      <c r="BRI170" s="6"/>
      <c r="BRJ170" s="6"/>
      <c r="BRK170" s="6"/>
      <c r="BRL170" s="6"/>
      <c r="BRM170" s="6"/>
      <c r="BRN170" s="6"/>
    </row>
    <row r="171" s="4" customFormat="1" ht="25" customHeight="1" spans="1:1834">
      <c r="A171" s="16">
        <f t="shared" ref="A171:A180" si="16">ROW()-4</f>
        <v>167</v>
      </c>
      <c r="B171" s="17" t="s">
        <v>737</v>
      </c>
      <c r="C171" s="17" t="s">
        <v>738</v>
      </c>
      <c r="D171" s="17" t="s">
        <v>38</v>
      </c>
      <c r="E171" s="17" t="s">
        <v>734</v>
      </c>
      <c r="F171" s="17" t="s">
        <v>739</v>
      </c>
      <c r="G171" s="17" t="s">
        <v>740</v>
      </c>
      <c r="H171" s="17" t="s">
        <v>741</v>
      </c>
      <c r="I171" s="17" t="s">
        <v>29</v>
      </c>
      <c r="J171" s="17" t="s">
        <v>23</v>
      </c>
      <c r="K171" s="28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/>
      <c r="JB171" s="7"/>
      <c r="JC171" s="7"/>
      <c r="JD171" s="7"/>
      <c r="JE171" s="7"/>
      <c r="JF171" s="7"/>
      <c r="JG171" s="7"/>
      <c r="JH171" s="7"/>
      <c r="JI171" s="7"/>
      <c r="JJ171" s="7"/>
      <c r="JK171" s="7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  <c r="JX171" s="7"/>
      <c r="JY171" s="7"/>
      <c r="JZ171" s="7"/>
      <c r="KA171" s="7"/>
      <c r="KB171" s="7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7"/>
      <c r="KU171" s="7"/>
      <c r="KV171" s="7"/>
      <c r="KW171" s="7"/>
      <c r="KX171" s="7"/>
      <c r="KY171" s="7"/>
      <c r="KZ171" s="7"/>
      <c r="LA171" s="7"/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7"/>
      <c r="LO171" s="7"/>
      <c r="LP171" s="7"/>
      <c r="LQ171" s="7"/>
      <c r="LR171" s="7"/>
      <c r="LS171" s="7"/>
      <c r="LT171" s="7"/>
      <c r="LU171" s="7"/>
      <c r="LV171" s="7"/>
      <c r="LW171" s="7"/>
      <c r="LX171" s="7"/>
      <c r="LY171" s="7"/>
      <c r="LZ171" s="7"/>
      <c r="MA171" s="7"/>
      <c r="MB171" s="7"/>
      <c r="MC171" s="7"/>
      <c r="MD171" s="7"/>
      <c r="ME171" s="7"/>
      <c r="MF171" s="7"/>
      <c r="MG171" s="7"/>
      <c r="MH171" s="7"/>
      <c r="MI171" s="7"/>
      <c r="MJ171" s="7"/>
      <c r="MK171" s="7"/>
      <c r="ML171" s="7"/>
      <c r="MM171" s="7"/>
      <c r="MN171" s="7"/>
      <c r="MO171" s="7"/>
      <c r="MP171" s="7"/>
      <c r="MQ171" s="7"/>
      <c r="MR171" s="7"/>
      <c r="MS171" s="7"/>
      <c r="MT171" s="7"/>
      <c r="MU171" s="7"/>
      <c r="MV171" s="7"/>
      <c r="MW171" s="7"/>
      <c r="MX171" s="7"/>
      <c r="MY171" s="7"/>
      <c r="MZ171" s="7"/>
      <c r="NA171" s="7"/>
      <c r="NB171" s="7"/>
      <c r="NC171" s="7"/>
      <c r="ND171" s="7"/>
      <c r="NE171" s="7"/>
      <c r="NF171" s="7"/>
      <c r="NG171" s="7"/>
      <c r="NH171" s="7"/>
      <c r="NI171" s="7"/>
      <c r="NJ171" s="7"/>
      <c r="NK171" s="7"/>
      <c r="NL171" s="7"/>
      <c r="NM171" s="7"/>
      <c r="NN171" s="7"/>
      <c r="NO171" s="7"/>
      <c r="NP171" s="7"/>
      <c r="NQ171" s="7"/>
      <c r="NR171" s="7"/>
      <c r="NS171" s="7"/>
      <c r="NT171" s="7"/>
      <c r="NU171" s="7"/>
      <c r="NV171" s="7"/>
      <c r="NW171" s="7"/>
      <c r="NX171" s="7"/>
      <c r="NY171" s="7"/>
      <c r="NZ171" s="7"/>
      <c r="OA171" s="7"/>
      <c r="OB171" s="7"/>
      <c r="OC171" s="7"/>
      <c r="OD171" s="7"/>
      <c r="OE171" s="7"/>
      <c r="OF171" s="7"/>
      <c r="OG171" s="7"/>
      <c r="OH171" s="7"/>
      <c r="OI171" s="7"/>
      <c r="OJ171" s="7"/>
      <c r="OK171" s="7"/>
      <c r="OL171" s="7"/>
      <c r="OM171" s="7"/>
      <c r="ON171" s="7"/>
      <c r="OO171" s="7"/>
      <c r="OP171" s="7"/>
      <c r="OQ171" s="7"/>
      <c r="OR171" s="7"/>
      <c r="OS171" s="7"/>
      <c r="OT171" s="7"/>
      <c r="OU171" s="7"/>
      <c r="OV171" s="7"/>
      <c r="OW171" s="7"/>
      <c r="OX171" s="7"/>
      <c r="OY171" s="7"/>
      <c r="OZ171" s="7"/>
      <c r="PA171" s="7"/>
      <c r="PB171" s="7"/>
      <c r="PC171" s="7"/>
      <c r="PD171" s="7"/>
      <c r="PE171" s="7"/>
      <c r="PF171" s="7"/>
      <c r="PG171" s="7"/>
      <c r="PH171" s="7"/>
      <c r="PI171" s="7"/>
      <c r="PJ171" s="7"/>
      <c r="PK171" s="7"/>
      <c r="PL171" s="7"/>
      <c r="PM171" s="7"/>
      <c r="PN171" s="7"/>
      <c r="PO171" s="7"/>
      <c r="PP171" s="7"/>
      <c r="PQ171" s="7"/>
      <c r="PR171" s="7"/>
      <c r="PS171" s="7"/>
      <c r="PT171" s="7"/>
      <c r="PU171" s="7"/>
      <c r="PV171" s="7"/>
      <c r="PW171" s="7"/>
      <c r="PX171" s="7"/>
      <c r="PY171" s="7"/>
      <c r="PZ171" s="7"/>
      <c r="QA171" s="7"/>
      <c r="QB171" s="7"/>
      <c r="QC171" s="7"/>
      <c r="QD171" s="7"/>
      <c r="QE171" s="7"/>
      <c r="QF171" s="7"/>
      <c r="QG171" s="7"/>
      <c r="QH171" s="7"/>
      <c r="QI171" s="7"/>
      <c r="QJ171" s="7"/>
      <c r="QK171" s="7"/>
      <c r="QL171" s="7"/>
      <c r="QM171" s="7"/>
      <c r="QN171" s="7"/>
      <c r="QO171" s="7"/>
      <c r="QP171" s="7"/>
      <c r="QQ171" s="7"/>
      <c r="QR171" s="7"/>
      <c r="QS171" s="7"/>
      <c r="QT171" s="7"/>
      <c r="QU171" s="7"/>
      <c r="QV171" s="7"/>
      <c r="QW171" s="7"/>
      <c r="QX171" s="7"/>
      <c r="QY171" s="7"/>
      <c r="QZ171" s="7"/>
      <c r="RA171" s="7"/>
      <c r="RB171" s="7"/>
      <c r="RC171" s="7"/>
      <c r="RD171" s="7"/>
      <c r="RE171" s="7"/>
      <c r="RF171" s="7"/>
      <c r="RG171" s="7"/>
      <c r="RH171" s="7"/>
      <c r="RI171" s="7"/>
      <c r="RJ171" s="7"/>
      <c r="RK171" s="7"/>
      <c r="RL171" s="7"/>
      <c r="RM171" s="7"/>
      <c r="RN171" s="7"/>
      <c r="RO171" s="7"/>
      <c r="RP171" s="7"/>
      <c r="RQ171" s="7"/>
      <c r="RR171" s="7"/>
      <c r="RS171" s="7"/>
      <c r="RT171" s="7"/>
      <c r="RU171" s="7"/>
      <c r="RV171" s="7"/>
      <c r="RW171" s="7"/>
      <c r="RX171" s="7"/>
      <c r="RY171" s="7"/>
      <c r="RZ171" s="7"/>
      <c r="SA171" s="7"/>
      <c r="SB171" s="7"/>
      <c r="SC171" s="7"/>
      <c r="SD171" s="7"/>
      <c r="SE171" s="7"/>
      <c r="SF171" s="7"/>
      <c r="SG171" s="7"/>
      <c r="SH171" s="7"/>
      <c r="SI171" s="7"/>
      <c r="SJ171" s="7"/>
      <c r="SK171" s="7"/>
      <c r="SL171" s="7"/>
      <c r="SM171" s="7"/>
      <c r="SN171" s="7"/>
      <c r="SO171" s="7"/>
      <c r="SP171" s="7"/>
      <c r="SQ171" s="7"/>
      <c r="SR171" s="7"/>
      <c r="SS171" s="7"/>
      <c r="ST171" s="7"/>
      <c r="SU171" s="7"/>
      <c r="SV171" s="7"/>
      <c r="SW171" s="7"/>
      <c r="SX171" s="7"/>
      <c r="SY171" s="7"/>
      <c r="SZ171" s="7"/>
      <c r="TA171" s="7"/>
      <c r="TB171" s="7"/>
      <c r="TC171" s="7"/>
      <c r="TD171" s="7"/>
      <c r="TE171" s="7"/>
      <c r="TF171" s="7"/>
      <c r="TG171" s="7"/>
      <c r="TH171" s="7"/>
      <c r="TI171" s="7"/>
      <c r="TJ171" s="7"/>
      <c r="TK171" s="7"/>
      <c r="TL171" s="7"/>
      <c r="TM171" s="7"/>
      <c r="TN171" s="7"/>
      <c r="TO171" s="7"/>
      <c r="TP171" s="7"/>
      <c r="TQ171" s="7"/>
      <c r="TR171" s="7"/>
      <c r="TS171" s="7"/>
      <c r="TT171" s="7"/>
      <c r="TU171" s="7"/>
      <c r="TV171" s="7"/>
      <c r="TW171" s="7"/>
      <c r="TX171" s="7"/>
      <c r="TY171" s="7"/>
      <c r="TZ171" s="7"/>
      <c r="UA171" s="7"/>
      <c r="UB171" s="7"/>
      <c r="UC171" s="7"/>
      <c r="UD171" s="7"/>
      <c r="UE171" s="7"/>
      <c r="UF171" s="7"/>
      <c r="UG171" s="7"/>
      <c r="UH171" s="7"/>
      <c r="UI171" s="7"/>
      <c r="UJ171" s="7"/>
      <c r="UK171" s="7"/>
      <c r="UL171" s="7"/>
      <c r="UM171" s="7"/>
      <c r="UN171" s="7"/>
      <c r="UO171" s="7"/>
      <c r="UP171" s="7"/>
      <c r="UQ171" s="7"/>
      <c r="UR171" s="7"/>
      <c r="US171" s="7"/>
      <c r="UT171" s="7"/>
      <c r="UU171" s="7"/>
      <c r="UV171" s="7"/>
      <c r="UW171" s="7"/>
      <c r="UX171" s="7"/>
      <c r="UY171" s="7"/>
      <c r="UZ171" s="7"/>
      <c r="VA171" s="7"/>
      <c r="VB171" s="7"/>
      <c r="VC171" s="7"/>
      <c r="VD171" s="7"/>
      <c r="VE171" s="7"/>
      <c r="VF171" s="7"/>
      <c r="VG171" s="7"/>
      <c r="VH171" s="7"/>
      <c r="VI171" s="7"/>
      <c r="VJ171" s="7"/>
      <c r="VK171" s="7"/>
      <c r="VL171" s="7"/>
      <c r="VM171" s="7"/>
      <c r="VN171" s="7"/>
      <c r="VO171" s="7"/>
      <c r="VP171" s="7"/>
      <c r="VQ171" s="7"/>
      <c r="VR171" s="7"/>
      <c r="VS171" s="7"/>
      <c r="VT171" s="7"/>
      <c r="VU171" s="7"/>
      <c r="VV171" s="7"/>
      <c r="VW171" s="7"/>
      <c r="VX171" s="7"/>
      <c r="VY171" s="7"/>
      <c r="VZ171" s="7"/>
      <c r="WA171" s="7"/>
      <c r="WB171" s="7"/>
      <c r="WC171" s="7"/>
      <c r="WD171" s="7"/>
      <c r="WE171" s="7"/>
      <c r="WF171" s="7"/>
      <c r="WG171" s="7"/>
      <c r="WH171" s="7"/>
      <c r="WI171" s="7"/>
      <c r="WJ171" s="7"/>
      <c r="WK171" s="7"/>
      <c r="WL171" s="7"/>
      <c r="WM171" s="7"/>
      <c r="WN171" s="7"/>
      <c r="WO171" s="7"/>
      <c r="WP171" s="7"/>
      <c r="WQ171" s="7"/>
      <c r="WR171" s="7"/>
      <c r="WS171" s="7"/>
      <c r="WT171" s="7"/>
      <c r="WU171" s="7"/>
      <c r="WV171" s="7"/>
      <c r="WW171" s="7"/>
      <c r="WX171" s="7"/>
      <c r="WY171" s="7"/>
      <c r="WZ171" s="7"/>
      <c r="XA171" s="7"/>
      <c r="XB171" s="7"/>
      <c r="XC171" s="7"/>
      <c r="XD171" s="7"/>
      <c r="XE171" s="7"/>
      <c r="XF171" s="7"/>
      <c r="XG171" s="7"/>
      <c r="XH171" s="7"/>
      <c r="XI171" s="7"/>
      <c r="XJ171" s="7"/>
      <c r="XK171" s="7"/>
      <c r="XL171" s="7"/>
      <c r="XM171" s="7"/>
      <c r="XN171" s="7"/>
      <c r="XO171" s="7"/>
      <c r="XP171" s="7"/>
      <c r="XQ171" s="7"/>
      <c r="XR171" s="7"/>
      <c r="XS171" s="7"/>
      <c r="XT171" s="7"/>
      <c r="XU171" s="7"/>
      <c r="XV171" s="7"/>
      <c r="XW171" s="7"/>
      <c r="XX171" s="7"/>
      <c r="XY171" s="7"/>
      <c r="XZ171" s="7"/>
      <c r="YA171" s="7"/>
      <c r="YB171" s="7"/>
      <c r="YC171" s="7"/>
      <c r="YD171" s="7"/>
      <c r="YE171" s="7"/>
      <c r="YF171" s="7"/>
      <c r="YG171" s="7"/>
      <c r="YH171" s="7"/>
      <c r="YI171" s="7"/>
      <c r="YJ171" s="7"/>
      <c r="YK171" s="7"/>
      <c r="YL171" s="7"/>
      <c r="YM171" s="7"/>
      <c r="YN171" s="7"/>
      <c r="YO171" s="7"/>
      <c r="YP171" s="7"/>
      <c r="YQ171" s="7"/>
      <c r="YR171" s="7"/>
      <c r="YS171" s="7"/>
      <c r="YT171" s="7"/>
      <c r="YU171" s="7"/>
      <c r="YV171" s="7"/>
      <c r="YW171" s="7"/>
      <c r="YX171" s="7"/>
      <c r="YY171" s="7"/>
      <c r="YZ171" s="7"/>
      <c r="ZA171" s="7"/>
      <c r="ZB171" s="7"/>
      <c r="ZC171" s="7"/>
      <c r="ZD171" s="7"/>
      <c r="ZE171" s="7"/>
      <c r="ZF171" s="7"/>
      <c r="ZG171" s="7"/>
      <c r="ZH171" s="7"/>
      <c r="ZI171" s="7"/>
      <c r="ZJ171" s="7"/>
      <c r="ZK171" s="7"/>
      <c r="ZL171" s="7"/>
      <c r="ZM171" s="7"/>
      <c r="ZN171" s="7"/>
      <c r="ZO171" s="7"/>
      <c r="ZP171" s="7"/>
      <c r="ZQ171" s="7"/>
      <c r="ZR171" s="7"/>
      <c r="ZS171" s="7"/>
      <c r="ZT171" s="7"/>
      <c r="ZU171" s="7"/>
      <c r="ZV171" s="7"/>
      <c r="ZW171" s="7"/>
      <c r="ZX171" s="7"/>
      <c r="ZY171" s="7"/>
      <c r="ZZ171" s="7"/>
      <c r="AAA171" s="7"/>
      <c r="AAB171" s="7"/>
      <c r="AAC171" s="7"/>
      <c r="AAD171" s="7"/>
      <c r="AAE171" s="7"/>
      <c r="AAF171" s="7"/>
      <c r="AAG171" s="7"/>
      <c r="AAH171" s="7"/>
      <c r="AAI171" s="7"/>
      <c r="AAJ171" s="7"/>
      <c r="AAK171" s="7"/>
      <c r="AAL171" s="7"/>
      <c r="AAM171" s="7"/>
      <c r="AAN171" s="7"/>
      <c r="AAO171" s="7"/>
      <c r="AAP171" s="7"/>
      <c r="AAQ171" s="7"/>
      <c r="AAR171" s="7"/>
      <c r="AAS171" s="7"/>
      <c r="AAT171" s="7"/>
      <c r="AAU171" s="7"/>
      <c r="AAV171" s="7"/>
      <c r="AAW171" s="7"/>
      <c r="AAX171" s="7"/>
      <c r="AAY171" s="7"/>
      <c r="AAZ171" s="7"/>
      <c r="ABA171" s="7"/>
      <c r="ABB171" s="7"/>
      <c r="ABC171" s="7"/>
      <c r="ABD171" s="7"/>
      <c r="ABE171" s="7"/>
      <c r="ABF171" s="7"/>
      <c r="ABG171" s="7"/>
      <c r="ABH171" s="7"/>
      <c r="ABI171" s="7"/>
      <c r="ABJ171" s="7"/>
      <c r="ABK171" s="7"/>
      <c r="ABL171" s="7"/>
      <c r="ABM171" s="7"/>
      <c r="ABN171" s="7"/>
      <c r="ABO171" s="7"/>
      <c r="ABP171" s="7"/>
      <c r="ABQ171" s="7"/>
      <c r="ABR171" s="7"/>
      <c r="ABS171" s="7"/>
      <c r="ABT171" s="7"/>
      <c r="ABU171" s="7"/>
      <c r="ABV171" s="7"/>
      <c r="ABW171" s="7"/>
      <c r="ABX171" s="7"/>
      <c r="ABY171" s="7"/>
      <c r="ABZ171" s="7"/>
      <c r="ACA171" s="7"/>
      <c r="ACB171" s="7"/>
      <c r="ACC171" s="7"/>
      <c r="ACD171" s="7"/>
      <c r="ACE171" s="7"/>
      <c r="ACF171" s="7"/>
      <c r="ACG171" s="7"/>
      <c r="ACH171" s="7"/>
      <c r="ACI171" s="7"/>
      <c r="ACJ171" s="7"/>
      <c r="ACK171" s="7"/>
      <c r="ACL171" s="7"/>
      <c r="ACM171" s="7"/>
      <c r="ACN171" s="7"/>
      <c r="ACO171" s="7"/>
      <c r="ACP171" s="7"/>
      <c r="ACQ171" s="7"/>
      <c r="ACR171" s="7"/>
      <c r="ACS171" s="7"/>
      <c r="ACT171" s="7"/>
      <c r="ACU171" s="7"/>
      <c r="ACV171" s="7"/>
      <c r="ACW171" s="7"/>
      <c r="ACX171" s="7"/>
      <c r="ACY171" s="7"/>
      <c r="ACZ171" s="7"/>
      <c r="ADA171" s="7"/>
      <c r="ADB171" s="7"/>
      <c r="ADC171" s="7"/>
      <c r="ADD171" s="7"/>
      <c r="ADE171" s="7"/>
      <c r="ADF171" s="7"/>
      <c r="ADG171" s="7"/>
      <c r="ADH171" s="7"/>
      <c r="ADI171" s="7"/>
      <c r="ADJ171" s="7"/>
      <c r="ADK171" s="7"/>
      <c r="ADL171" s="7"/>
      <c r="ADM171" s="7"/>
      <c r="ADN171" s="7"/>
      <c r="ADO171" s="7"/>
      <c r="ADP171" s="7"/>
      <c r="ADQ171" s="7"/>
      <c r="ADR171" s="7"/>
      <c r="ADS171" s="7"/>
      <c r="ADT171" s="7"/>
      <c r="ADU171" s="7"/>
      <c r="ADV171" s="7"/>
      <c r="ADW171" s="7"/>
      <c r="ADX171" s="7"/>
      <c r="ADY171" s="7"/>
      <c r="ADZ171" s="7"/>
      <c r="AEA171" s="7"/>
      <c r="AEB171" s="7"/>
      <c r="AEC171" s="7"/>
      <c r="AED171" s="7"/>
      <c r="AEE171" s="7"/>
      <c r="AEF171" s="7"/>
      <c r="AEG171" s="7"/>
      <c r="AEH171" s="7"/>
      <c r="AEI171" s="7"/>
      <c r="AEJ171" s="7"/>
      <c r="AEK171" s="7"/>
      <c r="AEL171" s="7"/>
      <c r="AEM171" s="7"/>
      <c r="AEN171" s="7"/>
      <c r="AEO171" s="7"/>
      <c r="AEP171" s="7"/>
      <c r="AEQ171" s="7"/>
      <c r="AER171" s="7"/>
      <c r="AES171" s="7"/>
      <c r="AET171" s="7"/>
      <c r="AEU171" s="7"/>
      <c r="AEV171" s="7"/>
      <c r="AEW171" s="7"/>
      <c r="AEX171" s="7"/>
      <c r="AEY171" s="7"/>
      <c r="AEZ171" s="7"/>
      <c r="AFA171" s="7"/>
      <c r="AFB171" s="7"/>
      <c r="AFC171" s="7"/>
      <c r="AFD171" s="7"/>
      <c r="AFE171" s="7"/>
      <c r="AFF171" s="7"/>
      <c r="AFG171" s="7"/>
      <c r="AFH171" s="7"/>
      <c r="AFI171" s="7"/>
      <c r="AFJ171" s="7"/>
      <c r="AFK171" s="7"/>
      <c r="AFL171" s="7"/>
      <c r="AFM171" s="7"/>
      <c r="AFN171" s="7"/>
      <c r="AFO171" s="7"/>
      <c r="AFP171" s="7"/>
      <c r="AFQ171" s="7"/>
      <c r="AFR171" s="7"/>
      <c r="AFS171" s="7"/>
      <c r="AFT171" s="7"/>
      <c r="AFU171" s="7"/>
      <c r="AFV171" s="7"/>
      <c r="AFW171" s="7"/>
      <c r="AFX171" s="7"/>
      <c r="AFY171" s="7"/>
      <c r="AFZ171" s="7"/>
      <c r="AGA171" s="7"/>
      <c r="AGB171" s="7"/>
      <c r="AGC171" s="7"/>
      <c r="AGD171" s="7"/>
      <c r="AGE171" s="7"/>
      <c r="AGF171" s="7"/>
      <c r="AGG171" s="7"/>
      <c r="AGH171" s="7"/>
      <c r="AGI171" s="7"/>
      <c r="AGJ171" s="7"/>
      <c r="AGK171" s="7"/>
      <c r="AGL171" s="7"/>
      <c r="AGM171" s="7"/>
      <c r="AGN171" s="7"/>
      <c r="AGO171" s="7"/>
      <c r="AGP171" s="7"/>
      <c r="AGQ171" s="7"/>
      <c r="AGR171" s="7"/>
      <c r="AGS171" s="7"/>
      <c r="AGT171" s="7"/>
      <c r="AGU171" s="7"/>
      <c r="AGV171" s="7"/>
      <c r="AGW171" s="7"/>
      <c r="AGX171" s="7"/>
      <c r="AGY171" s="7"/>
      <c r="AGZ171" s="7"/>
      <c r="AHA171" s="7"/>
      <c r="AHB171" s="7"/>
      <c r="AHC171" s="7"/>
      <c r="AHD171" s="7"/>
      <c r="AHE171" s="7"/>
      <c r="AHF171" s="7"/>
      <c r="AHG171" s="7"/>
      <c r="AHH171" s="7"/>
      <c r="AHI171" s="7"/>
      <c r="AHJ171" s="7"/>
      <c r="AHK171" s="7"/>
      <c r="AHL171" s="7"/>
      <c r="AHM171" s="7"/>
      <c r="AHN171" s="7"/>
      <c r="AHO171" s="7"/>
      <c r="AHP171" s="7"/>
      <c r="AHQ171" s="7"/>
      <c r="AHR171" s="7"/>
      <c r="AHS171" s="7"/>
      <c r="AHT171" s="7"/>
      <c r="AHU171" s="7"/>
      <c r="AHV171" s="7"/>
      <c r="AHW171" s="7"/>
      <c r="AHX171" s="7"/>
      <c r="AHY171" s="7"/>
      <c r="AHZ171" s="7"/>
      <c r="AIA171" s="7"/>
      <c r="AIB171" s="7"/>
      <c r="AIC171" s="7"/>
      <c r="AID171" s="7"/>
      <c r="AIE171" s="7"/>
      <c r="AIF171" s="7"/>
      <c r="AIG171" s="7"/>
      <c r="AIH171" s="7"/>
      <c r="AII171" s="7"/>
      <c r="AIJ171" s="7"/>
      <c r="AIK171" s="7"/>
      <c r="AIL171" s="7"/>
      <c r="AIM171" s="7"/>
      <c r="AIN171" s="7"/>
      <c r="AIO171" s="7"/>
      <c r="AIP171" s="7"/>
      <c r="AIQ171" s="7"/>
      <c r="AIR171" s="7"/>
      <c r="AIS171" s="7"/>
      <c r="AIT171" s="7"/>
      <c r="AIU171" s="7"/>
      <c r="AIV171" s="7"/>
      <c r="AIW171" s="7"/>
      <c r="AIX171" s="7"/>
      <c r="AIY171" s="7"/>
      <c r="AIZ171" s="7"/>
      <c r="AJA171" s="7"/>
      <c r="AJB171" s="7"/>
      <c r="AJC171" s="7"/>
      <c r="AJD171" s="7"/>
      <c r="AJE171" s="7"/>
      <c r="AJF171" s="7"/>
      <c r="AJG171" s="7"/>
      <c r="AJH171" s="7"/>
      <c r="AJI171" s="7"/>
      <c r="AJJ171" s="7"/>
      <c r="AJK171" s="7"/>
      <c r="AJL171" s="7"/>
      <c r="AJM171" s="7"/>
      <c r="AJN171" s="7"/>
      <c r="AJO171" s="7"/>
      <c r="AJP171" s="7"/>
      <c r="AJQ171" s="7"/>
      <c r="AJR171" s="7"/>
      <c r="AJS171" s="7"/>
      <c r="AJT171" s="7"/>
      <c r="AJU171" s="7"/>
      <c r="AJV171" s="7"/>
      <c r="AJW171" s="7"/>
      <c r="AJX171" s="7"/>
      <c r="AJY171" s="7"/>
      <c r="AJZ171" s="7"/>
      <c r="AKA171" s="7"/>
      <c r="AKB171" s="7"/>
      <c r="AKC171" s="7"/>
      <c r="AKD171" s="7"/>
      <c r="AKE171" s="7"/>
      <c r="AKF171" s="7"/>
      <c r="AKG171" s="7"/>
      <c r="AKH171" s="7"/>
      <c r="AKI171" s="7"/>
      <c r="AKJ171" s="7"/>
      <c r="AKK171" s="7"/>
      <c r="AKL171" s="7"/>
      <c r="AKM171" s="7"/>
      <c r="AKN171" s="7"/>
      <c r="AKO171" s="7"/>
      <c r="AKP171" s="7"/>
      <c r="AKQ171" s="7"/>
      <c r="AKR171" s="7"/>
      <c r="AKS171" s="7"/>
      <c r="AKT171" s="7"/>
      <c r="AKU171" s="7"/>
      <c r="AKV171" s="7"/>
      <c r="AKW171" s="7"/>
      <c r="AKX171" s="7"/>
      <c r="AKY171" s="7"/>
      <c r="AKZ171" s="7"/>
      <c r="ALA171" s="7"/>
      <c r="ALB171" s="7"/>
      <c r="ALC171" s="7"/>
      <c r="ALD171" s="7"/>
      <c r="ALE171" s="7"/>
      <c r="ALF171" s="7"/>
      <c r="ALG171" s="7"/>
      <c r="ALH171" s="7"/>
      <c r="ALI171" s="7"/>
      <c r="ALJ171" s="7"/>
      <c r="ALK171" s="7"/>
      <c r="ALL171" s="7"/>
      <c r="ALM171" s="7"/>
      <c r="ALN171" s="7"/>
      <c r="ALO171" s="7"/>
      <c r="ALP171" s="7"/>
      <c r="ALQ171" s="7"/>
      <c r="ALR171" s="7"/>
      <c r="ALS171" s="7"/>
      <c r="ALT171" s="7"/>
      <c r="ALU171" s="7"/>
      <c r="ALV171" s="7"/>
      <c r="ALW171" s="7"/>
      <c r="ALX171" s="7"/>
      <c r="ALY171" s="7"/>
      <c r="ALZ171" s="7"/>
      <c r="AMA171" s="7"/>
      <c r="AMB171" s="7"/>
      <c r="AMC171" s="7"/>
      <c r="AMD171" s="7"/>
      <c r="AME171" s="7"/>
      <c r="AMF171" s="7"/>
      <c r="AMG171" s="7"/>
      <c r="AMH171" s="7"/>
      <c r="AMI171" s="7"/>
      <c r="AMJ171" s="7"/>
      <c r="AMK171" s="7"/>
      <c r="AML171" s="7"/>
      <c r="AMM171" s="7"/>
      <c r="AMN171" s="7"/>
      <c r="AMO171" s="7"/>
      <c r="AMP171" s="7"/>
      <c r="AMQ171" s="7"/>
      <c r="AMR171" s="7"/>
      <c r="AMS171" s="7"/>
      <c r="AMT171" s="7"/>
      <c r="AMU171" s="7"/>
      <c r="AMV171" s="7"/>
      <c r="AMW171" s="7"/>
      <c r="AMX171" s="7"/>
      <c r="AMY171" s="7"/>
      <c r="AMZ171" s="7"/>
      <c r="ANA171" s="7"/>
      <c r="ANB171" s="7"/>
      <c r="ANC171" s="7"/>
      <c r="AND171" s="7"/>
      <c r="ANE171" s="7"/>
      <c r="ANF171" s="7"/>
      <c r="ANG171" s="7"/>
      <c r="ANH171" s="7"/>
      <c r="ANI171" s="7"/>
      <c r="ANJ171" s="7"/>
      <c r="ANK171" s="7"/>
      <c r="ANL171" s="7"/>
      <c r="ANM171" s="7"/>
      <c r="ANN171" s="7"/>
      <c r="ANO171" s="7"/>
      <c r="ANP171" s="7"/>
      <c r="ANQ171" s="7"/>
      <c r="ANR171" s="7"/>
      <c r="ANS171" s="7"/>
      <c r="ANT171" s="7"/>
      <c r="ANU171" s="7"/>
      <c r="ANV171" s="7"/>
      <c r="ANW171" s="7"/>
      <c r="ANX171" s="7"/>
      <c r="ANY171" s="7"/>
      <c r="ANZ171" s="7"/>
      <c r="AOA171" s="7"/>
      <c r="AOB171" s="7"/>
      <c r="AOC171" s="7"/>
      <c r="AOD171" s="7"/>
      <c r="AOE171" s="7"/>
      <c r="AOF171" s="7"/>
      <c r="AOG171" s="7"/>
      <c r="AOH171" s="7"/>
      <c r="AOI171" s="7"/>
      <c r="AOJ171" s="7"/>
      <c r="AOK171" s="7"/>
      <c r="AOL171" s="7"/>
      <c r="AOM171" s="7"/>
      <c r="AON171" s="7"/>
      <c r="AOO171" s="7"/>
      <c r="AOP171" s="7"/>
      <c r="AOQ171" s="7"/>
      <c r="AOR171" s="7"/>
      <c r="AOS171" s="7"/>
      <c r="AOT171" s="7"/>
      <c r="AOU171" s="7"/>
      <c r="AOV171" s="7"/>
      <c r="AOW171" s="7"/>
      <c r="AOX171" s="7"/>
      <c r="AOY171" s="7"/>
      <c r="AOZ171" s="7"/>
      <c r="APA171" s="7"/>
      <c r="APB171" s="7"/>
      <c r="APC171" s="7"/>
      <c r="APD171" s="7"/>
      <c r="APE171" s="7"/>
      <c r="APF171" s="7"/>
      <c r="APG171" s="7"/>
      <c r="APH171" s="7"/>
      <c r="API171" s="7"/>
      <c r="APJ171" s="7"/>
      <c r="APK171" s="7"/>
      <c r="APL171" s="7"/>
      <c r="APM171" s="7"/>
      <c r="APN171" s="7"/>
      <c r="APO171" s="7"/>
      <c r="APP171" s="7"/>
      <c r="APQ171" s="7"/>
      <c r="APR171" s="7"/>
      <c r="APS171" s="7"/>
      <c r="APT171" s="7"/>
      <c r="APU171" s="7"/>
      <c r="APV171" s="7"/>
      <c r="APW171" s="7"/>
      <c r="APX171" s="7"/>
      <c r="APY171" s="7"/>
      <c r="APZ171" s="7"/>
      <c r="AQA171" s="7"/>
      <c r="AQB171" s="7"/>
      <c r="AQC171" s="7"/>
      <c r="AQD171" s="7"/>
      <c r="AQE171" s="7"/>
      <c r="AQF171" s="7"/>
      <c r="AQG171" s="7"/>
      <c r="AQH171" s="7"/>
      <c r="AQI171" s="7"/>
      <c r="AQJ171" s="7"/>
      <c r="AQK171" s="7"/>
      <c r="AQL171" s="7"/>
      <c r="AQM171" s="7"/>
      <c r="AQN171" s="7"/>
      <c r="AQO171" s="7"/>
      <c r="AQP171" s="7"/>
      <c r="AQQ171" s="7"/>
      <c r="AQR171" s="7"/>
      <c r="AQS171" s="7"/>
      <c r="AQT171" s="7"/>
      <c r="AQU171" s="7"/>
      <c r="AQV171" s="7"/>
      <c r="AQW171" s="7"/>
      <c r="AQX171" s="7"/>
      <c r="AQY171" s="7"/>
      <c r="AQZ171" s="7"/>
      <c r="ARA171" s="7"/>
      <c r="ARB171" s="7"/>
      <c r="ARC171" s="7"/>
      <c r="ARD171" s="7"/>
      <c r="ARE171" s="7"/>
      <c r="ARF171" s="7"/>
      <c r="ARG171" s="7"/>
      <c r="ARH171" s="7"/>
      <c r="ARI171" s="7"/>
      <c r="ARJ171" s="7"/>
      <c r="ARK171" s="7"/>
      <c r="ARL171" s="7"/>
      <c r="ARM171" s="7"/>
      <c r="ARN171" s="7"/>
      <c r="ARO171" s="7"/>
      <c r="ARP171" s="7"/>
      <c r="ARQ171" s="7"/>
      <c r="ARR171" s="7"/>
      <c r="ARS171" s="7"/>
      <c r="ART171" s="7"/>
      <c r="ARU171" s="7"/>
      <c r="ARV171" s="7"/>
      <c r="ARW171" s="7"/>
      <c r="ARX171" s="7"/>
      <c r="ARY171" s="7"/>
      <c r="ARZ171" s="7"/>
      <c r="ASA171" s="7"/>
      <c r="ASB171" s="7"/>
      <c r="ASC171" s="7"/>
      <c r="ASD171" s="7"/>
      <c r="ASE171" s="7"/>
      <c r="ASF171" s="7"/>
      <c r="ASG171" s="7"/>
      <c r="ASH171" s="7"/>
      <c r="ASI171" s="7"/>
      <c r="ASJ171" s="7"/>
      <c r="ASK171" s="7"/>
      <c r="ASL171" s="7"/>
      <c r="ASM171" s="7"/>
      <c r="ASN171" s="7"/>
      <c r="ASO171" s="7"/>
      <c r="ASP171" s="7"/>
      <c r="ASQ171" s="7"/>
      <c r="ASR171" s="7"/>
      <c r="ASS171" s="7"/>
      <c r="AST171" s="7"/>
      <c r="ASU171" s="7"/>
      <c r="ASV171" s="7"/>
      <c r="ASW171" s="7"/>
      <c r="ASX171" s="7"/>
      <c r="ASY171" s="7"/>
      <c r="ASZ171" s="7"/>
      <c r="ATA171" s="7"/>
      <c r="ATB171" s="7"/>
      <c r="ATC171" s="7"/>
      <c r="ATD171" s="7"/>
      <c r="ATE171" s="7"/>
      <c r="ATF171" s="7"/>
      <c r="ATG171" s="7"/>
      <c r="ATH171" s="7"/>
      <c r="ATI171" s="7"/>
      <c r="ATJ171" s="7"/>
      <c r="ATK171" s="7"/>
      <c r="ATL171" s="7"/>
      <c r="ATM171" s="7"/>
      <c r="ATN171" s="7"/>
      <c r="ATO171" s="7"/>
      <c r="ATP171" s="7"/>
      <c r="ATQ171" s="7"/>
      <c r="ATR171" s="7"/>
      <c r="ATS171" s="7"/>
      <c r="ATT171" s="7"/>
      <c r="ATU171" s="7"/>
      <c r="ATV171" s="7"/>
      <c r="ATW171" s="7"/>
      <c r="ATX171" s="7"/>
      <c r="ATY171" s="7"/>
      <c r="ATZ171" s="7"/>
      <c r="AUA171" s="7"/>
      <c r="AUB171" s="7"/>
      <c r="AUC171" s="7"/>
      <c r="AUD171" s="7"/>
      <c r="AUE171" s="7"/>
      <c r="AUF171" s="7"/>
      <c r="AUG171" s="7"/>
      <c r="AUH171" s="7"/>
      <c r="AUI171" s="7"/>
      <c r="AUJ171" s="7"/>
      <c r="AUK171" s="7"/>
      <c r="AUL171" s="7"/>
      <c r="AUM171" s="7"/>
      <c r="AUN171" s="7"/>
      <c r="AUO171" s="7"/>
      <c r="AUP171" s="7"/>
      <c r="AUQ171" s="7"/>
      <c r="AUR171" s="7"/>
      <c r="AUS171" s="7"/>
      <c r="AUT171" s="7"/>
      <c r="AUU171" s="7"/>
      <c r="AUV171" s="7"/>
      <c r="AUW171" s="7"/>
      <c r="AUX171" s="7"/>
      <c r="AUY171" s="7"/>
      <c r="AUZ171" s="7"/>
      <c r="AVA171" s="7"/>
      <c r="AVB171" s="7"/>
      <c r="AVC171" s="7"/>
      <c r="AVD171" s="7"/>
      <c r="AVE171" s="7"/>
      <c r="AVF171" s="7"/>
      <c r="AVG171" s="7"/>
      <c r="AVH171" s="7"/>
      <c r="AVI171" s="7"/>
      <c r="AVJ171" s="7"/>
      <c r="AVK171" s="7"/>
      <c r="AVL171" s="7"/>
      <c r="AVM171" s="7"/>
      <c r="AVN171" s="7"/>
      <c r="AVO171" s="7"/>
      <c r="AVP171" s="7"/>
      <c r="AVQ171" s="7"/>
      <c r="AVR171" s="7"/>
      <c r="AVS171" s="7"/>
      <c r="AVT171" s="7"/>
      <c r="AVU171" s="7"/>
      <c r="AVV171" s="7"/>
      <c r="AVW171" s="7"/>
      <c r="AVX171" s="7"/>
      <c r="AVY171" s="7"/>
      <c r="AVZ171" s="7"/>
      <c r="AWA171" s="7"/>
      <c r="AWB171" s="7"/>
      <c r="AWC171" s="7"/>
      <c r="AWD171" s="7"/>
      <c r="AWE171" s="7"/>
      <c r="AWF171" s="7"/>
      <c r="AWG171" s="7"/>
      <c r="AWH171" s="7"/>
      <c r="AWI171" s="7"/>
      <c r="AWJ171" s="7"/>
      <c r="AWK171" s="7"/>
      <c r="AWL171" s="7"/>
      <c r="AWM171" s="7"/>
      <c r="AWN171" s="7"/>
      <c r="AWO171" s="7"/>
      <c r="AWP171" s="7"/>
      <c r="AWQ171" s="7"/>
      <c r="AWR171" s="7"/>
      <c r="AWS171" s="7"/>
      <c r="AWT171" s="7"/>
      <c r="AWU171" s="7"/>
      <c r="AWV171" s="7"/>
      <c r="AWW171" s="7"/>
      <c r="AWX171" s="7"/>
      <c r="AWY171" s="7"/>
      <c r="AWZ171" s="7"/>
      <c r="AXA171" s="7"/>
      <c r="AXB171" s="7"/>
      <c r="AXC171" s="7"/>
      <c r="AXD171" s="7"/>
      <c r="AXE171" s="7"/>
      <c r="AXF171" s="7"/>
      <c r="AXG171" s="7"/>
      <c r="AXH171" s="7"/>
      <c r="AXI171" s="7"/>
      <c r="AXJ171" s="7"/>
      <c r="AXK171" s="7"/>
      <c r="AXL171" s="7"/>
      <c r="AXM171" s="7"/>
      <c r="AXN171" s="7"/>
      <c r="AXO171" s="7"/>
      <c r="AXP171" s="7"/>
      <c r="AXQ171" s="7"/>
      <c r="AXR171" s="7"/>
      <c r="AXS171" s="7"/>
      <c r="AXT171" s="7"/>
      <c r="AXU171" s="7"/>
      <c r="AXV171" s="7"/>
      <c r="AXW171" s="7"/>
      <c r="AXX171" s="7"/>
      <c r="AXY171" s="7"/>
      <c r="AXZ171" s="7"/>
      <c r="AYA171" s="7"/>
      <c r="AYB171" s="7"/>
      <c r="AYC171" s="7"/>
      <c r="AYD171" s="7"/>
      <c r="AYE171" s="7"/>
      <c r="AYF171" s="7"/>
      <c r="AYG171" s="7"/>
      <c r="AYH171" s="7"/>
      <c r="AYI171" s="7"/>
      <c r="AYJ171" s="7"/>
      <c r="AYK171" s="7"/>
      <c r="AYL171" s="7"/>
      <c r="AYM171" s="7"/>
      <c r="AYN171" s="7"/>
      <c r="AYO171" s="7"/>
      <c r="AYP171" s="7"/>
      <c r="AYQ171" s="7"/>
      <c r="AYR171" s="7"/>
      <c r="AYS171" s="7"/>
      <c r="AYT171" s="7"/>
      <c r="AYU171" s="7"/>
      <c r="AYV171" s="7"/>
      <c r="AYW171" s="7"/>
      <c r="AYX171" s="7"/>
      <c r="AYY171" s="7"/>
      <c r="AYZ171" s="7"/>
      <c r="AZA171" s="7"/>
      <c r="AZB171" s="7"/>
      <c r="AZC171" s="7"/>
      <c r="AZD171" s="7"/>
      <c r="AZE171" s="7"/>
      <c r="AZF171" s="7"/>
      <c r="AZG171" s="7"/>
      <c r="AZH171" s="7"/>
      <c r="AZI171" s="7"/>
      <c r="AZJ171" s="7"/>
      <c r="AZK171" s="7"/>
      <c r="AZL171" s="7"/>
      <c r="AZM171" s="7"/>
      <c r="AZN171" s="7"/>
      <c r="AZO171" s="7"/>
      <c r="AZP171" s="7"/>
      <c r="AZQ171" s="7"/>
      <c r="AZR171" s="7"/>
      <c r="AZS171" s="7"/>
      <c r="AZT171" s="7"/>
      <c r="AZU171" s="7"/>
      <c r="AZV171" s="7"/>
      <c r="AZW171" s="7"/>
      <c r="AZX171" s="7"/>
      <c r="AZY171" s="7"/>
      <c r="AZZ171" s="7"/>
      <c r="BAA171" s="7"/>
      <c r="BAB171" s="7"/>
      <c r="BAC171" s="7"/>
      <c r="BAD171" s="7"/>
      <c r="BAE171" s="7"/>
      <c r="BAF171" s="7"/>
      <c r="BAG171" s="7"/>
      <c r="BAH171" s="7"/>
      <c r="BAI171" s="7"/>
      <c r="BAJ171" s="7"/>
      <c r="BAK171" s="7"/>
      <c r="BAL171" s="7"/>
      <c r="BAM171" s="7"/>
      <c r="BAN171" s="7"/>
      <c r="BAO171" s="7"/>
      <c r="BAP171" s="7"/>
      <c r="BAQ171" s="7"/>
      <c r="BAR171" s="7"/>
      <c r="BAS171" s="7"/>
      <c r="BAT171" s="7"/>
      <c r="BAU171" s="7"/>
      <c r="BAV171" s="7"/>
      <c r="BAW171" s="7"/>
      <c r="BAX171" s="7"/>
      <c r="BAY171" s="7"/>
      <c r="BAZ171" s="7"/>
      <c r="BBA171" s="7"/>
      <c r="BBB171" s="7"/>
      <c r="BBC171" s="7"/>
      <c r="BBD171" s="7"/>
      <c r="BBE171" s="7"/>
      <c r="BBF171" s="7"/>
      <c r="BBG171" s="7"/>
      <c r="BBH171" s="7"/>
      <c r="BBI171" s="7"/>
      <c r="BBJ171" s="7"/>
      <c r="BBK171" s="7"/>
      <c r="BBL171" s="7"/>
      <c r="BBM171" s="7"/>
      <c r="BBN171" s="7"/>
      <c r="BBO171" s="7"/>
      <c r="BBP171" s="7"/>
      <c r="BBQ171" s="7"/>
      <c r="BBR171" s="7"/>
      <c r="BBS171" s="7"/>
      <c r="BBT171" s="7"/>
      <c r="BBU171" s="7"/>
      <c r="BBV171" s="7"/>
      <c r="BBW171" s="7"/>
      <c r="BBX171" s="7"/>
      <c r="BBY171" s="7"/>
      <c r="BBZ171" s="7"/>
      <c r="BCA171" s="7"/>
      <c r="BCB171" s="7"/>
      <c r="BCC171" s="7"/>
      <c r="BCD171" s="7"/>
      <c r="BCE171" s="7"/>
      <c r="BCF171" s="7"/>
      <c r="BCG171" s="7"/>
      <c r="BCH171" s="7"/>
      <c r="BCI171" s="7"/>
      <c r="BCJ171" s="7"/>
      <c r="BCK171" s="7"/>
      <c r="BCL171" s="7"/>
      <c r="BCM171" s="7"/>
      <c r="BCN171" s="7"/>
      <c r="BCO171" s="7"/>
      <c r="BCP171" s="7"/>
      <c r="BCQ171" s="7"/>
      <c r="BCR171" s="7"/>
      <c r="BCS171" s="7"/>
      <c r="BCT171" s="7"/>
      <c r="BCU171" s="7"/>
      <c r="BCV171" s="7"/>
      <c r="BCW171" s="7"/>
      <c r="BCX171" s="7"/>
      <c r="BCY171" s="7"/>
      <c r="BCZ171" s="7"/>
      <c r="BDA171" s="7"/>
      <c r="BDB171" s="7"/>
      <c r="BDC171" s="7"/>
      <c r="BDD171" s="7"/>
      <c r="BDE171" s="7"/>
      <c r="BDF171" s="7"/>
      <c r="BDG171" s="7"/>
      <c r="BDH171" s="7"/>
      <c r="BDI171" s="7"/>
      <c r="BDJ171" s="7"/>
      <c r="BDK171" s="7"/>
      <c r="BDL171" s="7"/>
      <c r="BDM171" s="7"/>
      <c r="BDN171" s="7"/>
      <c r="BDO171" s="7"/>
      <c r="BDP171" s="7"/>
      <c r="BDQ171" s="7"/>
      <c r="BDR171" s="7"/>
      <c r="BDS171" s="7"/>
      <c r="BDT171" s="7"/>
      <c r="BDU171" s="7"/>
      <c r="BDV171" s="7"/>
      <c r="BDW171" s="7"/>
      <c r="BDX171" s="7"/>
      <c r="BDY171" s="7"/>
      <c r="BDZ171" s="7"/>
      <c r="BEA171" s="7"/>
      <c r="BEB171" s="7"/>
      <c r="BEC171" s="7"/>
      <c r="BED171" s="7"/>
      <c r="BEE171" s="7"/>
      <c r="BEF171" s="7"/>
      <c r="BEG171" s="7"/>
      <c r="BEH171" s="7"/>
      <c r="BEI171" s="7"/>
      <c r="BEJ171" s="7"/>
      <c r="BEK171" s="7"/>
      <c r="BEL171" s="7"/>
      <c r="BEM171" s="7"/>
      <c r="BEN171" s="7"/>
      <c r="BEO171" s="7"/>
      <c r="BEP171" s="7"/>
      <c r="BEQ171" s="7"/>
      <c r="BER171" s="7"/>
      <c r="BES171" s="7"/>
      <c r="BET171" s="7"/>
      <c r="BEU171" s="7"/>
      <c r="BEV171" s="7"/>
      <c r="BEW171" s="7"/>
      <c r="BEX171" s="7"/>
      <c r="BEY171" s="7"/>
      <c r="BEZ171" s="7"/>
      <c r="BFA171" s="7"/>
      <c r="BFB171" s="7"/>
      <c r="BFC171" s="7"/>
      <c r="BFD171" s="7"/>
      <c r="BFE171" s="7"/>
      <c r="BFF171" s="7"/>
      <c r="BFG171" s="7"/>
      <c r="BFH171" s="7"/>
      <c r="BFI171" s="7"/>
      <c r="BFJ171" s="7"/>
      <c r="BFK171" s="7"/>
      <c r="BFL171" s="7"/>
      <c r="BFM171" s="7"/>
      <c r="BFN171" s="7"/>
      <c r="BFO171" s="7"/>
      <c r="BFP171" s="7"/>
      <c r="BFQ171" s="7"/>
      <c r="BFR171" s="7"/>
      <c r="BFS171" s="7"/>
      <c r="BFT171" s="7"/>
      <c r="BFU171" s="7"/>
      <c r="BFV171" s="7"/>
      <c r="BFW171" s="7"/>
      <c r="BFX171" s="7"/>
      <c r="BFY171" s="7"/>
      <c r="BFZ171" s="7"/>
      <c r="BGA171" s="7"/>
      <c r="BGB171" s="7"/>
      <c r="BGC171" s="7"/>
      <c r="BGD171" s="7"/>
      <c r="BGE171" s="7"/>
      <c r="BGF171" s="7"/>
      <c r="BGG171" s="7"/>
      <c r="BGH171" s="7"/>
      <c r="BGI171" s="7"/>
      <c r="BGJ171" s="7"/>
      <c r="BGK171" s="7"/>
      <c r="BGL171" s="7"/>
      <c r="BGM171" s="7"/>
      <c r="BGN171" s="7"/>
      <c r="BGO171" s="7"/>
      <c r="BGP171" s="7"/>
      <c r="BGQ171" s="7"/>
      <c r="BGR171" s="7"/>
      <c r="BGS171" s="7"/>
      <c r="BGT171" s="7"/>
      <c r="BGU171" s="7"/>
      <c r="BGV171" s="7"/>
      <c r="BGW171" s="7"/>
      <c r="BGX171" s="7"/>
      <c r="BGY171" s="7"/>
      <c r="BGZ171" s="7"/>
      <c r="BHA171" s="7"/>
      <c r="BHB171" s="7"/>
      <c r="BHC171" s="7"/>
      <c r="BHD171" s="7"/>
      <c r="BHE171" s="7"/>
      <c r="BHF171" s="7"/>
      <c r="BHG171" s="7"/>
      <c r="BHH171" s="7"/>
      <c r="BHI171" s="7"/>
      <c r="BHJ171" s="7"/>
      <c r="BHK171" s="7"/>
      <c r="BHL171" s="7"/>
      <c r="BHM171" s="7"/>
      <c r="BHN171" s="7"/>
      <c r="BHO171" s="7"/>
      <c r="BHP171" s="7"/>
      <c r="BHQ171" s="7"/>
      <c r="BHR171" s="7"/>
      <c r="BHS171" s="7"/>
      <c r="BHT171" s="7"/>
      <c r="BHU171" s="7"/>
      <c r="BHV171" s="7"/>
      <c r="BHW171" s="7"/>
      <c r="BHX171" s="7"/>
      <c r="BHY171" s="7"/>
      <c r="BHZ171" s="7"/>
      <c r="BIA171" s="7"/>
      <c r="BIB171" s="7"/>
      <c r="BIC171" s="7"/>
      <c r="BID171" s="7"/>
      <c r="BIE171" s="7"/>
      <c r="BIF171" s="7"/>
      <c r="BIG171" s="7"/>
      <c r="BIH171" s="7"/>
      <c r="BII171" s="7"/>
      <c r="BIJ171" s="7"/>
      <c r="BIK171" s="7"/>
      <c r="BIL171" s="7"/>
      <c r="BIM171" s="7"/>
      <c r="BIN171" s="7"/>
      <c r="BIO171" s="7"/>
      <c r="BIP171" s="7"/>
      <c r="BIQ171" s="7"/>
      <c r="BIR171" s="7"/>
      <c r="BIS171" s="7"/>
      <c r="BIT171" s="7"/>
      <c r="BIU171" s="7"/>
      <c r="BIV171" s="7"/>
      <c r="BIW171" s="7"/>
      <c r="BIX171" s="7"/>
      <c r="BIY171" s="7"/>
      <c r="BIZ171" s="7"/>
      <c r="BJA171" s="7"/>
      <c r="BJB171" s="7"/>
      <c r="BJC171" s="7"/>
      <c r="BJD171" s="7"/>
      <c r="BJE171" s="7"/>
      <c r="BJF171" s="7"/>
      <c r="BJG171" s="7"/>
      <c r="BJH171" s="7"/>
      <c r="BJI171" s="7"/>
      <c r="BJJ171" s="7"/>
      <c r="BJK171" s="7"/>
      <c r="BJL171" s="7"/>
      <c r="BJM171" s="7"/>
      <c r="BJN171" s="7"/>
      <c r="BJO171" s="7"/>
      <c r="BJP171" s="7"/>
      <c r="BJQ171" s="7"/>
      <c r="BJR171" s="7"/>
      <c r="BJS171" s="7"/>
      <c r="BJT171" s="7"/>
      <c r="BJU171" s="7"/>
      <c r="BJV171" s="7"/>
      <c r="BJW171" s="7"/>
      <c r="BJX171" s="7"/>
      <c r="BJY171" s="7"/>
      <c r="BJZ171" s="7"/>
      <c r="BKA171" s="7"/>
      <c r="BKB171" s="7"/>
      <c r="BKC171" s="7"/>
      <c r="BKD171" s="7"/>
      <c r="BKE171" s="7"/>
      <c r="BKF171" s="7"/>
      <c r="BKG171" s="7"/>
      <c r="BKH171" s="7"/>
      <c r="BKI171" s="7"/>
      <c r="BKJ171" s="7"/>
      <c r="BKK171" s="7"/>
      <c r="BKL171" s="7"/>
      <c r="BKM171" s="7"/>
      <c r="BKN171" s="7"/>
      <c r="BKO171" s="7"/>
      <c r="BKP171" s="7"/>
      <c r="BKQ171" s="7"/>
      <c r="BKR171" s="7"/>
      <c r="BKS171" s="7"/>
      <c r="BKT171" s="7"/>
      <c r="BKU171" s="7"/>
      <c r="BKV171" s="7"/>
      <c r="BKW171" s="7"/>
      <c r="BKX171" s="7"/>
      <c r="BKY171" s="7"/>
      <c r="BKZ171" s="7"/>
      <c r="BLA171" s="7"/>
      <c r="BLB171" s="7"/>
      <c r="BLC171" s="7"/>
      <c r="BLD171" s="7"/>
      <c r="BLE171" s="7"/>
      <c r="BLF171" s="7"/>
      <c r="BLG171" s="7"/>
      <c r="BLH171" s="7"/>
      <c r="BLI171" s="7"/>
      <c r="BLJ171" s="7"/>
      <c r="BLK171" s="7"/>
      <c r="BLL171" s="7"/>
      <c r="BLM171" s="7"/>
      <c r="BLN171" s="7"/>
      <c r="BLO171" s="7"/>
      <c r="BLP171" s="7"/>
      <c r="BLQ171" s="7"/>
      <c r="BLR171" s="7"/>
      <c r="BLS171" s="7"/>
      <c r="BLT171" s="7"/>
      <c r="BLU171" s="7"/>
      <c r="BLV171" s="7"/>
      <c r="BLW171" s="7"/>
      <c r="BLX171" s="7"/>
      <c r="BLY171" s="7"/>
      <c r="BLZ171" s="7"/>
      <c r="BMA171" s="7"/>
      <c r="BMB171" s="7"/>
      <c r="BMC171" s="7"/>
      <c r="BMD171" s="7"/>
      <c r="BME171" s="7"/>
      <c r="BMF171" s="7"/>
      <c r="BMG171" s="7"/>
      <c r="BMH171" s="7"/>
      <c r="BMI171" s="7"/>
      <c r="BMJ171" s="7"/>
      <c r="BMK171" s="7"/>
      <c r="BML171" s="7"/>
      <c r="BMM171" s="7"/>
      <c r="BMN171" s="7"/>
      <c r="BMO171" s="7"/>
      <c r="BMP171" s="7"/>
      <c r="BMQ171" s="7"/>
      <c r="BMR171" s="7"/>
      <c r="BMS171" s="7"/>
      <c r="BMT171" s="7"/>
      <c r="BMU171" s="7"/>
      <c r="BMV171" s="7"/>
      <c r="BMW171" s="7"/>
      <c r="BMX171" s="7"/>
      <c r="BMY171" s="7"/>
      <c r="BMZ171" s="7"/>
      <c r="BNA171" s="7"/>
      <c r="BNB171" s="7"/>
      <c r="BNC171" s="7"/>
      <c r="BND171" s="7"/>
      <c r="BNE171" s="7"/>
      <c r="BNF171" s="7"/>
      <c r="BNG171" s="7"/>
      <c r="BNH171" s="7"/>
      <c r="BNI171" s="7"/>
      <c r="BNJ171" s="7"/>
      <c r="BNK171" s="7"/>
      <c r="BNL171" s="7"/>
      <c r="BNM171" s="7"/>
      <c r="BNN171" s="7"/>
      <c r="BNO171" s="7"/>
      <c r="BNP171" s="7"/>
      <c r="BNQ171" s="7"/>
      <c r="BNR171" s="7"/>
      <c r="BNS171" s="7"/>
      <c r="BNT171" s="7"/>
      <c r="BNU171" s="7"/>
      <c r="BNV171" s="7"/>
      <c r="BNW171" s="7"/>
      <c r="BNX171" s="7"/>
      <c r="BNY171" s="7"/>
      <c r="BNZ171" s="7"/>
      <c r="BOA171" s="7"/>
      <c r="BOB171" s="7"/>
      <c r="BOC171" s="7"/>
      <c r="BOD171" s="7"/>
      <c r="BOE171" s="7"/>
      <c r="BOF171" s="7"/>
      <c r="BOG171" s="7"/>
      <c r="BOH171" s="7"/>
      <c r="BOI171" s="7"/>
      <c r="BOJ171" s="7"/>
      <c r="BOK171" s="6"/>
      <c r="BOL171" s="6"/>
      <c r="BOM171" s="6"/>
      <c r="BON171" s="6"/>
      <c r="BOO171" s="6"/>
      <c r="BOP171" s="6"/>
      <c r="BOQ171" s="6"/>
      <c r="BOR171" s="6"/>
      <c r="BOS171" s="6"/>
      <c r="BOT171" s="6"/>
      <c r="BOU171" s="6"/>
      <c r="BOV171" s="6"/>
      <c r="BOW171" s="6"/>
      <c r="BOX171" s="6"/>
      <c r="BOY171" s="6"/>
      <c r="BOZ171" s="6"/>
      <c r="BPA171" s="6"/>
      <c r="BPB171" s="6"/>
      <c r="BPC171" s="6"/>
      <c r="BPD171" s="6"/>
      <c r="BPE171" s="6"/>
      <c r="BPF171" s="6"/>
      <c r="BPG171" s="6"/>
      <c r="BPH171" s="6"/>
      <c r="BPI171" s="6"/>
      <c r="BPJ171" s="6"/>
      <c r="BPK171" s="6"/>
      <c r="BPL171" s="6"/>
      <c r="BPM171" s="6"/>
      <c r="BPN171" s="6"/>
      <c r="BPO171" s="6"/>
      <c r="BPP171" s="6"/>
      <c r="BPQ171" s="6"/>
      <c r="BPR171" s="6"/>
      <c r="BPS171" s="6"/>
      <c r="BPT171" s="6"/>
      <c r="BPU171" s="6"/>
      <c r="BPV171" s="6"/>
      <c r="BPW171" s="6"/>
      <c r="BPX171" s="6"/>
      <c r="BPY171" s="6"/>
      <c r="BPZ171" s="6"/>
      <c r="BQA171" s="6"/>
      <c r="BQB171" s="6"/>
      <c r="BQC171" s="6"/>
      <c r="BQD171" s="6"/>
      <c r="BQE171" s="6"/>
      <c r="BQF171" s="6"/>
      <c r="BQG171" s="6"/>
      <c r="BQH171" s="6"/>
      <c r="BQI171" s="6"/>
      <c r="BQJ171" s="6"/>
      <c r="BQK171" s="6"/>
      <c r="BQL171" s="6"/>
      <c r="BQM171" s="6"/>
      <c r="BQN171" s="6"/>
      <c r="BQO171" s="6"/>
      <c r="BQP171" s="6"/>
      <c r="BQQ171" s="6"/>
      <c r="BQR171" s="6"/>
      <c r="BQS171" s="6"/>
      <c r="BQT171" s="6"/>
      <c r="BQU171" s="6"/>
      <c r="BQV171" s="6"/>
      <c r="BQW171" s="6"/>
      <c r="BQX171" s="6"/>
      <c r="BQY171" s="6"/>
      <c r="BQZ171" s="6"/>
      <c r="BRA171" s="6"/>
      <c r="BRB171" s="6"/>
      <c r="BRC171" s="6"/>
      <c r="BRD171" s="6"/>
      <c r="BRE171" s="6"/>
      <c r="BRF171" s="6"/>
      <c r="BRG171" s="6"/>
      <c r="BRH171" s="6"/>
      <c r="BRI171" s="6"/>
      <c r="BRJ171" s="6"/>
      <c r="BRK171" s="6"/>
      <c r="BRL171" s="6"/>
      <c r="BRM171" s="6"/>
      <c r="BRN171" s="6"/>
    </row>
    <row r="172" s="4" customFormat="1" ht="25" customHeight="1" spans="1:1834">
      <c r="A172" s="16">
        <f t="shared" si="16"/>
        <v>168</v>
      </c>
      <c r="B172" s="17" t="s">
        <v>742</v>
      </c>
      <c r="C172" s="17" t="s">
        <v>743</v>
      </c>
      <c r="D172" s="17" t="s">
        <v>17</v>
      </c>
      <c r="E172" s="17" t="s">
        <v>734</v>
      </c>
      <c r="F172" s="17" t="s">
        <v>298</v>
      </c>
      <c r="G172" s="17" t="s">
        <v>744</v>
      </c>
      <c r="H172" s="17" t="s">
        <v>59</v>
      </c>
      <c r="I172" s="17" t="s">
        <v>35</v>
      </c>
      <c r="J172" s="17" t="s">
        <v>23</v>
      </c>
      <c r="K172" s="28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  <c r="SN172" s="7"/>
      <c r="SO172" s="7"/>
      <c r="SP172" s="7"/>
      <c r="SQ172" s="7"/>
      <c r="SR172" s="7"/>
      <c r="SS172" s="7"/>
      <c r="ST172" s="7"/>
      <c r="SU172" s="7"/>
      <c r="SV172" s="7"/>
      <c r="SW172" s="7"/>
      <c r="SX172" s="7"/>
      <c r="SY172" s="7"/>
      <c r="SZ172" s="7"/>
      <c r="TA172" s="7"/>
      <c r="TB172" s="7"/>
      <c r="TC172" s="7"/>
      <c r="TD172" s="7"/>
      <c r="TE172" s="7"/>
      <c r="TF172" s="7"/>
      <c r="TG172" s="7"/>
      <c r="TH172" s="7"/>
      <c r="TI172" s="7"/>
      <c r="TJ172" s="7"/>
      <c r="TK172" s="7"/>
      <c r="TL172" s="7"/>
      <c r="TM172" s="7"/>
      <c r="TN172" s="7"/>
      <c r="TO172" s="7"/>
      <c r="TP172" s="7"/>
      <c r="TQ172" s="7"/>
      <c r="TR172" s="7"/>
      <c r="TS172" s="7"/>
      <c r="TT172" s="7"/>
      <c r="TU172" s="7"/>
      <c r="TV172" s="7"/>
      <c r="TW172" s="7"/>
      <c r="TX172" s="7"/>
      <c r="TY172" s="7"/>
      <c r="TZ172" s="7"/>
      <c r="UA172" s="7"/>
      <c r="UB172" s="7"/>
      <c r="UC172" s="7"/>
      <c r="UD172" s="7"/>
      <c r="UE172" s="7"/>
      <c r="UF172" s="7"/>
      <c r="UG172" s="7"/>
      <c r="UH172" s="7"/>
      <c r="UI172" s="7"/>
      <c r="UJ172" s="7"/>
      <c r="UK172" s="7"/>
      <c r="UL172" s="7"/>
      <c r="UM172" s="7"/>
      <c r="UN172" s="7"/>
      <c r="UO172" s="7"/>
      <c r="UP172" s="7"/>
      <c r="UQ172" s="7"/>
      <c r="UR172" s="7"/>
      <c r="US172" s="7"/>
      <c r="UT172" s="7"/>
      <c r="UU172" s="7"/>
      <c r="UV172" s="7"/>
      <c r="UW172" s="7"/>
      <c r="UX172" s="7"/>
      <c r="UY172" s="7"/>
      <c r="UZ172" s="7"/>
      <c r="VA172" s="7"/>
      <c r="VB172" s="7"/>
      <c r="VC172" s="7"/>
      <c r="VD172" s="7"/>
      <c r="VE172" s="7"/>
      <c r="VF172" s="7"/>
      <c r="VG172" s="7"/>
      <c r="VH172" s="7"/>
      <c r="VI172" s="7"/>
      <c r="VJ172" s="7"/>
      <c r="VK172" s="7"/>
      <c r="VL172" s="7"/>
      <c r="VM172" s="7"/>
      <c r="VN172" s="7"/>
      <c r="VO172" s="7"/>
      <c r="VP172" s="7"/>
      <c r="VQ172" s="7"/>
      <c r="VR172" s="7"/>
      <c r="VS172" s="7"/>
      <c r="VT172" s="7"/>
      <c r="VU172" s="7"/>
      <c r="VV172" s="7"/>
      <c r="VW172" s="7"/>
      <c r="VX172" s="7"/>
      <c r="VY172" s="7"/>
      <c r="VZ172" s="7"/>
      <c r="WA172" s="7"/>
      <c r="WB172" s="7"/>
      <c r="WC172" s="7"/>
      <c r="WD172" s="7"/>
      <c r="WE172" s="7"/>
      <c r="WF172" s="7"/>
      <c r="WG172" s="7"/>
      <c r="WH172" s="7"/>
      <c r="WI172" s="7"/>
      <c r="WJ172" s="7"/>
      <c r="WK172" s="7"/>
      <c r="WL172" s="7"/>
      <c r="WM172" s="7"/>
      <c r="WN172" s="7"/>
      <c r="WO172" s="7"/>
      <c r="WP172" s="7"/>
      <c r="WQ172" s="7"/>
      <c r="WR172" s="7"/>
      <c r="WS172" s="7"/>
      <c r="WT172" s="7"/>
      <c r="WU172" s="7"/>
      <c r="WV172" s="7"/>
      <c r="WW172" s="7"/>
      <c r="WX172" s="7"/>
      <c r="WY172" s="7"/>
      <c r="WZ172" s="7"/>
      <c r="XA172" s="7"/>
      <c r="XB172" s="7"/>
      <c r="XC172" s="7"/>
      <c r="XD172" s="7"/>
      <c r="XE172" s="7"/>
      <c r="XF172" s="7"/>
      <c r="XG172" s="7"/>
      <c r="XH172" s="7"/>
      <c r="XI172" s="7"/>
      <c r="XJ172" s="7"/>
      <c r="XK172" s="7"/>
      <c r="XL172" s="7"/>
      <c r="XM172" s="7"/>
      <c r="XN172" s="7"/>
      <c r="XO172" s="7"/>
      <c r="XP172" s="7"/>
      <c r="XQ172" s="7"/>
      <c r="XR172" s="7"/>
      <c r="XS172" s="7"/>
      <c r="XT172" s="7"/>
      <c r="XU172" s="7"/>
      <c r="XV172" s="7"/>
      <c r="XW172" s="7"/>
      <c r="XX172" s="7"/>
      <c r="XY172" s="7"/>
      <c r="XZ172" s="7"/>
      <c r="YA172" s="7"/>
      <c r="YB172" s="7"/>
      <c r="YC172" s="7"/>
      <c r="YD172" s="7"/>
      <c r="YE172" s="7"/>
      <c r="YF172" s="7"/>
      <c r="YG172" s="7"/>
      <c r="YH172" s="7"/>
      <c r="YI172" s="7"/>
      <c r="YJ172" s="7"/>
      <c r="YK172" s="7"/>
      <c r="YL172" s="7"/>
      <c r="YM172" s="7"/>
      <c r="YN172" s="7"/>
      <c r="YO172" s="7"/>
      <c r="YP172" s="7"/>
      <c r="YQ172" s="7"/>
      <c r="YR172" s="7"/>
      <c r="YS172" s="7"/>
      <c r="YT172" s="7"/>
      <c r="YU172" s="7"/>
      <c r="YV172" s="7"/>
      <c r="YW172" s="7"/>
      <c r="YX172" s="7"/>
      <c r="YY172" s="7"/>
      <c r="YZ172" s="7"/>
      <c r="ZA172" s="7"/>
      <c r="ZB172" s="7"/>
      <c r="ZC172" s="7"/>
      <c r="ZD172" s="7"/>
      <c r="ZE172" s="7"/>
      <c r="ZF172" s="7"/>
      <c r="ZG172" s="7"/>
      <c r="ZH172" s="7"/>
      <c r="ZI172" s="7"/>
      <c r="ZJ172" s="7"/>
      <c r="ZK172" s="7"/>
      <c r="ZL172" s="7"/>
      <c r="ZM172" s="7"/>
      <c r="ZN172" s="7"/>
      <c r="ZO172" s="7"/>
      <c r="ZP172" s="7"/>
      <c r="ZQ172" s="7"/>
      <c r="ZR172" s="7"/>
      <c r="ZS172" s="7"/>
      <c r="ZT172" s="7"/>
      <c r="ZU172" s="7"/>
      <c r="ZV172" s="7"/>
      <c r="ZW172" s="7"/>
      <c r="ZX172" s="7"/>
      <c r="ZY172" s="7"/>
      <c r="ZZ172" s="7"/>
      <c r="AAA172" s="7"/>
      <c r="AAB172" s="7"/>
      <c r="AAC172" s="7"/>
      <c r="AAD172" s="7"/>
      <c r="AAE172" s="7"/>
      <c r="AAF172" s="7"/>
      <c r="AAG172" s="7"/>
      <c r="AAH172" s="7"/>
      <c r="AAI172" s="7"/>
      <c r="AAJ172" s="7"/>
      <c r="AAK172" s="7"/>
      <c r="AAL172" s="7"/>
      <c r="AAM172" s="7"/>
      <c r="AAN172" s="7"/>
      <c r="AAO172" s="7"/>
      <c r="AAP172" s="7"/>
      <c r="AAQ172" s="7"/>
      <c r="AAR172" s="7"/>
      <c r="AAS172" s="7"/>
      <c r="AAT172" s="7"/>
      <c r="AAU172" s="7"/>
      <c r="AAV172" s="7"/>
      <c r="AAW172" s="7"/>
      <c r="AAX172" s="7"/>
      <c r="AAY172" s="7"/>
      <c r="AAZ172" s="7"/>
      <c r="ABA172" s="7"/>
      <c r="ABB172" s="7"/>
      <c r="ABC172" s="7"/>
      <c r="ABD172" s="7"/>
      <c r="ABE172" s="7"/>
      <c r="ABF172" s="7"/>
      <c r="ABG172" s="7"/>
      <c r="ABH172" s="7"/>
      <c r="ABI172" s="7"/>
      <c r="ABJ172" s="7"/>
      <c r="ABK172" s="7"/>
      <c r="ABL172" s="7"/>
      <c r="ABM172" s="7"/>
      <c r="ABN172" s="7"/>
      <c r="ABO172" s="7"/>
      <c r="ABP172" s="7"/>
      <c r="ABQ172" s="7"/>
      <c r="ABR172" s="7"/>
      <c r="ABS172" s="7"/>
      <c r="ABT172" s="7"/>
      <c r="ABU172" s="7"/>
      <c r="ABV172" s="7"/>
      <c r="ABW172" s="7"/>
      <c r="ABX172" s="7"/>
      <c r="ABY172" s="7"/>
      <c r="ABZ172" s="7"/>
      <c r="ACA172" s="7"/>
      <c r="ACB172" s="7"/>
      <c r="ACC172" s="7"/>
      <c r="ACD172" s="7"/>
      <c r="ACE172" s="7"/>
      <c r="ACF172" s="7"/>
      <c r="ACG172" s="7"/>
      <c r="ACH172" s="7"/>
      <c r="ACI172" s="7"/>
      <c r="ACJ172" s="7"/>
      <c r="ACK172" s="7"/>
      <c r="ACL172" s="7"/>
      <c r="ACM172" s="7"/>
      <c r="ACN172" s="7"/>
      <c r="ACO172" s="7"/>
      <c r="ACP172" s="7"/>
      <c r="ACQ172" s="7"/>
      <c r="ACR172" s="7"/>
      <c r="ACS172" s="7"/>
      <c r="ACT172" s="7"/>
      <c r="ACU172" s="7"/>
      <c r="ACV172" s="7"/>
      <c r="ACW172" s="7"/>
      <c r="ACX172" s="7"/>
      <c r="ACY172" s="7"/>
      <c r="ACZ172" s="7"/>
      <c r="ADA172" s="7"/>
      <c r="ADB172" s="7"/>
      <c r="ADC172" s="7"/>
      <c r="ADD172" s="7"/>
      <c r="ADE172" s="7"/>
      <c r="ADF172" s="7"/>
      <c r="ADG172" s="7"/>
      <c r="ADH172" s="7"/>
      <c r="ADI172" s="7"/>
      <c r="ADJ172" s="7"/>
      <c r="ADK172" s="7"/>
      <c r="ADL172" s="7"/>
      <c r="ADM172" s="7"/>
      <c r="ADN172" s="7"/>
      <c r="ADO172" s="7"/>
      <c r="ADP172" s="7"/>
      <c r="ADQ172" s="7"/>
      <c r="ADR172" s="7"/>
      <c r="ADS172" s="7"/>
      <c r="ADT172" s="7"/>
      <c r="ADU172" s="7"/>
      <c r="ADV172" s="7"/>
      <c r="ADW172" s="7"/>
      <c r="ADX172" s="7"/>
      <c r="ADY172" s="7"/>
      <c r="ADZ172" s="7"/>
      <c r="AEA172" s="7"/>
      <c r="AEB172" s="7"/>
      <c r="AEC172" s="7"/>
      <c r="AED172" s="7"/>
      <c r="AEE172" s="7"/>
      <c r="AEF172" s="7"/>
      <c r="AEG172" s="7"/>
      <c r="AEH172" s="7"/>
      <c r="AEI172" s="7"/>
      <c r="AEJ172" s="7"/>
      <c r="AEK172" s="7"/>
      <c r="AEL172" s="7"/>
      <c r="AEM172" s="7"/>
      <c r="AEN172" s="7"/>
      <c r="AEO172" s="7"/>
      <c r="AEP172" s="7"/>
      <c r="AEQ172" s="7"/>
      <c r="AER172" s="7"/>
      <c r="AES172" s="7"/>
      <c r="AET172" s="7"/>
      <c r="AEU172" s="7"/>
      <c r="AEV172" s="7"/>
      <c r="AEW172" s="7"/>
      <c r="AEX172" s="7"/>
      <c r="AEY172" s="7"/>
      <c r="AEZ172" s="7"/>
      <c r="AFA172" s="7"/>
      <c r="AFB172" s="7"/>
      <c r="AFC172" s="7"/>
      <c r="AFD172" s="7"/>
      <c r="AFE172" s="7"/>
      <c r="AFF172" s="7"/>
      <c r="AFG172" s="7"/>
      <c r="AFH172" s="7"/>
      <c r="AFI172" s="7"/>
      <c r="AFJ172" s="7"/>
      <c r="AFK172" s="7"/>
      <c r="AFL172" s="7"/>
      <c r="AFM172" s="7"/>
      <c r="AFN172" s="7"/>
      <c r="AFO172" s="7"/>
      <c r="AFP172" s="7"/>
      <c r="AFQ172" s="7"/>
      <c r="AFR172" s="7"/>
      <c r="AFS172" s="7"/>
      <c r="AFT172" s="7"/>
      <c r="AFU172" s="7"/>
      <c r="AFV172" s="7"/>
      <c r="AFW172" s="7"/>
      <c r="AFX172" s="7"/>
      <c r="AFY172" s="7"/>
      <c r="AFZ172" s="7"/>
      <c r="AGA172" s="7"/>
      <c r="AGB172" s="7"/>
      <c r="AGC172" s="7"/>
      <c r="AGD172" s="7"/>
      <c r="AGE172" s="7"/>
      <c r="AGF172" s="7"/>
      <c r="AGG172" s="7"/>
      <c r="AGH172" s="7"/>
      <c r="AGI172" s="7"/>
      <c r="AGJ172" s="7"/>
      <c r="AGK172" s="7"/>
      <c r="AGL172" s="7"/>
      <c r="AGM172" s="7"/>
      <c r="AGN172" s="7"/>
      <c r="AGO172" s="7"/>
      <c r="AGP172" s="7"/>
      <c r="AGQ172" s="7"/>
      <c r="AGR172" s="7"/>
      <c r="AGS172" s="7"/>
      <c r="AGT172" s="7"/>
      <c r="AGU172" s="7"/>
      <c r="AGV172" s="7"/>
      <c r="AGW172" s="7"/>
      <c r="AGX172" s="7"/>
      <c r="AGY172" s="7"/>
      <c r="AGZ172" s="7"/>
      <c r="AHA172" s="7"/>
      <c r="AHB172" s="7"/>
      <c r="AHC172" s="7"/>
      <c r="AHD172" s="7"/>
      <c r="AHE172" s="7"/>
      <c r="AHF172" s="7"/>
      <c r="AHG172" s="7"/>
      <c r="AHH172" s="7"/>
      <c r="AHI172" s="7"/>
      <c r="AHJ172" s="7"/>
      <c r="AHK172" s="7"/>
      <c r="AHL172" s="7"/>
      <c r="AHM172" s="7"/>
      <c r="AHN172" s="7"/>
      <c r="AHO172" s="7"/>
      <c r="AHP172" s="7"/>
      <c r="AHQ172" s="7"/>
      <c r="AHR172" s="7"/>
      <c r="AHS172" s="7"/>
      <c r="AHT172" s="7"/>
      <c r="AHU172" s="7"/>
      <c r="AHV172" s="7"/>
      <c r="AHW172" s="7"/>
      <c r="AHX172" s="7"/>
      <c r="AHY172" s="7"/>
      <c r="AHZ172" s="7"/>
      <c r="AIA172" s="7"/>
      <c r="AIB172" s="7"/>
      <c r="AIC172" s="7"/>
      <c r="AID172" s="7"/>
      <c r="AIE172" s="7"/>
      <c r="AIF172" s="7"/>
      <c r="AIG172" s="7"/>
      <c r="AIH172" s="7"/>
      <c r="AII172" s="7"/>
      <c r="AIJ172" s="7"/>
      <c r="AIK172" s="7"/>
      <c r="AIL172" s="7"/>
      <c r="AIM172" s="7"/>
      <c r="AIN172" s="7"/>
      <c r="AIO172" s="7"/>
      <c r="AIP172" s="7"/>
      <c r="AIQ172" s="7"/>
      <c r="AIR172" s="7"/>
      <c r="AIS172" s="7"/>
      <c r="AIT172" s="7"/>
      <c r="AIU172" s="7"/>
      <c r="AIV172" s="7"/>
      <c r="AIW172" s="7"/>
      <c r="AIX172" s="7"/>
      <c r="AIY172" s="7"/>
      <c r="AIZ172" s="7"/>
      <c r="AJA172" s="7"/>
      <c r="AJB172" s="7"/>
      <c r="AJC172" s="7"/>
      <c r="AJD172" s="7"/>
      <c r="AJE172" s="7"/>
      <c r="AJF172" s="7"/>
      <c r="AJG172" s="7"/>
      <c r="AJH172" s="7"/>
      <c r="AJI172" s="7"/>
      <c r="AJJ172" s="7"/>
      <c r="AJK172" s="7"/>
      <c r="AJL172" s="7"/>
      <c r="AJM172" s="7"/>
      <c r="AJN172" s="7"/>
      <c r="AJO172" s="7"/>
      <c r="AJP172" s="7"/>
      <c r="AJQ172" s="7"/>
      <c r="AJR172" s="7"/>
      <c r="AJS172" s="7"/>
      <c r="AJT172" s="7"/>
      <c r="AJU172" s="7"/>
      <c r="AJV172" s="7"/>
      <c r="AJW172" s="7"/>
      <c r="AJX172" s="7"/>
      <c r="AJY172" s="7"/>
      <c r="AJZ172" s="7"/>
      <c r="AKA172" s="7"/>
      <c r="AKB172" s="7"/>
      <c r="AKC172" s="7"/>
      <c r="AKD172" s="7"/>
      <c r="AKE172" s="7"/>
      <c r="AKF172" s="7"/>
      <c r="AKG172" s="7"/>
      <c r="AKH172" s="7"/>
      <c r="AKI172" s="7"/>
      <c r="AKJ172" s="7"/>
      <c r="AKK172" s="7"/>
      <c r="AKL172" s="7"/>
      <c r="AKM172" s="7"/>
      <c r="AKN172" s="7"/>
      <c r="AKO172" s="7"/>
      <c r="AKP172" s="7"/>
      <c r="AKQ172" s="7"/>
      <c r="AKR172" s="7"/>
      <c r="AKS172" s="7"/>
      <c r="AKT172" s="7"/>
      <c r="AKU172" s="7"/>
      <c r="AKV172" s="7"/>
      <c r="AKW172" s="7"/>
      <c r="AKX172" s="7"/>
      <c r="AKY172" s="7"/>
      <c r="AKZ172" s="7"/>
      <c r="ALA172" s="7"/>
      <c r="ALB172" s="7"/>
      <c r="ALC172" s="7"/>
      <c r="ALD172" s="7"/>
      <c r="ALE172" s="7"/>
      <c r="ALF172" s="7"/>
      <c r="ALG172" s="7"/>
      <c r="ALH172" s="7"/>
      <c r="ALI172" s="7"/>
      <c r="ALJ172" s="7"/>
      <c r="ALK172" s="7"/>
      <c r="ALL172" s="7"/>
      <c r="ALM172" s="7"/>
      <c r="ALN172" s="7"/>
      <c r="ALO172" s="7"/>
      <c r="ALP172" s="7"/>
      <c r="ALQ172" s="7"/>
      <c r="ALR172" s="7"/>
      <c r="ALS172" s="7"/>
      <c r="ALT172" s="7"/>
      <c r="ALU172" s="7"/>
      <c r="ALV172" s="7"/>
      <c r="ALW172" s="7"/>
      <c r="ALX172" s="7"/>
      <c r="ALY172" s="7"/>
      <c r="ALZ172" s="7"/>
      <c r="AMA172" s="7"/>
      <c r="AMB172" s="7"/>
      <c r="AMC172" s="7"/>
      <c r="AMD172" s="7"/>
      <c r="AME172" s="7"/>
      <c r="AMF172" s="7"/>
      <c r="AMG172" s="7"/>
      <c r="AMH172" s="7"/>
      <c r="AMI172" s="7"/>
      <c r="AMJ172" s="7"/>
      <c r="AMK172" s="7"/>
      <c r="AML172" s="7"/>
      <c r="AMM172" s="7"/>
      <c r="AMN172" s="7"/>
      <c r="AMO172" s="7"/>
      <c r="AMP172" s="7"/>
      <c r="AMQ172" s="7"/>
      <c r="AMR172" s="7"/>
      <c r="AMS172" s="7"/>
      <c r="AMT172" s="7"/>
      <c r="AMU172" s="7"/>
      <c r="AMV172" s="7"/>
      <c r="AMW172" s="7"/>
      <c r="AMX172" s="7"/>
      <c r="AMY172" s="7"/>
      <c r="AMZ172" s="7"/>
      <c r="ANA172" s="7"/>
      <c r="ANB172" s="7"/>
      <c r="ANC172" s="7"/>
      <c r="AND172" s="7"/>
      <c r="ANE172" s="7"/>
      <c r="ANF172" s="7"/>
      <c r="ANG172" s="7"/>
      <c r="ANH172" s="7"/>
      <c r="ANI172" s="7"/>
      <c r="ANJ172" s="7"/>
      <c r="ANK172" s="7"/>
      <c r="ANL172" s="7"/>
      <c r="ANM172" s="7"/>
      <c r="ANN172" s="7"/>
      <c r="ANO172" s="7"/>
      <c r="ANP172" s="7"/>
      <c r="ANQ172" s="7"/>
      <c r="ANR172" s="7"/>
      <c r="ANS172" s="7"/>
      <c r="ANT172" s="7"/>
      <c r="ANU172" s="7"/>
      <c r="ANV172" s="7"/>
      <c r="ANW172" s="7"/>
      <c r="ANX172" s="7"/>
      <c r="ANY172" s="7"/>
      <c r="ANZ172" s="7"/>
      <c r="AOA172" s="7"/>
      <c r="AOB172" s="7"/>
      <c r="AOC172" s="7"/>
      <c r="AOD172" s="7"/>
      <c r="AOE172" s="7"/>
      <c r="AOF172" s="7"/>
      <c r="AOG172" s="7"/>
      <c r="AOH172" s="7"/>
      <c r="AOI172" s="7"/>
      <c r="AOJ172" s="7"/>
      <c r="AOK172" s="7"/>
      <c r="AOL172" s="7"/>
      <c r="AOM172" s="7"/>
      <c r="AON172" s="7"/>
      <c r="AOO172" s="7"/>
      <c r="AOP172" s="7"/>
      <c r="AOQ172" s="7"/>
      <c r="AOR172" s="7"/>
      <c r="AOS172" s="7"/>
      <c r="AOT172" s="7"/>
      <c r="AOU172" s="7"/>
      <c r="AOV172" s="7"/>
      <c r="AOW172" s="7"/>
      <c r="AOX172" s="7"/>
      <c r="AOY172" s="7"/>
      <c r="AOZ172" s="7"/>
      <c r="APA172" s="7"/>
      <c r="APB172" s="7"/>
      <c r="APC172" s="7"/>
      <c r="APD172" s="7"/>
      <c r="APE172" s="7"/>
      <c r="APF172" s="7"/>
      <c r="APG172" s="7"/>
      <c r="APH172" s="7"/>
      <c r="API172" s="7"/>
      <c r="APJ172" s="7"/>
      <c r="APK172" s="7"/>
      <c r="APL172" s="7"/>
      <c r="APM172" s="7"/>
      <c r="APN172" s="7"/>
      <c r="APO172" s="7"/>
      <c r="APP172" s="7"/>
      <c r="APQ172" s="7"/>
      <c r="APR172" s="7"/>
      <c r="APS172" s="7"/>
      <c r="APT172" s="7"/>
      <c r="APU172" s="7"/>
      <c r="APV172" s="7"/>
      <c r="APW172" s="7"/>
      <c r="APX172" s="7"/>
      <c r="APY172" s="7"/>
      <c r="APZ172" s="7"/>
      <c r="AQA172" s="7"/>
      <c r="AQB172" s="7"/>
      <c r="AQC172" s="7"/>
      <c r="AQD172" s="7"/>
      <c r="AQE172" s="7"/>
      <c r="AQF172" s="7"/>
      <c r="AQG172" s="7"/>
      <c r="AQH172" s="7"/>
      <c r="AQI172" s="7"/>
      <c r="AQJ172" s="7"/>
      <c r="AQK172" s="7"/>
      <c r="AQL172" s="7"/>
      <c r="AQM172" s="7"/>
      <c r="AQN172" s="7"/>
      <c r="AQO172" s="7"/>
      <c r="AQP172" s="7"/>
      <c r="AQQ172" s="7"/>
      <c r="AQR172" s="7"/>
      <c r="AQS172" s="7"/>
      <c r="AQT172" s="7"/>
      <c r="AQU172" s="7"/>
      <c r="AQV172" s="7"/>
      <c r="AQW172" s="7"/>
      <c r="AQX172" s="7"/>
      <c r="AQY172" s="7"/>
      <c r="AQZ172" s="7"/>
      <c r="ARA172" s="7"/>
      <c r="ARB172" s="7"/>
      <c r="ARC172" s="7"/>
      <c r="ARD172" s="7"/>
      <c r="ARE172" s="7"/>
      <c r="ARF172" s="7"/>
      <c r="ARG172" s="7"/>
      <c r="ARH172" s="7"/>
      <c r="ARI172" s="7"/>
      <c r="ARJ172" s="7"/>
      <c r="ARK172" s="7"/>
      <c r="ARL172" s="7"/>
      <c r="ARM172" s="7"/>
      <c r="ARN172" s="7"/>
      <c r="ARO172" s="7"/>
      <c r="ARP172" s="7"/>
      <c r="ARQ172" s="7"/>
      <c r="ARR172" s="7"/>
      <c r="ARS172" s="7"/>
      <c r="ART172" s="7"/>
      <c r="ARU172" s="7"/>
      <c r="ARV172" s="7"/>
      <c r="ARW172" s="7"/>
      <c r="ARX172" s="7"/>
      <c r="ARY172" s="7"/>
      <c r="ARZ172" s="7"/>
      <c r="ASA172" s="7"/>
      <c r="ASB172" s="7"/>
      <c r="ASC172" s="7"/>
      <c r="ASD172" s="7"/>
      <c r="ASE172" s="7"/>
      <c r="ASF172" s="7"/>
      <c r="ASG172" s="7"/>
      <c r="ASH172" s="7"/>
      <c r="ASI172" s="7"/>
      <c r="ASJ172" s="7"/>
      <c r="ASK172" s="7"/>
      <c r="ASL172" s="7"/>
      <c r="ASM172" s="7"/>
      <c r="ASN172" s="7"/>
      <c r="ASO172" s="7"/>
      <c r="ASP172" s="7"/>
      <c r="ASQ172" s="7"/>
      <c r="ASR172" s="7"/>
      <c r="ASS172" s="7"/>
      <c r="AST172" s="7"/>
      <c r="ASU172" s="7"/>
      <c r="ASV172" s="7"/>
      <c r="ASW172" s="7"/>
      <c r="ASX172" s="7"/>
      <c r="ASY172" s="7"/>
      <c r="ASZ172" s="7"/>
      <c r="ATA172" s="7"/>
      <c r="ATB172" s="7"/>
      <c r="ATC172" s="7"/>
      <c r="ATD172" s="7"/>
      <c r="ATE172" s="7"/>
      <c r="ATF172" s="7"/>
      <c r="ATG172" s="7"/>
      <c r="ATH172" s="7"/>
      <c r="ATI172" s="7"/>
      <c r="ATJ172" s="7"/>
      <c r="ATK172" s="7"/>
      <c r="ATL172" s="7"/>
      <c r="ATM172" s="7"/>
      <c r="ATN172" s="7"/>
      <c r="ATO172" s="7"/>
      <c r="ATP172" s="7"/>
      <c r="ATQ172" s="7"/>
      <c r="ATR172" s="7"/>
      <c r="ATS172" s="7"/>
      <c r="ATT172" s="7"/>
      <c r="ATU172" s="7"/>
      <c r="ATV172" s="7"/>
      <c r="ATW172" s="7"/>
      <c r="ATX172" s="7"/>
      <c r="ATY172" s="7"/>
      <c r="ATZ172" s="7"/>
      <c r="AUA172" s="7"/>
      <c r="AUB172" s="7"/>
      <c r="AUC172" s="7"/>
      <c r="AUD172" s="7"/>
      <c r="AUE172" s="7"/>
      <c r="AUF172" s="7"/>
      <c r="AUG172" s="7"/>
      <c r="AUH172" s="7"/>
      <c r="AUI172" s="7"/>
      <c r="AUJ172" s="7"/>
      <c r="AUK172" s="7"/>
      <c r="AUL172" s="7"/>
      <c r="AUM172" s="7"/>
      <c r="AUN172" s="7"/>
      <c r="AUO172" s="7"/>
      <c r="AUP172" s="7"/>
      <c r="AUQ172" s="7"/>
      <c r="AUR172" s="7"/>
      <c r="AUS172" s="7"/>
      <c r="AUT172" s="7"/>
      <c r="AUU172" s="7"/>
      <c r="AUV172" s="7"/>
      <c r="AUW172" s="7"/>
      <c r="AUX172" s="7"/>
      <c r="AUY172" s="7"/>
      <c r="AUZ172" s="7"/>
      <c r="AVA172" s="7"/>
      <c r="AVB172" s="7"/>
      <c r="AVC172" s="7"/>
      <c r="AVD172" s="7"/>
      <c r="AVE172" s="7"/>
      <c r="AVF172" s="7"/>
      <c r="AVG172" s="7"/>
      <c r="AVH172" s="7"/>
      <c r="AVI172" s="7"/>
      <c r="AVJ172" s="7"/>
      <c r="AVK172" s="7"/>
      <c r="AVL172" s="7"/>
      <c r="AVM172" s="7"/>
      <c r="AVN172" s="7"/>
      <c r="AVO172" s="7"/>
      <c r="AVP172" s="7"/>
      <c r="AVQ172" s="7"/>
      <c r="AVR172" s="7"/>
      <c r="AVS172" s="7"/>
      <c r="AVT172" s="7"/>
      <c r="AVU172" s="7"/>
      <c r="AVV172" s="7"/>
      <c r="AVW172" s="7"/>
      <c r="AVX172" s="7"/>
      <c r="AVY172" s="7"/>
      <c r="AVZ172" s="7"/>
      <c r="AWA172" s="7"/>
      <c r="AWB172" s="7"/>
      <c r="AWC172" s="7"/>
      <c r="AWD172" s="7"/>
      <c r="AWE172" s="7"/>
      <c r="AWF172" s="7"/>
      <c r="AWG172" s="7"/>
      <c r="AWH172" s="7"/>
      <c r="AWI172" s="7"/>
      <c r="AWJ172" s="7"/>
      <c r="AWK172" s="7"/>
      <c r="AWL172" s="7"/>
      <c r="AWM172" s="7"/>
      <c r="AWN172" s="7"/>
      <c r="AWO172" s="7"/>
      <c r="AWP172" s="7"/>
      <c r="AWQ172" s="7"/>
      <c r="AWR172" s="7"/>
      <c r="AWS172" s="7"/>
      <c r="AWT172" s="7"/>
      <c r="AWU172" s="7"/>
      <c r="AWV172" s="7"/>
      <c r="AWW172" s="7"/>
      <c r="AWX172" s="7"/>
      <c r="AWY172" s="7"/>
      <c r="AWZ172" s="7"/>
      <c r="AXA172" s="7"/>
      <c r="AXB172" s="7"/>
      <c r="AXC172" s="7"/>
      <c r="AXD172" s="7"/>
      <c r="AXE172" s="7"/>
      <c r="AXF172" s="7"/>
      <c r="AXG172" s="7"/>
      <c r="AXH172" s="7"/>
      <c r="AXI172" s="7"/>
      <c r="AXJ172" s="7"/>
      <c r="AXK172" s="7"/>
      <c r="AXL172" s="7"/>
      <c r="AXM172" s="7"/>
      <c r="AXN172" s="7"/>
      <c r="AXO172" s="7"/>
      <c r="AXP172" s="7"/>
      <c r="AXQ172" s="7"/>
      <c r="AXR172" s="7"/>
      <c r="AXS172" s="7"/>
      <c r="AXT172" s="7"/>
      <c r="AXU172" s="7"/>
      <c r="AXV172" s="7"/>
      <c r="AXW172" s="7"/>
      <c r="AXX172" s="7"/>
      <c r="AXY172" s="7"/>
      <c r="AXZ172" s="7"/>
      <c r="AYA172" s="7"/>
      <c r="AYB172" s="7"/>
      <c r="AYC172" s="7"/>
      <c r="AYD172" s="7"/>
      <c r="AYE172" s="7"/>
      <c r="AYF172" s="7"/>
      <c r="AYG172" s="7"/>
      <c r="AYH172" s="7"/>
      <c r="AYI172" s="7"/>
      <c r="AYJ172" s="7"/>
      <c r="AYK172" s="7"/>
      <c r="AYL172" s="7"/>
      <c r="AYM172" s="7"/>
      <c r="AYN172" s="7"/>
      <c r="AYO172" s="7"/>
      <c r="AYP172" s="7"/>
      <c r="AYQ172" s="7"/>
      <c r="AYR172" s="7"/>
      <c r="AYS172" s="7"/>
      <c r="AYT172" s="7"/>
      <c r="AYU172" s="7"/>
      <c r="AYV172" s="7"/>
      <c r="AYW172" s="7"/>
      <c r="AYX172" s="7"/>
      <c r="AYY172" s="7"/>
      <c r="AYZ172" s="7"/>
      <c r="AZA172" s="7"/>
      <c r="AZB172" s="7"/>
      <c r="AZC172" s="7"/>
      <c r="AZD172" s="7"/>
      <c r="AZE172" s="7"/>
      <c r="AZF172" s="7"/>
      <c r="AZG172" s="7"/>
      <c r="AZH172" s="7"/>
      <c r="AZI172" s="7"/>
      <c r="AZJ172" s="7"/>
      <c r="AZK172" s="7"/>
      <c r="AZL172" s="7"/>
      <c r="AZM172" s="7"/>
      <c r="AZN172" s="7"/>
      <c r="AZO172" s="7"/>
      <c r="AZP172" s="7"/>
      <c r="AZQ172" s="7"/>
      <c r="AZR172" s="7"/>
      <c r="AZS172" s="7"/>
      <c r="AZT172" s="7"/>
      <c r="AZU172" s="7"/>
      <c r="AZV172" s="7"/>
      <c r="AZW172" s="7"/>
      <c r="AZX172" s="7"/>
      <c r="AZY172" s="7"/>
      <c r="AZZ172" s="7"/>
      <c r="BAA172" s="7"/>
      <c r="BAB172" s="7"/>
      <c r="BAC172" s="7"/>
      <c r="BAD172" s="7"/>
      <c r="BAE172" s="7"/>
      <c r="BAF172" s="7"/>
      <c r="BAG172" s="7"/>
      <c r="BAH172" s="7"/>
      <c r="BAI172" s="7"/>
      <c r="BAJ172" s="7"/>
      <c r="BAK172" s="7"/>
      <c r="BAL172" s="7"/>
      <c r="BAM172" s="7"/>
      <c r="BAN172" s="7"/>
      <c r="BAO172" s="7"/>
      <c r="BAP172" s="7"/>
      <c r="BAQ172" s="7"/>
      <c r="BAR172" s="7"/>
      <c r="BAS172" s="7"/>
      <c r="BAT172" s="7"/>
      <c r="BAU172" s="7"/>
      <c r="BAV172" s="7"/>
      <c r="BAW172" s="7"/>
      <c r="BAX172" s="7"/>
      <c r="BAY172" s="7"/>
      <c r="BAZ172" s="7"/>
      <c r="BBA172" s="7"/>
      <c r="BBB172" s="7"/>
      <c r="BBC172" s="7"/>
      <c r="BBD172" s="7"/>
      <c r="BBE172" s="7"/>
      <c r="BBF172" s="7"/>
      <c r="BBG172" s="7"/>
      <c r="BBH172" s="7"/>
      <c r="BBI172" s="7"/>
      <c r="BBJ172" s="7"/>
      <c r="BBK172" s="7"/>
      <c r="BBL172" s="7"/>
      <c r="BBM172" s="7"/>
      <c r="BBN172" s="7"/>
      <c r="BBO172" s="7"/>
      <c r="BBP172" s="7"/>
      <c r="BBQ172" s="7"/>
      <c r="BBR172" s="7"/>
      <c r="BBS172" s="7"/>
      <c r="BBT172" s="7"/>
      <c r="BBU172" s="7"/>
      <c r="BBV172" s="7"/>
      <c r="BBW172" s="7"/>
      <c r="BBX172" s="7"/>
      <c r="BBY172" s="7"/>
      <c r="BBZ172" s="7"/>
      <c r="BCA172" s="7"/>
      <c r="BCB172" s="7"/>
      <c r="BCC172" s="7"/>
      <c r="BCD172" s="7"/>
      <c r="BCE172" s="7"/>
      <c r="BCF172" s="7"/>
      <c r="BCG172" s="7"/>
      <c r="BCH172" s="7"/>
      <c r="BCI172" s="7"/>
      <c r="BCJ172" s="7"/>
      <c r="BCK172" s="7"/>
      <c r="BCL172" s="7"/>
      <c r="BCM172" s="7"/>
      <c r="BCN172" s="7"/>
      <c r="BCO172" s="7"/>
      <c r="BCP172" s="7"/>
      <c r="BCQ172" s="7"/>
      <c r="BCR172" s="7"/>
      <c r="BCS172" s="7"/>
      <c r="BCT172" s="7"/>
      <c r="BCU172" s="7"/>
      <c r="BCV172" s="7"/>
      <c r="BCW172" s="7"/>
      <c r="BCX172" s="7"/>
      <c r="BCY172" s="7"/>
      <c r="BCZ172" s="7"/>
      <c r="BDA172" s="7"/>
      <c r="BDB172" s="7"/>
      <c r="BDC172" s="7"/>
      <c r="BDD172" s="7"/>
      <c r="BDE172" s="7"/>
      <c r="BDF172" s="7"/>
      <c r="BDG172" s="7"/>
      <c r="BDH172" s="7"/>
      <c r="BDI172" s="7"/>
      <c r="BDJ172" s="7"/>
      <c r="BDK172" s="7"/>
      <c r="BDL172" s="7"/>
      <c r="BDM172" s="7"/>
      <c r="BDN172" s="7"/>
      <c r="BDO172" s="7"/>
      <c r="BDP172" s="7"/>
      <c r="BDQ172" s="7"/>
      <c r="BDR172" s="7"/>
      <c r="BDS172" s="7"/>
      <c r="BDT172" s="7"/>
      <c r="BDU172" s="7"/>
      <c r="BDV172" s="7"/>
      <c r="BDW172" s="7"/>
      <c r="BDX172" s="7"/>
      <c r="BDY172" s="7"/>
      <c r="BDZ172" s="7"/>
      <c r="BEA172" s="7"/>
      <c r="BEB172" s="7"/>
      <c r="BEC172" s="7"/>
      <c r="BED172" s="7"/>
      <c r="BEE172" s="7"/>
      <c r="BEF172" s="7"/>
      <c r="BEG172" s="7"/>
      <c r="BEH172" s="7"/>
      <c r="BEI172" s="7"/>
      <c r="BEJ172" s="7"/>
      <c r="BEK172" s="7"/>
      <c r="BEL172" s="7"/>
      <c r="BEM172" s="7"/>
      <c r="BEN172" s="7"/>
      <c r="BEO172" s="7"/>
      <c r="BEP172" s="7"/>
      <c r="BEQ172" s="7"/>
      <c r="BER172" s="7"/>
      <c r="BES172" s="7"/>
      <c r="BET172" s="7"/>
      <c r="BEU172" s="7"/>
      <c r="BEV172" s="7"/>
      <c r="BEW172" s="7"/>
      <c r="BEX172" s="7"/>
      <c r="BEY172" s="7"/>
      <c r="BEZ172" s="7"/>
      <c r="BFA172" s="7"/>
      <c r="BFB172" s="7"/>
      <c r="BFC172" s="7"/>
      <c r="BFD172" s="7"/>
      <c r="BFE172" s="7"/>
      <c r="BFF172" s="7"/>
      <c r="BFG172" s="7"/>
      <c r="BFH172" s="7"/>
      <c r="BFI172" s="7"/>
      <c r="BFJ172" s="7"/>
      <c r="BFK172" s="7"/>
      <c r="BFL172" s="7"/>
      <c r="BFM172" s="7"/>
      <c r="BFN172" s="7"/>
      <c r="BFO172" s="7"/>
      <c r="BFP172" s="7"/>
      <c r="BFQ172" s="7"/>
      <c r="BFR172" s="7"/>
      <c r="BFS172" s="7"/>
      <c r="BFT172" s="7"/>
      <c r="BFU172" s="7"/>
      <c r="BFV172" s="7"/>
      <c r="BFW172" s="7"/>
      <c r="BFX172" s="7"/>
      <c r="BFY172" s="7"/>
      <c r="BFZ172" s="7"/>
      <c r="BGA172" s="7"/>
      <c r="BGB172" s="7"/>
      <c r="BGC172" s="7"/>
      <c r="BGD172" s="7"/>
      <c r="BGE172" s="7"/>
      <c r="BGF172" s="7"/>
      <c r="BGG172" s="7"/>
      <c r="BGH172" s="7"/>
      <c r="BGI172" s="7"/>
      <c r="BGJ172" s="7"/>
      <c r="BGK172" s="7"/>
      <c r="BGL172" s="7"/>
      <c r="BGM172" s="7"/>
      <c r="BGN172" s="7"/>
      <c r="BGO172" s="7"/>
      <c r="BGP172" s="7"/>
      <c r="BGQ172" s="7"/>
      <c r="BGR172" s="7"/>
      <c r="BGS172" s="7"/>
      <c r="BGT172" s="7"/>
      <c r="BGU172" s="7"/>
      <c r="BGV172" s="7"/>
      <c r="BGW172" s="7"/>
      <c r="BGX172" s="7"/>
      <c r="BGY172" s="7"/>
      <c r="BGZ172" s="7"/>
      <c r="BHA172" s="7"/>
      <c r="BHB172" s="7"/>
      <c r="BHC172" s="7"/>
      <c r="BHD172" s="7"/>
      <c r="BHE172" s="7"/>
      <c r="BHF172" s="7"/>
      <c r="BHG172" s="7"/>
      <c r="BHH172" s="7"/>
      <c r="BHI172" s="7"/>
      <c r="BHJ172" s="7"/>
      <c r="BHK172" s="7"/>
      <c r="BHL172" s="7"/>
      <c r="BHM172" s="7"/>
      <c r="BHN172" s="7"/>
      <c r="BHO172" s="7"/>
      <c r="BHP172" s="7"/>
      <c r="BHQ172" s="7"/>
      <c r="BHR172" s="7"/>
      <c r="BHS172" s="7"/>
      <c r="BHT172" s="7"/>
      <c r="BHU172" s="7"/>
      <c r="BHV172" s="7"/>
      <c r="BHW172" s="7"/>
      <c r="BHX172" s="7"/>
      <c r="BHY172" s="7"/>
      <c r="BHZ172" s="7"/>
      <c r="BIA172" s="7"/>
      <c r="BIB172" s="7"/>
      <c r="BIC172" s="7"/>
      <c r="BID172" s="7"/>
      <c r="BIE172" s="7"/>
      <c r="BIF172" s="7"/>
      <c r="BIG172" s="7"/>
      <c r="BIH172" s="7"/>
      <c r="BII172" s="7"/>
      <c r="BIJ172" s="7"/>
      <c r="BIK172" s="7"/>
      <c r="BIL172" s="7"/>
      <c r="BIM172" s="7"/>
      <c r="BIN172" s="7"/>
      <c r="BIO172" s="7"/>
      <c r="BIP172" s="7"/>
      <c r="BIQ172" s="7"/>
      <c r="BIR172" s="7"/>
      <c r="BIS172" s="7"/>
      <c r="BIT172" s="7"/>
      <c r="BIU172" s="7"/>
      <c r="BIV172" s="7"/>
      <c r="BIW172" s="7"/>
      <c r="BIX172" s="7"/>
      <c r="BIY172" s="7"/>
      <c r="BIZ172" s="7"/>
      <c r="BJA172" s="7"/>
      <c r="BJB172" s="7"/>
      <c r="BJC172" s="7"/>
      <c r="BJD172" s="7"/>
      <c r="BJE172" s="7"/>
      <c r="BJF172" s="7"/>
      <c r="BJG172" s="7"/>
      <c r="BJH172" s="7"/>
      <c r="BJI172" s="7"/>
      <c r="BJJ172" s="7"/>
      <c r="BJK172" s="7"/>
      <c r="BJL172" s="7"/>
      <c r="BJM172" s="7"/>
      <c r="BJN172" s="7"/>
      <c r="BJO172" s="7"/>
      <c r="BJP172" s="7"/>
      <c r="BJQ172" s="7"/>
      <c r="BJR172" s="7"/>
      <c r="BJS172" s="7"/>
      <c r="BJT172" s="7"/>
      <c r="BJU172" s="7"/>
      <c r="BJV172" s="7"/>
      <c r="BJW172" s="7"/>
      <c r="BJX172" s="7"/>
      <c r="BJY172" s="7"/>
      <c r="BJZ172" s="7"/>
      <c r="BKA172" s="7"/>
      <c r="BKB172" s="7"/>
      <c r="BKC172" s="7"/>
      <c r="BKD172" s="7"/>
      <c r="BKE172" s="7"/>
      <c r="BKF172" s="7"/>
      <c r="BKG172" s="7"/>
      <c r="BKH172" s="7"/>
      <c r="BKI172" s="7"/>
      <c r="BKJ172" s="7"/>
      <c r="BKK172" s="7"/>
      <c r="BKL172" s="7"/>
      <c r="BKM172" s="7"/>
      <c r="BKN172" s="7"/>
      <c r="BKO172" s="7"/>
      <c r="BKP172" s="7"/>
      <c r="BKQ172" s="7"/>
      <c r="BKR172" s="7"/>
      <c r="BKS172" s="7"/>
      <c r="BKT172" s="7"/>
      <c r="BKU172" s="7"/>
      <c r="BKV172" s="7"/>
      <c r="BKW172" s="7"/>
      <c r="BKX172" s="7"/>
      <c r="BKY172" s="7"/>
      <c r="BKZ172" s="7"/>
      <c r="BLA172" s="7"/>
      <c r="BLB172" s="7"/>
      <c r="BLC172" s="7"/>
      <c r="BLD172" s="7"/>
      <c r="BLE172" s="7"/>
      <c r="BLF172" s="7"/>
      <c r="BLG172" s="7"/>
      <c r="BLH172" s="7"/>
      <c r="BLI172" s="7"/>
      <c r="BLJ172" s="7"/>
      <c r="BLK172" s="7"/>
      <c r="BLL172" s="7"/>
      <c r="BLM172" s="7"/>
      <c r="BLN172" s="7"/>
      <c r="BLO172" s="7"/>
      <c r="BLP172" s="7"/>
      <c r="BLQ172" s="7"/>
      <c r="BLR172" s="7"/>
      <c r="BLS172" s="7"/>
      <c r="BLT172" s="7"/>
      <c r="BLU172" s="7"/>
      <c r="BLV172" s="7"/>
      <c r="BLW172" s="7"/>
      <c r="BLX172" s="7"/>
      <c r="BLY172" s="7"/>
      <c r="BLZ172" s="7"/>
      <c r="BMA172" s="7"/>
      <c r="BMB172" s="7"/>
      <c r="BMC172" s="7"/>
      <c r="BMD172" s="7"/>
      <c r="BME172" s="7"/>
      <c r="BMF172" s="7"/>
      <c r="BMG172" s="7"/>
      <c r="BMH172" s="7"/>
      <c r="BMI172" s="7"/>
      <c r="BMJ172" s="7"/>
      <c r="BMK172" s="7"/>
      <c r="BML172" s="7"/>
      <c r="BMM172" s="7"/>
      <c r="BMN172" s="7"/>
      <c r="BMO172" s="7"/>
      <c r="BMP172" s="7"/>
      <c r="BMQ172" s="7"/>
      <c r="BMR172" s="7"/>
      <c r="BMS172" s="7"/>
      <c r="BMT172" s="7"/>
      <c r="BMU172" s="7"/>
      <c r="BMV172" s="7"/>
      <c r="BMW172" s="7"/>
      <c r="BMX172" s="7"/>
      <c r="BMY172" s="7"/>
      <c r="BMZ172" s="7"/>
      <c r="BNA172" s="7"/>
      <c r="BNB172" s="7"/>
      <c r="BNC172" s="7"/>
      <c r="BND172" s="7"/>
      <c r="BNE172" s="7"/>
      <c r="BNF172" s="7"/>
      <c r="BNG172" s="7"/>
      <c r="BNH172" s="7"/>
      <c r="BNI172" s="7"/>
      <c r="BNJ172" s="7"/>
      <c r="BNK172" s="7"/>
      <c r="BNL172" s="7"/>
      <c r="BNM172" s="7"/>
      <c r="BNN172" s="7"/>
      <c r="BNO172" s="7"/>
      <c r="BNP172" s="7"/>
      <c r="BNQ172" s="7"/>
      <c r="BNR172" s="7"/>
      <c r="BNS172" s="7"/>
      <c r="BNT172" s="7"/>
      <c r="BNU172" s="7"/>
      <c r="BNV172" s="7"/>
      <c r="BNW172" s="7"/>
      <c r="BNX172" s="7"/>
      <c r="BNY172" s="7"/>
      <c r="BNZ172" s="7"/>
      <c r="BOA172" s="7"/>
      <c r="BOB172" s="7"/>
      <c r="BOC172" s="7"/>
      <c r="BOD172" s="7"/>
      <c r="BOE172" s="7"/>
      <c r="BOF172" s="7"/>
      <c r="BOG172" s="7"/>
      <c r="BOH172" s="7"/>
      <c r="BOI172" s="7"/>
      <c r="BOJ172" s="7"/>
      <c r="BOK172" s="6"/>
      <c r="BOL172" s="6"/>
      <c r="BOM172" s="6"/>
      <c r="BON172" s="6"/>
      <c r="BOO172" s="6"/>
      <c r="BOP172" s="6"/>
      <c r="BOQ172" s="6"/>
      <c r="BOR172" s="6"/>
      <c r="BOS172" s="6"/>
      <c r="BOT172" s="6"/>
      <c r="BOU172" s="6"/>
      <c r="BOV172" s="6"/>
      <c r="BOW172" s="6"/>
      <c r="BOX172" s="6"/>
      <c r="BOY172" s="6"/>
      <c r="BOZ172" s="6"/>
      <c r="BPA172" s="6"/>
      <c r="BPB172" s="6"/>
      <c r="BPC172" s="6"/>
      <c r="BPD172" s="6"/>
      <c r="BPE172" s="6"/>
      <c r="BPF172" s="6"/>
      <c r="BPG172" s="6"/>
      <c r="BPH172" s="6"/>
      <c r="BPI172" s="6"/>
      <c r="BPJ172" s="6"/>
      <c r="BPK172" s="6"/>
      <c r="BPL172" s="6"/>
      <c r="BPM172" s="6"/>
      <c r="BPN172" s="6"/>
      <c r="BPO172" s="6"/>
      <c r="BPP172" s="6"/>
      <c r="BPQ172" s="6"/>
      <c r="BPR172" s="6"/>
      <c r="BPS172" s="6"/>
      <c r="BPT172" s="6"/>
      <c r="BPU172" s="6"/>
      <c r="BPV172" s="6"/>
      <c r="BPW172" s="6"/>
      <c r="BPX172" s="6"/>
      <c r="BPY172" s="6"/>
      <c r="BPZ172" s="6"/>
      <c r="BQA172" s="6"/>
      <c r="BQB172" s="6"/>
      <c r="BQC172" s="6"/>
      <c r="BQD172" s="6"/>
      <c r="BQE172" s="6"/>
      <c r="BQF172" s="6"/>
      <c r="BQG172" s="6"/>
      <c r="BQH172" s="6"/>
      <c r="BQI172" s="6"/>
      <c r="BQJ172" s="6"/>
      <c r="BQK172" s="6"/>
      <c r="BQL172" s="6"/>
      <c r="BQM172" s="6"/>
      <c r="BQN172" s="6"/>
      <c r="BQO172" s="6"/>
      <c r="BQP172" s="6"/>
      <c r="BQQ172" s="6"/>
      <c r="BQR172" s="6"/>
      <c r="BQS172" s="6"/>
      <c r="BQT172" s="6"/>
      <c r="BQU172" s="6"/>
      <c r="BQV172" s="6"/>
      <c r="BQW172" s="6"/>
      <c r="BQX172" s="6"/>
      <c r="BQY172" s="6"/>
      <c r="BQZ172" s="6"/>
      <c r="BRA172" s="6"/>
      <c r="BRB172" s="6"/>
      <c r="BRC172" s="6"/>
      <c r="BRD172" s="6"/>
      <c r="BRE172" s="6"/>
      <c r="BRF172" s="6"/>
      <c r="BRG172" s="6"/>
      <c r="BRH172" s="6"/>
      <c r="BRI172" s="6"/>
      <c r="BRJ172" s="6"/>
      <c r="BRK172" s="6"/>
      <c r="BRL172" s="6"/>
      <c r="BRM172" s="6"/>
      <c r="BRN172" s="6"/>
    </row>
    <row r="173" s="4" customFormat="1" ht="25" customHeight="1" spans="1:1834">
      <c r="A173" s="16">
        <f t="shared" si="16"/>
        <v>169</v>
      </c>
      <c r="B173" s="17" t="s">
        <v>745</v>
      </c>
      <c r="C173" s="17" t="s">
        <v>746</v>
      </c>
      <c r="D173" s="17" t="s">
        <v>17</v>
      </c>
      <c r="E173" s="17" t="s">
        <v>734</v>
      </c>
      <c r="F173" s="17" t="s">
        <v>32</v>
      </c>
      <c r="G173" s="17" t="s">
        <v>747</v>
      </c>
      <c r="H173" s="17" t="s">
        <v>699</v>
      </c>
      <c r="I173" s="17" t="s">
        <v>42</v>
      </c>
      <c r="J173" s="17" t="s">
        <v>23</v>
      </c>
      <c r="K173" s="28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  <c r="FA173" s="7"/>
      <c r="FB173" s="7"/>
      <c r="FC173" s="7"/>
      <c r="FD173" s="7"/>
      <c r="FE173" s="7"/>
      <c r="FF173" s="7"/>
      <c r="FG173" s="7"/>
      <c r="FH173" s="7"/>
      <c r="FI173" s="7"/>
      <c r="FJ173" s="7"/>
      <c r="FK173" s="7"/>
      <c r="FL173" s="7"/>
      <c r="FM173" s="7"/>
      <c r="FN173" s="7"/>
      <c r="FO173" s="7"/>
      <c r="FP173" s="7"/>
      <c r="FQ173" s="7"/>
      <c r="FR173" s="7"/>
      <c r="FS173" s="7"/>
      <c r="FT173" s="7"/>
      <c r="FU173" s="7"/>
      <c r="FV173" s="7"/>
      <c r="FW173" s="7"/>
      <c r="FX173" s="7"/>
      <c r="FY173" s="7"/>
      <c r="FZ173" s="7"/>
      <c r="GA173" s="7"/>
      <c r="GB173" s="7"/>
      <c r="GC173" s="7"/>
      <c r="GD173" s="7"/>
      <c r="GE173" s="7"/>
      <c r="GF173" s="7"/>
      <c r="GG173" s="7"/>
      <c r="GH173" s="7"/>
      <c r="GI173" s="7"/>
      <c r="GJ173" s="7"/>
      <c r="GK173" s="7"/>
      <c r="GL173" s="7"/>
      <c r="GM173" s="7"/>
      <c r="GN173" s="7"/>
      <c r="GO173" s="7"/>
      <c r="GP173" s="7"/>
      <c r="GQ173" s="7"/>
      <c r="GR173" s="7"/>
      <c r="GS173" s="7"/>
      <c r="GT173" s="7"/>
      <c r="GU173" s="7"/>
      <c r="GV173" s="7"/>
      <c r="GW173" s="7"/>
      <c r="GX173" s="7"/>
      <c r="GY173" s="7"/>
      <c r="GZ173" s="7"/>
      <c r="HA173" s="7"/>
      <c r="HB173" s="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  <c r="IW173" s="7"/>
      <c r="IX173" s="7"/>
      <c r="IY173" s="7"/>
      <c r="IZ173" s="7"/>
      <c r="JA173" s="7"/>
      <c r="JB173" s="7"/>
      <c r="JC173" s="7"/>
      <c r="JD173" s="7"/>
      <c r="JE173" s="7"/>
      <c r="JF173" s="7"/>
      <c r="JG173" s="7"/>
      <c r="JH173" s="7"/>
      <c r="JI173" s="7"/>
      <c r="JJ173" s="7"/>
      <c r="JK173" s="7"/>
      <c r="JL173" s="7"/>
      <c r="JM173" s="7"/>
      <c r="JN173" s="7"/>
      <c r="JO173" s="7"/>
      <c r="JP173" s="7"/>
      <c r="JQ173" s="7"/>
      <c r="JR173" s="7"/>
      <c r="JS173" s="7"/>
      <c r="JT173" s="7"/>
      <c r="JU173" s="7"/>
      <c r="JV173" s="7"/>
      <c r="JW173" s="7"/>
      <c r="JX173" s="7"/>
      <c r="JY173" s="7"/>
      <c r="JZ173" s="7"/>
      <c r="KA173" s="7"/>
      <c r="KB173" s="7"/>
      <c r="KC173" s="7"/>
      <c r="KD173" s="7"/>
      <c r="KE173" s="7"/>
      <c r="KF173" s="7"/>
      <c r="KG173" s="7"/>
      <c r="KH173" s="7"/>
      <c r="KI173" s="7"/>
      <c r="KJ173" s="7"/>
      <c r="KK173" s="7"/>
      <c r="KL173" s="7"/>
      <c r="KM173" s="7"/>
      <c r="KN173" s="7"/>
      <c r="KO173" s="7"/>
      <c r="KP173" s="7"/>
      <c r="KQ173" s="7"/>
      <c r="KR173" s="7"/>
      <c r="KS173" s="7"/>
      <c r="KT173" s="7"/>
      <c r="KU173" s="7"/>
      <c r="KV173" s="7"/>
      <c r="KW173" s="7"/>
      <c r="KX173" s="7"/>
      <c r="KY173" s="7"/>
      <c r="KZ173" s="7"/>
      <c r="LA173" s="7"/>
      <c r="LB173" s="7"/>
      <c r="LC173" s="7"/>
      <c r="LD173" s="7"/>
      <c r="LE173" s="7"/>
      <c r="LF173" s="7"/>
      <c r="LG173" s="7"/>
      <c r="LH173" s="7"/>
      <c r="LI173" s="7"/>
      <c r="LJ173" s="7"/>
      <c r="LK173" s="7"/>
      <c r="LL173" s="7"/>
      <c r="LM173" s="7"/>
      <c r="LN173" s="7"/>
      <c r="LO173" s="7"/>
      <c r="LP173" s="7"/>
      <c r="LQ173" s="7"/>
      <c r="LR173" s="7"/>
      <c r="LS173" s="7"/>
      <c r="LT173" s="7"/>
      <c r="LU173" s="7"/>
      <c r="LV173" s="7"/>
      <c r="LW173" s="7"/>
      <c r="LX173" s="7"/>
      <c r="LY173" s="7"/>
      <c r="LZ173" s="7"/>
      <c r="MA173" s="7"/>
      <c r="MB173" s="7"/>
      <c r="MC173" s="7"/>
      <c r="MD173" s="7"/>
      <c r="ME173" s="7"/>
      <c r="MF173" s="7"/>
      <c r="MG173" s="7"/>
      <c r="MH173" s="7"/>
      <c r="MI173" s="7"/>
      <c r="MJ173" s="7"/>
      <c r="MK173" s="7"/>
      <c r="ML173" s="7"/>
      <c r="MM173" s="7"/>
      <c r="MN173" s="7"/>
      <c r="MO173" s="7"/>
      <c r="MP173" s="7"/>
      <c r="MQ173" s="7"/>
      <c r="MR173" s="7"/>
      <c r="MS173" s="7"/>
      <c r="MT173" s="7"/>
      <c r="MU173" s="7"/>
      <c r="MV173" s="7"/>
      <c r="MW173" s="7"/>
      <c r="MX173" s="7"/>
      <c r="MY173" s="7"/>
      <c r="MZ173" s="7"/>
      <c r="NA173" s="7"/>
      <c r="NB173" s="7"/>
      <c r="NC173" s="7"/>
      <c r="ND173" s="7"/>
      <c r="NE173" s="7"/>
      <c r="NF173" s="7"/>
      <c r="NG173" s="7"/>
      <c r="NH173" s="7"/>
      <c r="NI173" s="7"/>
      <c r="NJ173" s="7"/>
      <c r="NK173" s="7"/>
      <c r="NL173" s="7"/>
      <c r="NM173" s="7"/>
      <c r="NN173" s="7"/>
      <c r="NO173" s="7"/>
      <c r="NP173" s="7"/>
      <c r="NQ173" s="7"/>
      <c r="NR173" s="7"/>
      <c r="NS173" s="7"/>
      <c r="NT173" s="7"/>
      <c r="NU173" s="7"/>
      <c r="NV173" s="7"/>
      <c r="NW173" s="7"/>
      <c r="NX173" s="7"/>
      <c r="NY173" s="7"/>
      <c r="NZ173" s="7"/>
      <c r="OA173" s="7"/>
      <c r="OB173" s="7"/>
      <c r="OC173" s="7"/>
      <c r="OD173" s="7"/>
      <c r="OE173" s="7"/>
      <c r="OF173" s="7"/>
      <c r="OG173" s="7"/>
      <c r="OH173" s="7"/>
      <c r="OI173" s="7"/>
      <c r="OJ173" s="7"/>
      <c r="OK173" s="7"/>
      <c r="OL173" s="7"/>
      <c r="OM173" s="7"/>
      <c r="ON173" s="7"/>
      <c r="OO173" s="7"/>
      <c r="OP173" s="7"/>
      <c r="OQ173" s="7"/>
      <c r="OR173" s="7"/>
      <c r="OS173" s="7"/>
      <c r="OT173" s="7"/>
      <c r="OU173" s="7"/>
      <c r="OV173" s="7"/>
      <c r="OW173" s="7"/>
      <c r="OX173" s="7"/>
      <c r="OY173" s="7"/>
      <c r="OZ173" s="7"/>
      <c r="PA173" s="7"/>
      <c r="PB173" s="7"/>
      <c r="PC173" s="7"/>
      <c r="PD173" s="7"/>
      <c r="PE173" s="7"/>
      <c r="PF173" s="7"/>
      <c r="PG173" s="7"/>
      <c r="PH173" s="7"/>
      <c r="PI173" s="7"/>
      <c r="PJ173" s="7"/>
      <c r="PK173" s="7"/>
      <c r="PL173" s="7"/>
      <c r="PM173" s="7"/>
      <c r="PN173" s="7"/>
      <c r="PO173" s="7"/>
      <c r="PP173" s="7"/>
      <c r="PQ173" s="7"/>
      <c r="PR173" s="7"/>
      <c r="PS173" s="7"/>
      <c r="PT173" s="7"/>
      <c r="PU173" s="7"/>
      <c r="PV173" s="7"/>
      <c r="PW173" s="7"/>
      <c r="PX173" s="7"/>
      <c r="PY173" s="7"/>
      <c r="PZ173" s="7"/>
      <c r="QA173" s="7"/>
      <c r="QB173" s="7"/>
      <c r="QC173" s="7"/>
      <c r="QD173" s="7"/>
      <c r="QE173" s="7"/>
      <c r="QF173" s="7"/>
      <c r="QG173" s="7"/>
      <c r="QH173" s="7"/>
      <c r="QI173" s="7"/>
      <c r="QJ173" s="7"/>
      <c r="QK173" s="7"/>
      <c r="QL173" s="7"/>
      <c r="QM173" s="7"/>
      <c r="QN173" s="7"/>
      <c r="QO173" s="7"/>
      <c r="QP173" s="7"/>
      <c r="QQ173" s="7"/>
      <c r="QR173" s="7"/>
      <c r="QS173" s="7"/>
      <c r="QT173" s="7"/>
      <c r="QU173" s="7"/>
      <c r="QV173" s="7"/>
      <c r="QW173" s="7"/>
      <c r="QX173" s="7"/>
      <c r="QY173" s="7"/>
      <c r="QZ173" s="7"/>
      <c r="RA173" s="7"/>
      <c r="RB173" s="7"/>
      <c r="RC173" s="7"/>
      <c r="RD173" s="7"/>
      <c r="RE173" s="7"/>
      <c r="RF173" s="7"/>
      <c r="RG173" s="7"/>
      <c r="RH173" s="7"/>
      <c r="RI173" s="7"/>
      <c r="RJ173" s="7"/>
      <c r="RK173" s="7"/>
      <c r="RL173" s="7"/>
      <c r="RM173" s="7"/>
      <c r="RN173" s="7"/>
      <c r="RO173" s="7"/>
      <c r="RP173" s="7"/>
      <c r="RQ173" s="7"/>
      <c r="RR173" s="7"/>
      <c r="RS173" s="7"/>
      <c r="RT173" s="7"/>
      <c r="RU173" s="7"/>
      <c r="RV173" s="7"/>
      <c r="RW173" s="7"/>
      <c r="RX173" s="7"/>
      <c r="RY173" s="7"/>
      <c r="RZ173" s="7"/>
      <c r="SA173" s="7"/>
      <c r="SB173" s="7"/>
      <c r="SC173" s="7"/>
      <c r="SD173" s="7"/>
      <c r="SE173" s="7"/>
      <c r="SF173" s="7"/>
      <c r="SG173" s="7"/>
      <c r="SH173" s="7"/>
      <c r="SI173" s="7"/>
      <c r="SJ173" s="7"/>
      <c r="SK173" s="7"/>
      <c r="SL173" s="7"/>
      <c r="SM173" s="7"/>
      <c r="SN173" s="7"/>
      <c r="SO173" s="7"/>
      <c r="SP173" s="7"/>
      <c r="SQ173" s="7"/>
      <c r="SR173" s="7"/>
      <c r="SS173" s="7"/>
      <c r="ST173" s="7"/>
      <c r="SU173" s="7"/>
      <c r="SV173" s="7"/>
      <c r="SW173" s="7"/>
      <c r="SX173" s="7"/>
      <c r="SY173" s="7"/>
      <c r="SZ173" s="7"/>
      <c r="TA173" s="7"/>
      <c r="TB173" s="7"/>
      <c r="TC173" s="7"/>
      <c r="TD173" s="7"/>
      <c r="TE173" s="7"/>
      <c r="TF173" s="7"/>
      <c r="TG173" s="7"/>
      <c r="TH173" s="7"/>
      <c r="TI173" s="7"/>
      <c r="TJ173" s="7"/>
      <c r="TK173" s="7"/>
      <c r="TL173" s="7"/>
      <c r="TM173" s="7"/>
      <c r="TN173" s="7"/>
      <c r="TO173" s="7"/>
      <c r="TP173" s="7"/>
      <c r="TQ173" s="7"/>
      <c r="TR173" s="7"/>
      <c r="TS173" s="7"/>
      <c r="TT173" s="7"/>
      <c r="TU173" s="7"/>
      <c r="TV173" s="7"/>
      <c r="TW173" s="7"/>
      <c r="TX173" s="7"/>
      <c r="TY173" s="7"/>
      <c r="TZ173" s="7"/>
      <c r="UA173" s="7"/>
      <c r="UB173" s="7"/>
      <c r="UC173" s="7"/>
      <c r="UD173" s="7"/>
      <c r="UE173" s="7"/>
      <c r="UF173" s="7"/>
      <c r="UG173" s="7"/>
      <c r="UH173" s="7"/>
      <c r="UI173" s="7"/>
      <c r="UJ173" s="7"/>
      <c r="UK173" s="7"/>
      <c r="UL173" s="7"/>
      <c r="UM173" s="7"/>
      <c r="UN173" s="7"/>
      <c r="UO173" s="7"/>
      <c r="UP173" s="7"/>
      <c r="UQ173" s="7"/>
      <c r="UR173" s="7"/>
      <c r="US173" s="7"/>
      <c r="UT173" s="7"/>
      <c r="UU173" s="7"/>
      <c r="UV173" s="7"/>
      <c r="UW173" s="7"/>
      <c r="UX173" s="7"/>
      <c r="UY173" s="7"/>
      <c r="UZ173" s="7"/>
      <c r="VA173" s="7"/>
      <c r="VB173" s="7"/>
      <c r="VC173" s="7"/>
      <c r="VD173" s="7"/>
      <c r="VE173" s="7"/>
      <c r="VF173" s="7"/>
      <c r="VG173" s="7"/>
      <c r="VH173" s="7"/>
      <c r="VI173" s="7"/>
      <c r="VJ173" s="7"/>
      <c r="VK173" s="7"/>
      <c r="VL173" s="7"/>
      <c r="VM173" s="7"/>
      <c r="VN173" s="7"/>
      <c r="VO173" s="7"/>
      <c r="VP173" s="7"/>
      <c r="VQ173" s="7"/>
      <c r="VR173" s="7"/>
      <c r="VS173" s="7"/>
      <c r="VT173" s="7"/>
      <c r="VU173" s="7"/>
      <c r="VV173" s="7"/>
      <c r="VW173" s="7"/>
      <c r="VX173" s="7"/>
      <c r="VY173" s="7"/>
      <c r="VZ173" s="7"/>
      <c r="WA173" s="7"/>
      <c r="WB173" s="7"/>
      <c r="WC173" s="7"/>
      <c r="WD173" s="7"/>
      <c r="WE173" s="7"/>
      <c r="WF173" s="7"/>
      <c r="WG173" s="7"/>
      <c r="WH173" s="7"/>
      <c r="WI173" s="7"/>
      <c r="WJ173" s="7"/>
      <c r="WK173" s="7"/>
      <c r="WL173" s="7"/>
      <c r="WM173" s="7"/>
      <c r="WN173" s="7"/>
      <c r="WO173" s="7"/>
      <c r="WP173" s="7"/>
      <c r="WQ173" s="7"/>
      <c r="WR173" s="7"/>
      <c r="WS173" s="7"/>
      <c r="WT173" s="7"/>
      <c r="WU173" s="7"/>
      <c r="WV173" s="7"/>
      <c r="WW173" s="7"/>
      <c r="WX173" s="7"/>
      <c r="WY173" s="7"/>
      <c r="WZ173" s="7"/>
      <c r="XA173" s="7"/>
      <c r="XB173" s="7"/>
      <c r="XC173" s="7"/>
      <c r="XD173" s="7"/>
      <c r="XE173" s="7"/>
      <c r="XF173" s="7"/>
      <c r="XG173" s="7"/>
      <c r="XH173" s="7"/>
      <c r="XI173" s="7"/>
      <c r="XJ173" s="7"/>
      <c r="XK173" s="7"/>
      <c r="XL173" s="7"/>
      <c r="XM173" s="7"/>
      <c r="XN173" s="7"/>
      <c r="XO173" s="7"/>
      <c r="XP173" s="7"/>
      <c r="XQ173" s="7"/>
      <c r="XR173" s="7"/>
      <c r="XS173" s="7"/>
      <c r="XT173" s="7"/>
      <c r="XU173" s="7"/>
      <c r="XV173" s="7"/>
      <c r="XW173" s="7"/>
      <c r="XX173" s="7"/>
      <c r="XY173" s="7"/>
      <c r="XZ173" s="7"/>
      <c r="YA173" s="7"/>
      <c r="YB173" s="7"/>
      <c r="YC173" s="7"/>
      <c r="YD173" s="7"/>
      <c r="YE173" s="7"/>
      <c r="YF173" s="7"/>
      <c r="YG173" s="7"/>
      <c r="YH173" s="7"/>
      <c r="YI173" s="7"/>
      <c r="YJ173" s="7"/>
      <c r="YK173" s="7"/>
      <c r="YL173" s="7"/>
      <c r="YM173" s="7"/>
      <c r="YN173" s="7"/>
      <c r="YO173" s="7"/>
      <c r="YP173" s="7"/>
      <c r="YQ173" s="7"/>
      <c r="YR173" s="7"/>
      <c r="YS173" s="7"/>
      <c r="YT173" s="7"/>
      <c r="YU173" s="7"/>
      <c r="YV173" s="7"/>
      <c r="YW173" s="7"/>
      <c r="YX173" s="7"/>
      <c r="YY173" s="7"/>
      <c r="YZ173" s="7"/>
      <c r="ZA173" s="7"/>
      <c r="ZB173" s="7"/>
      <c r="ZC173" s="7"/>
      <c r="ZD173" s="7"/>
      <c r="ZE173" s="7"/>
      <c r="ZF173" s="7"/>
      <c r="ZG173" s="7"/>
      <c r="ZH173" s="7"/>
      <c r="ZI173" s="7"/>
      <c r="ZJ173" s="7"/>
      <c r="ZK173" s="7"/>
      <c r="ZL173" s="7"/>
      <c r="ZM173" s="7"/>
      <c r="ZN173" s="7"/>
      <c r="ZO173" s="7"/>
      <c r="ZP173" s="7"/>
      <c r="ZQ173" s="7"/>
      <c r="ZR173" s="7"/>
      <c r="ZS173" s="7"/>
      <c r="ZT173" s="7"/>
      <c r="ZU173" s="7"/>
      <c r="ZV173" s="7"/>
      <c r="ZW173" s="7"/>
      <c r="ZX173" s="7"/>
      <c r="ZY173" s="7"/>
      <c r="ZZ173" s="7"/>
      <c r="AAA173" s="7"/>
      <c r="AAB173" s="7"/>
      <c r="AAC173" s="7"/>
      <c r="AAD173" s="7"/>
      <c r="AAE173" s="7"/>
      <c r="AAF173" s="7"/>
      <c r="AAG173" s="7"/>
      <c r="AAH173" s="7"/>
      <c r="AAI173" s="7"/>
      <c r="AAJ173" s="7"/>
      <c r="AAK173" s="7"/>
      <c r="AAL173" s="7"/>
      <c r="AAM173" s="7"/>
      <c r="AAN173" s="7"/>
      <c r="AAO173" s="7"/>
      <c r="AAP173" s="7"/>
      <c r="AAQ173" s="7"/>
      <c r="AAR173" s="7"/>
      <c r="AAS173" s="7"/>
      <c r="AAT173" s="7"/>
      <c r="AAU173" s="7"/>
      <c r="AAV173" s="7"/>
      <c r="AAW173" s="7"/>
      <c r="AAX173" s="7"/>
      <c r="AAY173" s="7"/>
      <c r="AAZ173" s="7"/>
      <c r="ABA173" s="7"/>
      <c r="ABB173" s="7"/>
      <c r="ABC173" s="7"/>
      <c r="ABD173" s="7"/>
      <c r="ABE173" s="7"/>
      <c r="ABF173" s="7"/>
      <c r="ABG173" s="7"/>
      <c r="ABH173" s="7"/>
      <c r="ABI173" s="7"/>
      <c r="ABJ173" s="7"/>
      <c r="ABK173" s="7"/>
      <c r="ABL173" s="7"/>
      <c r="ABM173" s="7"/>
      <c r="ABN173" s="7"/>
      <c r="ABO173" s="7"/>
      <c r="ABP173" s="7"/>
      <c r="ABQ173" s="7"/>
      <c r="ABR173" s="7"/>
      <c r="ABS173" s="7"/>
      <c r="ABT173" s="7"/>
      <c r="ABU173" s="7"/>
      <c r="ABV173" s="7"/>
      <c r="ABW173" s="7"/>
      <c r="ABX173" s="7"/>
      <c r="ABY173" s="7"/>
      <c r="ABZ173" s="7"/>
      <c r="ACA173" s="7"/>
      <c r="ACB173" s="7"/>
      <c r="ACC173" s="7"/>
      <c r="ACD173" s="7"/>
      <c r="ACE173" s="7"/>
      <c r="ACF173" s="7"/>
      <c r="ACG173" s="7"/>
      <c r="ACH173" s="7"/>
      <c r="ACI173" s="7"/>
      <c r="ACJ173" s="7"/>
      <c r="ACK173" s="7"/>
      <c r="ACL173" s="7"/>
      <c r="ACM173" s="7"/>
      <c r="ACN173" s="7"/>
      <c r="ACO173" s="7"/>
      <c r="ACP173" s="7"/>
      <c r="ACQ173" s="7"/>
      <c r="ACR173" s="7"/>
      <c r="ACS173" s="7"/>
      <c r="ACT173" s="7"/>
      <c r="ACU173" s="7"/>
      <c r="ACV173" s="7"/>
      <c r="ACW173" s="7"/>
      <c r="ACX173" s="7"/>
      <c r="ACY173" s="7"/>
      <c r="ACZ173" s="7"/>
      <c r="ADA173" s="7"/>
      <c r="ADB173" s="7"/>
      <c r="ADC173" s="7"/>
      <c r="ADD173" s="7"/>
      <c r="ADE173" s="7"/>
      <c r="ADF173" s="7"/>
      <c r="ADG173" s="7"/>
      <c r="ADH173" s="7"/>
      <c r="ADI173" s="7"/>
      <c r="ADJ173" s="7"/>
      <c r="ADK173" s="7"/>
      <c r="ADL173" s="7"/>
      <c r="ADM173" s="7"/>
      <c r="ADN173" s="7"/>
      <c r="ADO173" s="7"/>
      <c r="ADP173" s="7"/>
      <c r="ADQ173" s="7"/>
      <c r="ADR173" s="7"/>
      <c r="ADS173" s="7"/>
      <c r="ADT173" s="7"/>
      <c r="ADU173" s="7"/>
      <c r="ADV173" s="7"/>
      <c r="ADW173" s="7"/>
      <c r="ADX173" s="7"/>
      <c r="ADY173" s="7"/>
      <c r="ADZ173" s="7"/>
      <c r="AEA173" s="7"/>
      <c r="AEB173" s="7"/>
      <c r="AEC173" s="7"/>
      <c r="AED173" s="7"/>
      <c r="AEE173" s="7"/>
      <c r="AEF173" s="7"/>
      <c r="AEG173" s="7"/>
      <c r="AEH173" s="7"/>
      <c r="AEI173" s="7"/>
      <c r="AEJ173" s="7"/>
      <c r="AEK173" s="7"/>
      <c r="AEL173" s="7"/>
      <c r="AEM173" s="7"/>
      <c r="AEN173" s="7"/>
      <c r="AEO173" s="7"/>
      <c r="AEP173" s="7"/>
      <c r="AEQ173" s="7"/>
      <c r="AER173" s="7"/>
      <c r="AES173" s="7"/>
      <c r="AET173" s="7"/>
      <c r="AEU173" s="7"/>
      <c r="AEV173" s="7"/>
      <c r="AEW173" s="7"/>
      <c r="AEX173" s="7"/>
      <c r="AEY173" s="7"/>
      <c r="AEZ173" s="7"/>
      <c r="AFA173" s="7"/>
      <c r="AFB173" s="7"/>
      <c r="AFC173" s="7"/>
      <c r="AFD173" s="7"/>
      <c r="AFE173" s="7"/>
      <c r="AFF173" s="7"/>
      <c r="AFG173" s="7"/>
      <c r="AFH173" s="7"/>
      <c r="AFI173" s="7"/>
      <c r="AFJ173" s="7"/>
      <c r="AFK173" s="7"/>
      <c r="AFL173" s="7"/>
      <c r="AFM173" s="7"/>
      <c r="AFN173" s="7"/>
      <c r="AFO173" s="7"/>
      <c r="AFP173" s="7"/>
      <c r="AFQ173" s="7"/>
      <c r="AFR173" s="7"/>
      <c r="AFS173" s="7"/>
      <c r="AFT173" s="7"/>
      <c r="AFU173" s="7"/>
      <c r="AFV173" s="7"/>
      <c r="AFW173" s="7"/>
      <c r="AFX173" s="7"/>
      <c r="AFY173" s="7"/>
      <c r="AFZ173" s="7"/>
      <c r="AGA173" s="7"/>
      <c r="AGB173" s="7"/>
      <c r="AGC173" s="7"/>
      <c r="AGD173" s="7"/>
      <c r="AGE173" s="7"/>
      <c r="AGF173" s="7"/>
      <c r="AGG173" s="7"/>
      <c r="AGH173" s="7"/>
      <c r="AGI173" s="7"/>
      <c r="AGJ173" s="7"/>
      <c r="AGK173" s="7"/>
      <c r="AGL173" s="7"/>
      <c r="AGM173" s="7"/>
      <c r="AGN173" s="7"/>
      <c r="AGO173" s="7"/>
      <c r="AGP173" s="7"/>
      <c r="AGQ173" s="7"/>
      <c r="AGR173" s="7"/>
      <c r="AGS173" s="7"/>
      <c r="AGT173" s="7"/>
      <c r="AGU173" s="7"/>
      <c r="AGV173" s="7"/>
      <c r="AGW173" s="7"/>
      <c r="AGX173" s="7"/>
      <c r="AGY173" s="7"/>
      <c r="AGZ173" s="7"/>
      <c r="AHA173" s="7"/>
      <c r="AHB173" s="7"/>
      <c r="AHC173" s="7"/>
      <c r="AHD173" s="7"/>
      <c r="AHE173" s="7"/>
      <c r="AHF173" s="7"/>
      <c r="AHG173" s="7"/>
      <c r="AHH173" s="7"/>
      <c r="AHI173" s="7"/>
      <c r="AHJ173" s="7"/>
      <c r="AHK173" s="7"/>
      <c r="AHL173" s="7"/>
      <c r="AHM173" s="7"/>
      <c r="AHN173" s="7"/>
      <c r="AHO173" s="7"/>
      <c r="AHP173" s="7"/>
      <c r="AHQ173" s="7"/>
      <c r="AHR173" s="7"/>
      <c r="AHS173" s="7"/>
      <c r="AHT173" s="7"/>
      <c r="AHU173" s="7"/>
      <c r="AHV173" s="7"/>
      <c r="AHW173" s="7"/>
      <c r="AHX173" s="7"/>
      <c r="AHY173" s="7"/>
      <c r="AHZ173" s="7"/>
      <c r="AIA173" s="7"/>
      <c r="AIB173" s="7"/>
      <c r="AIC173" s="7"/>
      <c r="AID173" s="7"/>
      <c r="AIE173" s="7"/>
      <c r="AIF173" s="7"/>
      <c r="AIG173" s="7"/>
      <c r="AIH173" s="7"/>
      <c r="AII173" s="7"/>
      <c r="AIJ173" s="7"/>
      <c r="AIK173" s="7"/>
      <c r="AIL173" s="7"/>
      <c r="AIM173" s="7"/>
      <c r="AIN173" s="7"/>
      <c r="AIO173" s="7"/>
      <c r="AIP173" s="7"/>
      <c r="AIQ173" s="7"/>
      <c r="AIR173" s="7"/>
      <c r="AIS173" s="7"/>
      <c r="AIT173" s="7"/>
      <c r="AIU173" s="7"/>
      <c r="AIV173" s="7"/>
      <c r="AIW173" s="7"/>
      <c r="AIX173" s="7"/>
      <c r="AIY173" s="7"/>
      <c r="AIZ173" s="7"/>
      <c r="AJA173" s="7"/>
      <c r="AJB173" s="7"/>
      <c r="AJC173" s="7"/>
      <c r="AJD173" s="7"/>
      <c r="AJE173" s="7"/>
      <c r="AJF173" s="7"/>
      <c r="AJG173" s="7"/>
      <c r="AJH173" s="7"/>
      <c r="AJI173" s="7"/>
      <c r="AJJ173" s="7"/>
      <c r="AJK173" s="7"/>
      <c r="AJL173" s="7"/>
      <c r="AJM173" s="7"/>
      <c r="AJN173" s="7"/>
      <c r="AJO173" s="7"/>
      <c r="AJP173" s="7"/>
      <c r="AJQ173" s="7"/>
      <c r="AJR173" s="7"/>
      <c r="AJS173" s="7"/>
      <c r="AJT173" s="7"/>
      <c r="AJU173" s="7"/>
      <c r="AJV173" s="7"/>
      <c r="AJW173" s="7"/>
      <c r="AJX173" s="7"/>
      <c r="AJY173" s="7"/>
      <c r="AJZ173" s="7"/>
      <c r="AKA173" s="7"/>
      <c r="AKB173" s="7"/>
      <c r="AKC173" s="7"/>
      <c r="AKD173" s="7"/>
      <c r="AKE173" s="7"/>
      <c r="AKF173" s="7"/>
      <c r="AKG173" s="7"/>
      <c r="AKH173" s="7"/>
      <c r="AKI173" s="7"/>
      <c r="AKJ173" s="7"/>
      <c r="AKK173" s="7"/>
      <c r="AKL173" s="7"/>
      <c r="AKM173" s="7"/>
      <c r="AKN173" s="7"/>
      <c r="AKO173" s="7"/>
      <c r="AKP173" s="7"/>
      <c r="AKQ173" s="7"/>
      <c r="AKR173" s="7"/>
      <c r="AKS173" s="7"/>
      <c r="AKT173" s="7"/>
      <c r="AKU173" s="7"/>
      <c r="AKV173" s="7"/>
      <c r="AKW173" s="7"/>
      <c r="AKX173" s="7"/>
      <c r="AKY173" s="7"/>
      <c r="AKZ173" s="7"/>
      <c r="ALA173" s="7"/>
      <c r="ALB173" s="7"/>
      <c r="ALC173" s="7"/>
      <c r="ALD173" s="7"/>
      <c r="ALE173" s="7"/>
      <c r="ALF173" s="7"/>
      <c r="ALG173" s="7"/>
      <c r="ALH173" s="7"/>
      <c r="ALI173" s="7"/>
      <c r="ALJ173" s="7"/>
      <c r="ALK173" s="7"/>
      <c r="ALL173" s="7"/>
      <c r="ALM173" s="7"/>
      <c r="ALN173" s="7"/>
      <c r="ALO173" s="7"/>
      <c r="ALP173" s="7"/>
      <c r="ALQ173" s="7"/>
      <c r="ALR173" s="7"/>
      <c r="ALS173" s="7"/>
      <c r="ALT173" s="7"/>
      <c r="ALU173" s="7"/>
      <c r="ALV173" s="7"/>
      <c r="ALW173" s="7"/>
      <c r="ALX173" s="7"/>
      <c r="ALY173" s="7"/>
      <c r="ALZ173" s="7"/>
      <c r="AMA173" s="7"/>
      <c r="AMB173" s="7"/>
      <c r="AMC173" s="7"/>
      <c r="AMD173" s="7"/>
      <c r="AME173" s="7"/>
      <c r="AMF173" s="7"/>
      <c r="AMG173" s="7"/>
      <c r="AMH173" s="7"/>
      <c r="AMI173" s="7"/>
      <c r="AMJ173" s="7"/>
      <c r="AMK173" s="7"/>
      <c r="AML173" s="7"/>
      <c r="AMM173" s="7"/>
      <c r="AMN173" s="7"/>
      <c r="AMO173" s="7"/>
      <c r="AMP173" s="7"/>
      <c r="AMQ173" s="7"/>
      <c r="AMR173" s="7"/>
      <c r="AMS173" s="7"/>
      <c r="AMT173" s="7"/>
      <c r="AMU173" s="7"/>
      <c r="AMV173" s="7"/>
      <c r="AMW173" s="7"/>
      <c r="AMX173" s="7"/>
      <c r="AMY173" s="7"/>
      <c r="AMZ173" s="7"/>
      <c r="ANA173" s="7"/>
      <c r="ANB173" s="7"/>
      <c r="ANC173" s="7"/>
      <c r="AND173" s="7"/>
      <c r="ANE173" s="7"/>
      <c r="ANF173" s="7"/>
      <c r="ANG173" s="7"/>
      <c r="ANH173" s="7"/>
      <c r="ANI173" s="7"/>
      <c r="ANJ173" s="7"/>
      <c r="ANK173" s="7"/>
      <c r="ANL173" s="7"/>
      <c r="ANM173" s="7"/>
      <c r="ANN173" s="7"/>
      <c r="ANO173" s="7"/>
      <c r="ANP173" s="7"/>
      <c r="ANQ173" s="7"/>
      <c r="ANR173" s="7"/>
      <c r="ANS173" s="7"/>
      <c r="ANT173" s="7"/>
      <c r="ANU173" s="7"/>
      <c r="ANV173" s="7"/>
      <c r="ANW173" s="7"/>
      <c r="ANX173" s="7"/>
      <c r="ANY173" s="7"/>
      <c r="ANZ173" s="7"/>
      <c r="AOA173" s="7"/>
      <c r="AOB173" s="7"/>
      <c r="AOC173" s="7"/>
      <c r="AOD173" s="7"/>
      <c r="AOE173" s="7"/>
      <c r="AOF173" s="7"/>
      <c r="AOG173" s="7"/>
      <c r="AOH173" s="7"/>
      <c r="AOI173" s="7"/>
      <c r="AOJ173" s="7"/>
      <c r="AOK173" s="7"/>
      <c r="AOL173" s="7"/>
      <c r="AOM173" s="7"/>
      <c r="AON173" s="7"/>
      <c r="AOO173" s="7"/>
      <c r="AOP173" s="7"/>
      <c r="AOQ173" s="7"/>
      <c r="AOR173" s="7"/>
      <c r="AOS173" s="7"/>
      <c r="AOT173" s="7"/>
      <c r="AOU173" s="7"/>
      <c r="AOV173" s="7"/>
      <c r="AOW173" s="7"/>
      <c r="AOX173" s="7"/>
      <c r="AOY173" s="7"/>
      <c r="AOZ173" s="7"/>
      <c r="APA173" s="7"/>
      <c r="APB173" s="7"/>
      <c r="APC173" s="7"/>
      <c r="APD173" s="7"/>
      <c r="APE173" s="7"/>
      <c r="APF173" s="7"/>
      <c r="APG173" s="7"/>
      <c r="APH173" s="7"/>
      <c r="API173" s="7"/>
      <c r="APJ173" s="7"/>
      <c r="APK173" s="7"/>
      <c r="APL173" s="7"/>
      <c r="APM173" s="7"/>
      <c r="APN173" s="7"/>
      <c r="APO173" s="7"/>
      <c r="APP173" s="7"/>
      <c r="APQ173" s="7"/>
      <c r="APR173" s="7"/>
      <c r="APS173" s="7"/>
      <c r="APT173" s="7"/>
      <c r="APU173" s="7"/>
      <c r="APV173" s="7"/>
      <c r="APW173" s="7"/>
      <c r="APX173" s="7"/>
      <c r="APY173" s="7"/>
      <c r="APZ173" s="7"/>
      <c r="AQA173" s="7"/>
      <c r="AQB173" s="7"/>
      <c r="AQC173" s="7"/>
      <c r="AQD173" s="7"/>
      <c r="AQE173" s="7"/>
      <c r="AQF173" s="7"/>
      <c r="AQG173" s="7"/>
      <c r="AQH173" s="7"/>
      <c r="AQI173" s="7"/>
      <c r="AQJ173" s="7"/>
      <c r="AQK173" s="7"/>
      <c r="AQL173" s="7"/>
      <c r="AQM173" s="7"/>
      <c r="AQN173" s="7"/>
      <c r="AQO173" s="7"/>
      <c r="AQP173" s="7"/>
      <c r="AQQ173" s="7"/>
      <c r="AQR173" s="7"/>
      <c r="AQS173" s="7"/>
      <c r="AQT173" s="7"/>
      <c r="AQU173" s="7"/>
      <c r="AQV173" s="7"/>
      <c r="AQW173" s="7"/>
      <c r="AQX173" s="7"/>
      <c r="AQY173" s="7"/>
      <c r="AQZ173" s="7"/>
      <c r="ARA173" s="7"/>
      <c r="ARB173" s="7"/>
      <c r="ARC173" s="7"/>
      <c r="ARD173" s="7"/>
      <c r="ARE173" s="7"/>
      <c r="ARF173" s="7"/>
      <c r="ARG173" s="7"/>
      <c r="ARH173" s="7"/>
      <c r="ARI173" s="7"/>
      <c r="ARJ173" s="7"/>
      <c r="ARK173" s="7"/>
      <c r="ARL173" s="7"/>
      <c r="ARM173" s="7"/>
      <c r="ARN173" s="7"/>
      <c r="ARO173" s="7"/>
      <c r="ARP173" s="7"/>
      <c r="ARQ173" s="7"/>
      <c r="ARR173" s="7"/>
      <c r="ARS173" s="7"/>
      <c r="ART173" s="7"/>
      <c r="ARU173" s="7"/>
      <c r="ARV173" s="7"/>
      <c r="ARW173" s="7"/>
      <c r="ARX173" s="7"/>
      <c r="ARY173" s="7"/>
      <c r="ARZ173" s="7"/>
      <c r="ASA173" s="7"/>
      <c r="ASB173" s="7"/>
      <c r="ASC173" s="7"/>
      <c r="ASD173" s="7"/>
      <c r="ASE173" s="7"/>
      <c r="ASF173" s="7"/>
      <c r="ASG173" s="7"/>
      <c r="ASH173" s="7"/>
      <c r="ASI173" s="7"/>
      <c r="ASJ173" s="7"/>
      <c r="ASK173" s="7"/>
      <c r="ASL173" s="7"/>
      <c r="ASM173" s="7"/>
      <c r="ASN173" s="7"/>
      <c r="ASO173" s="7"/>
      <c r="ASP173" s="7"/>
      <c r="ASQ173" s="7"/>
      <c r="ASR173" s="7"/>
      <c r="ASS173" s="7"/>
      <c r="AST173" s="7"/>
      <c r="ASU173" s="7"/>
      <c r="ASV173" s="7"/>
      <c r="ASW173" s="7"/>
      <c r="ASX173" s="7"/>
      <c r="ASY173" s="7"/>
      <c r="ASZ173" s="7"/>
      <c r="ATA173" s="7"/>
      <c r="ATB173" s="7"/>
      <c r="ATC173" s="7"/>
      <c r="ATD173" s="7"/>
      <c r="ATE173" s="7"/>
      <c r="ATF173" s="7"/>
      <c r="ATG173" s="7"/>
      <c r="ATH173" s="7"/>
      <c r="ATI173" s="7"/>
      <c r="ATJ173" s="7"/>
      <c r="ATK173" s="7"/>
      <c r="ATL173" s="7"/>
      <c r="ATM173" s="7"/>
      <c r="ATN173" s="7"/>
      <c r="ATO173" s="7"/>
      <c r="ATP173" s="7"/>
      <c r="ATQ173" s="7"/>
      <c r="ATR173" s="7"/>
      <c r="ATS173" s="7"/>
      <c r="ATT173" s="7"/>
      <c r="ATU173" s="7"/>
      <c r="ATV173" s="7"/>
      <c r="ATW173" s="7"/>
      <c r="ATX173" s="7"/>
      <c r="ATY173" s="7"/>
      <c r="ATZ173" s="7"/>
      <c r="AUA173" s="7"/>
      <c r="AUB173" s="7"/>
      <c r="AUC173" s="7"/>
      <c r="AUD173" s="7"/>
      <c r="AUE173" s="7"/>
      <c r="AUF173" s="7"/>
      <c r="AUG173" s="7"/>
      <c r="AUH173" s="7"/>
      <c r="AUI173" s="7"/>
      <c r="AUJ173" s="7"/>
      <c r="AUK173" s="7"/>
      <c r="AUL173" s="7"/>
      <c r="AUM173" s="7"/>
      <c r="AUN173" s="7"/>
      <c r="AUO173" s="7"/>
      <c r="AUP173" s="7"/>
      <c r="AUQ173" s="7"/>
      <c r="AUR173" s="7"/>
      <c r="AUS173" s="7"/>
      <c r="AUT173" s="7"/>
      <c r="AUU173" s="7"/>
      <c r="AUV173" s="7"/>
      <c r="AUW173" s="7"/>
      <c r="AUX173" s="7"/>
      <c r="AUY173" s="7"/>
      <c r="AUZ173" s="7"/>
      <c r="AVA173" s="7"/>
      <c r="AVB173" s="7"/>
      <c r="AVC173" s="7"/>
      <c r="AVD173" s="7"/>
      <c r="AVE173" s="7"/>
      <c r="AVF173" s="7"/>
      <c r="AVG173" s="7"/>
      <c r="AVH173" s="7"/>
      <c r="AVI173" s="7"/>
      <c r="AVJ173" s="7"/>
      <c r="AVK173" s="7"/>
      <c r="AVL173" s="7"/>
      <c r="AVM173" s="7"/>
      <c r="AVN173" s="7"/>
      <c r="AVO173" s="7"/>
      <c r="AVP173" s="7"/>
      <c r="AVQ173" s="7"/>
      <c r="AVR173" s="7"/>
      <c r="AVS173" s="7"/>
      <c r="AVT173" s="7"/>
      <c r="AVU173" s="7"/>
      <c r="AVV173" s="7"/>
      <c r="AVW173" s="7"/>
      <c r="AVX173" s="7"/>
      <c r="AVY173" s="7"/>
      <c r="AVZ173" s="7"/>
      <c r="AWA173" s="7"/>
      <c r="AWB173" s="7"/>
      <c r="AWC173" s="7"/>
      <c r="AWD173" s="7"/>
      <c r="AWE173" s="7"/>
      <c r="AWF173" s="7"/>
      <c r="AWG173" s="7"/>
      <c r="AWH173" s="7"/>
      <c r="AWI173" s="7"/>
      <c r="AWJ173" s="7"/>
      <c r="AWK173" s="7"/>
      <c r="AWL173" s="7"/>
      <c r="AWM173" s="7"/>
      <c r="AWN173" s="7"/>
      <c r="AWO173" s="7"/>
      <c r="AWP173" s="7"/>
      <c r="AWQ173" s="7"/>
      <c r="AWR173" s="7"/>
      <c r="AWS173" s="7"/>
      <c r="AWT173" s="7"/>
      <c r="AWU173" s="7"/>
      <c r="AWV173" s="7"/>
      <c r="AWW173" s="7"/>
      <c r="AWX173" s="7"/>
      <c r="AWY173" s="7"/>
      <c r="AWZ173" s="7"/>
      <c r="AXA173" s="7"/>
      <c r="AXB173" s="7"/>
      <c r="AXC173" s="7"/>
      <c r="AXD173" s="7"/>
      <c r="AXE173" s="7"/>
      <c r="AXF173" s="7"/>
      <c r="AXG173" s="7"/>
      <c r="AXH173" s="7"/>
      <c r="AXI173" s="7"/>
      <c r="AXJ173" s="7"/>
      <c r="AXK173" s="7"/>
      <c r="AXL173" s="7"/>
      <c r="AXM173" s="7"/>
      <c r="AXN173" s="7"/>
      <c r="AXO173" s="7"/>
      <c r="AXP173" s="7"/>
      <c r="AXQ173" s="7"/>
      <c r="AXR173" s="7"/>
      <c r="AXS173" s="7"/>
      <c r="AXT173" s="7"/>
      <c r="AXU173" s="7"/>
      <c r="AXV173" s="7"/>
      <c r="AXW173" s="7"/>
      <c r="AXX173" s="7"/>
      <c r="AXY173" s="7"/>
      <c r="AXZ173" s="7"/>
      <c r="AYA173" s="7"/>
      <c r="AYB173" s="7"/>
      <c r="AYC173" s="7"/>
      <c r="AYD173" s="7"/>
      <c r="AYE173" s="7"/>
      <c r="AYF173" s="7"/>
      <c r="AYG173" s="7"/>
      <c r="AYH173" s="7"/>
      <c r="AYI173" s="7"/>
      <c r="AYJ173" s="7"/>
      <c r="AYK173" s="7"/>
      <c r="AYL173" s="7"/>
      <c r="AYM173" s="7"/>
      <c r="AYN173" s="7"/>
      <c r="AYO173" s="7"/>
      <c r="AYP173" s="7"/>
      <c r="AYQ173" s="7"/>
      <c r="AYR173" s="7"/>
      <c r="AYS173" s="7"/>
      <c r="AYT173" s="7"/>
      <c r="AYU173" s="7"/>
      <c r="AYV173" s="7"/>
      <c r="AYW173" s="7"/>
      <c r="AYX173" s="7"/>
      <c r="AYY173" s="7"/>
      <c r="AYZ173" s="7"/>
      <c r="AZA173" s="7"/>
      <c r="AZB173" s="7"/>
      <c r="AZC173" s="7"/>
      <c r="AZD173" s="7"/>
      <c r="AZE173" s="7"/>
      <c r="AZF173" s="7"/>
      <c r="AZG173" s="7"/>
      <c r="AZH173" s="7"/>
      <c r="AZI173" s="7"/>
      <c r="AZJ173" s="7"/>
      <c r="AZK173" s="7"/>
      <c r="AZL173" s="7"/>
      <c r="AZM173" s="7"/>
      <c r="AZN173" s="7"/>
      <c r="AZO173" s="7"/>
      <c r="AZP173" s="7"/>
      <c r="AZQ173" s="7"/>
      <c r="AZR173" s="7"/>
      <c r="AZS173" s="7"/>
      <c r="AZT173" s="7"/>
      <c r="AZU173" s="7"/>
      <c r="AZV173" s="7"/>
      <c r="AZW173" s="7"/>
      <c r="AZX173" s="7"/>
      <c r="AZY173" s="7"/>
      <c r="AZZ173" s="7"/>
      <c r="BAA173" s="7"/>
      <c r="BAB173" s="7"/>
      <c r="BAC173" s="7"/>
      <c r="BAD173" s="7"/>
      <c r="BAE173" s="7"/>
      <c r="BAF173" s="7"/>
      <c r="BAG173" s="7"/>
      <c r="BAH173" s="7"/>
      <c r="BAI173" s="7"/>
      <c r="BAJ173" s="7"/>
      <c r="BAK173" s="7"/>
      <c r="BAL173" s="7"/>
      <c r="BAM173" s="7"/>
      <c r="BAN173" s="7"/>
      <c r="BAO173" s="7"/>
      <c r="BAP173" s="7"/>
      <c r="BAQ173" s="7"/>
      <c r="BAR173" s="7"/>
      <c r="BAS173" s="7"/>
      <c r="BAT173" s="7"/>
      <c r="BAU173" s="7"/>
      <c r="BAV173" s="7"/>
      <c r="BAW173" s="7"/>
      <c r="BAX173" s="7"/>
      <c r="BAY173" s="7"/>
      <c r="BAZ173" s="7"/>
      <c r="BBA173" s="7"/>
      <c r="BBB173" s="7"/>
      <c r="BBC173" s="7"/>
      <c r="BBD173" s="7"/>
      <c r="BBE173" s="7"/>
      <c r="BBF173" s="7"/>
      <c r="BBG173" s="7"/>
      <c r="BBH173" s="7"/>
      <c r="BBI173" s="7"/>
      <c r="BBJ173" s="7"/>
      <c r="BBK173" s="7"/>
      <c r="BBL173" s="7"/>
      <c r="BBM173" s="7"/>
      <c r="BBN173" s="7"/>
      <c r="BBO173" s="7"/>
      <c r="BBP173" s="7"/>
      <c r="BBQ173" s="7"/>
      <c r="BBR173" s="7"/>
      <c r="BBS173" s="7"/>
      <c r="BBT173" s="7"/>
      <c r="BBU173" s="7"/>
      <c r="BBV173" s="7"/>
      <c r="BBW173" s="7"/>
      <c r="BBX173" s="7"/>
      <c r="BBY173" s="7"/>
      <c r="BBZ173" s="7"/>
      <c r="BCA173" s="7"/>
      <c r="BCB173" s="7"/>
      <c r="BCC173" s="7"/>
      <c r="BCD173" s="7"/>
      <c r="BCE173" s="7"/>
      <c r="BCF173" s="7"/>
      <c r="BCG173" s="7"/>
      <c r="BCH173" s="7"/>
      <c r="BCI173" s="7"/>
      <c r="BCJ173" s="7"/>
      <c r="BCK173" s="7"/>
      <c r="BCL173" s="7"/>
      <c r="BCM173" s="7"/>
      <c r="BCN173" s="7"/>
      <c r="BCO173" s="7"/>
      <c r="BCP173" s="7"/>
      <c r="BCQ173" s="7"/>
      <c r="BCR173" s="7"/>
      <c r="BCS173" s="7"/>
      <c r="BCT173" s="7"/>
      <c r="BCU173" s="7"/>
      <c r="BCV173" s="7"/>
      <c r="BCW173" s="7"/>
      <c r="BCX173" s="7"/>
      <c r="BCY173" s="7"/>
      <c r="BCZ173" s="7"/>
      <c r="BDA173" s="7"/>
      <c r="BDB173" s="7"/>
      <c r="BDC173" s="7"/>
      <c r="BDD173" s="7"/>
      <c r="BDE173" s="7"/>
      <c r="BDF173" s="7"/>
      <c r="BDG173" s="7"/>
      <c r="BDH173" s="7"/>
      <c r="BDI173" s="7"/>
      <c r="BDJ173" s="7"/>
      <c r="BDK173" s="7"/>
      <c r="BDL173" s="7"/>
      <c r="BDM173" s="7"/>
      <c r="BDN173" s="7"/>
      <c r="BDO173" s="7"/>
      <c r="BDP173" s="7"/>
      <c r="BDQ173" s="7"/>
      <c r="BDR173" s="7"/>
      <c r="BDS173" s="7"/>
      <c r="BDT173" s="7"/>
      <c r="BDU173" s="7"/>
      <c r="BDV173" s="7"/>
      <c r="BDW173" s="7"/>
      <c r="BDX173" s="7"/>
      <c r="BDY173" s="7"/>
      <c r="BDZ173" s="7"/>
      <c r="BEA173" s="7"/>
      <c r="BEB173" s="7"/>
      <c r="BEC173" s="7"/>
      <c r="BED173" s="7"/>
      <c r="BEE173" s="7"/>
      <c r="BEF173" s="7"/>
      <c r="BEG173" s="7"/>
      <c r="BEH173" s="7"/>
      <c r="BEI173" s="7"/>
      <c r="BEJ173" s="7"/>
      <c r="BEK173" s="7"/>
      <c r="BEL173" s="7"/>
      <c r="BEM173" s="7"/>
      <c r="BEN173" s="7"/>
      <c r="BEO173" s="7"/>
      <c r="BEP173" s="7"/>
      <c r="BEQ173" s="7"/>
      <c r="BER173" s="7"/>
      <c r="BES173" s="7"/>
      <c r="BET173" s="7"/>
      <c r="BEU173" s="7"/>
      <c r="BEV173" s="7"/>
      <c r="BEW173" s="7"/>
      <c r="BEX173" s="7"/>
      <c r="BEY173" s="7"/>
      <c r="BEZ173" s="7"/>
      <c r="BFA173" s="7"/>
      <c r="BFB173" s="7"/>
      <c r="BFC173" s="7"/>
      <c r="BFD173" s="7"/>
      <c r="BFE173" s="7"/>
      <c r="BFF173" s="7"/>
      <c r="BFG173" s="7"/>
      <c r="BFH173" s="7"/>
      <c r="BFI173" s="7"/>
      <c r="BFJ173" s="7"/>
      <c r="BFK173" s="7"/>
      <c r="BFL173" s="7"/>
      <c r="BFM173" s="7"/>
      <c r="BFN173" s="7"/>
      <c r="BFO173" s="7"/>
      <c r="BFP173" s="7"/>
      <c r="BFQ173" s="7"/>
      <c r="BFR173" s="7"/>
      <c r="BFS173" s="7"/>
      <c r="BFT173" s="7"/>
      <c r="BFU173" s="7"/>
      <c r="BFV173" s="7"/>
      <c r="BFW173" s="7"/>
      <c r="BFX173" s="7"/>
      <c r="BFY173" s="7"/>
      <c r="BFZ173" s="7"/>
      <c r="BGA173" s="7"/>
      <c r="BGB173" s="7"/>
      <c r="BGC173" s="7"/>
      <c r="BGD173" s="7"/>
      <c r="BGE173" s="7"/>
      <c r="BGF173" s="7"/>
      <c r="BGG173" s="7"/>
      <c r="BGH173" s="7"/>
      <c r="BGI173" s="7"/>
      <c r="BGJ173" s="7"/>
      <c r="BGK173" s="7"/>
      <c r="BGL173" s="7"/>
      <c r="BGM173" s="7"/>
      <c r="BGN173" s="7"/>
      <c r="BGO173" s="7"/>
      <c r="BGP173" s="7"/>
      <c r="BGQ173" s="7"/>
      <c r="BGR173" s="7"/>
      <c r="BGS173" s="7"/>
      <c r="BGT173" s="7"/>
      <c r="BGU173" s="7"/>
      <c r="BGV173" s="7"/>
      <c r="BGW173" s="7"/>
      <c r="BGX173" s="7"/>
      <c r="BGY173" s="7"/>
      <c r="BGZ173" s="7"/>
      <c r="BHA173" s="7"/>
      <c r="BHB173" s="7"/>
      <c r="BHC173" s="7"/>
      <c r="BHD173" s="7"/>
      <c r="BHE173" s="7"/>
      <c r="BHF173" s="7"/>
      <c r="BHG173" s="7"/>
      <c r="BHH173" s="7"/>
      <c r="BHI173" s="7"/>
      <c r="BHJ173" s="7"/>
      <c r="BHK173" s="7"/>
      <c r="BHL173" s="7"/>
      <c r="BHM173" s="7"/>
      <c r="BHN173" s="7"/>
      <c r="BHO173" s="7"/>
      <c r="BHP173" s="7"/>
      <c r="BHQ173" s="7"/>
      <c r="BHR173" s="7"/>
      <c r="BHS173" s="7"/>
      <c r="BHT173" s="7"/>
      <c r="BHU173" s="7"/>
      <c r="BHV173" s="7"/>
      <c r="BHW173" s="7"/>
      <c r="BHX173" s="7"/>
      <c r="BHY173" s="7"/>
      <c r="BHZ173" s="7"/>
      <c r="BIA173" s="7"/>
      <c r="BIB173" s="7"/>
      <c r="BIC173" s="7"/>
      <c r="BID173" s="7"/>
      <c r="BIE173" s="7"/>
      <c r="BIF173" s="7"/>
      <c r="BIG173" s="7"/>
      <c r="BIH173" s="7"/>
      <c r="BII173" s="7"/>
      <c r="BIJ173" s="7"/>
      <c r="BIK173" s="7"/>
      <c r="BIL173" s="7"/>
      <c r="BIM173" s="7"/>
      <c r="BIN173" s="7"/>
      <c r="BIO173" s="7"/>
      <c r="BIP173" s="7"/>
      <c r="BIQ173" s="7"/>
      <c r="BIR173" s="7"/>
      <c r="BIS173" s="7"/>
      <c r="BIT173" s="7"/>
      <c r="BIU173" s="7"/>
      <c r="BIV173" s="7"/>
      <c r="BIW173" s="7"/>
      <c r="BIX173" s="7"/>
      <c r="BIY173" s="7"/>
      <c r="BIZ173" s="7"/>
      <c r="BJA173" s="7"/>
      <c r="BJB173" s="7"/>
      <c r="BJC173" s="7"/>
      <c r="BJD173" s="7"/>
      <c r="BJE173" s="7"/>
      <c r="BJF173" s="7"/>
      <c r="BJG173" s="7"/>
      <c r="BJH173" s="7"/>
      <c r="BJI173" s="7"/>
      <c r="BJJ173" s="7"/>
      <c r="BJK173" s="7"/>
      <c r="BJL173" s="7"/>
      <c r="BJM173" s="7"/>
      <c r="BJN173" s="7"/>
      <c r="BJO173" s="7"/>
      <c r="BJP173" s="7"/>
      <c r="BJQ173" s="7"/>
      <c r="BJR173" s="7"/>
      <c r="BJS173" s="7"/>
      <c r="BJT173" s="7"/>
      <c r="BJU173" s="7"/>
      <c r="BJV173" s="7"/>
      <c r="BJW173" s="7"/>
      <c r="BJX173" s="7"/>
      <c r="BJY173" s="7"/>
      <c r="BJZ173" s="7"/>
      <c r="BKA173" s="7"/>
      <c r="BKB173" s="7"/>
      <c r="BKC173" s="7"/>
      <c r="BKD173" s="7"/>
      <c r="BKE173" s="7"/>
      <c r="BKF173" s="7"/>
      <c r="BKG173" s="7"/>
      <c r="BKH173" s="7"/>
      <c r="BKI173" s="7"/>
      <c r="BKJ173" s="7"/>
      <c r="BKK173" s="7"/>
      <c r="BKL173" s="7"/>
      <c r="BKM173" s="7"/>
      <c r="BKN173" s="7"/>
      <c r="BKO173" s="7"/>
      <c r="BKP173" s="7"/>
      <c r="BKQ173" s="7"/>
      <c r="BKR173" s="7"/>
      <c r="BKS173" s="7"/>
      <c r="BKT173" s="7"/>
      <c r="BKU173" s="7"/>
      <c r="BKV173" s="7"/>
      <c r="BKW173" s="7"/>
      <c r="BKX173" s="7"/>
      <c r="BKY173" s="7"/>
      <c r="BKZ173" s="7"/>
      <c r="BLA173" s="7"/>
      <c r="BLB173" s="7"/>
      <c r="BLC173" s="7"/>
      <c r="BLD173" s="7"/>
      <c r="BLE173" s="7"/>
      <c r="BLF173" s="7"/>
      <c r="BLG173" s="7"/>
      <c r="BLH173" s="7"/>
      <c r="BLI173" s="7"/>
      <c r="BLJ173" s="7"/>
      <c r="BLK173" s="7"/>
      <c r="BLL173" s="7"/>
      <c r="BLM173" s="7"/>
      <c r="BLN173" s="7"/>
      <c r="BLO173" s="7"/>
      <c r="BLP173" s="7"/>
      <c r="BLQ173" s="7"/>
      <c r="BLR173" s="7"/>
      <c r="BLS173" s="7"/>
      <c r="BLT173" s="7"/>
      <c r="BLU173" s="7"/>
      <c r="BLV173" s="7"/>
      <c r="BLW173" s="7"/>
      <c r="BLX173" s="7"/>
      <c r="BLY173" s="7"/>
      <c r="BLZ173" s="7"/>
      <c r="BMA173" s="7"/>
      <c r="BMB173" s="7"/>
      <c r="BMC173" s="7"/>
      <c r="BMD173" s="7"/>
      <c r="BME173" s="7"/>
      <c r="BMF173" s="7"/>
      <c r="BMG173" s="7"/>
      <c r="BMH173" s="7"/>
      <c r="BMI173" s="7"/>
      <c r="BMJ173" s="7"/>
      <c r="BMK173" s="7"/>
      <c r="BML173" s="7"/>
      <c r="BMM173" s="7"/>
      <c r="BMN173" s="7"/>
      <c r="BMO173" s="7"/>
      <c r="BMP173" s="7"/>
      <c r="BMQ173" s="7"/>
      <c r="BMR173" s="7"/>
      <c r="BMS173" s="7"/>
      <c r="BMT173" s="7"/>
      <c r="BMU173" s="7"/>
      <c r="BMV173" s="7"/>
      <c r="BMW173" s="7"/>
      <c r="BMX173" s="7"/>
      <c r="BMY173" s="7"/>
      <c r="BMZ173" s="7"/>
      <c r="BNA173" s="7"/>
      <c r="BNB173" s="7"/>
      <c r="BNC173" s="7"/>
      <c r="BND173" s="7"/>
      <c r="BNE173" s="7"/>
      <c r="BNF173" s="7"/>
      <c r="BNG173" s="7"/>
      <c r="BNH173" s="7"/>
      <c r="BNI173" s="7"/>
      <c r="BNJ173" s="7"/>
      <c r="BNK173" s="7"/>
      <c r="BNL173" s="7"/>
      <c r="BNM173" s="7"/>
      <c r="BNN173" s="7"/>
      <c r="BNO173" s="7"/>
      <c r="BNP173" s="7"/>
      <c r="BNQ173" s="7"/>
      <c r="BNR173" s="7"/>
      <c r="BNS173" s="7"/>
      <c r="BNT173" s="7"/>
      <c r="BNU173" s="7"/>
      <c r="BNV173" s="7"/>
      <c r="BNW173" s="7"/>
      <c r="BNX173" s="7"/>
      <c r="BNY173" s="7"/>
      <c r="BNZ173" s="7"/>
      <c r="BOA173" s="7"/>
      <c r="BOB173" s="7"/>
      <c r="BOC173" s="7"/>
      <c r="BOD173" s="7"/>
      <c r="BOE173" s="7"/>
      <c r="BOF173" s="7"/>
      <c r="BOG173" s="7"/>
      <c r="BOH173" s="7"/>
      <c r="BOI173" s="7"/>
      <c r="BOJ173" s="7"/>
      <c r="BOK173" s="6"/>
      <c r="BOL173" s="6"/>
      <c r="BOM173" s="6"/>
      <c r="BON173" s="6"/>
      <c r="BOO173" s="6"/>
      <c r="BOP173" s="6"/>
      <c r="BOQ173" s="6"/>
      <c r="BOR173" s="6"/>
      <c r="BOS173" s="6"/>
      <c r="BOT173" s="6"/>
      <c r="BOU173" s="6"/>
      <c r="BOV173" s="6"/>
      <c r="BOW173" s="6"/>
      <c r="BOX173" s="6"/>
      <c r="BOY173" s="6"/>
      <c r="BOZ173" s="6"/>
      <c r="BPA173" s="6"/>
      <c r="BPB173" s="6"/>
      <c r="BPC173" s="6"/>
      <c r="BPD173" s="6"/>
      <c r="BPE173" s="6"/>
      <c r="BPF173" s="6"/>
      <c r="BPG173" s="6"/>
      <c r="BPH173" s="6"/>
      <c r="BPI173" s="6"/>
      <c r="BPJ173" s="6"/>
      <c r="BPK173" s="6"/>
      <c r="BPL173" s="6"/>
      <c r="BPM173" s="6"/>
      <c r="BPN173" s="6"/>
      <c r="BPO173" s="6"/>
      <c r="BPP173" s="6"/>
      <c r="BPQ173" s="6"/>
      <c r="BPR173" s="6"/>
      <c r="BPS173" s="6"/>
      <c r="BPT173" s="6"/>
      <c r="BPU173" s="6"/>
      <c r="BPV173" s="6"/>
      <c r="BPW173" s="6"/>
      <c r="BPX173" s="6"/>
      <c r="BPY173" s="6"/>
      <c r="BPZ173" s="6"/>
      <c r="BQA173" s="6"/>
      <c r="BQB173" s="6"/>
      <c r="BQC173" s="6"/>
      <c r="BQD173" s="6"/>
      <c r="BQE173" s="6"/>
      <c r="BQF173" s="6"/>
      <c r="BQG173" s="6"/>
      <c r="BQH173" s="6"/>
      <c r="BQI173" s="6"/>
      <c r="BQJ173" s="6"/>
      <c r="BQK173" s="6"/>
      <c r="BQL173" s="6"/>
      <c r="BQM173" s="6"/>
      <c r="BQN173" s="6"/>
      <c r="BQO173" s="6"/>
      <c r="BQP173" s="6"/>
      <c r="BQQ173" s="6"/>
      <c r="BQR173" s="6"/>
      <c r="BQS173" s="6"/>
      <c r="BQT173" s="6"/>
      <c r="BQU173" s="6"/>
      <c r="BQV173" s="6"/>
      <c r="BQW173" s="6"/>
      <c r="BQX173" s="6"/>
      <c r="BQY173" s="6"/>
      <c r="BQZ173" s="6"/>
      <c r="BRA173" s="6"/>
      <c r="BRB173" s="6"/>
      <c r="BRC173" s="6"/>
      <c r="BRD173" s="6"/>
      <c r="BRE173" s="6"/>
      <c r="BRF173" s="6"/>
      <c r="BRG173" s="6"/>
      <c r="BRH173" s="6"/>
      <c r="BRI173" s="6"/>
      <c r="BRJ173" s="6"/>
      <c r="BRK173" s="6"/>
      <c r="BRL173" s="6"/>
      <c r="BRM173" s="6"/>
      <c r="BRN173" s="6"/>
    </row>
    <row r="174" s="4" customFormat="1" ht="25" customHeight="1" spans="1:1834">
      <c r="A174" s="16">
        <f t="shared" si="16"/>
        <v>170</v>
      </c>
      <c r="B174" s="17" t="s">
        <v>748</v>
      </c>
      <c r="C174" s="17" t="s">
        <v>749</v>
      </c>
      <c r="D174" s="17" t="s">
        <v>17</v>
      </c>
      <c r="E174" s="17" t="s">
        <v>734</v>
      </c>
      <c r="F174" s="17" t="s">
        <v>750</v>
      </c>
      <c r="G174" s="17" t="s">
        <v>751</v>
      </c>
      <c r="H174" s="17" t="s">
        <v>554</v>
      </c>
      <c r="I174" s="17" t="s">
        <v>48</v>
      </c>
      <c r="J174" s="17" t="s">
        <v>23</v>
      </c>
      <c r="K174" s="29" t="s">
        <v>752</v>
      </c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  <c r="FA174" s="7"/>
      <c r="FB174" s="7"/>
      <c r="FC174" s="7"/>
      <c r="FD174" s="7"/>
      <c r="FE174" s="7"/>
      <c r="FF174" s="7"/>
      <c r="FG174" s="7"/>
      <c r="FH174" s="7"/>
      <c r="FI174" s="7"/>
      <c r="FJ174" s="7"/>
      <c r="FK174" s="7"/>
      <c r="FL174" s="7"/>
      <c r="FM174" s="7"/>
      <c r="FN174" s="7"/>
      <c r="FO174" s="7"/>
      <c r="FP174" s="7"/>
      <c r="FQ174" s="7"/>
      <c r="FR174" s="7"/>
      <c r="FS174" s="7"/>
      <c r="FT174" s="7"/>
      <c r="FU174" s="7"/>
      <c r="FV174" s="7"/>
      <c r="FW174" s="7"/>
      <c r="FX174" s="7"/>
      <c r="FY174" s="7"/>
      <c r="FZ174" s="7"/>
      <c r="GA174" s="7"/>
      <c r="GB174" s="7"/>
      <c r="GC174" s="7"/>
      <c r="GD174" s="7"/>
      <c r="GE174" s="7"/>
      <c r="GF174" s="7"/>
      <c r="GG174" s="7"/>
      <c r="GH174" s="7"/>
      <c r="GI174" s="7"/>
      <c r="GJ174" s="7"/>
      <c r="GK174" s="7"/>
      <c r="GL174" s="7"/>
      <c r="GM174" s="7"/>
      <c r="GN174" s="7"/>
      <c r="GO174" s="7"/>
      <c r="GP174" s="7"/>
      <c r="GQ174" s="7"/>
      <c r="GR174" s="7"/>
      <c r="GS174" s="7"/>
      <c r="GT174" s="7"/>
      <c r="GU174" s="7"/>
      <c r="GV174" s="7"/>
      <c r="GW174" s="7"/>
      <c r="GX174" s="7"/>
      <c r="GY174" s="7"/>
      <c r="GZ174" s="7"/>
      <c r="HA174" s="7"/>
      <c r="HB174" s="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  <c r="IW174" s="7"/>
      <c r="IX174" s="7"/>
      <c r="IY174" s="7"/>
      <c r="IZ174" s="7"/>
      <c r="JA174" s="7"/>
      <c r="JB174" s="7"/>
      <c r="JC174" s="7"/>
      <c r="JD174" s="7"/>
      <c r="JE174" s="7"/>
      <c r="JF174" s="7"/>
      <c r="JG174" s="7"/>
      <c r="JH174" s="7"/>
      <c r="JI174" s="7"/>
      <c r="JJ174" s="7"/>
      <c r="JK174" s="7"/>
      <c r="JL174" s="7"/>
      <c r="JM174" s="7"/>
      <c r="JN174" s="7"/>
      <c r="JO174" s="7"/>
      <c r="JP174" s="7"/>
      <c r="JQ174" s="7"/>
      <c r="JR174" s="7"/>
      <c r="JS174" s="7"/>
      <c r="JT174" s="7"/>
      <c r="JU174" s="7"/>
      <c r="JV174" s="7"/>
      <c r="JW174" s="7"/>
      <c r="JX174" s="7"/>
      <c r="JY174" s="7"/>
      <c r="JZ174" s="7"/>
      <c r="KA174" s="7"/>
      <c r="KB174" s="7"/>
      <c r="KC174" s="7"/>
      <c r="KD174" s="7"/>
      <c r="KE174" s="7"/>
      <c r="KF174" s="7"/>
      <c r="KG174" s="7"/>
      <c r="KH174" s="7"/>
      <c r="KI174" s="7"/>
      <c r="KJ174" s="7"/>
      <c r="KK174" s="7"/>
      <c r="KL174" s="7"/>
      <c r="KM174" s="7"/>
      <c r="KN174" s="7"/>
      <c r="KO174" s="7"/>
      <c r="KP174" s="7"/>
      <c r="KQ174" s="7"/>
      <c r="KR174" s="7"/>
      <c r="KS174" s="7"/>
      <c r="KT174" s="7"/>
      <c r="KU174" s="7"/>
      <c r="KV174" s="7"/>
      <c r="KW174" s="7"/>
      <c r="KX174" s="7"/>
      <c r="KY174" s="7"/>
      <c r="KZ174" s="7"/>
      <c r="LA174" s="7"/>
      <c r="LB174" s="7"/>
      <c r="LC174" s="7"/>
      <c r="LD174" s="7"/>
      <c r="LE174" s="7"/>
      <c r="LF174" s="7"/>
      <c r="LG174" s="7"/>
      <c r="LH174" s="7"/>
      <c r="LI174" s="7"/>
      <c r="LJ174" s="7"/>
      <c r="LK174" s="7"/>
      <c r="LL174" s="7"/>
      <c r="LM174" s="7"/>
      <c r="LN174" s="7"/>
      <c r="LO174" s="7"/>
      <c r="LP174" s="7"/>
      <c r="LQ174" s="7"/>
      <c r="LR174" s="7"/>
      <c r="LS174" s="7"/>
      <c r="LT174" s="7"/>
      <c r="LU174" s="7"/>
      <c r="LV174" s="7"/>
      <c r="LW174" s="7"/>
      <c r="LX174" s="7"/>
      <c r="LY174" s="7"/>
      <c r="LZ174" s="7"/>
      <c r="MA174" s="7"/>
      <c r="MB174" s="7"/>
      <c r="MC174" s="7"/>
      <c r="MD174" s="7"/>
      <c r="ME174" s="7"/>
      <c r="MF174" s="7"/>
      <c r="MG174" s="7"/>
      <c r="MH174" s="7"/>
      <c r="MI174" s="7"/>
      <c r="MJ174" s="7"/>
      <c r="MK174" s="7"/>
      <c r="ML174" s="7"/>
      <c r="MM174" s="7"/>
      <c r="MN174" s="7"/>
      <c r="MO174" s="7"/>
      <c r="MP174" s="7"/>
      <c r="MQ174" s="7"/>
      <c r="MR174" s="7"/>
      <c r="MS174" s="7"/>
      <c r="MT174" s="7"/>
      <c r="MU174" s="7"/>
      <c r="MV174" s="7"/>
      <c r="MW174" s="7"/>
      <c r="MX174" s="7"/>
      <c r="MY174" s="7"/>
      <c r="MZ174" s="7"/>
      <c r="NA174" s="7"/>
      <c r="NB174" s="7"/>
      <c r="NC174" s="7"/>
      <c r="ND174" s="7"/>
      <c r="NE174" s="7"/>
      <c r="NF174" s="7"/>
      <c r="NG174" s="7"/>
      <c r="NH174" s="7"/>
      <c r="NI174" s="7"/>
      <c r="NJ174" s="7"/>
      <c r="NK174" s="7"/>
      <c r="NL174" s="7"/>
      <c r="NM174" s="7"/>
      <c r="NN174" s="7"/>
      <c r="NO174" s="7"/>
      <c r="NP174" s="7"/>
      <c r="NQ174" s="7"/>
      <c r="NR174" s="7"/>
      <c r="NS174" s="7"/>
      <c r="NT174" s="7"/>
      <c r="NU174" s="7"/>
      <c r="NV174" s="7"/>
      <c r="NW174" s="7"/>
      <c r="NX174" s="7"/>
      <c r="NY174" s="7"/>
      <c r="NZ174" s="7"/>
      <c r="OA174" s="7"/>
      <c r="OB174" s="7"/>
      <c r="OC174" s="7"/>
      <c r="OD174" s="7"/>
      <c r="OE174" s="7"/>
      <c r="OF174" s="7"/>
      <c r="OG174" s="7"/>
      <c r="OH174" s="7"/>
      <c r="OI174" s="7"/>
      <c r="OJ174" s="7"/>
      <c r="OK174" s="7"/>
      <c r="OL174" s="7"/>
      <c r="OM174" s="7"/>
      <c r="ON174" s="7"/>
      <c r="OO174" s="7"/>
      <c r="OP174" s="7"/>
      <c r="OQ174" s="7"/>
      <c r="OR174" s="7"/>
      <c r="OS174" s="7"/>
      <c r="OT174" s="7"/>
      <c r="OU174" s="7"/>
      <c r="OV174" s="7"/>
      <c r="OW174" s="7"/>
      <c r="OX174" s="7"/>
      <c r="OY174" s="7"/>
      <c r="OZ174" s="7"/>
      <c r="PA174" s="7"/>
      <c r="PB174" s="7"/>
      <c r="PC174" s="7"/>
      <c r="PD174" s="7"/>
      <c r="PE174" s="7"/>
      <c r="PF174" s="7"/>
      <c r="PG174" s="7"/>
      <c r="PH174" s="7"/>
      <c r="PI174" s="7"/>
      <c r="PJ174" s="7"/>
      <c r="PK174" s="7"/>
      <c r="PL174" s="7"/>
      <c r="PM174" s="7"/>
      <c r="PN174" s="7"/>
      <c r="PO174" s="7"/>
      <c r="PP174" s="7"/>
      <c r="PQ174" s="7"/>
      <c r="PR174" s="7"/>
      <c r="PS174" s="7"/>
      <c r="PT174" s="7"/>
      <c r="PU174" s="7"/>
      <c r="PV174" s="7"/>
      <c r="PW174" s="7"/>
      <c r="PX174" s="7"/>
      <c r="PY174" s="7"/>
      <c r="PZ174" s="7"/>
      <c r="QA174" s="7"/>
      <c r="QB174" s="7"/>
      <c r="QC174" s="7"/>
      <c r="QD174" s="7"/>
      <c r="QE174" s="7"/>
      <c r="QF174" s="7"/>
      <c r="QG174" s="7"/>
      <c r="QH174" s="7"/>
      <c r="QI174" s="7"/>
      <c r="QJ174" s="7"/>
      <c r="QK174" s="7"/>
      <c r="QL174" s="7"/>
      <c r="QM174" s="7"/>
      <c r="QN174" s="7"/>
      <c r="QO174" s="7"/>
      <c r="QP174" s="7"/>
      <c r="QQ174" s="7"/>
      <c r="QR174" s="7"/>
      <c r="QS174" s="7"/>
      <c r="QT174" s="7"/>
      <c r="QU174" s="7"/>
      <c r="QV174" s="7"/>
      <c r="QW174" s="7"/>
      <c r="QX174" s="7"/>
      <c r="QY174" s="7"/>
      <c r="QZ174" s="7"/>
      <c r="RA174" s="7"/>
      <c r="RB174" s="7"/>
      <c r="RC174" s="7"/>
      <c r="RD174" s="7"/>
      <c r="RE174" s="7"/>
      <c r="RF174" s="7"/>
      <c r="RG174" s="7"/>
      <c r="RH174" s="7"/>
      <c r="RI174" s="7"/>
      <c r="RJ174" s="7"/>
      <c r="RK174" s="7"/>
      <c r="RL174" s="7"/>
      <c r="RM174" s="7"/>
      <c r="RN174" s="7"/>
      <c r="RO174" s="7"/>
      <c r="RP174" s="7"/>
      <c r="RQ174" s="7"/>
      <c r="RR174" s="7"/>
      <c r="RS174" s="7"/>
      <c r="RT174" s="7"/>
      <c r="RU174" s="7"/>
      <c r="RV174" s="7"/>
      <c r="RW174" s="7"/>
      <c r="RX174" s="7"/>
      <c r="RY174" s="7"/>
      <c r="RZ174" s="7"/>
      <c r="SA174" s="7"/>
      <c r="SB174" s="7"/>
      <c r="SC174" s="7"/>
      <c r="SD174" s="7"/>
      <c r="SE174" s="7"/>
      <c r="SF174" s="7"/>
      <c r="SG174" s="7"/>
      <c r="SH174" s="7"/>
      <c r="SI174" s="7"/>
      <c r="SJ174" s="7"/>
      <c r="SK174" s="7"/>
      <c r="SL174" s="7"/>
      <c r="SM174" s="7"/>
      <c r="SN174" s="7"/>
      <c r="SO174" s="7"/>
      <c r="SP174" s="7"/>
      <c r="SQ174" s="7"/>
      <c r="SR174" s="7"/>
      <c r="SS174" s="7"/>
      <c r="ST174" s="7"/>
      <c r="SU174" s="7"/>
      <c r="SV174" s="7"/>
      <c r="SW174" s="7"/>
      <c r="SX174" s="7"/>
      <c r="SY174" s="7"/>
      <c r="SZ174" s="7"/>
      <c r="TA174" s="7"/>
      <c r="TB174" s="7"/>
      <c r="TC174" s="7"/>
      <c r="TD174" s="7"/>
      <c r="TE174" s="7"/>
      <c r="TF174" s="7"/>
      <c r="TG174" s="7"/>
      <c r="TH174" s="7"/>
      <c r="TI174" s="7"/>
      <c r="TJ174" s="7"/>
      <c r="TK174" s="7"/>
      <c r="TL174" s="7"/>
      <c r="TM174" s="7"/>
      <c r="TN174" s="7"/>
      <c r="TO174" s="7"/>
      <c r="TP174" s="7"/>
      <c r="TQ174" s="7"/>
      <c r="TR174" s="7"/>
      <c r="TS174" s="7"/>
      <c r="TT174" s="7"/>
      <c r="TU174" s="7"/>
      <c r="TV174" s="7"/>
      <c r="TW174" s="7"/>
      <c r="TX174" s="7"/>
      <c r="TY174" s="7"/>
      <c r="TZ174" s="7"/>
      <c r="UA174" s="7"/>
      <c r="UB174" s="7"/>
      <c r="UC174" s="7"/>
      <c r="UD174" s="7"/>
      <c r="UE174" s="7"/>
      <c r="UF174" s="7"/>
      <c r="UG174" s="7"/>
      <c r="UH174" s="7"/>
      <c r="UI174" s="7"/>
      <c r="UJ174" s="7"/>
      <c r="UK174" s="7"/>
      <c r="UL174" s="7"/>
      <c r="UM174" s="7"/>
      <c r="UN174" s="7"/>
      <c r="UO174" s="7"/>
      <c r="UP174" s="7"/>
      <c r="UQ174" s="7"/>
      <c r="UR174" s="7"/>
      <c r="US174" s="7"/>
      <c r="UT174" s="7"/>
      <c r="UU174" s="7"/>
      <c r="UV174" s="7"/>
      <c r="UW174" s="7"/>
      <c r="UX174" s="7"/>
      <c r="UY174" s="7"/>
      <c r="UZ174" s="7"/>
      <c r="VA174" s="7"/>
      <c r="VB174" s="7"/>
      <c r="VC174" s="7"/>
      <c r="VD174" s="7"/>
      <c r="VE174" s="7"/>
      <c r="VF174" s="7"/>
      <c r="VG174" s="7"/>
      <c r="VH174" s="7"/>
      <c r="VI174" s="7"/>
      <c r="VJ174" s="7"/>
      <c r="VK174" s="7"/>
      <c r="VL174" s="7"/>
      <c r="VM174" s="7"/>
      <c r="VN174" s="7"/>
      <c r="VO174" s="7"/>
      <c r="VP174" s="7"/>
      <c r="VQ174" s="7"/>
      <c r="VR174" s="7"/>
      <c r="VS174" s="7"/>
      <c r="VT174" s="7"/>
      <c r="VU174" s="7"/>
      <c r="VV174" s="7"/>
      <c r="VW174" s="7"/>
      <c r="VX174" s="7"/>
      <c r="VY174" s="7"/>
      <c r="VZ174" s="7"/>
      <c r="WA174" s="7"/>
      <c r="WB174" s="7"/>
      <c r="WC174" s="7"/>
      <c r="WD174" s="7"/>
      <c r="WE174" s="7"/>
      <c r="WF174" s="7"/>
      <c r="WG174" s="7"/>
      <c r="WH174" s="7"/>
      <c r="WI174" s="7"/>
      <c r="WJ174" s="7"/>
      <c r="WK174" s="7"/>
      <c r="WL174" s="7"/>
      <c r="WM174" s="7"/>
      <c r="WN174" s="7"/>
      <c r="WO174" s="7"/>
      <c r="WP174" s="7"/>
      <c r="WQ174" s="7"/>
      <c r="WR174" s="7"/>
      <c r="WS174" s="7"/>
      <c r="WT174" s="7"/>
      <c r="WU174" s="7"/>
      <c r="WV174" s="7"/>
      <c r="WW174" s="7"/>
      <c r="WX174" s="7"/>
      <c r="WY174" s="7"/>
      <c r="WZ174" s="7"/>
      <c r="XA174" s="7"/>
      <c r="XB174" s="7"/>
      <c r="XC174" s="7"/>
      <c r="XD174" s="7"/>
      <c r="XE174" s="7"/>
      <c r="XF174" s="7"/>
      <c r="XG174" s="7"/>
      <c r="XH174" s="7"/>
      <c r="XI174" s="7"/>
      <c r="XJ174" s="7"/>
      <c r="XK174" s="7"/>
      <c r="XL174" s="7"/>
      <c r="XM174" s="7"/>
      <c r="XN174" s="7"/>
      <c r="XO174" s="7"/>
      <c r="XP174" s="7"/>
      <c r="XQ174" s="7"/>
      <c r="XR174" s="7"/>
      <c r="XS174" s="7"/>
      <c r="XT174" s="7"/>
      <c r="XU174" s="7"/>
      <c r="XV174" s="7"/>
      <c r="XW174" s="7"/>
      <c r="XX174" s="7"/>
      <c r="XY174" s="7"/>
      <c r="XZ174" s="7"/>
      <c r="YA174" s="7"/>
      <c r="YB174" s="7"/>
      <c r="YC174" s="7"/>
      <c r="YD174" s="7"/>
      <c r="YE174" s="7"/>
      <c r="YF174" s="7"/>
      <c r="YG174" s="7"/>
      <c r="YH174" s="7"/>
      <c r="YI174" s="7"/>
      <c r="YJ174" s="7"/>
      <c r="YK174" s="7"/>
      <c r="YL174" s="7"/>
      <c r="YM174" s="7"/>
      <c r="YN174" s="7"/>
      <c r="YO174" s="7"/>
      <c r="YP174" s="7"/>
      <c r="YQ174" s="7"/>
      <c r="YR174" s="7"/>
      <c r="YS174" s="7"/>
      <c r="YT174" s="7"/>
      <c r="YU174" s="7"/>
      <c r="YV174" s="7"/>
      <c r="YW174" s="7"/>
      <c r="YX174" s="7"/>
      <c r="YY174" s="7"/>
      <c r="YZ174" s="7"/>
      <c r="ZA174" s="7"/>
      <c r="ZB174" s="7"/>
      <c r="ZC174" s="7"/>
      <c r="ZD174" s="7"/>
      <c r="ZE174" s="7"/>
      <c r="ZF174" s="7"/>
      <c r="ZG174" s="7"/>
      <c r="ZH174" s="7"/>
      <c r="ZI174" s="7"/>
      <c r="ZJ174" s="7"/>
      <c r="ZK174" s="7"/>
      <c r="ZL174" s="7"/>
      <c r="ZM174" s="7"/>
      <c r="ZN174" s="7"/>
      <c r="ZO174" s="7"/>
      <c r="ZP174" s="7"/>
      <c r="ZQ174" s="7"/>
      <c r="ZR174" s="7"/>
      <c r="ZS174" s="7"/>
      <c r="ZT174" s="7"/>
      <c r="ZU174" s="7"/>
      <c r="ZV174" s="7"/>
      <c r="ZW174" s="7"/>
      <c r="ZX174" s="7"/>
      <c r="ZY174" s="7"/>
      <c r="ZZ174" s="7"/>
      <c r="AAA174" s="7"/>
      <c r="AAB174" s="7"/>
      <c r="AAC174" s="7"/>
      <c r="AAD174" s="7"/>
      <c r="AAE174" s="7"/>
      <c r="AAF174" s="7"/>
      <c r="AAG174" s="7"/>
      <c r="AAH174" s="7"/>
      <c r="AAI174" s="7"/>
      <c r="AAJ174" s="7"/>
      <c r="AAK174" s="7"/>
      <c r="AAL174" s="7"/>
      <c r="AAM174" s="7"/>
      <c r="AAN174" s="7"/>
      <c r="AAO174" s="7"/>
      <c r="AAP174" s="7"/>
      <c r="AAQ174" s="7"/>
      <c r="AAR174" s="7"/>
      <c r="AAS174" s="7"/>
      <c r="AAT174" s="7"/>
      <c r="AAU174" s="7"/>
      <c r="AAV174" s="7"/>
      <c r="AAW174" s="7"/>
      <c r="AAX174" s="7"/>
      <c r="AAY174" s="7"/>
      <c r="AAZ174" s="7"/>
      <c r="ABA174" s="7"/>
      <c r="ABB174" s="7"/>
      <c r="ABC174" s="7"/>
      <c r="ABD174" s="7"/>
      <c r="ABE174" s="7"/>
      <c r="ABF174" s="7"/>
      <c r="ABG174" s="7"/>
      <c r="ABH174" s="7"/>
      <c r="ABI174" s="7"/>
      <c r="ABJ174" s="7"/>
      <c r="ABK174" s="7"/>
      <c r="ABL174" s="7"/>
      <c r="ABM174" s="7"/>
      <c r="ABN174" s="7"/>
      <c r="ABO174" s="7"/>
      <c r="ABP174" s="7"/>
      <c r="ABQ174" s="7"/>
      <c r="ABR174" s="7"/>
      <c r="ABS174" s="7"/>
      <c r="ABT174" s="7"/>
      <c r="ABU174" s="7"/>
      <c r="ABV174" s="7"/>
      <c r="ABW174" s="7"/>
      <c r="ABX174" s="7"/>
      <c r="ABY174" s="7"/>
      <c r="ABZ174" s="7"/>
      <c r="ACA174" s="7"/>
      <c r="ACB174" s="7"/>
      <c r="ACC174" s="7"/>
      <c r="ACD174" s="7"/>
      <c r="ACE174" s="7"/>
      <c r="ACF174" s="7"/>
      <c r="ACG174" s="7"/>
      <c r="ACH174" s="7"/>
      <c r="ACI174" s="7"/>
      <c r="ACJ174" s="7"/>
      <c r="ACK174" s="7"/>
      <c r="ACL174" s="7"/>
      <c r="ACM174" s="7"/>
      <c r="ACN174" s="7"/>
      <c r="ACO174" s="7"/>
      <c r="ACP174" s="7"/>
      <c r="ACQ174" s="7"/>
      <c r="ACR174" s="7"/>
      <c r="ACS174" s="7"/>
      <c r="ACT174" s="7"/>
      <c r="ACU174" s="7"/>
      <c r="ACV174" s="7"/>
      <c r="ACW174" s="7"/>
      <c r="ACX174" s="7"/>
      <c r="ACY174" s="7"/>
      <c r="ACZ174" s="7"/>
      <c r="ADA174" s="7"/>
      <c r="ADB174" s="7"/>
      <c r="ADC174" s="7"/>
      <c r="ADD174" s="7"/>
      <c r="ADE174" s="7"/>
      <c r="ADF174" s="7"/>
      <c r="ADG174" s="7"/>
      <c r="ADH174" s="7"/>
      <c r="ADI174" s="7"/>
      <c r="ADJ174" s="7"/>
      <c r="ADK174" s="7"/>
      <c r="ADL174" s="7"/>
      <c r="ADM174" s="7"/>
      <c r="ADN174" s="7"/>
      <c r="ADO174" s="7"/>
      <c r="ADP174" s="7"/>
      <c r="ADQ174" s="7"/>
      <c r="ADR174" s="7"/>
      <c r="ADS174" s="7"/>
      <c r="ADT174" s="7"/>
      <c r="ADU174" s="7"/>
      <c r="ADV174" s="7"/>
      <c r="ADW174" s="7"/>
      <c r="ADX174" s="7"/>
      <c r="ADY174" s="7"/>
      <c r="ADZ174" s="7"/>
      <c r="AEA174" s="7"/>
      <c r="AEB174" s="7"/>
      <c r="AEC174" s="7"/>
      <c r="AED174" s="7"/>
      <c r="AEE174" s="7"/>
      <c r="AEF174" s="7"/>
      <c r="AEG174" s="7"/>
      <c r="AEH174" s="7"/>
      <c r="AEI174" s="7"/>
      <c r="AEJ174" s="7"/>
      <c r="AEK174" s="7"/>
      <c r="AEL174" s="7"/>
      <c r="AEM174" s="7"/>
      <c r="AEN174" s="7"/>
      <c r="AEO174" s="7"/>
      <c r="AEP174" s="7"/>
      <c r="AEQ174" s="7"/>
      <c r="AER174" s="7"/>
      <c r="AES174" s="7"/>
      <c r="AET174" s="7"/>
      <c r="AEU174" s="7"/>
      <c r="AEV174" s="7"/>
      <c r="AEW174" s="7"/>
      <c r="AEX174" s="7"/>
      <c r="AEY174" s="7"/>
      <c r="AEZ174" s="7"/>
      <c r="AFA174" s="7"/>
      <c r="AFB174" s="7"/>
      <c r="AFC174" s="7"/>
      <c r="AFD174" s="7"/>
      <c r="AFE174" s="7"/>
      <c r="AFF174" s="7"/>
      <c r="AFG174" s="7"/>
      <c r="AFH174" s="7"/>
      <c r="AFI174" s="7"/>
      <c r="AFJ174" s="7"/>
      <c r="AFK174" s="7"/>
      <c r="AFL174" s="7"/>
      <c r="AFM174" s="7"/>
      <c r="AFN174" s="7"/>
      <c r="AFO174" s="7"/>
      <c r="AFP174" s="7"/>
      <c r="AFQ174" s="7"/>
      <c r="AFR174" s="7"/>
      <c r="AFS174" s="7"/>
      <c r="AFT174" s="7"/>
      <c r="AFU174" s="7"/>
      <c r="AFV174" s="7"/>
      <c r="AFW174" s="7"/>
      <c r="AFX174" s="7"/>
      <c r="AFY174" s="7"/>
      <c r="AFZ174" s="7"/>
      <c r="AGA174" s="7"/>
      <c r="AGB174" s="7"/>
      <c r="AGC174" s="7"/>
      <c r="AGD174" s="7"/>
      <c r="AGE174" s="7"/>
      <c r="AGF174" s="7"/>
      <c r="AGG174" s="7"/>
      <c r="AGH174" s="7"/>
      <c r="AGI174" s="7"/>
      <c r="AGJ174" s="7"/>
      <c r="AGK174" s="7"/>
      <c r="AGL174" s="7"/>
      <c r="AGM174" s="7"/>
      <c r="AGN174" s="7"/>
      <c r="AGO174" s="7"/>
      <c r="AGP174" s="7"/>
      <c r="AGQ174" s="7"/>
      <c r="AGR174" s="7"/>
      <c r="AGS174" s="7"/>
      <c r="AGT174" s="7"/>
      <c r="AGU174" s="7"/>
      <c r="AGV174" s="7"/>
      <c r="AGW174" s="7"/>
      <c r="AGX174" s="7"/>
      <c r="AGY174" s="7"/>
      <c r="AGZ174" s="7"/>
      <c r="AHA174" s="7"/>
      <c r="AHB174" s="7"/>
      <c r="AHC174" s="7"/>
      <c r="AHD174" s="7"/>
      <c r="AHE174" s="7"/>
      <c r="AHF174" s="7"/>
      <c r="AHG174" s="7"/>
      <c r="AHH174" s="7"/>
      <c r="AHI174" s="7"/>
      <c r="AHJ174" s="7"/>
      <c r="AHK174" s="7"/>
      <c r="AHL174" s="7"/>
      <c r="AHM174" s="7"/>
      <c r="AHN174" s="7"/>
      <c r="AHO174" s="7"/>
      <c r="AHP174" s="7"/>
      <c r="AHQ174" s="7"/>
      <c r="AHR174" s="7"/>
      <c r="AHS174" s="7"/>
      <c r="AHT174" s="7"/>
      <c r="AHU174" s="7"/>
      <c r="AHV174" s="7"/>
      <c r="AHW174" s="7"/>
      <c r="AHX174" s="7"/>
      <c r="AHY174" s="7"/>
      <c r="AHZ174" s="7"/>
      <c r="AIA174" s="7"/>
      <c r="AIB174" s="7"/>
      <c r="AIC174" s="7"/>
      <c r="AID174" s="7"/>
      <c r="AIE174" s="7"/>
      <c r="AIF174" s="7"/>
      <c r="AIG174" s="7"/>
      <c r="AIH174" s="7"/>
      <c r="AII174" s="7"/>
      <c r="AIJ174" s="7"/>
      <c r="AIK174" s="7"/>
      <c r="AIL174" s="7"/>
      <c r="AIM174" s="7"/>
      <c r="AIN174" s="7"/>
      <c r="AIO174" s="7"/>
      <c r="AIP174" s="7"/>
      <c r="AIQ174" s="7"/>
      <c r="AIR174" s="7"/>
      <c r="AIS174" s="7"/>
      <c r="AIT174" s="7"/>
      <c r="AIU174" s="7"/>
      <c r="AIV174" s="7"/>
      <c r="AIW174" s="7"/>
      <c r="AIX174" s="7"/>
      <c r="AIY174" s="7"/>
      <c r="AIZ174" s="7"/>
      <c r="AJA174" s="7"/>
      <c r="AJB174" s="7"/>
      <c r="AJC174" s="7"/>
      <c r="AJD174" s="7"/>
      <c r="AJE174" s="7"/>
      <c r="AJF174" s="7"/>
      <c r="AJG174" s="7"/>
      <c r="AJH174" s="7"/>
      <c r="AJI174" s="7"/>
      <c r="AJJ174" s="7"/>
      <c r="AJK174" s="7"/>
      <c r="AJL174" s="7"/>
      <c r="AJM174" s="7"/>
      <c r="AJN174" s="7"/>
      <c r="AJO174" s="7"/>
      <c r="AJP174" s="7"/>
      <c r="AJQ174" s="7"/>
      <c r="AJR174" s="7"/>
      <c r="AJS174" s="7"/>
      <c r="AJT174" s="7"/>
      <c r="AJU174" s="7"/>
      <c r="AJV174" s="7"/>
      <c r="AJW174" s="7"/>
      <c r="AJX174" s="7"/>
      <c r="AJY174" s="7"/>
      <c r="AJZ174" s="7"/>
      <c r="AKA174" s="7"/>
      <c r="AKB174" s="7"/>
      <c r="AKC174" s="7"/>
      <c r="AKD174" s="7"/>
      <c r="AKE174" s="7"/>
      <c r="AKF174" s="7"/>
      <c r="AKG174" s="7"/>
      <c r="AKH174" s="7"/>
      <c r="AKI174" s="7"/>
      <c r="AKJ174" s="7"/>
      <c r="AKK174" s="7"/>
      <c r="AKL174" s="7"/>
      <c r="AKM174" s="7"/>
      <c r="AKN174" s="7"/>
      <c r="AKO174" s="7"/>
      <c r="AKP174" s="7"/>
      <c r="AKQ174" s="7"/>
      <c r="AKR174" s="7"/>
      <c r="AKS174" s="7"/>
      <c r="AKT174" s="7"/>
      <c r="AKU174" s="7"/>
      <c r="AKV174" s="7"/>
      <c r="AKW174" s="7"/>
      <c r="AKX174" s="7"/>
      <c r="AKY174" s="7"/>
      <c r="AKZ174" s="7"/>
      <c r="ALA174" s="7"/>
      <c r="ALB174" s="7"/>
      <c r="ALC174" s="7"/>
      <c r="ALD174" s="7"/>
      <c r="ALE174" s="7"/>
      <c r="ALF174" s="7"/>
      <c r="ALG174" s="7"/>
      <c r="ALH174" s="7"/>
      <c r="ALI174" s="7"/>
      <c r="ALJ174" s="7"/>
      <c r="ALK174" s="7"/>
      <c r="ALL174" s="7"/>
      <c r="ALM174" s="7"/>
      <c r="ALN174" s="7"/>
      <c r="ALO174" s="7"/>
      <c r="ALP174" s="7"/>
      <c r="ALQ174" s="7"/>
      <c r="ALR174" s="7"/>
      <c r="ALS174" s="7"/>
      <c r="ALT174" s="7"/>
      <c r="ALU174" s="7"/>
      <c r="ALV174" s="7"/>
      <c r="ALW174" s="7"/>
      <c r="ALX174" s="7"/>
      <c r="ALY174" s="7"/>
      <c r="ALZ174" s="7"/>
      <c r="AMA174" s="7"/>
      <c r="AMB174" s="7"/>
      <c r="AMC174" s="7"/>
      <c r="AMD174" s="7"/>
      <c r="AME174" s="7"/>
      <c r="AMF174" s="7"/>
      <c r="AMG174" s="7"/>
      <c r="AMH174" s="7"/>
      <c r="AMI174" s="7"/>
      <c r="AMJ174" s="7"/>
      <c r="AMK174" s="7"/>
      <c r="AML174" s="7"/>
      <c r="AMM174" s="7"/>
      <c r="AMN174" s="7"/>
      <c r="AMO174" s="7"/>
      <c r="AMP174" s="7"/>
      <c r="AMQ174" s="7"/>
      <c r="AMR174" s="7"/>
      <c r="AMS174" s="7"/>
      <c r="AMT174" s="7"/>
      <c r="AMU174" s="7"/>
      <c r="AMV174" s="7"/>
      <c r="AMW174" s="7"/>
      <c r="AMX174" s="7"/>
      <c r="AMY174" s="7"/>
      <c r="AMZ174" s="7"/>
      <c r="ANA174" s="7"/>
      <c r="ANB174" s="7"/>
      <c r="ANC174" s="7"/>
      <c r="AND174" s="7"/>
      <c r="ANE174" s="7"/>
      <c r="ANF174" s="7"/>
      <c r="ANG174" s="7"/>
      <c r="ANH174" s="7"/>
      <c r="ANI174" s="7"/>
      <c r="ANJ174" s="7"/>
      <c r="ANK174" s="7"/>
      <c r="ANL174" s="7"/>
      <c r="ANM174" s="7"/>
      <c r="ANN174" s="7"/>
      <c r="ANO174" s="7"/>
      <c r="ANP174" s="7"/>
      <c r="ANQ174" s="7"/>
      <c r="ANR174" s="7"/>
      <c r="ANS174" s="7"/>
      <c r="ANT174" s="7"/>
      <c r="ANU174" s="7"/>
      <c r="ANV174" s="7"/>
      <c r="ANW174" s="7"/>
      <c r="ANX174" s="7"/>
      <c r="ANY174" s="7"/>
      <c r="ANZ174" s="7"/>
      <c r="AOA174" s="7"/>
      <c r="AOB174" s="7"/>
      <c r="AOC174" s="7"/>
      <c r="AOD174" s="7"/>
      <c r="AOE174" s="7"/>
      <c r="AOF174" s="7"/>
      <c r="AOG174" s="7"/>
      <c r="AOH174" s="7"/>
      <c r="AOI174" s="7"/>
      <c r="AOJ174" s="7"/>
      <c r="AOK174" s="7"/>
      <c r="AOL174" s="7"/>
      <c r="AOM174" s="7"/>
      <c r="AON174" s="7"/>
      <c r="AOO174" s="7"/>
      <c r="AOP174" s="7"/>
      <c r="AOQ174" s="7"/>
      <c r="AOR174" s="7"/>
      <c r="AOS174" s="7"/>
      <c r="AOT174" s="7"/>
      <c r="AOU174" s="7"/>
      <c r="AOV174" s="7"/>
      <c r="AOW174" s="7"/>
      <c r="AOX174" s="7"/>
      <c r="AOY174" s="7"/>
      <c r="AOZ174" s="7"/>
      <c r="APA174" s="7"/>
      <c r="APB174" s="7"/>
      <c r="APC174" s="7"/>
      <c r="APD174" s="7"/>
      <c r="APE174" s="7"/>
      <c r="APF174" s="7"/>
      <c r="APG174" s="7"/>
      <c r="APH174" s="7"/>
      <c r="API174" s="7"/>
      <c r="APJ174" s="7"/>
      <c r="APK174" s="7"/>
      <c r="APL174" s="7"/>
      <c r="APM174" s="7"/>
      <c r="APN174" s="7"/>
      <c r="APO174" s="7"/>
      <c r="APP174" s="7"/>
      <c r="APQ174" s="7"/>
      <c r="APR174" s="7"/>
      <c r="APS174" s="7"/>
      <c r="APT174" s="7"/>
      <c r="APU174" s="7"/>
      <c r="APV174" s="7"/>
      <c r="APW174" s="7"/>
      <c r="APX174" s="7"/>
      <c r="APY174" s="7"/>
      <c r="APZ174" s="7"/>
      <c r="AQA174" s="7"/>
      <c r="AQB174" s="7"/>
      <c r="AQC174" s="7"/>
      <c r="AQD174" s="7"/>
      <c r="AQE174" s="7"/>
      <c r="AQF174" s="7"/>
      <c r="AQG174" s="7"/>
      <c r="AQH174" s="7"/>
      <c r="AQI174" s="7"/>
      <c r="AQJ174" s="7"/>
      <c r="AQK174" s="7"/>
      <c r="AQL174" s="7"/>
      <c r="AQM174" s="7"/>
      <c r="AQN174" s="7"/>
      <c r="AQO174" s="7"/>
      <c r="AQP174" s="7"/>
      <c r="AQQ174" s="7"/>
      <c r="AQR174" s="7"/>
      <c r="AQS174" s="7"/>
      <c r="AQT174" s="7"/>
      <c r="AQU174" s="7"/>
      <c r="AQV174" s="7"/>
      <c r="AQW174" s="7"/>
      <c r="AQX174" s="7"/>
      <c r="AQY174" s="7"/>
      <c r="AQZ174" s="7"/>
      <c r="ARA174" s="7"/>
      <c r="ARB174" s="7"/>
      <c r="ARC174" s="7"/>
      <c r="ARD174" s="7"/>
      <c r="ARE174" s="7"/>
      <c r="ARF174" s="7"/>
      <c r="ARG174" s="7"/>
      <c r="ARH174" s="7"/>
      <c r="ARI174" s="7"/>
      <c r="ARJ174" s="7"/>
      <c r="ARK174" s="7"/>
      <c r="ARL174" s="7"/>
      <c r="ARM174" s="7"/>
      <c r="ARN174" s="7"/>
      <c r="ARO174" s="7"/>
      <c r="ARP174" s="7"/>
      <c r="ARQ174" s="7"/>
      <c r="ARR174" s="7"/>
      <c r="ARS174" s="7"/>
      <c r="ART174" s="7"/>
      <c r="ARU174" s="7"/>
      <c r="ARV174" s="7"/>
      <c r="ARW174" s="7"/>
      <c r="ARX174" s="7"/>
      <c r="ARY174" s="7"/>
      <c r="ARZ174" s="7"/>
      <c r="ASA174" s="7"/>
      <c r="ASB174" s="7"/>
      <c r="ASC174" s="7"/>
      <c r="ASD174" s="7"/>
      <c r="ASE174" s="7"/>
      <c r="ASF174" s="7"/>
      <c r="ASG174" s="7"/>
      <c r="ASH174" s="7"/>
      <c r="ASI174" s="7"/>
      <c r="ASJ174" s="7"/>
      <c r="ASK174" s="7"/>
      <c r="ASL174" s="7"/>
      <c r="ASM174" s="7"/>
      <c r="ASN174" s="7"/>
      <c r="ASO174" s="7"/>
      <c r="ASP174" s="7"/>
      <c r="ASQ174" s="7"/>
      <c r="ASR174" s="7"/>
      <c r="ASS174" s="7"/>
      <c r="AST174" s="7"/>
      <c r="ASU174" s="7"/>
      <c r="ASV174" s="7"/>
      <c r="ASW174" s="7"/>
      <c r="ASX174" s="7"/>
      <c r="ASY174" s="7"/>
      <c r="ASZ174" s="7"/>
      <c r="ATA174" s="7"/>
      <c r="ATB174" s="7"/>
      <c r="ATC174" s="7"/>
      <c r="ATD174" s="7"/>
      <c r="ATE174" s="7"/>
      <c r="ATF174" s="7"/>
      <c r="ATG174" s="7"/>
      <c r="ATH174" s="7"/>
      <c r="ATI174" s="7"/>
      <c r="ATJ174" s="7"/>
      <c r="ATK174" s="7"/>
      <c r="ATL174" s="7"/>
      <c r="ATM174" s="7"/>
      <c r="ATN174" s="7"/>
      <c r="ATO174" s="7"/>
      <c r="ATP174" s="7"/>
      <c r="ATQ174" s="7"/>
      <c r="ATR174" s="7"/>
      <c r="ATS174" s="7"/>
      <c r="ATT174" s="7"/>
      <c r="ATU174" s="7"/>
      <c r="ATV174" s="7"/>
      <c r="ATW174" s="7"/>
      <c r="ATX174" s="7"/>
      <c r="ATY174" s="7"/>
      <c r="ATZ174" s="7"/>
      <c r="AUA174" s="7"/>
      <c r="AUB174" s="7"/>
      <c r="AUC174" s="7"/>
      <c r="AUD174" s="7"/>
      <c r="AUE174" s="7"/>
      <c r="AUF174" s="7"/>
      <c r="AUG174" s="7"/>
      <c r="AUH174" s="7"/>
      <c r="AUI174" s="7"/>
      <c r="AUJ174" s="7"/>
      <c r="AUK174" s="7"/>
      <c r="AUL174" s="7"/>
      <c r="AUM174" s="7"/>
      <c r="AUN174" s="7"/>
      <c r="AUO174" s="7"/>
      <c r="AUP174" s="7"/>
      <c r="AUQ174" s="7"/>
      <c r="AUR174" s="7"/>
      <c r="AUS174" s="7"/>
      <c r="AUT174" s="7"/>
      <c r="AUU174" s="7"/>
      <c r="AUV174" s="7"/>
      <c r="AUW174" s="7"/>
      <c r="AUX174" s="7"/>
      <c r="AUY174" s="7"/>
      <c r="AUZ174" s="7"/>
      <c r="AVA174" s="7"/>
      <c r="AVB174" s="7"/>
      <c r="AVC174" s="7"/>
      <c r="AVD174" s="7"/>
      <c r="AVE174" s="7"/>
      <c r="AVF174" s="7"/>
      <c r="AVG174" s="7"/>
      <c r="AVH174" s="7"/>
      <c r="AVI174" s="7"/>
      <c r="AVJ174" s="7"/>
      <c r="AVK174" s="7"/>
      <c r="AVL174" s="7"/>
      <c r="AVM174" s="7"/>
      <c r="AVN174" s="7"/>
      <c r="AVO174" s="7"/>
      <c r="AVP174" s="7"/>
      <c r="AVQ174" s="7"/>
      <c r="AVR174" s="7"/>
      <c r="AVS174" s="7"/>
      <c r="AVT174" s="7"/>
      <c r="AVU174" s="7"/>
      <c r="AVV174" s="7"/>
      <c r="AVW174" s="7"/>
      <c r="AVX174" s="7"/>
      <c r="AVY174" s="7"/>
      <c r="AVZ174" s="7"/>
      <c r="AWA174" s="7"/>
      <c r="AWB174" s="7"/>
      <c r="AWC174" s="7"/>
      <c r="AWD174" s="7"/>
      <c r="AWE174" s="7"/>
      <c r="AWF174" s="7"/>
      <c r="AWG174" s="7"/>
      <c r="AWH174" s="7"/>
      <c r="AWI174" s="7"/>
      <c r="AWJ174" s="7"/>
      <c r="AWK174" s="7"/>
      <c r="AWL174" s="7"/>
      <c r="AWM174" s="7"/>
      <c r="AWN174" s="7"/>
      <c r="AWO174" s="7"/>
      <c r="AWP174" s="7"/>
      <c r="AWQ174" s="7"/>
      <c r="AWR174" s="7"/>
      <c r="AWS174" s="7"/>
      <c r="AWT174" s="7"/>
      <c r="AWU174" s="7"/>
      <c r="AWV174" s="7"/>
      <c r="AWW174" s="7"/>
      <c r="AWX174" s="7"/>
      <c r="AWY174" s="7"/>
      <c r="AWZ174" s="7"/>
      <c r="AXA174" s="7"/>
      <c r="AXB174" s="7"/>
      <c r="AXC174" s="7"/>
      <c r="AXD174" s="7"/>
      <c r="AXE174" s="7"/>
      <c r="AXF174" s="7"/>
      <c r="AXG174" s="7"/>
      <c r="AXH174" s="7"/>
      <c r="AXI174" s="7"/>
      <c r="AXJ174" s="7"/>
      <c r="AXK174" s="7"/>
      <c r="AXL174" s="7"/>
      <c r="AXM174" s="7"/>
      <c r="AXN174" s="7"/>
      <c r="AXO174" s="7"/>
      <c r="AXP174" s="7"/>
      <c r="AXQ174" s="7"/>
      <c r="AXR174" s="7"/>
      <c r="AXS174" s="7"/>
      <c r="AXT174" s="7"/>
      <c r="AXU174" s="7"/>
      <c r="AXV174" s="7"/>
      <c r="AXW174" s="7"/>
      <c r="AXX174" s="7"/>
      <c r="AXY174" s="7"/>
      <c r="AXZ174" s="7"/>
      <c r="AYA174" s="7"/>
      <c r="AYB174" s="7"/>
      <c r="AYC174" s="7"/>
      <c r="AYD174" s="7"/>
      <c r="AYE174" s="7"/>
      <c r="AYF174" s="7"/>
      <c r="AYG174" s="7"/>
      <c r="AYH174" s="7"/>
      <c r="AYI174" s="7"/>
      <c r="AYJ174" s="7"/>
      <c r="AYK174" s="7"/>
      <c r="AYL174" s="7"/>
      <c r="AYM174" s="7"/>
      <c r="AYN174" s="7"/>
      <c r="AYO174" s="7"/>
      <c r="AYP174" s="7"/>
      <c r="AYQ174" s="7"/>
      <c r="AYR174" s="7"/>
      <c r="AYS174" s="7"/>
      <c r="AYT174" s="7"/>
      <c r="AYU174" s="7"/>
      <c r="AYV174" s="7"/>
      <c r="AYW174" s="7"/>
      <c r="AYX174" s="7"/>
      <c r="AYY174" s="7"/>
      <c r="AYZ174" s="7"/>
      <c r="AZA174" s="7"/>
      <c r="AZB174" s="7"/>
      <c r="AZC174" s="7"/>
      <c r="AZD174" s="7"/>
      <c r="AZE174" s="7"/>
      <c r="AZF174" s="7"/>
      <c r="AZG174" s="7"/>
      <c r="AZH174" s="7"/>
      <c r="AZI174" s="7"/>
      <c r="AZJ174" s="7"/>
      <c r="AZK174" s="7"/>
      <c r="AZL174" s="7"/>
      <c r="AZM174" s="7"/>
      <c r="AZN174" s="7"/>
      <c r="AZO174" s="7"/>
      <c r="AZP174" s="7"/>
      <c r="AZQ174" s="7"/>
      <c r="AZR174" s="7"/>
      <c r="AZS174" s="7"/>
      <c r="AZT174" s="7"/>
      <c r="AZU174" s="7"/>
      <c r="AZV174" s="7"/>
      <c r="AZW174" s="7"/>
      <c r="AZX174" s="7"/>
      <c r="AZY174" s="7"/>
      <c r="AZZ174" s="7"/>
      <c r="BAA174" s="7"/>
      <c r="BAB174" s="7"/>
      <c r="BAC174" s="7"/>
      <c r="BAD174" s="7"/>
      <c r="BAE174" s="7"/>
      <c r="BAF174" s="7"/>
      <c r="BAG174" s="7"/>
      <c r="BAH174" s="7"/>
      <c r="BAI174" s="7"/>
      <c r="BAJ174" s="7"/>
      <c r="BAK174" s="7"/>
      <c r="BAL174" s="7"/>
      <c r="BAM174" s="7"/>
      <c r="BAN174" s="7"/>
      <c r="BAO174" s="7"/>
      <c r="BAP174" s="7"/>
      <c r="BAQ174" s="7"/>
      <c r="BAR174" s="7"/>
      <c r="BAS174" s="7"/>
      <c r="BAT174" s="7"/>
      <c r="BAU174" s="7"/>
      <c r="BAV174" s="7"/>
      <c r="BAW174" s="7"/>
      <c r="BAX174" s="7"/>
      <c r="BAY174" s="7"/>
      <c r="BAZ174" s="7"/>
      <c r="BBA174" s="7"/>
      <c r="BBB174" s="7"/>
      <c r="BBC174" s="7"/>
      <c r="BBD174" s="7"/>
      <c r="BBE174" s="7"/>
      <c r="BBF174" s="7"/>
      <c r="BBG174" s="7"/>
      <c r="BBH174" s="7"/>
      <c r="BBI174" s="7"/>
      <c r="BBJ174" s="7"/>
      <c r="BBK174" s="7"/>
      <c r="BBL174" s="7"/>
      <c r="BBM174" s="7"/>
      <c r="BBN174" s="7"/>
      <c r="BBO174" s="7"/>
      <c r="BBP174" s="7"/>
      <c r="BBQ174" s="7"/>
      <c r="BBR174" s="7"/>
      <c r="BBS174" s="7"/>
      <c r="BBT174" s="7"/>
      <c r="BBU174" s="7"/>
      <c r="BBV174" s="7"/>
      <c r="BBW174" s="7"/>
      <c r="BBX174" s="7"/>
      <c r="BBY174" s="7"/>
      <c r="BBZ174" s="7"/>
      <c r="BCA174" s="7"/>
      <c r="BCB174" s="7"/>
      <c r="BCC174" s="7"/>
      <c r="BCD174" s="7"/>
      <c r="BCE174" s="7"/>
      <c r="BCF174" s="7"/>
      <c r="BCG174" s="7"/>
      <c r="BCH174" s="7"/>
      <c r="BCI174" s="7"/>
      <c r="BCJ174" s="7"/>
      <c r="BCK174" s="7"/>
      <c r="BCL174" s="7"/>
      <c r="BCM174" s="7"/>
      <c r="BCN174" s="7"/>
      <c r="BCO174" s="7"/>
      <c r="BCP174" s="7"/>
      <c r="BCQ174" s="7"/>
      <c r="BCR174" s="7"/>
      <c r="BCS174" s="7"/>
      <c r="BCT174" s="7"/>
      <c r="BCU174" s="7"/>
      <c r="BCV174" s="7"/>
      <c r="BCW174" s="7"/>
      <c r="BCX174" s="7"/>
      <c r="BCY174" s="7"/>
      <c r="BCZ174" s="7"/>
      <c r="BDA174" s="7"/>
      <c r="BDB174" s="7"/>
      <c r="BDC174" s="7"/>
      <c r="BDD174" s="7"/>
      <c r="BDE174" s="7"/>
      <c r="BDF174" s="7"/>
      <c r="BDG174" s="7"/>
      <c r="BDH174" s="7"/>
      <c r="BDI174" s="7"/>
      <c r="BDJ174" s="7"/>
      <c r="BDK174" s="7"/>
      <c r="BDL174" s="7"/>
      <c r="BDM174" s="7"/>
      <c r="BDN174" s="7"/>
      <c r="BDO174" s="7"/>
      <c r="BDP174" s="7"/>
      <c r="BDQ174" s="7"/>
      <c r="BDR174" s="7"/>
      <c r="BDS174" s="7"/>
      <c r="BDT174" s="7"/>
      <c r="BDU174" s="7"/>
      <c r="BDV174" s="7"/>
      <c r="BDW174" s="7"/>
      <c r="BDX174" s="7"/>
      <c r="BDY174" s="7"/>
      <c r="BDZ174" s="7"/>
      <c r="BEA174" s="7"/>
      <c r="BEB174" s="7"/>
      <c r="BEC174" s="7"/>
      <c r="BED174" s="7"/>
      <c r="BEE174" s="7"/>
      <c r="BEF174" s="7"/>
      <c r="BEG174" s="7"/>
      <c r="BEH174" s="7"/>
      <c r="BEI174" s="7"/>
      <c r="BEJ174" s="7"/>
      <c r="BEK174" s="7"/>
      <c r="BEL174" s="7"/>
      <c r="BEM174" s="7"/>
      <c r="BEN174" s="7"/>
      <c r="BEO174" s="7"/>
      <c r="BEP174" s="7"/>
      <c r="BEQ174" s="7"/>
      <c r="BER174" s="7"/>
      <c r="BES174" s="7"/>
      <c r="BET174" s="7"/>
      <c r="BEU174" s="7"/>
      <c r="BEV174" s="7"/>
      <c r="BEW174" s="7"/>
      <c r="BEX174" s="7"/>
      <c r="BEY174" s="7"/>
      <c r="BEZ174" s="7"/>
      <c r="BFA174" s="7"/>
      <c r="BFB174" s="7"/>
      <c r="BFC174" s="7"/>
      <c r="BFD174" s="7"/>
      <c r="BFE174" s="7"/>
      <c r="BFF174" s="7"/>
      <c r="BFG174" s="7"/>
      <c r="BFH174" s="7"/>
      <c r="BFI174" s="7"/>
      <c r="BFJ174" s="7"/>
      <c r="BFK174" s="7"/>
      <c r="BFL174" s="7"/>
      <c r="BFM174" s="7"/>
      <c r="BFN174" s="7"/>
      <c r="BFO174" s="7"/>
      <c r="BFP174" s="7"/>
      <c r="BFQ174" s="7"/>
      <c r="BFR174" s="7"/>
      <c r="BFS174" s="7"/>
      <c r="BFT174" s="7"/>
      <c r="BFU174" s="7"/>
      <c r="BFV174" s="7"/>
      <c r="BFW174" s="7"/>
      <c r="BFX174" s="7"/>
      <c r="BFY174" s="7"/>
      <c r="BFZ174" s="7"/>
      <c r="BGA174" s="7"/>
      <c r="BGB174" s="7"/>
      <c r="BGC174" s="7"/>
      <c r="BGD174" s="7"/>
      <c r="BGE174" s="7"/>
      <c r="BGF174" s="7"/>
      <c r="BGG174" s="7"/>
      <c r="BGH174" s="7"/>
      <c r="BGI174" s="7"/>
      <c r="BGJ174" s="7"/>
      <c r="BGK174" s="7"/>
      <c r="BGL174" s="7"/>
      <c r="BGM174" s="7"/>
      <c r="BGN174" s="7"/>
      <c r="BGO174" s="7"/>
      <c r="BGP174" s="7"/>
      <c r="BGQ174" s="7"/>
      <c r="BGR174" s="7"/>
      <c r="BGS174" s="7"/>
      <c r="BGT174" s="7"/>
      <c r="BGU174" s="7"/>
      <c r="BGV174" s="7"/>
      <c r="BGW174" s="7"/>
      <c r="BGX174" s="7"/>
      <c r="BGY174" s="7"/>
      <c r="BGZ174" s="7"/>
      <c r="BHA174" s="7"/>
      <c r="BHB174" s="7"/>
      <c r="BHC174" s="7"/>
      <c r="BHD174" s="7"/>
      <c r="BHE174" s="7"/>
      <c r="BHF174" s="7"/>
      <c r="BHG174" s="7"/>
      <c r="BHH174" s="7"/>
      <c r="BHI174" s="7"/>
      <c r="BHJ174" s="7"/>
      <c r="BHK174" s="7"/>
      <c r="BHL174" s="7"/>
      <c r="BHM174" s="7"/>
      <c r="BHN174" s="7"/>
      <c r="BHO174" s="7"/>
      <c r="BHP174" s="7"/>
      <c r="BHQ174" s="7"/>
      <c r="BHR174" s="7"/>
      <c r="BHS174" s="7"/>
      <c r="BHT174" s="7"/>
      <c r="BHU174" s="7"/>
      <c r="BHV174" s="7"/>
      <c r="BHW174" s="7"/>
      <c r="BHX174" s="7"/>
      <c r="BHY174" s="7"/>
      <c r="BHZ174" s="7"/>
      <c r="BIA174" s="7"/>
      <c r="BIB174" s="7"/>
      <c r="BIC174" s="7"/>
      <c r="BID174" s="7"/>
      <c r="BIE174" s="7"/>
      <c r="BIF174" s="7"/>
      <c r="BIG174" s="7"/>
      <c r="BIH174" s="7"/>
      <c r="BII174" s="7"/>
      <c r="BIJ174" s="7"/>
      <c r="BIK174" s="7"/>
      <c r="BIL174" s="7"/>
      <c r="BIM174" s="7"/>
      <c r="BIN174" s="7"/>
      <c r="BIO174" s="7"/>
      <c r="BIP174" s="7"/>
      <c r="BIQ174" s="7"/>
      <c r="BIR174" s="7"/>
      <c r="BIS174" s="7"/>
      <c r="BIT174" s="7"/>
      <c r="BIU174" s="7"/>
      <c r="BIV174" s="7"/>
      <c r="BIW174" s="7"/>
      <c r="BIX174" s="7"/>
      <c r="BIY174" s="7"/>
      <c r="BIZ174" s="7"/>
      <c r="BJA174" s="7"/>
      <c r="BJB174" s="7"/>
      <c r="BJC174" s="7"/>
      <c r="BJD174" s="7"/>
      <c r="BJE174" s="7"/>
      <c r="BJF174" s="7"/>
      <c r="BJG174" s="7"/>
      <c r="BJH174" s="7"/>
      <c r="BJI174" s="7"/>
      <c r="BJJ174" s="7"/>
      <c r="BJK174" s="7"/>
      <c r="BJL174" s="7"/>
      <c r="BJM174" s="7"/>
      <c r="BJN174" s="7"/>
      <c r="BJO174" s="7"/>
      <c r="BJP174" s="7"/>
      <c r="BJQ174" s="7"/>
      <c r="BJR174" s="7"/>
      <c r="BJS174" s="7"/>
      <c r="BJT174" s="7"/>
      <c r="BJU174" s="7"/>
      <c r="BJV174" s="7"/>
      <c r="BJW174" s="7"/>
      <c r="BJX174" s="7"/>
      <c r="BJY174" s="7"/>
      <c r="BJZ174" s="7"/>
      <c r="BKA174" s="7"/>
      <c r="BKB174" s="7"/>
      <c r="BKC174" s="7"/>
      <c r="BKD174" s="7"/>
      <c r="BKE174" s="7"/>
      <c r="BKF174" s="7"/>
      <c r="BKG174" s="7"/>
      <c r="BKH174" s="7"/>
      <c r="BKI174" s="7"/>
      <c r="BKJ174" s="7"/>
      <c r="BKK174" s="7"/>
      <c r="BKL174" s="7"/>
      <c r="BKM174" s="7"/>
      <c r="BKN174" s="7"/>
      <c r="BKO174" s="7"/>
      <c r="BKP174" s="7"/>
      <c r="BKQ174" s="7"/>
      <c r="BKR174" s="7"/>
      <c r="BKS174" s="7"/>
      <c r="BKT174" s="7"/>
      <c r="BKU174" s="7"/>
      <c r="BKV174" s="7"/>
      <c r="BKW174" s="7"/>
      <c r="BKX174" s="7"/>
      <c r="BKY174" s="7"/>
      <c r="BKZ174" s="7"/>
      <c r="BLA174" s="7"/>
      <c r="BLB174" s="7"/>
      <c r="BLC174" s="7"/>
      <c r="BLD174" s="7"/>
      <c r="BLE174" s="7"/>
      <c r="BLF174" s="7"/>
      <c r="BLG174" s="7"/>
      <c r="BLH174" s="7"/>
      <c r="BLI174" s="7"/>
      <c r="BLJ174" s="7"/>
      <c r="BLK174" s="7"/>
      <c r="BLL174" s="7"/>
      <c r="BLM174" s="7"/>
      <c r="BLN174" s="7"/>
      <c r="BLO174" s="7"/>
      <c r="BLP174" s="7"/>
      <c r="BLQ174" s="7"/>
      <c r="BLR174" s="7"/>
      <c r="BLS174" s="7"/>
      <c r="BLT174" s="7"/>
      <c r="BLU174" s="7"/>
      <c r="BLV174" s="7"/>
      <c r="BLW174" s="7"/>
      <c r="BLX174" s="7"/>
      <c r="BLY174" s="7"/>
      <c r="BLZ174" s="7"/>
      <c r="BMA174" s="7"/>
      <c r="BMB174" s="7"/>
      <c r="BMC174" s="7"/>
      <c r="BMD174" s="7"/>
      <c r="BME174" s="7"/>
      <c r="BMF174" s="7"/>
      <c r="BMG174" s="7"/>
      <c r="BMH174" s="7"/>
      <c r="BMI174" s="7"/>
      <c r="BMJ174" s="7"/>
      <c r="BMK174" s="7"/>
      <c r="BML174" s="7"/>
      <c r="BMM174" s="7"/>
      <c r="BMN174" s="7"/>
      <c r="BMO174" s="7"/>
      <c r="BMP174" s="7"/>
      <c r="BMQ174" s="7"/>
      <c r="BMR174" s="7"/>
      <c r="BMS174" s="7"/>
      <c r="BMT174" s="7"/>
      <c r="BMU174" s="7"/>
      <c r="BMV174" s="7"/>
      <c r="BMW174" s="7"/>
      <c r="BMX174" s="7"/>
      <c r="BMY174" s="7"/>
      <c r="BMZ174" s="7"/>
      <c r="BNA174" s="7"/>
      <c r="BNB174" s="7"/>
      <c r="BNC174" s="7"/>
      <c r="BND174" s="7"/>
      <c r="BNE174" s="7"/>
      <c r="BNF174" s="7"/>
      <c r="BNG174" s="7"/>
      <c r="BNH174" s="7"/>
      <c r="BNI174" s="7"/>
      <c r="BNJ174" s="7"/>
      <c r="BNK174" s="7"/>
      <c r="BNL174" s="7"/>
      <c r="BNM174" s="7"/>
      <c r="BNN174" s="7"/>
      <c r="BNO174" s="7"/>
      <c r="BNP174" s="7"/>
      <c r="BNQ174" s="7"/>
      <c r="BNR174" s="7"/>
      <c r="BNS174" s="7"/>
      <c r="BNT174" s="7"/>
      <c r="BNU174" s="7"/>
      <c r="BNV174" s="7"/>
      <c r="BNW174" s="7"/>
      <c r="BNX174" s="7"/>
      <c r="BNY174" s="7"/>
      <c r="BNZ174" s="7"/>
      <c r="BOA174" s="7"/>
      <c r="BOB174" s="7"/>
      <c r="BOC174" s="7"/>
      <c r="BOD174" s="7"/>
      <c r="BOE174" s="7"/>
      <c r="BOF174" s="7"/>
      <c r="BOG174" s="7"/>
      <c r="BOH174" s="7"/>
      <c r="BOI174" s="7"/>
      <c r="BOJ174" s="7"/>
      <c r="BOK174" s="6"/>
      <c r="BOL174" s="6"/>
      <c r="BOM174" s="6"/>
      <c r="BON174" s="6"/>
      <c r="BOO174" s="6"/>
      <c r="BOP174" s="6"/>
      <c r="BOQ174" s="6"/>
      <c r="BOR174" s="6"/>
      <c r="BOS174" s="6"/>
      <c r="BOT174" s="6"/>
      <c r="BOU174" s="6"/>
      <c r="BOV174" s="6"/>
      <c r="BOW174" s="6"/>
      <c r="BOX174" s="6"/>
      <c r="BOY174" s="6"/>
      <c r="BOZ174" s="6"/>
      <c r="BPA174" s="6"/>
      <c r="BPB174" s="6"/>
      <c r="BPC174" s="6"/>
      <c r="BPD174" s="6"/>
      <c r="BPE174" s="6"/>
      <c r="BPF174" s="6"/>
      <c r="BPG174" s="6"/>
      <c r="BPH174" s="6"/>
      <c r="BPI174" s="6"/>
      <c r="BPJ174" s="6"/>
      <c r="BPK174" s="6"/>
      <c r="BPL174" s="6"/>
      <c r="BPM174" s="6"/>
      <c r="BPN174" s="6"/>
      <c r="BPO174" s="6"/>
      <c r="BPP174" s="6"/>
      <c r="BPQ174" s="6"/>
      <c r="BPR174" s="6"/>
      <c r="BPS174" s="6"/>
      <c r="BPT174" s="6"/>
      <c r="BPU174" s="6"/>
      <c r="BPV174" s="6"/>
      <c r="BPW174" s="6"/>
      <c r="BPX174" s="6"/>
      <c r="BPY174" s="6"/>
      <c r="BPZ174" s="6"/>
      <c r="BQA174" s="6"/>
      <c r="BQB174" s="6"/>
      <c r="BQC174" s="6"/>
      <c r="BQD174" s="6"/>
      <c r="BQE174" s="6"/>
      <c r="BQF174" s="6"/>
      <c r="BQG174" s="6"/>
      <c r="BQH174" s="6"/>
      <c r="BQI174" s="6"/>
      <c r="BQJ174" s="6"/>
      <c r="BQK174" s="6"/>
      <c r="BQL174" s="6"/>
      <c r="BQM174" s="6"/>
      <c r="BQN174" s="6"/>
      <c r="BQO174" s="6"/>
      <c r="BQP174" s="6"/>
      <c r="BQQ174" s="6"/>
      <c r="BQR174" s="6"/>
      <c r="BQS174" s="6"/>
      <c r="BQT174" s="6"/>
      <c r="BQU174" s="6"/>
      <c r="BQV174" s="6"/>
      <c r="BQW174" s="6"/>
      <c r="BQX174" s="6"/>
      <c r="BQY174" s="6"/>
      <c r="BQZ174" s="6"/>
      <c r="BRA174" s="6"/>
      <c r="BRB174" s="6"/>
      <c r="BRC174" s="6"/>
      <c r="BRD174" s="6"/>
      <c r="BRE174" s="6"/>
      <c r="BRF174" s="6"/>
      <c r="BRG174" s="6"/>
      <c r="BRH174" s="6"/>
      <c r="BRI174" s="6"/>
      <c r="BRJ174" s="6"/>
      <c r="BRK174" s="6"/>
      <c r="BRL174" s="6"/>
      <c r="BRM174" s="6"/>
      <c r="BRN174" s="6"/>
    </row>
    <row r="175" s="4" customFormat="1" ht="25" customHeight="1" spans="1:1834">
      <c r="A175" s="16">
        <f t="shared" si="16"/>
        <v>171</v>
      </c>
      <c r="B175" s="17" t="s">
        <v>753</v>
      </c>
      <c r="C175" s="17" t="s">
        <v>754</v>
      </c>
      <c r="D175" s="17" t="s">
        <v>17</v>
      </c>
      <c r="E175" s="17" t="s">
        <v>734</v>
      </c>
      <c r="F175" s="17" t="s">
        <v>755</v>
      </c>
      <c r="G175" s="17" t="s">
        <v>464</v>
      </c>
      <c r="H175" s="17" t="s">
        <v>563</v>
      </c>
      <c r="I175" s="17" t="s">
        <v>54</v>
      </c>
      <c r="J175" s="17" t="s">
        <v>23</v>
      </c>
      <c r="K175" s="28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  <c r="FA175" s="7"/>
      <c r="FB175" s="7"/>
      <c r="FC175" s="7"/>
      <c r="FD175" s="7"/>
      <c r="FE175" s="7"/>
      <c r="FF175" s="7"/>
      <c r="FG175" s="7"/>
      <c r="FH175" s="7"/>
      <c r="FI175" s="7"/>
      <c r="FJ175" s="7"/>
      <c r="FK175" s="7"/>
      <c r="FL175" s="7"/>
      <c r="FM175" s="7"/>
      <c r="FN175" s="7"/>
      <c r="FO175" s="7"/>
      <c r="FP175" s="7"/>
      <c r="FQ175" s="7"/>
      <c r="FR175" s="7"/>
      <c r="FS175" s="7"/>
      <c r="FT175" s="7"/>
      <c r="FU175" s="7"/>
      <c r="FV175" s="7"/>
      <c r="FW175" s="7"/>
      <c r="FX175" s="7"/>
      <c r="FY175" s="7"/>
      <c r="FZ175" s="7"/>
      <c r="GA175" s="7"/>
      <c r="GB175" s="7"/>
      <c r="GC175" s="7"/>
      <c r="GD175" s="7"/>
      <c r="GE175" s="7"/>
      <c r="GF175" s="7"/>
      <c r="GG175" s="7"/>
      <c r="GH175" s="7"/>
      <c r="GI175" s="7"/>
      <c r="GJ175" s="7"/>
      <c r="GK175" s="7"/>
      <c r="GL175" s="7"/>
      <c r="GM175" s="7"/>
      <c r="GN175" s="7"/>
      <c r="GO175" s="7"/>
      <c r="GP175" s="7"/>
      <c r="GQ175" s="7"/>
      <c r="GR175" s="7"/>
      <c r="GS175" s="7"/>
      <c r="GT175" s="7"/>
      <c r="GU175" s="7"/>
      <c r="GV175" s="7"/>
      <c r="GW175" s="7"/>
      <c r="GX175" s="7"/>
      <c r="GY175" s="7"/>
      <c r="GZ175" s="7"/>
      <c r="HA175" s="7"/>
      <c r="HB175" s="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  <c r="IW175" s="7"/>
      <c r="IX175" s="7"/>
      <c r="IY175" s="7"/>
      <c r="IZ175" s="7"/>
      <c r="JA175" s="7"/>
      <c r="JB175" s="7"/>
      <c r="JC175" s="7"/>
      <c r="JD175" s="7"/>
      <c r="JE175" s="7"/>
      <c r="JF175" s="7"/>
      <c r="JG175" s="7"/>
      <c r="JH175" s="7"/>
      <c r="JI175" s="7"/>
      <c r="JJ175" s="7"/>
      <c r="JK175" s="7"/>
      <c r="JL175" s="7"/>
      <c r="JM175" s="7"/>
      <c r="JN175" s="7"/>
      <c r="JO175" s="7"/>
      <c r="JP175" s="7"/>
      <c r="JQ175" s="7"/>
      <c r="JR175" s="7"/>
      <c r="JS175" s="7"/>
      <c r="JT175" s="7"/>
      <c r="JU175" s="7"/>
      <c r="JV175" s="7"/>
      <c r="JW175" s="7"/>
      <c r="JX175" s="7"/>
      <c r="JY175" s="7"/>
      <c r="JZ175" s="7"/>
      <c r="KA175" s="7"/>
      <c r="KB175" s="7"/>
      <c r="KC175" s="7"/>
      <c r="KD175" s="7"/>
      <c r="KE175" s="7"/>
      <c r="KF175" s="7"/>
      <c r="KG175" s="7"/>
      <c r="KH175" s="7"/>
      <c r="KI175" s="7"/>
      <c r="KJ175" s="7"/>
      <c r="KK175" s="7"/>
      <c r="KL175" s="7"/>
      <c r="KM175" s="7"/>
      <c r="KN175" s="7"/>
      <c r="KO175" s="7"/>
      <c r="KP175" s="7"/>
      <c r="KQ175" s="7"/>
      <c r="KR175" s="7"/>
      <c r="KS175" s="7"/>
      <c r="KT175" s="7"/>
      <c r="KU175" s="7"/>
      <c r="KV175" s="7"/>
      <c r="KW175" s="7"/>
      <c r="KX175" s="7"/>
      <c r="KY175" s="7"/>
      <c r="KZ175" s="7"/>
      <c r="LA175" s="7"/>
      <c r="LB175" s="7"/>
      <c r="LC175" s="7"/>
      <c r="LD175" s="7"/>
      <c r="LE175" s="7"/>
      <c r="LF175" s="7"/>
      <c r="LG175" s="7"/>
      <c r="LH175" s="7"/>
      <c r="LI175" s="7"/>
      <c r="LJ175" s="7"/>
      <c r="LK175" s="7"/>
      <c r="LL175" s="7"/>
      <c r="LM175" s="7"/>
      <c r="LN175" s="7"/>
      <c r="LO175" s="7"/>
      <c r="LP175" s="7"/>
      <c r="LQ175" s="7"/>
      <c r="LR175" s="7"/>
      <c r="LS175" s="7"/>
      <c r="LT175" s="7"/>
      <c r="LU175" s="7"/>
      <c r="LV175" s="7"/>
      <c r="LW175" s="7"/>
      <c r="LX175" s="7"/>
      <c r="LY175" s="7"/>
      <c r="LZ175" s="7"/>
      <c r="MA175" s="7"/>
      <c r="MB175" s="7"/>
      <c r="MC175" s="7"/>
      <c r="MD175" s="7"/>
      <c r="ME175" s="7"/>
      <c r="MF175" s="7"/>
      <c r="MG175" s="7"/>
      <c r="MH175" s="7"/>
      <c r="MI175" s="7"/>
      <c r="MJ175" s="7"/>
      <c r="MK175" s="7"/>
      <c r="ML175" s="7"/>
      <c r="MM175" s="7"/>
      <c r="MN175" s="7"/>
      <c r="MO175" s="7"/>
      <c r="MP175" s="7"/>
      <c r="MQ175" s="7"/>
      <c r="MR175" s="7"/>
      <c r="MS175" s="7"/>
      <c r="MT175" s="7"/>
      <c r="MU175" s="7"/>
      <c r="MV175" s="7"/>
      <c r="MW175" s="7"/>
      <c r="MX175" s="7"/>
      <c r="MY175" s="7"/>
      <c r="MZ175" s="7"/>
      <c r="NA175" s="7"/>
      <c r="NB175" s="7"/>
      <c r="NC175" s="7"/>
      <c r="ND175" s="7"/>
      <c r="NE175" s="7"/>
      <c r="NF175" s="7"/>
      <c r="NG175" s="7"/>
      <c r="NH175" s="7"/>
      <c r="NI175" s="7"/>
      <c r="NJ175" s="7"/>
      <c r="NK175" s="7"/>
      <c r="NL175" s="7"/>
      <c r="NM175" s="7"/>
      <c r="NN175" s="7"/>
      <c r="NO175" s="7"/>
      <c r="NP175" s="7"/>
      <c r="NQ175" s="7"/>
      <c r="NR175" s="7"/>
      <c r="NS175" s="7"/>
      <c r="NT175" s="7"/>
      <c r="NU175" s="7"/>
      <c r="NV175" s="7"/>
      <c r="NW175" s="7"/>
      <c r="NX175" s="7"/>
      <c r="NY175" s="7"/>
      <c r="NZ175" s="7"/>
      <c r="OA175" s="7"/>
      <c r="OB175" s="7"/>
      <c r="OC175" s="7"/>
      <c r="OD175" s="7"/>
      <c r="OE175" s="7"/>
      <c r="OF175" s="7"/>
      <c r="OG175" s="7"/>
      <c r="OH175" s="7"/>
      <c r="OI175" s="7"/>
      <c r="OJ175" s="7"/>
      <c r="OK175" s="7"/>
      <c r="OL175" s="7"/>
      <c r="OM175" s="7"/>
      <c r="ON175" s="7"/>
      <c r="OO175" s="7"/>
      <c r="OP175" s="7"/>
      <c r="OQ175" s="7"/>
      <c r="OR175" s="7"/>
      <c r="OS175" s="7"/>
      <c r="OT175" s="7"/>
      <c r="OU175" s="7"/>
      <c r="OV175" s="7"/>
      <c r="OW175" s="7"/>
      <c r="OX175" s="7"/>
      <c r="OY175" s="7"/>
      <c r="OZ175" s="7"/>
      <c r="PA175" s="7"/>
      <c r="PB175" s="7"/>
      <c r="PC175" s="7"/>
      <c r="PD175" s="7"/>
      <c r="PE175" s="7"/>
      <c r="PF175" s="7"/>
      <c r="PG175" s="7"/>
      <c r="PH175" s="7"/>
      <c r="PI175" s="7"/>
      <c r="PJ175" s="7"/>
      <c r="PK175" s="7"/>
      <c r="PL175" s="7"/>
      <c r="PM175" s="7"/>
      <c r="PN175" s="7"/>
      <c r="PO175" s="7"/>
      <c r="PP175" s="7"/>
      <c r="PQ175" s="7"/>
      <c r="PR175" s="7"/>
      <c r="PS175" s="7"/>
      <c r="PT175" s="7"/>
      <c r="PU175" s="7"/>
      <c r="PV175" s="7"/>
      <c r="PW175" s="7"/>
      <c r="PX175" s="7"/>
      <c r="PY175" s="7"/>
      <c r="PZ175" s="7"/>
      <c r="QA175" s="7"/>
      <c r="QB175" s="7"/>
      <c r="QC175" s="7"/>
      <c r="QD175" s="7"/>
      <c r="QE175" s="7"/>
      <c r="QF175" s="7"/>
      <c r="QG175" s="7"/>
      <c r="QH175" s="7"/>
      <c r="QI175" s="7"/>
      <c r="QJ175" s="7"/>
      <c r="QK175" s="7"/>
      <c r="QL175" s="7"/>
      <c r="QM175" s="7"/>
      <c r="QN175" s="7"/>
      <c r="QO175" s="7"/>
      <c r="QP175" s="7"/>
      <c r="QQ175" s="7"/>
      <c r="QR175" s="7"/>
      <c r="QS175" s="7"/>
      <c r="QT175" s="7"/>
      <c r="QU175" s="7"/>
      <c r="QV175" s="7"/>
      <c r="QW175" s="7"/>
      <c r="QX175" s="7"/>
      <c r="QY175" s="7"/>
      <c r="QZ175" s="7"/>
      <c r="RA175" s="7"/>
      <c r="RB175" s="7"/>
      <c r="RC175" s="7"/>
      <c r="RD175" s="7"/>
      <c r="RE175" s="7"/>
      <c r="RF175" s="7"/>
      <c r="RG175" s="7"/>
      <c r="RH175" s="7"/>
      <c r="RI175" s="7"/>
      <c r="RJ175" s="7"/>
      <c r="RK175" s="7"/>
      <c r="RL175" s="7"/>
      <c r="RM175" s="7"/>
      <c r="RN175" s="7"/>
      <c r="RO175" s="7"/>
      <c r="RP175" s="7"/>
      <c r="RQ175" s="7"/>
      <c r="RR175" s="7"/>
      <c r="RS175" s="7"/>
      <c r="RT175" s="7"/>
      <c r="RU175" s="7"/>
      <c r="RV175" s="7"/>
      <c r="RW175" s="7"/>
      <c r="RX175" s="7"/>
      <c r="RY175" s="7"/>
      <c r="RZ175" s="7"/>
      <c r="SA175" s="7"/>
      <c r="SB175" s="7"/>
      <c r="SC175" s="7"/>
      <c r="SD175" s="7"/>
      <c r="SE175" s="7"/>
      <c r="SF175" s="7"/>
      <c r="SG175" s="7"/>
      <c r="SH175" s="7"/>
      <c r="SI175" s="7"/>
      <c r="SJ175" s="7"/>
      <c r="SK175" s="7"/>
      <c r="SL175" s="7"/>
      <c r="SM175" s="7"/>
      <c r="SN175" s="7"/>
      <c r="SO175" s="7"/>
      <c r="SP175" s="7"/>
      <c r="SQ175" s="7"/>
      <c r="SR175" s="7"/>
      <c r="SS175" s="7"/>
      <c r="ST175" s="7"/>
      <c r="SU175" s="7"/>
      <c r="SV175" s="7"/>
      <c r="SW175" s="7"/>
      <c r="SX175" s="7"/>
      <c r="SY175" s="7"/>
      <c r="SZ175" s="7"/>
      <c r="TA175" s="7"/>
      <c r="TB175" s="7"/>
      <c r="TC175" s="7"/>
      <c r="TD175" s="7"/>
      <c r="TE175" s="7"/>
      <c r="TF175" s="7"/>
      <c r="TG175" s="7"/>
      <c r="TH175" s="7"/>
      <c r="TI175" s="7"/>
      <c r="TJ175" s="7"/>
      <c r="TK175" s="7"/>
      <c r="TL175" s="7"/>
      <c r="TM175" s="7"/>
      <c r="TN175" s="7"/>
      <c r="TO175" s="7"/>
      <c r="TP175" s="7"/>
      <c r="TQ175" s="7"/>
      <c r="TR175" s="7"/>
      <c r="TS175" s="7"/>
      <c r="TT175" s="7"/>
      <c r="TU175" s="7"/>
      <c r="TV175" s="7"/>
      <c r="TW175" s="7"/>
      <c r="TX175" s="7"/>
      <c r="TY175" s="7"/>
      <c r="TZ175" s="7"/>
      <c r="UA175" s="7"/>
      <c r="UB175" s="7"/>
      <c r="UC175" s="7"/>
      <c r="UD175" s="7"/>
      <c r="UE175" s="7"/>
      <c r="UF175" s="7"/>
      <c r="UG175" s="7"/>
      <c r="UH175" s="7"/>
      <c r="UI175" s="7"/>
      <c r="UJ175" s="7"/>
      <c r="UK175" s="7"/>
      <c r="UL175" s="7"/>
      <c r="UM175" s="7"/>
      <c r="UN175" s="7"/>
      <c r="UO175" s="7"/>
      <c r="UP175" s="7"/>
      <c r="UQ175" s="7"/>
      <c r="UR175" s="7"/>
      <c r="US175" s="7"/>
      <c r="UT175" s="7"/>
      <c r="UU175" s="7"/>
      <c r="UV175" s="7"/>
      <c r="UW175" s="7"/>
      <c r="UX175" s="7"/>
      <c r="UY175" s="7"/>
      <c r="UZ175" s="7"/>
      <c r="VA175" s="7"/>
      <c r="VB175" s="7"/>
      <c r="VC175" s="7"/>
      <c r="VD175" s="7"/>
      <c r="VE175" s="7"/>
      <c r="VF175" s="7"/>
      <c r="VG175" s="7"/>
      <c r="VH175" s="7"/>
      <c r="VI175" s="7"/>
      <c r="VJ175" s="7"/>
      <c r="VK175" s="7"/>
      <c r="VL175" s="7"/>
      <c r="VM175" s="7"/>
      <c r="VN175" s="7"/>
      <c r="VO175" s="7"/>
      <c r="VP175" s="7"/>
      <c r="VQ175" s="7"/>
      <c r="VR175" s="7"/>
      <c r="VS175" s="7"/>
      <c r="VT175" s="7"/>
      <c r="VU175" s="7"/>
      <c r="VV175" s="7"/>
      <c r="VW175" s="7"/>
      <c r="VX175" s="7"/>
      <c r="VY175" s="7"/>
      <c r="VZ175" s="7"/>
      <c r="WA175" s="7"/>
      <c r="WB175" s="7"/>
      <c r="WC175" s="7"/>
      <c r="WD175" s="7"/>
      <c r="WE175" s="7"/>
      <c r="WF175" s="7"/>
      <c r="WG175" s="7"/>
      <c r="WH175" s="7"/>
      <c r="WI175" s="7"/>
      <c r="WJ175" s="7"/>
      <c r="WK175" s="7"/>
      <c r="WL175" s="7"/>
      <c r="WM175" s="7"/>
      <c r="WN175" s="7"/>
      <c r="WO175" s="7"/>
      <c r="WP175" s="7"/>
      <c r="WQ175" s="7"/>
      <c r="WR175" s="7"/>
      <c r="WS175" s="7"/>
      <c r="WT175" s="7"/>
      <c r="WU175" s="7"/>
      <c r="WV175" s="7"/>
      <c r="WW175" s="7"/>
      <c r="WX175" s="7"/>
      <c r="WY175" s="7"/>
      <c r="WZ175" s="7"/>
      <c r="XA175" s="7"/>
      <c r="XB175" s="7"/>
      <c r="XC175" s="7"/>
      <c r="XD175" s="7"/>
      <c r="XE175" s="7"/>
      <c r="XF175" s="7"/>
      <c r="XG175" s="7"/>
      <c r="XH175" s="7"/>
      <c r="XI175" s="7"/>
      <c r="XJ175" s="7"/>
      <c r="XK175" s="7"/>
      <c r="XL175" s="7"/>
      <c r="XM175" s="7"/>
      <c r="XN175" s="7"/>
      <c r="XO175" s="7"/>
      <c r="XP175" s="7"/>
      <c r="XQ175" s="7"/>
      <c r="XR175" s="7"/>
      <c r="XS175" s="7"/>
      <c r="XT175" s="7"/>
      <c r="XU175" s="7"/>
      <c r="XV175" s="7"/>
      <c r="XW175" s="7"/>
      <c r="XX175" s="7"/>
      <c r="XY175" s="7"/>
      <c r="XZ175" s="7"/>
      <c r="YA175" s="7"/>
      <c r="YB175" s="7"/>
      <c r="YC175" s="7"/>
      <c r="YD175" s="7"/>
      <c r="YE175" s="7"/>
      <c r="YF175" s="7"/>
      <c r="YG175" s="7"/>
      <c r="YH175" s="7"/>
      <c r="YI175" s="7"/>
      <c r="YJ175" s="7"/>
      <c r="YK175" s="7"/>
      <c r="YL175" s="7"/>
      <c r="YM175" s="7"/>
      <c r="YN175" s="7"/>
      <c r="YO175" s="7"/>
      <c r="YP175" s="7"/>
      <c r="YQ175" s="7"/>
      <c r="YR175" s="7"/>
      <c r="YS175" s="7"/>
      <c r="YT175" s="7"/>
      <c r="YU175" s="7"/>
      <c r="YV175" s="7"/>
      <c r="YW175" s="7"/>
      <c r="YX175" s="7"/>
      <c r="YY175" s="7"/>
      <c r="YZ175" s="7"/>
      <c r="ZA175" s="7"/>
      <c r="ZB175" s="7"/>
      <c r="ZC175" s="7"/>
      <c r="ZD175" s="7"/>
      <c r="ZE175" s="7"/>
      <c r="ZF175" s="7"/>
      <c r="ZG175" s="7"/>
      <c r="ZH175" s="7"/>
      <c r="ZI175" s="7"/>
      <c r="ZJ175" s="7"/>
      <c r="ZK175" s="7"/>
      <c r="ZL175" s="7"/>
      <c r="ZM175" s="7"/>
      <c r="ZN175" s="7"/>
      <c r="ZO175" s="7"/>
      <c r="ZP175" s="7"/>
      <c r="ZQ175" s="7"/>
      <c r="ZR175" s="7"/>
      <c r="ZS175" s="7"/>
      <c r="ZT175" s="7"/>
      <c r="ZU175" s="7"/>
      <c r="ZV175" s="7"/>
      <c r="ZW175" s="7"/>
      <c r="ZX175" s="7"/>
      <c r="ZY175" s="7"/>
      <c r="ZZ175" s="7"/>
      <c r="AAA175" s="7"/>
      <c r="AAB175" s="7"/>
      <c r="AAC175" s="7"/>
      <c r="AAD175" s="7"/>
      <c r="AAE175" s="7"/>
      <c r="AAF175" s="7"/>
      <c r="AAG175" s="7"/>
      <c r="AAH175" s="7"/>
      <c r="AAI175" s="7"/>
      <c r="AAJ175" s="7"/>
      <c r="AAK175" s="7"/>
      <c r="AAL175" s="7"/>
      <c r="AAM175" s="7"/>
      <c r="AAN175" s="7"/>
      <c r="AAO175" s="7"/>
      <c r="AAP175" s="7"/>
      <c r="AAQ175" s="7"/>
      <c r="AAR175" s="7"/>
      <c r="AAS175" s="7"/>
      <c r="AAT175" s="7"/>
      <c r="AAU175" s="7"/>
      <c r="AAV175" s="7"/>
      <c r="AAW175" s="7"/>
      <c r="AAX175" s="7"/>
      <c r="AAY175" s="7"/>
      <c r="AAZ175" s="7"/>
      <c r="ABA175" s="7"/>
      <c r="ABB175" s="7"/>
      <c r="ABC175" s="7"/>
      <c r="ABD175" s="7"/>
      <c r="ABE175" s="7"/>
      <c r="ABF175" s="7"/>
      <c r="ABG175" s="7"/>
      <c r="ABH175" s="7"/>
      <c r="ABI175" s="7"/>
      <c r="ABJ175" s="7"/>
      <c r="ABK175" s="7"/>
      <c r="ABL175" s="7"/>
      <c r="ABM175" s="7"/>
      <c r="ABN175" s="7"/>
      <c r="ABO175" s="7"/>
      <c r="ABP175" s="7"/>
      <c r="ABQ175" s="7"/>
      <c r="ABR175" s="7"/>
      <c r="ABS175" s="7"/>
      <c r="ABT175" s="7"/>
      <c r="ABU175" s="7"/>
      <c r="ABV175" s="7"/>
      <c r="ABW175" s="7"/>
      <c r="ABX175" s="7"/>
      <c r="ABY175" s="7"/>
      <c r="ABZ175" s="7"/>
      <c r="ACA175" s="7"/>
      <c r="ACB175" s="7"/>
      <c r="ACC175" s="7"/>
      <c r="ACD175" s="7"/>
      <c r="ACE175" s="7"/>
      <c r="ACF175" s="7"/>
      <c r="ACG175" s="7"/>
      <c r="ACH175" s="7"/>
      <c r="ACI175" s="7"/>
      <c r="ACJ175" s="7"/>
      <c r="ACK175" s="7"/>
      <c r="ACL175" s="7"/>
      <c r="ACM175" s="7"/>
      <c r="ACN175" s="7"/>
      <c r="ACO175" s="7"/>
      <c r="ACP175" s="7"/>
      <c r="ACQ175" s="7"/>
      <c r="ACR175" s="7"/>
      <c r="ACS175" s="7"/>
      <c r="ACT175" s="7"/>
      <c r="ACU175" s="7"/>
      <c r="ACV175" s="7"/>
      <c r="ACW175" s="7"/>
      <c r="ACX175" s="7"/>
      <c r="ACY175" s="7"/>
      <c r="ACZ175" s="7"/>
      <c r="ADA175" s="7"/>
      <c r="ADB175" s="7"/>
      <c r="ADC175" s="7"/>
      <c r="ADD175" s="7"/>
      <c r="ADE175" s="7"/>
      <c r="ADF175" s="7"/>
      <c r="ADG175" s="7"/>
      <c r="ADH175" s="7"/>
      <c r="ADI175" s="7"/>
      <c r="ADJ175" s="7"/>
      <c r="ADK175" s="7"/>
      <c r="ADL175" s="7"/>
      <c r="ADM175" s="7"/>
      <c r="ADN175" s="7"/>
      <c r="ADO175" s="7"/>
      <c r="ADP175" s="7"/>
      <c r="ADQ175" s="7"/>
      <c r="ADR175" s="7"/>
      <c r="ADS175" s="7"/>
      <c r="ADT175" s="7"/>
      <c r="ADU175" s="7"/>
      <c r="ADV175" s="7"/>
      <c r="ADW175" s="7"/>
      <c r="ADX175" s="7"/>
      <c r="ADY175" s="7"/>
      <c r="ADZ175" s="7"/>
      <c r="AEA175" s="7"/>
      <c r="AEB175" s="7"/>
      <c r="AEC175" s="7"/>
      <c r="AED175" s="7"/>
      <c r="AEE175" s="7"/>
      <c r="AEF175" s="7"/>
      <c r="AEG175" s="7"/>
      <c r="AEH175" s="7"/>
      <c r="AEI175" s="7"/>
      <c r="AEJ175" s="7"/>
      <c r="AEK175" s="7"/>
      <c r="AEL175" s="7"/>
      <c r="AEM175" s="7"/>
      <c r="AEN175" s="7"/>
      <c r="AEO175" s="7"/>
      <c r="AEP175" s="7"/>
      <c r="AEQ175" s="7"/>
      <c r="AER175" s="7"/>
      <c r="AES175" s="7"/>
      <c r="AET175" s="7"/>
      <c r="AEU175" s="7"/>
      <c r="AEV175" s="7"/>
      <c r="AEW175" s="7"/>
      <c r="AEX175" s="7"/>
      <c r="AEY175" s="7"/>
      <c r="AEZ175" s="7"/>
      <c r="AFA175" s="7"/>
      <c r="AFB175" s="7"/>
      <c r="AFC175" s="7"/>
      <c r="AFD175" s="7"/>
      <c r="AFE175" s="7"/>
      <c r="AFF175" s="7"/>
      <c r="AFG175" s="7"/>
      <c r="AFH175" s="7"/>
      <c r="AFI175" s="7"/>
      <c r="AFJ175" s="7"/>
      <c r="AFK175" s="7"/>
      <c r="AFL175" s="7"/>
      <c r="AFM175" s="7"/>
      <c r="AFN175" s="7"/>
      <c r="AFO175" s="7"/>
      <c r="AFP175" s="7"/>
      <c r="AFQ175" s="7"/>
      <c r="AFR175" s="7"/>
      <c r="AFS175" s="7"/>
      <c r="AFT175" s="7"/>
      <c r="AFU175" s="7"/>
      <c r="AFV175" s="7"/>
      <c r="AFW175" s="7"/>
      <c r="AFX175" s="7"/>
      <c r="AFY175" s="7"/>
      <c r="AFZ175" s="7"/>
      <c r="AGA175" s="7"/>
      <c r="AGB175" s="7"/>
      <c r="AGC175" s="7"/>
      <c r="AGD175" s="7"/>
      <c r="AGE175" s="7"/>
      <c r="AGF175" s="7"/>
      <c r="AGG175" s="7"/>
      <c r="AGH175" s="7"/>
      <c r="AGI175" s="7"/>
      <c r="AGJ175" s="7"/>
      <c r="AGK175" s="7"/>
      <c r="AGL175" s="7"/>
      <c r="AGM175" s="7"/>
      <c r="AGN175" s="7"/>
      <c r="AGO175" s="7"/>
      <c r="AGP175" s="7"/>
      <c r="AGQ175" s="7"/>
      <c r="AGR175" s="7"/>
      <c r="AGS175" s="7"/>
      <c r="AGT175" s="7"/>
      <c r="AGU175" s="7"/>
      <c r="AGV175" s="7"/>
      <c r="AGW175" s="7"/>
      <c r="AGX175" s="7"/>
      <c r="AGY175" s="7"/>
      <c r="AGZ175" s="7"/>
      <c r="AHA175" s="7"/>
      <c r="AHB175" s="7"/>
      <c r="AHC175" s="7"/>
      <c r="AHD175" s="7"/>
      <c r="AHE175" s="7"/>
      <c r="AHF175" s="7"/>
      <c r="AHG175" s="7"/>
      <c r="AHH175" s="7"/>
      <c r="AHI175" s="7"/>
      <c r="AHJ175" s="7"/>
      <c r="AHK175" s="7"/>
      <c r="AHL175" s="7"/>
      <c r="AHM175" s="7"/>
      <c r="AHN175" s="7"/>
      <c r="AHO175" s="7"/>
      <c r="AHP175" s="7"/>
      <c r="AHQ175" s="7"/>
      <c r="AHR175" s="7"/>
      <c r="AHS175" s="7"/>
      <c r="AHT175" s="7"/>
      <c r="AHU175" s="7"/>
      <c r="AHV175" s="7"/>
      <c r="AHW175" s="7"/>
      <c r="AHX175" s="7"/>
      <c r="AHY175" s="7"/>
      <c r="AHZ175" s="7"/>
      <c r="AIA175" s="7"/>
      <c r="AIB175" s="7"/>
      <c r="AIC175" s="7"/>
      <c r="AID175" s="7"/>
      <c r="AIE175" s="7"/>
      <c r="AIF175" s="7"/>
      <c r="AIG175" s="7"/>
      <c r="AIH175" s="7"/>
      <c r="AII175" s="7"/>
      <c r="AIJ175" s="7"/>
      <c r="AIK175" s="7"/>
      <c r="AIL175" s="7"/>
      <c r="AIM175" s="7"/>
      <c r="AIN175" s="7"/>
      <c r="AIO175" s="7"/>
      <c r="AIP175" s="7"/>
      <c r="AIQ175" s="7"/>
      <c r="AIR175" s="7"/>
      <c r="AIS175" s="7"/>
      <c r="AIT175" s="7"/>
      <c r="AIU175" s="7"/>
      <c r="AIV175" s="7"/>
      <c r="AIW175" s="7"/>
      <c r="AIX175" s="7"/>
      <c r="AIY175" s="7"/>
      <c r="AIZ175" s="7"/>
      <c r="AJA175" s="7"/>
      <c r="AJB175" s="7"/>
      <c r="AJC175" s="7"/>
      <c r="AJD175" s="7"/>
      <c r="AJE175" s="7"/>
      <c r="AJF175" s="7"/>
      <c r="AJG175" s="7"/>
      <c r="AJH175" s="7"/>
      <c r="AJI175" s="7"/>
      <c r="AJJ175" s="7"/>
      <c r="AJK175" s="7"/>
      <c r="AJL175" s="7"/>
      <c r="AJM175" s="7"/>
      <c r="AJN175" s="7"/>
      <c r="AJO175" s="7"/>
      <c r="AJP175" s="7"/>
      <c r="AJQ175" s="7"/>
      <c r="AJR175" s="7"/>
      <c r="AJS175" s="7"/>
      <c r="AJT175" s="7"/>
      <c r="AJU175" s="7"/>
      <c r="AJV175" s="7"/>
      <c r="AJW175" s="7"/>
      <c r="AJX175" s="7"/>
      <c r="AJY175" s="7"/>
      <c r="AJZ175" s="7"/>
      <c r="AKA175" s="7"/>
      <c r="AKB175" s="7"/>
      <c r="AKC175" s="7"/>
      <c r="AKD175" s="7"/>
      <c r="AKE175" s="7"/>
      <c r="AKF175" s="7"/>
      <c r="AKG175" s="7"/>
      <c r="AKH175" s="7"/>
      <c r="AKI175" s="7"/>
      <c r="AKJ175" s="7"/>
      <c r="AKK175" s="7"/>
      <c r="AKL175" s="7"/>
      <c r="AKM175" s="7"/>
      <c r="AKN175" s="7"/>
      <c r="AKO175" s="7"/>
      <c r="AKP175" s="7"/>
      <c r="AKQ175" s="7"/>
      <c r="AKR175" s="7"/>
      <c r="AKS175" s="7"/>
      <c r="AKT175" s="7"/>
      <c r="AKU175" s="7"/>
      <c r="AKV175" s="7"/>
      <c r="AKW175" s="7"/>
      <c r="AKX175" s="7"/>
      <c r="AKY175" s="7"/>
      <c r="AKZ175" s="7"/>
      <c r="ALA175" s="7"/>
      <c r="ALB175" s="7"/>
      <c r="ALC175" s="7"/>
      <c r="ALD175" s="7"/>
      <c r="ALE175" s="7"/>
      <c r="ALF175" s="7"/>
      <c r="ALG175" s="7"/>
      <c r="ALH175" s="7"/>
      <c r="ALI175" s="7"/>
      <c r="ALJ175" s="7"/>
      <c r="ALK175" s="7"/>
      <c r="ALL175" s="7"/>
      <c r="ALM175" s="7"/>
      <c r="ALN175" s="7"/>
      <c r="ALO175" s="7"/>
      <c r="ALP175" s="7"/>
      <c r="ALQ175" s="7"/>
      <c r="ALR175" s="7"/>
      <c r="ALS175" s="7"/>
      <c r="ALT175" s="7"/>
      <c r="ALU175" s="7"/>
      <c r="ALV175" s="7"/>
      <c r="ALW175" s="7"/>
      <c r="ALX175" s="7"/>
      <c r="ALY175" s="7"/>
      <c r="ALZ175" s="7"/>
      <c r="AMA175" s="7"/>
      <c r="AMB175" s="7"/>
      <c r="AMC175" s="7"/>
      <c r="AMD175" s="7"/>
      <c r="AME175" s="7"/>
      <c r="AMF175" s="7"/>
      <c r="AMG175" s="7"/>
      <c r="AMH175" s="7"/>
      <c r="AMI175" s="7"/>
      <c r="AMJ175" s="7"/>
      <c r="AMK175" s="7"/>
      <c r="AML175" s="7"/>
      <c r="AMM175" s="7"/>
      <c r="AMN175" s="7"/>
      <c r="AMO175" s="7"/>
      <c r="AMP175" s="7"/>
      <c r="AMQ175" s="7"/>
      <c r="AMR175" s="7"/>
      <c r="AMS175" s="7"/>
      <c r="AMT175" s="7"/>
      <c r="AMU175" s="7"/>
      <c r="AMV175" s="7"/>
      <c r="AMW175" s="7"/>
      <c r="AMX175" s="7"/>
      <c r="AMY175" s="7"/>
      <c r="AMZ175" s="7"/>
      <c r="ANA175" s="7"/>
      <c r="ANB175" s="7"/>
      <c r="ANC175" s="7"/>
      <c r="AND175" s="7"/>
      <c r="ANE175" s="7"/>
      <c r="ANF175" s="7"/>
      <c r="ANG175" s="7"/>
      <c r="ANH175" s="7"/>
      <c r="ANI175" s="7"/>
      <c r="ANJ175" s="7"/>
      <c r="ANK175" s="7"/>
      <c r="ANL175" s="7"/>
      <c r="ANM175" s="7"/>
      <c r="ANN175" s="7"/>
      <c r="ANO175" s="7"/>
      <c r="ANP175" s="7"/>
      <c r="ANQ175" s="7"/>
      <c r="ANR175" s="7"/>
      <c r="ANS175" s="7"/>
      <c r="ANT175" s="7"/>
      <c r="ANU175" s="7"/>
      <c r="ANV175" s="7"/>
      <c r="ANW175" s="7"/>
      <c r="ANX175" s="7"/>
      <c r="ANY175" s="7"/>
      <c r="ANZ175" s="7"/>
      <c r="AOA175" s="7"/>
      <c r="AOB175" s="7"/>
      <c r="AOC175" s="7"/>
      <c r="AOD175" s="7"/>
      <c r="AOE175" s="7"/>
      <c r="AOF175" s="7"/>
      <c r="AOG175" s="7"/>
      <c r="AOH175" s="7"/>
      <c r="AOI175" s="7"/>
      <c r="AOJ175" s="7"/>
      <c r="AOK175" s="7"/>
      <c r="AOL175" s="7"/>
      <c r="AOM175" s="7"/>
      <c r="AON175" s="7"/>
      <c r="AOO175" s="7"/>
      <c r="AOP175" s="7"/>
      <c r="AOQ175" s="7"/>
      <c r="AOR175" s="7"/>
      <c r="AOS175" s="7"/>
      <c r="AOT175" s="7"/>
      <c r="AOU175" s="7"/>
      <c r="AOV175" s="7"/>
      <c r="AOW175" s="7"/>
      <c r="AOX175" s="7"/>
      <c r="AOY175" s="7"/>
      <c r="AOZ175" s="7"/>
      <c r="APA175" s="7"/>
      <c r="APB175" s="7"/>
      <c r="APC175" s="7"/>
      <c r="APD175" s="7"/>
      <c r="APE175" s="7"/>
      <c r="APF175" s="7"/>
      <c r="APG175" s="7"/>
      <c r="APH175" s="7"/>
      <c r="API175" s="7"/>
      <c r="APJ175" s="7"/>
      <c r="APK175" s="7"/>
      <c r="APL175" s="7"/>
      <c r="APM175" s="7"/>
      <c r="APN175" s="7"/>
      <c r="APO175" s="7"/>
      <c r="APP175" s="7"/>
      <c r="APQ175" s="7"/>
      <c r="APR175" s="7"/>
      <c r="APS175" s="7"/>
      <c r="APT175" s="7"/>
      <c r="APU175" s="7"/>
      <c r="APV175" s="7"/>
      <c r="APW175" s="7"/>
      <c r="APX175" s="7"/>
      <c r="APY175" s="7"/>
      <c r="APZ175" s="7"/>
      <c r="AQA175" s="7"/>
      <c r="AQB175" s="7"/>
      <c r="AQC175" s="7"/>
      <c r="AQD175" s="7"/>
      <c r="AQE175" s="7"/>
      <c r="AQF175" s="7"/>
      <c r="AQG175" s="7"/>
      <c r="AQH175" s="7"/>
      <c r="AQI175" s="7"/>
      <c r="AQJ175" s="7"/>
      <c r="AQK175" s="7"/>
      <c r="AQL175" s="7"/>
      <c r="AQM175" s="7"/>
      <c r="AQN175" s="7"/>
      <c r="AQO175" s="7"/>
      <c r="AQP175" s="7"/>
      <c r="AQQ175" s="7"/>
      <c r="AQR175" s="7"/>
      <c r="AQS175" s="7"/>
      <c r="AQT175" s="7"/>
      <c r="AQU175" s="7"/>
      <c r="AQV175" s="7"/>
      <c r="AQW175" s="7"/>
      <c r="AQX175" s="7"/>
      <c r="AQY175" s="7"/>
      <c r="AQZ175" s="7"/>
      <c r="ARA175" s="7"/>
      <c r="ARB175" s="7"/>
      <c r="ARC175" s="7"/>
      <c r="ARD175" s="7"/>
      <c r="ARE175" s="7"/>
      <c r="ARF175" s="7"/>
      <c r="ARG175" s="7"/>
      <c r="ARH175" s="7"/>
      <c r="ARI175" s="7"/>
      <c r="ARJ175" s="7"/>
      <c r="ARK175" s="7"/>
      <c r="ARL175" s="7"/>
      <c r="ARM175" s="7"/>
      <c r="ARN175" s="7"/>
      <c r="ARO175" s="7"/>
      <c r="ARP175" s="7"/>
      <c r="ARQ175" s="7"/>
      <c r="ARR175" s="7"/>
      <c r="ARS175" s="7"/>
      <c r="ART175" s="7"/>
      <c r="ARU175" s="7"/>
      <c r="ARV175" s="7"/>
      <c r="ARW175" s="7"/>
      <c r="ARX175" s="7"/>
      <c r="ARY175" s="7"/>
      <c r="ARZ175" s="7"/>
      <c r="ASA175" s="7"/>
      <c r="ASB175" s="7"/>
      <c r="ASC175" s="7"/>
      <c r="ASD175" s="7"/>
      <c r="ASE175" s="7"/>
      <c r="ASF175" s="7"/>
      <c r="ASG175" s="7"/>
      <c r="ASH175" s="7"/>
      <c r="ASI175" s="7"/>
      <c r="ASJ175" s="7"/>
      <c r="ASK175" s="7"/>
      <c r="ASL175" s="7"/>
      <c r="ASM175" s="7"/>
      <c r="ASN175" s="7"/>
      <c r="ASO175" s="7"/>
      <c r="ASP175" s="7"/>
      <c r="ASQ175" s="7"/>
      <c r="ASR175" s="7"/>
      <c r="ASS175" s="7"/>
      <c r="AST175" s="7"/>
      <c r="ASU175" s="7"/>
      <c r="ASV175" s="7"/>
      <c r="ASW175" s="7"/>
      <c r="ASX175" s="7"/>
      <c r="ASY175" s="7"/>
      <c r="ASZ175" s="7"/>
      <c r="ATA175" s="7"/>
      <c r="ATB175" s="7"/>
      <c r="ATC175" s="7"/>
      <c r="ATD175" s="7"/>
      <c r="ATE175" s="7"/>
      <c r="ATF175" s="7"/>
      <c r="ATG175" s="7"/>
      <c r="ATH175" s="7"/>
      <c r="ATI175" s="7"/>
      <c r="ATJ175" s="7"/>
      <c r="ATK175" s="7"/>
      <c r="ATL175" s="7"/>
      <c r="ATM175" s="7"/>
      <c r="ATN175" s="7"/>
      <c r="ATO175" s="7"/>
      <c r="ATP175" s="7"/>
      <c r="ATQ175" s="7"/>
      <c r="ATR175" s="7"/>
      <c r="ATS175" s="7"/>
      <c r="ATT175" s="7"/>
      <c r="ATU175" s="7"/>
      <c r="ATV175" s="7"/>
      <c r="ATW175" s="7"/>
      <c r="ATX175" s="7"/>
      <c r="ATY175" s="7"/>
      <c r="ATZ175" s="7"/>
      <c r="AUA175" s="7"/>
      <c r="AUB175" s="7"/>
      <c r="AUC175" s="7"/>
      <c r="AUD175" s="7"/>
      <c r="AUE175" s="7"/>
      <c r="AUF175" s="7"/>
      <c r="AUG175" s="7"/>
      <c r="AUH175" s="7"/>
      <c r="AUI175" s="7"/>
      <c r="AUJ175" s="7"/>
      <c r="AUK175" s="7"/>
      <c r="AUL175" s="7"/>
      <c r="AUM175" s="7"/>
      <c r="AUN175" s="7"/>
      <c r="AUO175" s="7"/>
      <c r="AUP175" s="7"/>
      <c r="AUQ175" s="7"/>
      <c r="AUR175" s="7"/>
      <c r="AUS175" s="7"/>
      <c r="AUT175" s="7"/>
      <c r="AUU175" s="7"/>
      <c r="AUV175" s="7"/>
      <c r="AUW175" s="7"/>
      <c r="AUX175" s="7"/>
      <c r="AUY175" s="7"/>
      <c r="AUZ175" s="7"/>
      <c r="AVA175" s="7"/>
      <c r="AVB175" s="7"/>
      <c r="AVC175" s="7"/>
      <c r="AVD175" s="7"/>
      <c r="AVE175" s="7"/>
      <c r="AVF175" s="7"/>
      <c r="AVG175" s="7"/>
      <c r="AVH175" s="7"/>
      <c r="AVI175" s="7"/>
      <c r="AVJ175" s="7"/>
      <c r="AVK175" s="7"/>
      <c r="AVL175" s="7"/>
      <c r="AVM175" s="7"/>
      <c r="AVN175" s="7"/>
      <c r="AVO175" s="7"/>
      <c r="AVP175" s="7"/>
      <c r="AVQ175" s="7"/>
      <c r="AVR175" s="7"/>
      <c r="AVS175" s="7"/>
      <c r="AVT175" s="7"/>
      <c r="AVU175" s="7"/>
      <c r="AVV175" s="7"/>
      <c r="AVW175" s="7"/>
      <c r="AVX175" s="7"/>
      <c r="AVY175" s="7"/>
      <c r="AVZ175" s="7"/>
      <c r="AWA175" s="7"/>
      <c r="AWB175" s="7"/>
      <c r="AWC175" s="7"/>
      <c r="AWD175" s="7"/>
      <c r="AWE175" s="7"/>
      <c r="AWF175" s="7"/>
      <c r="AWG175" s="7"/>
      <c r="AWH175" s="7"/>
      <c r="AWI175" s="7"/>
      <c r="AWJ175" s="7"/>
      <c r="AWK175" s="7"/>
      <c r="AWL175" s="7"/>
      <c r="AWM175" s="7"/>
      <c r="AWN175" s="7"/>
      <c r="AWO175" s="7"/>
      <c r="AWP175" s="7"/>
      <c r="AWQ175" s="7"/>
      <c r="AWR175" s="7"/>
      <c r="AWS175" s="7"/>
      <c r="AWT175" s="7"/>
      <c r="AWU175" s="7"/>
      <c r="AWV175" s="7"/>
      <c r="AWW175" s="7"/>
      <c r="AWX175" s="7"/>
      <c r="AWY175" s="7"/>
      <c r="AWZ175" s="7"/>
      <c r="AXA175" s="7"/>
      <c r="AXB175" s="7"/>
      <c r="AXC175" s="7"/>
      <c r="AXD175" s="7"/>
      <c r="AXE175" s="7"/>
      <c r="AXF175" s="7"/>
      <c r="AXG175" s="7"/>
      <c r="AXH175" s="7"/>
      <c r="AXI175" s="7"/>
      <c r="AXJ175" s="7"/>
      <c r="AXK175" s="7"/>
      <c r="AXL175" s="7"/>
      <c r="AXM175" s="7"/>
      <c r="AXN175" s="7"/>
      <c r="AXO175" s="7"/>
      <c r="AXP175" s="7"/>
      <c r="AXQ175" s="7"/>
      <c r="AXR175" s="7"/>
      <c r="AXS175" s="7"/>
      <c r="AXT175" s="7"/>
      <c r="AXU175" s="7"/>
      <c r="AXV175" s="7"/>
      <c r="AXW175" s="7"/>
      <c r="AXX175" s="7"/>
      <c r="AXY175" s="7"/>
      <c r="AXZ175" s="7"/>
      <c r="AYA175" s="7"/>
      <c r="AYB175" s="7"/>
      <c r="AYC175" s="7"/>
      <c r="AYD175" s="7"/>
      <c r="AYE175" s="7"/>
      <c r="AYF175" s="7"/>
      <c r="AYG175" s="7"/>
      <c r="AYH175" s="7"/>
      <c r="AYI175" s="7"/>
      <c r="AYJ175" s="7"/>
      <c r="AYK175" s="7"/>
      <c r="AYL175" s="7"/>
      <c r="AYM175" s="7"/>
      <c r="AYN175" s="7"/>
      <c r="AYO175" s="7"/>
      <c r="AYP175" s="7"/>
      <c r="AYQ175" s="7"/>
      <c r="AYR175" s="7"/>
      <c r="AYS175" s="7"/>
      <c r="AYT175" s="7"/>
      <c r="AYU175" s="7"/>
      <c r="AYV175" s="7"/>
      <c r="AYW175" s="7"/>
      <c r="AYX175" s="7"/>
      <c r="AYY175" s="7"/>
      <c r="AYZ175" s="7"/>
      <c r="AZA175" s="7"/>
      <c r="AZB175" s="7"/>
      <c r="AZC175" s="7"/>
      <c r="AZD175" s="7"/>
      <c r="AZE175" s="7"/>
      <c r="AZF175" s="7"/>
      <c r="AZG175" s="7"/>
      <c r="AZH175" s="7"/>
      <c r="AZI175" s="7"/>
      <c r="AZJ175" s="7"/>
      <c r="AZK175" s="7"/>
      <c r="AZL175" s="7"/>
      <c r="AZM175" s="7"/>
      <c r="AZN175" s="7"/>
      <c r="AZO175" s="7"/>
      <c r="AZP175" s="7"/>
      <c r="AZQ175" s="7"/>
      <c r="AZR175" s="7"/>
      <c r="AZS175" s="7"/>
      <c r="AZT175" s="7"/>
      <c r="AZU175" s="7"/>
      <c r="AZV175" s="7"/>
      <c r="AZW175" s="7"/>
      <c r="AZX175" s="7"/>
      <c r="AZY175" s="7"/>
      <c r="AZZ175" s="7"/>
      <c r="BAA175" s="7"/>
      <c r="BAB175" s="7"/>
      <c r="BAC175" s="7"/>
      <c r="BAD175" s="7"/>
      <c r="BAE175" s="7"/>
      <c r="BAF175" s="7"/>
      <c r="BAG175" s="7"/>
      <c r="BAH175" s="7"/>
      <c r="BAI175" s="7"/>
      <c r="BAJ175" s="7"/>
      <c r="BAK175" s="7"/>
      <c r="BAL175" s="7"/>
      <c r="BAM175" s="7"/>
      <c r="BAN175" s="7"/>
      <c r="BAO175" s="7"/>
      <c r="BAP175" s="7"/>
      <c r="BAQ175" s="7"/>
      <c r="BAR175" s="7"/>
      <c r="BAS175" s="7"/>
      <c r="BAT175" s="7"/>
      <c r="BAU175" s="7"/>
      <c r="BAV175" s="7"/>
      <c r="BAW175" s="7"/>
      <c r="BAX175" s="7"/>
      <c r="BAY175" s="7"/>
      <c r="BAZ175" s="7"/>
      <c r="BBA175" s="7"/>
      <c r="BBB175" s="7"/>
      <c r="BBC175" s="7"/>
      <c r="BBD175" s="7"/>
      <c r="BBE175" s="7"/>
      <c r="BBF175" s="7"/>
      <c r="BBG175" s="7"/>
      <c r="BBH175" s="7"/>
      <c r="BBI175" s="7"/>
      <c r="BBJ175" s="7"/>
      <c r="BBK175" s="7"/>
      <c r="BBL175" s="7"/>
      <c r="BBM175" s="7"/>
      <c r="BBN175" s="7"/>
      <c r="BBO175" s="7"/>
      <c r="BBP175" s="7"/>
      <c r="BBQ175" s="7"/>
      <c r="BBR175" s="7"/>
      <c r="BBS175" s="7"/>
      <c r="BBT175" s="7"/>
      <c r="BBU175" s="7"/>
      <c r="BBV175" s="7"/>
      <c r="BBW175" s="7"/>
      <c r="BBX175" s="7"/>
      <c r="BBY175" s="7"/>
      <c r="BBZ175" s="7"/>
      <c r="BCA175" s="7"/>
      <c r="BCB175" s="7"/>
      <c r="BCC175" s="7"/>
      <c r="BCD175" s="7"/>
      <c r="BCE175" s="7"/>
      <c r="BCF175" s="7"/>
      <c r="BCG175" s="7"/>
      <c r="BCH175" s="7"/>
      <c r="BCI175" s="7"/>
      <c r="BCJ175" s="7"/>
      <c r="BCK175" s="7"/>
      <c r="BCL175" s="7"/>
      <c r="BCM175" s="7"/>
      <c r="BCN175" s="7"/>
      <c r="BCO175" s="7"/>
      <c r="BCP175" s="7"/>
      <c r="BCQ175" s="7"/>
      <c r="BCR175" s="7"/>
      <c r="BCS175" s="7"/>
      <c r="BCT175" s="7"/>
      <c r="BCU175" s="7"/>
      <c r="BCV175" s="7"/>
      <c r="BCW175" s="7"/>
      <c r="BCX175" s="7"/>
      <c r="BCY175" s="7"/>
      <c r="BCZ175" s="7"/>
      <c r="BDA175" s="7"/>
      <c r="BDB175" s="7"/>
      <c r="BDC175" s="7"/>
      <c r="BDD175" s="7"/>
      <c r="BDE175" s="7"/>
      <c r="BDF175" s="7"/>
      <c r="BDG175" s="7"/>
      <c r="BDH175" s="7"/>
      <c r="BDI175" s="7"/>
      <c r="BDJ175" s="7"/>
      <c r="BDK175" s="7"/>
      <c r="BDL175" s="7"/>
      <c r="BDM175" s="7"/>
      <c r="BDN175" s="7"/>
      <c r="BDO175" s="7"/>
      <c r="BDP175" s="7"/>
      <c r="BDQ175" s="7"/>
      <c r="BDR175" s="7"/>
      <c r="BDS175" s="7"/>
      <c r="BDT175" s="7"/>
      <c r="BDU175" s="7"/>
      <c r="BDV175" s="7"/>
      <c r="BDW175" s="7"/>
      <c r="BDX175" s="7"/>
      <c r="BDY175" s="7"/>
      <c r="BDZ175" s="7"/>
      <c r="BEA175" s="7"/>
      <c r="BEB175" s="7"/>
      <c r="BEC175" s="7"/>
      <c r="BED175" s="7"/>
      <c r="BEE175" s="7"/>
      <c r="BEF175" s="7"/>
      <c r="BEG175" s="7"/>
      <c r="BEH175" s="7"/>
      <c r="BEI175" s="7"/>
      <c r="BEJ175" s="7"/>
      <c r="BEK175" s="7"/>
      <c r="BEL175" s="7"/>
      <c r="BEM175" s="7"/>
      <c r="BEN175" s="7"/>
      <c r="BEO175" s="7"/>
      <c r="BEP175" s="7"/>
      <c r="BEQ175" s="7"/>
      <c r="BER175" s="7"/>
      <c r="BES175" s="7"/>
      <c r="BET175" s="7"/>
      <c r="BEU175" s="7"/>
      <c r="BEV175" s="7"/>
      <c r="BEW175" s="7"/>
      <c r="BEX175" s="7"/>
      <c r="BEY175" s="7"/>
      <c r="BEZ175" s="7"/>
      <c r="BFA175" s="7"/>
      <c r="BFB175" s="7"/>
      <c r="BFC175" s="7"/>
      <c r="BFD175" s="7"/>
      <c r="BFE175" s="7"/>
      <c r="BFF175" s="7"/>
      <c r="BFG175" s="7"/>
      <c r="BFH175" s="7"/>
      <c r="BFI175" s="7"/>
      <c r="BFJ175" s="7"/>
      <c r="BFK175" s="7"/>
      <c r="BFL175" s="7"/>
      <c r="BFM175" s="7"/>
      <c r="BFN175" s="7"/>
      <c r="BFO175" s="7"/>
      <c r="BFP175" s="7"/>
      <c r="BFQ175" s="7"/>
      <c r="BFR175" s="7"/>
      <c r="BFS175" s="7"/>
      <c r="BFT175" s="7"/>
      <c r="BFU175" s="7"/>
      <c r="BFV175" s="7"/>
      <c r="BFW175" s="7"/>
      <c r="BFX175" s="7"/>
      <c r="BFY175" s="7"/>
      <c r="BFZ175" s="7"/>
      <c r="BGA175" s="7"/>
      <c r="BGB175" s="7"/>
      <c r="BGC175" s="7"/>
      <c r="BGD175" s="7"/>
      <c r="BGE175" s="7"/>
      <c r="BGF175" s="7"/>
      <c r="BGG175" s="7"/>
      <c r="BGH175" s="7"/>
      <c r="BGI175" s="7"/>
      <c r="BGJ175" s="7"/>
      <c r="BGK175" s="7"/>
      <c r="BGL175" s="7"/>
      <c r="BGM175" s="7"/>
      <c r="BGN175" s="7"/>
      <c r="BGO175" s="7"/>
      <c r="BGP175" s="7"/>
      <c r="BGQ175" s="7"/>
      <c r="BGR175" s="7"/>
      <c r="BGS175" s="7"/>
      <c r="BGT175" s="7"/>
      <c r="BGU175" s="7"/>
      <c r="BGV175" s="7"/>
      <c r="BGW175" s="7"/>
      <c r="BGX175" s="7"/>
      <c r="BGY175" s="7"/>
      <c r="BGZ175" s="7"/>
      <c r="BHA175" s="7"/>
      <c r="BHB175" s="7"/>
      <c r="BHC175" s="7"/>
      <c r="BHD175" s="7"/>
      <c r="BHE175" s="7"/>
      <c r="BHF175" s="7"/>
      <c r="BHG175" s="7"/>
      <c r="BHH175" s="7"/>
      <c r="BHI175" s="7"/>
      <c r="BHJ175" s="7"/>
      <c r="BHK175" s="7"/>
      <c r="BHL175" s="7"/>
      <c r="BHM175" s="7"/>
      <c r="BHN175" s="7"/>
      <c r="BHO175" s="7"/>
      <c r="BHP175" s="7"/>
      <c r="BHQ175" s="7"/>
      <c r="BHR175" s="7"/>
      <c r="BHS175" s="7"/>
      <c r="BHT175" s="7"/>
      <c r="BHU175" s="7"/>
      <c r="BHV175" s="7"/>
      <c r="BHW175" s="7"/>
      <c r="BHX175" s="7"/>
      <c r="BHY175" s="7"/>
      <c r="BHZ175" s="7"/>
      <c r="BIA175" s="7"/>
      <c r="BIB175" s="7"/>
      <c r="BIC175" s="7"/>
      <c r="BID175" s="7"/>
      <c r="BIE175" s="7"/>
      <c r="BIF175" s="7"/>
      <c r="BIG175" s="7"/>
      <c r="BIH175" s="7"/>
      <c r="BII175" s="7"/>
      <c r="BIJ175" s="7"/>
      <c r="BIK175" s="7"/>
      <c r="BIL175" s="7"/>
      <c r="BIM175" s="7"/>
      <c r="BIN175" s="7"/>
      <c r="BIO175" s="7"/>
      <c r="BIP175" s="7"/>
      <c r="BIQ175" s="7"/>
      <c r="BIR175" s="7"/>
      <c r="BIS175" s="7"/>
      <c r="BIT175" s="7"/>
      <c r="BIU175" s="7"/>
      <c r="BIV175" s="7"/>
      <c r="BIW175" s="7"/>
      <c r="BIX175" s="7"/>
      <c r="BIY175" s="7"/>
      <c r="BIZ175" s="7"/>
      <c r="BJA175" s="7"/>
      <c r="BJB175" s="7"/>
      <c r="BJC175" s="7"/>
      <c r="BJD175" s="7"/>
      <c r="BJE175" s="7"/>
      <c r="BJF175" s="7"/>
      <c r="BJG175" s="7"/>
      <c r="BJH175" s="7"/>
      <c r="BJI175" s="7"/>
      <c r="BJJ175" s="7"/>
      <c r="BJK175" s="7"/>
      <c r="BJL175" s="7"/>
      <c r="BJM175" s="7"/>
      <c r="BJN175" s="7"/>
      <c r="BJO175" s="7"/>
      <c r="BJP175" s="7"/>
      <c r="BJQ175" s="7"/>
      <c r="BJR175" s="7"/>
      <c r="BJS175" s="7"/>
      <c r="BJT175" s="7"/>
      <c r="BJU175" s="7"/>
      <c r="BJV175" s="7"/>
      <c r="BJW175" s="7"/>
      <c r="BJX175" s="7"/>
      <c r="BJY175" s="7"/>
      <c r="BJZ175" s="7"/>
      <c r="BKA175" s="7"/>
      <c r="BKB175" s="7"/>
      <c r="BKC175" s="7"/>
      <c r="BKD175" s="7"/>
      <c r="BKE175" s="7"/>
      <c r="BKF175" s="7"/>
      <c r="BKG175" s="7"/>
      <c r="BKH175" s="7"/>
      <c r="BKI175" s="7"/>
      <c r="BKJ175" s="7"/>
      <c r="BKK175" s="7"/>
      <c r="BKL175" s="7"/>
      <c r="BKM175" s="7"/>
      <c r="BKN175" s="7"/>
      <c r="BKO175" s="7"/>
      <c r="BKP175" s="7"/>
      <c r="BKQ175" s="7"/>
      <c r="BKR175" s="7"/>
      <c r="BKS175" s="7"/>
      <c r="BKT175" s="7"/>
      <c r="BKU175" s="7"/>
      <c r="BKV175" s="7"/>
      <c r="BKW175" s="7"/>
      <c r="BKX175" s="7"/>
      <c r="BKY175" s="7"/>
      <c r="BKZ175" s="7"/>
      <c r="BLA175" s="7"/>
      <c r="BLB175" s="7"/>
      <c r="BLC175" s="7"/>
      <c r="BLD175" s="7"/>
      <c r="BLE175" s="7"/>
      <c r="BLF175" s="7"/>
      <c r="BLG175" s="7"/>
      <c r="BLH175" s="7"/>
      <c r="BLI175" s="7"/>
      <c r="BLJ175" s="7"/>
      <c r="BLK175" s="7"/>
      <c r="BLL175" s="7"/>
      <c r="BLM175" s="7"/>
      <c r="BLN175" s="7"/>
      <c r="BLO175" s="7"/>
      <c r="BLP175" s="7"/>
      <c r="BLQ175" s="7"/>
      <c r="BLR175" s="7"/>
      <c r="BLS175" s="7"/>
      <c r="BLT175" s="7"/>
      <c r="BLU175" s="7"/>
      <c r="BLV175" s="7"/>
      <c r="BLW175" s="7"/>
      <c r="BLX175" s="7"/>
      <c r="BLY175" s="7"/>
      <c r="BLZ175" s="7"/>
      <c r="BMA175" s="7"/>
      <c r="BMB175" s="7"/>
      <c r="BMC175" s="7"/>
      <c r="BMD175" s="7"/>
      <c r="BME175" s="7"/>
      <c r="BMF175" s="7"/>
      <c r="BMG175" s="7"/>
      <c r="BMH175" s="7"/>
      <c r="BMI175" s="7"/>
      <c r="BMJ175" s="7"/>
      <c r="BMK175" s="7"/>
      <c r="BML175" s="7"/>
      <c r="BMM175" s="7"/>
      <c r="BMN175" s="7"/>
      <c r="BMO175" s="7"/>
      <c r="BMP175" s="7"/>
      <c r="BMQ175" s="7"/>
      <c r="BMR175" s="7"/>
      <c r="BMS175" s="7"/>
      <c r="BMT175" s="7"/>
      <c r="BMU175" s="7"/>
      <c r="BMV175" s="7"/>
      <c r="BMW175" s="7"/>
      <c r="BMX175" s="7"/>
      <c r="BMY175" s="7"/>
      <c r="BMZ175" s="7"/>
      <c r="BNA175" s="7"/>
      <c r="BNB175" s="7"/>
      <c r="BNC175" s="7"/>
      <c r="BND175" s="7"/>
      <c r="BNE175" s="7"/>
      <c r="BNF175" s="7"/>
      <c r="BNG175" s="7"/>
      <c r="BNH175" s="7"/>
      <c r="BNI175" s="7"/>
      <c r="BNJ175" s="7"/>
      <c r="BNK175" s="7"/>
      <c r="BNL175" s="7"/>
      <c r="BNM175" s="7"/>
      <c r="BNN175" s="7"/>
      <c r="BNO175" s="7"/>
      <c r="BNP175" s="7"/>
      <c r="BNQ175" s="7"/>
      <c r="BNR175" s="7"/>
      <c r="BNS175" s="7"/>
      <c r="BNT175" s="7"/>
      <c r="BNU175" s="7"/>
      <c r="BNV175" s="7"/>
      <c r="BNW175" s="7"/>
      <c r="BNX175" s="7"/>
      <c r="BNY175" s="7"/>
      <c r="BNZ175" s="7"/>
      <c r="BOA175" s="7"/>
      <c r="BOB175" s="7"/>
      <c r="BOC175" s="7"/>
      <c r="BOD175" s="7"/>
      <c r="BOE175" s="7"/>
      <c r="BOF175" s="7"/>
      <c r="BOG175" s="7"/>
      <c r="BOH175" s="7"/>
      <c r="BOI175" s="7"/>
      <c r="BOJ175" s="7"/>
      <c r="BOK175" s="6"/>
      <c r="BOL175" s="6"/>
      <c r="BOM175" s="6"/>
      <c r="BON175" s="6"/>
      <c r="BOO175" s="6"/>
      <c r="BOP175" s="6"/>
      <c r="BOQ175" s="6"/>
      <c r="BOR175" s="6"/>
      <c r="BOS175" s="6"/>
      <c r="BOT175" s="6"/>
      <c r="BOU175" s="6"/>
      <c r="BOV175" s="6"/>
      <c r="BOW175" s="6"/>
      <c r="BOX175" s="6"/>
      <c r="BOY175" s="6"/>
      <c r="BOZ175" s="6"/>
      <c r="BPA175" s="6"/>
      <c r="BPB175" s="6"/>
      <c r="BPC175" s="6"/>
      <c r="BPD175" s="6"/>
      <c r="BPE175" s="6"/>
      <c r="BPF175" s="6"/>
      <c r="BPG175" s="6"/>
      <c r="BPH175" s="6"/>
      <c r="BPI175" s="6"/>
      <c r="BPJ175" s="6"/>
      <c r="BPK175" s="6"/>
      <c r="BPL175" s="6"/>
      <c r="BPM175" s="6"/>
      <c r="BPN175" s="6"/>
      <c r="BPO175" s="6"/>
      <c r="BPP175" s="6"/>
      <c r="BPQ175" s="6"/>
      <c r="BPR175" s="6"/>
      <c r="BPS175" s="6"/>
      <c r="BPT175" s="6"/>
      <c r="BPU175" s="6"/>
      <c r="BPV175" s="6"/>
      <c r="BPW175" s="6"/>
      <c r="BPX175" s="6"/>
      <c r="BPY175" s="6"/>
      <c r="BPZ175" s="6"/>
      <c r="BQA175" s="6"/>
      <c r="BQB175" s="6"/>
      <c r="BQC175" s="6"/>
      <c r="BQD175" s="6"/>
      <c r="BQE175" s="6"/>
      <c r="BQF175" s="6"/>
      <c r="BQG175" s="6"/>
      <c r="BQH175" s="6"/>
      <c r="BQI175" s="6"/>
      <c r="BQJ175" s="6"/>
      <c r="BQK175" s="6"/>
      <c r="BQL175" s="6"/>
      <c r="BQM175" s="6"/>
      <c r="BQN175" s="6"/>
      <c r="BQO175" s="6"/>
      <c r="BQP175" s="6"/>
      <c r="BQQ175" s="6"/>
      <c r="BQR175" s="6"/>
      <c r="BQS175" s="6"/>
      <c r="BQT175" s="6"/>
      <c r="BQU175" s="6"/>
      <c r="BQV175" s="6"/>
      <c r="BQW175" s="6"/>
      <c r="BQX175" s="6"/>
      <c r="BQY175" s="6"/>
      <c r="BQZ175" s="6"/>
      <c r="BRA175" s="6"/>
      <c r="BRB175" s="6"/>
      <c r="BRC175" s="6"/>
      <c r="BRD175" s="6"/>
      <c r="BRE175" s="6"/>
      <c r="BRF175" s="6"/>
      <c r="BRG175" s="6"/>
      <c r="BRH175" s="6"/>
      <c r="BRI175" s="6"/>
      <c r="BRJ175" s="6"/>
      <c r="BRK175" s="6"/>
      <c r="BRL175" s="6"/>
      <c r="BRM175" s="6"/>
      <c r="BRN175" s="6"/>
    </row>
    <row r="176" s="4" customFormat="1" ht="25" customHeight="1" spans="1:1834">
      <c r="A176" s="16">
        <f t="shared" si="16"/>
        <v>172</v>
      </c>
      <c r="B176" s="17" t="s">
        <v>756</v>
      </c>
      <c r="C176" s="17" t="s">
        <v>757</v>
      </c>
      <c r="D176" s="17" t="s">
        <v>17</v>
      </c>
      <c r="E176" s="17" t="s">
        <v>734</v>
      </c>
      <c r="F176" s="17" t="s">
        <v>758</v>
      </c>
      <c r="G176" s="17" t="s">
        <v>759</v>
      </c>
      <c r="H176" s="17" t="s">
        <v>93</v>
      </c>
      <c r="I176" s="17" t="s">
        <v>60</v>
      </c>
      <c r="J176" s="17" t="s">
        <v>95</v>
      </c>
      <c r="K176" s="28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  <c r="FA176" s="7"/>
      <c r="FB176" s="7"/>
      <c r="FC176" s="7"/>
      <c r="FD176" s="7"/>
      <c r="FE176" s="7"/>
      <c r="FF176" s="7"/>
      <c r="FG176" s="7"/>
      <c r="FH176" s="7"/>
      <c r="FI176" s="7"/>
      <c r="FJ176" s="7"/>
      <c r="FK176" s="7"/>
      <c r="FL176" s="7"/>
      <c r="FM176" s="7"/>
      <c r="FN176" s="7"/>
      <c r="FO176" s="7"/>
      <c r="FP176" s="7"/>
      <c r="FQ176" s="7"/>
      <c r="FR176" s="7"/>
      <c r="FS176" s="7"/>
      <c r="FT176" s="7"/>
      <c r="FU176" s="7"/>
      <c r="FV176" s="7"/>
      <c r="FW176" s="7"/>
      <c r="FX176" s="7"/>
      <c r="FY176" s="7"/>
      <c r="FZ176" s="7"/>
      <c r="GA176" s="7"/>
      <c r="GB176" s="7"/>
      <c r="GC176" s="7"/>
      <c r="GD176" s="7"/>
      <c r="GE176" s="7"/>
      <c r="GF176" s="7"/>
      <c r="GG176" s="7"/>
      <c r="GH176" s="7"/>
      <c r="GI176" s="7"/>
      <c r="GJ176" s="7"/>
      <c r="GK176" s="7"/>
      <c r="GL176" s="7"/>
      <c r="GM176" s="7"/>
      <c r="GN176" s="7"/>
      <c r="GO176" s="7"/>
      <c r="GP176" s="7"/>
      <c r="GQ176" s="7"/>
      <c r="GR176" s="7"/>
      <c r="GS176" s="7"/>
      <c r="GT176" s="7"/>
      <c r="GU176" s="7"/>
      <c r="GV176" s="7"/>
      <c r="GW176" s="7"/>
      <c r="GX176" s="7"/>
      <c r="GY176" s="7"/>
      <c r="GZ176" s="7"/>
      <c r="HA176" s="7"/>
      <c r="HB176" s="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  <c r="IW176" s="7"/>
      <c r="IX176" s="7"/>
      <c r="IY176" s="7"/>
      <c r="IZ176" s="7"/>
      <c r="JA176" s="7"/>
      <c r="JB176" s="7"/>
      <c r="JC176" s="7"/>
      <c r="JD176" s="7"/>
      <c r="JE176" s="7"/>
      <c r="JF176" s="7"/>
      <c r="JG176" s="7"/>
      <c r="JH176" s="7"/>
      <c r="JI176" s="7"/>
      <c r="JJ176" s="7"/>
      <c r="JK176" s="7"/>
      <c r="JL176" s="7"/>
      <c r="JM176" s="7"/>
      <c r="JN176" s="7"/>
      <c r="JO176" s="7"/>
      <c r="JP176" s="7"/>
      <c r="JQ176" s="7"/>
      <c r="JR176" s="7"/>
      <c r="JS176" s="7"/>
      <c r="JT176" s="7"/>
      <c r="JU176" s="7"/>
      <c r="JV176" s="7"/>
      <c r="JW176" s="7"/>
      <c r="JX176" s="7"/>
      <c r="JY176" s="7"/>
      <c r="JZ176" s="7"/>
      <c r="KA176" s="7"/>
      <c r="KB176" s="7"/>
      <c r="KC176" s="7"/>
      <c r="KD176" s="7"/>
      <c r="KE176" s="7"/>
      <c r="KF176" s="7"/>
      <c r="KG176" s="7"/>
      <c r="KH176" s="7"/>
      <c r="KI176" s="7"/>
      <c r="KJ176" s="7"/>
      <c r="KK176" s="7"/>
      <c r="KL176" s="7"/>
      <c r="KM176" s="7"/>
      <c r="KN176" s="7"/>
      <c r="KO176" s="7"/>
      <c r="KP176" s="7"/>
      <c r="KQ176" s="7"/>
      <c r="KR176" s="7"/>
      <c r="KS176" s="7"/>
      <c r="KT176" s="7"/>
      <c r="KU176" s="7"/>
      <c r="KV176" s="7"/>
      <c r="KW176" s="7"/>
      <c r="KX176" s="7"/>
      <c r="KY176" s="7"/>
      <c r="KZ176" s="7"/>
      <c r="LA176" s="7"/>
      <c r="LB176" s="7"/>
      <c r="LC176" s="7"/>
      <c r="LD176" s="7"/>
      <c r="LE176" s="7"/>
      <c r="LF176" s="7"/>
      <c r="LG176" s="7"/>
      <c r="LH176" s="7"/>
      <c r="LI176" s="7"/>
      <c r="LJ176" s="7"/>
      <c r="LK176" s="7"/>
      <c r="LL176" s="7"/>
      <c r="LM176" s="7"/>
      <c r="LN176" s="7"/>
      <c r="LO176" s="7"/>
      <c r="LP176" s="7"/>
      <c r="LQ176" s="7"/>
      <c r="LR176" s="7"/>
      <c r="LS176" s="7"/>
      <c r="LT176" s="7"/>
      <c r="LU176" s="7"/>
      <c r="LV176" s="7"/>
      <c r="LW176" s="7"/>
      <c r="LX176" s="7"/>
      <c r="LY176" s="7"/>
      <c r="LZ176" s="7"/>
      <c r="MA176" s="7"/>
      <c r="MB176" s="7"/>
      <c r="MC176" s="7"/>
      <c r="MD176" s="7"/>
      <c r="ME176" s="7"/>
      <c r="MF176" s="7"/>
      <c r="MG176" s="7"/>
      <c r="MH176" s="7"/>
      <c r="MI176" s="7"/>
      <c r="MJ176" s="7"/>
      <c r="MK176" s="7"/>
      <c r="ML176" s="7"/>
      <c r="MM176" s="7"/>
      <c r="MN176" s="7"/>
      <c r="MO176" s="7"/>
      <c r="MP176" s="7"/>
      <c r="MQ176" s="7"/>
      <c r="MR176" s="7"/>
      <c r="MS176" s="7"/>
      <c r="MT176" s="7"/>
      <c r="MU176" s="7"/>
      <c r="MV176" s="7"/>
      <c r="MW176" s="7"/>
      <c r="MX176" s="7"/>
      <c r="MY176" s="7"/>
      <c r="MZ176" s="7"/>
      <c r="NA176" s="7"/>
      <c r="NB176" s="7"/>
      <c r="NC176" s="7"/>
      <c r="ND176" s="7"/>
      <c r="NE176" s="7"/>
      <c r="NF176" s="7"/>
      <c r="NG176" s="7"/>
      <c r="NH176" s="7"/>
      <c r="NI176" s="7"/>
      <c r="NJ176" s="7"/>
      <c r="NK176" s="7"/>
      <c r="NL176" s="7"/>
      <c r="NM176" s="7"/>
      <c r="NN176" s="7"/>
      <c r="NO176" s="7"/>
      <c r="NP176" s="7"/>
      <c r="NQ176" s="7"/>
      <c r="NR176" s="7"/>
      <c r="NS176" s="7"/>
      <c r="NT176" s="7"/>
      <c r="NU176" s="7"/>
      <c r="NV176" s="7"/>
      <c r="NW176" s="7"/>
      <c r="NX176" s="7"/>
      <c r="NY176" s="7"/>
      <c r="NZ176" s="7"/>
      <c r="OA176" s="7"/>
      <c r="OB176" s="7"/>
      <c r="OC176" s="7"/>
      <c r="OD176" s="7"/>
      <c r="OE176" s="7"/>
      <c r="OF176" s="7"/>
      <c r="OG176" s="7"/>
      <c r="OH176" s="7"/>
      <c r="OI176" s="7"/>
      <c r="OJ176" s="7"/>
      <c r="OK176" s="7"/>
      <c r="OL176" s="7"/>
      <c r="OM176" s="7"/>
      <c r="ON176" s="7"/>
      <c r="OO176" s="7"/>
      <c r="OP176" s="7"/>
      <c r="OQ176" s="7"/>
      <c r="OR176" s="7"/>
      <c r="OS176" s="7"/>
      <c r="OT176" s="7"/>
      <c r="OU176" s="7"/>
      <c r="OV176" s="7"/>
      <c r="OW176" s="7"/>
      <c r="OX176" s="7"/>
      <c r="OY176" s="7"/>
      <c r="OZ176" s="7"/>
      <c r="PA176" s="7"/>
      <c r="PB176" s="7"/>
      <c r="PC176" s="7"/>
      <c r="PD176" s="7"/>
      <c r="PE176" s="7"/>
      <c r="PF176" s="7"/>
      <c r="PG176" s="7"/>
      <c r="PH176" s="7"/>
      <c r="PI176" s="7"/>
      <c r="PJ176" s="7"/>
      <c r="PK176" s="7"/>
      <c r="PL176" s="7"/>
      <c r="PM176" s="7"/>
      <c r="PN176" s="7"/>
      <c r="PO176" s="7"/>
      <c r="PP176" s="7"/>
      <c r="PQ176" s="7"/>
      <c r="PR176" s="7"/>
      <c r="PS176" s="7"/>
      <c r="PT176" s="7"/>
      <c r="PU176" s="7"/>
      <c r="PV176" s="7"/>
      <c r="PW176" s="7"/>
      <c r="PX176" s="7"/>
      <c r="PY176" s="7"/>
      <c r="PZ176" s="7"/>
      <c r="QA176" s="7"/>
      <c r="QB176" s="7"/>
      <c r="QC176" s="7"/>
      <c r="QD176" s="7"/>
      <c r="QE176" s="7"/>
      <c r="QF176" s="7"/>
      <c r="QG176" s="7"/>
      <c r="QH176" s="7"/>
      <c r="QI176" s="7"/>
      <c r="QJ176" s="7"/>
      <c r="QK176" s="7"/>
      <c r="QL176" s="7"/>
      <c r="QM176" s="7"/>
      <c r="QN176" s="7"/>
      <c r="QO176" s="7"/>
      <c r="QP176" s="7"/>
      <c r="QQ176" s="7"/>
      <c r="QR176" s="7"/>
      <c r="QS176" s="7"/>
      <c r="QT176" s="7"/>
      <c r="QU176" s="7"/>
      <c r="QV176" s="7"/>
      <c r="QW176" s="7"/>
      <c r="QX176" s="7"/>
      <c r="QY176" s="7"/>
      <c r="QZ176" s="7"/>
      <c r="RA176" s="7"/>
      <c r="RB176" s="7"/>
      <c r="RC176" s="7"/>
      <c r="RD176" s="7"/>
      <c r="RE176" s="7"/>
      <c r="RF176" s="7"/>
      <c r="RG176" s="7"/>
      <c r="RH176" s="7"/>
      <c r="RI176" s="7"/>
      <c r="RJ176" s="7"/>
      <c r="RK176" s="7"/>
      <c r="RL176" s="7"/>
      <c r="RM176" s="7"/>
      <c r="RN176" s="7"/>
      <c r="RO176" s="7"/>
      <c r="RP176" s="7"/>
      <c r="RQ176" s="7"/>
      <c r="RR176" s="7"/>
      <c r="RS176" s="7"/>
      <c r="RT176" s="7"/>
      <c r="RU176" s="7"/>
      <c r="RV176" s="7"/>
      <c r="RW176" s="7"/>
      <c r="RX176" s="7"/>
      <c r="RY176" s="7"/>
      <c r="RZ176" s="7"/>
      <c r="SA176" s="7"/>
      <c r="SB176" s="7"/>
      <c r="SC176" s="7"/>
      <c r="SD176" s="7"/>
      <c r="SE176" s="7"/>
      <c r="SF176" s="7"/>
      <c r="SG176" s="7"/>
      <c r="SH176" s="7"/>
      <c r="SI176" s="7"/>
      <c r="SJ176" s="7"/>
      <c r="SK176" s="7"/>
      <c r="SL176" s="7"/>
      <c r="SM176" s="7"/>
      <c r="SN176" s="7"/>
      <c r="SO176" s="7"/>
      <c r="SP176" s="7"/>
      <c r="SQ176" s="7"/>
      <c r="SR176" s="7"/>
      <c r="SS176" s="7"/>
      <c r="ST176" s="7"/>
      <c r="SU176" s="7"/>
      <c r="SV176" s="7"/>
      <c r="SW176" s="7"/>
      <c r="SX176" s="7"/>
      <c r="SY176" s="7"/>
      <c r="SZ176" s="7"/>
      <c r="TA176" s="7"/>
      <c r="TB176" s="7"/>
      <c r="TC176" s="7"/>
      <c r="TD176" s="7"/>
      <c r="TE176" s="7"/>
      <c r="TF176" s="7"/>
      <c r="TG176" s="7"/>
      <c r="TH176" s="7"/>
      <c r="TI176" s="7"/>
      <c r="TJ176" s="7"/>
      <c r="TK176" s="7"/>
      <c r="TL176" s="7"/>
      <c r="TM176" s="7"/>
      <c r="TN176" s="7"/>
      <c r="TO176" s="7"/>
      <c r="TP176" s="7"/>
      <c r="TQ176" s="7"/>
      <c r="TR176" s="7"/>
      <c r="TS176" s="7"/>
      <c r="TT176" s="7"/>
      <c r="TU176" s="7"/>
      <c r="TV176" s="7"/>
      <c r="TW176" s="7"/>
      <c r="TX176" s="7"/>
      <c r="TY176" s="7"/>
      <c r="TZ176" s="7"/>
      <c r="UA176" s="7"/>
      <c r="UB176" s="7"/>
      <c r="UC176" s="7"/>
      <c r="UD176" s="7"/>
      <c r="UE176" s="7"/>
      <c r="UF176" s="7"/>
      <c r="UG176" s="7"/>
      <c r="UH176" s="7"/>
      <c r="UI176" s="7"/>
      <c r="UJ176" s="7"/>
      <c r="UK176" s="7"/>
      <c r="UL176" s="7"/>
      <c r="UM176" s="7"/>
      <c r="UN176" s="7"/>
      <c r="UO176" s="7"/>
      <c r="UP176" s="7"/>
      <c r="UQ176" s="7"/>
      <c r="UR176" s="7"/>
      <c r="US176" s="7"/>
      <c r="UT176" s="7"/>
      <c r="UU176" s="7"/>
      <c r="UV176" s="7"/>
      <c r="UW176" s="7"/>
      <c r="UX176" s="7"/>
      <c r="UY176" s="7"/>
      <c r="UZ176" s="7"/>
      <c r="VA176" s="7"/>
      <c r="VB176" s="7"/>
      <c r="VC176" s="7"/>
      <c r="VD176" s="7"/>
      <c r="VE176" s="7"/>
      <c r="VF176" s="7"/>
      <c r="VG176" s="7"/>
      <c r="VH176" s="7"/>
      <c r="VI176" s="7"/>
      <c r="VJ176" s="7"/>
      <c r="VK176" s="7"/>
      <c r="VL176" s="7"/>
      <c r="VM176" s="7"/>
      <c r="VN176" s="7"/>
      <c r="VO176" s="7"/>
      <c r="VP176" s="7"/>
      <c r="VQ176" s="7"/>
      <c r="VR176" s="7"/>
      <c r="VS176" s="7"/>
      <c r="VT176" s="7"/>
      <c r="VU176" s="7"/>
      <c r="VV176" s="7"/>
      <c r="VW176" s="7"/>
      <c r="VX176" s="7"/>
      <c r="VY176" s="7"/>
      <c r="VZ176" s="7"/>
      <c r="WA176" s="7"/>
      <c r="WB176" s="7"/>
      <c r="WC176" s="7"/>
      <c r="WD176" s="7"/>
      <c r="WE176" s="7"/>
      <c r="WF176" s="7"/>
      <c r="WG176" s="7"/>
      <c r="WH176" s="7"/>
      <c r="WI176" s="7"/>
      <c r="WJ176" s="7"/>
      <c r="WK176" s="7"/>
      <c r="WL176" s="7"/>
      <c r="WM176" s="7"/>
      <c r="WN176" s="7"/>
      <c r="WO176" s="7"/>
      <c r="WP176" s="7"/>
      <c r="WQ176" s="7"/>
      <c r="WR176" s="7"/>
      <c r="WS176" s="7"/>
      <c r="WT176" s="7"/>
      <c r="WU176" s="7"/>
      <c r="WV176" s="7"/>
      <c r="WW176" s="7"/>
      <c r="WX176" s="7"/>
      <c r="WY176" s="7"/>
      <c r="WZ176" s="7"/>
      <c r="XA176" s="7"/>
      <c r="XB176" s="7"/>
      <c r="XC176" s="7"/>
      <c r="XD176" s="7"/>
      <c r="XE176" s="7"/>
      <c r="XF176" s="7"/>
      <c r="XG176" s="7"/>
      <c r="XH176" s="7"/>
      <c r="XI176" s="7"/>
      <c r="XJ176" s="7"/>
      <c r="XK176" s="7"/>
      <c r="XL176" s="7"/>
      <c r="XM176" s="7"/>
      <c r="XN176" s="7"/>
      <c r="XO176" s="7"/>
      <c r="XP176" s="7"/>
      <c r="XQ176" s="7"/>
      <c r="XR176" s="7"/>
      <c r="XS176" s="7"/>
      <c r="XT176" s="7"/>
      <c r="XU176" s="7"/>
      <c r="XV176" s="7"/>
      <c r="XW176" s="7"/>
      <c r="XX176" s="7"/>
      <c r="XY176" s="7"/>
      <c r="XZ176" s="7"/>
      <c r="YA176" s="7"/>
      <c r="YB176" s="7"/>
      <c r="YC176" s="7"/>
      <c r="YD176" s="7"/>
      <c r="YE176" s="7"/>
      <c r="YF176" s="7"/>
      <c r="YG176" s="7"/>
      <c r="YH176" s="7"/>
      <c r="YI176" s="7"/>
      <c r="YJ176" s="7"/>
      <c r="YK176" s="7"/>
      <c r="YL176" s="7"/>
      <c r="YM176" s="7"/>
      <c r="YN176" s="7"/>
      <c r="YO176" s="7"/>
      <c r="YP176" s="7"/>
      <c r="YQ176" s="7"/>
      <c r="YR176" s="7"/>
      <c r="YS176" s="7"/>
      <c r="YT176" s="7"/>
      <c r="YU176" s="7"/>
      <c r="YV176" s="7"/>
      <c r="YW176" s="7"/>
      <c r="YX176" s="7"/>
      <c r="YY176" s="7"/>
      <c r="YZ176" s="7"/>
      <c r="ZA176" s="7"/>
      <c r="ZB176" s="7"/>
      <c r="ZC176" s="7"/>
      <c r="ZD176" s="7"/>
      <c r="ZE176" s="7"/>
      <c r="ZF176" s="7"/>
      <c r="ZG176" s="7"/>
      <c r="ZH176" s="7"/>
      <c r="ZI176" s="7"/>
      <c r="ZJ176" s="7"/>
      <c r="ZK176" s="7"/>
      <c r="ZL176" s="7"/>
      <c r="ZM176" s="7"/>
      <c r="ZN176" s="7"/>
      <c r="ZO176" s="7"/>
      <c r="ZP176" s="7"/>
      <c r="ZQ176" s="7"/>
      <c r="ZR176" s="7"/>
      <c r="ZS176" s="7"/>
      <c r="ZT176" s="7"/>
      <c r="ZU176" s="7"/>
      <c r="ZV176" s="7"/>
      <c r="ZW176" s="7"/>
      <c r="ZX176" s="7"/>
      <c r="ZY176" s="7"/>
      <c r="ZZ176" s="7"/>
      <c r="AAA176" s="7"/>
      <c r="AAB176" s="7"/>
      <c r="AAC176" s="7"/>
      <c r="AAD176" s="7"/>
      <c r="AAE176" s="7"/>
      <c r="AAF176" s="7"/>
      <c r="AAG176" s="7"/>
      <c r="AAH176" s="7"/>
      <c r="AAI176" s="7"/>
      <c r="AAJ176" s="7"/>
      <c r="AAK176" s="7"/>
      <c r="AAL176" s="7"/>
      <c r="AAM176" s="7"/>
      <c r="AAN176" s="7"/>
      <c r="AAO176" s="7"/>
      <c r="AAP176" s="7"/>
      <c r="AAQ176" s="7"/>
      <c r="AAR176" s="7"/>
      <c r="AAS176" s="7"/>
      <c r="AAT176" s="7"/>
      <c r="AAU176" s="7"/>
      <c r="AAV176" s="7"/>
      <c r="AAW176" s="7"/>
      <c r="AAX176" s="7"/>
      <c r="AAY176" s="7"/>
      <c r="AAZ176" s="7"/>
      <c r="ABA176" s="7"/>
      <c r="ABB176" s="7"/>
      <c r="ABC176" s="7"/>
      <c r="ABD176" s="7"/>
      <c r="ABE176" s="7"/>
      <c r="ABF176" s="7"/>
      <c r="ABG176" s="7"/>
      <c r="ABH176" s="7"/>
      <c r="ABI176" s="7"/>
      <c r="ABJ176" s="7"/>
      <c r="ABK176" s="7"/>
      <c r="ABL176" s="7"/>
      <c r="ABM176" s="7"/>
      <c r="ABN176" s="7"/>
      <c r="ABO176" s="7"/>
      <c r="ABP176" s="7"/>
      <c r="ABQ176" s="7"/>
      <c r="ABR176" s="7"/>
      <c r="ABS176" s="7"/>
      <c r="ABT176" s="7"/>
      <c r="ABU176" s="7"/>
      <c r="ABV176" s="7"/>
      <c r="ABW176" s="7"/>
      <c r="ABX176" s="7"/>
      <c r="ABY176" s="7"/>
      <c r="ABZ176" s="7"/>
      <c r="ACA176" s="7"/>
      <c r="ACB176" s="7"/>
      <c r="ACC176" s="7"/>
      <c r="ACD176" s="7"/>
      <c r="ACE176" s="7"/>
      <c r="ACF176" s="7"/>
      <c r="ACG176" s="7"/>
      <c r="ACH176" s="7"/>
      <c r="ACI176" s="7"/>
      <c r="ACJ176" s="7"/>
      <c r="ACK176" s="7"/>
      <c r="ACL176" s="7"/>
      <c r="ACM176" s="7"/>
      <c r="ACN176" s="7"/>
      <c r="ACO176" s="7"/>
      <c r="ACP176" s="7"/>
      <c r="ACQ176" s="7"/>
      <c r="ACR176" s="7"/>
      <c r="ACS176" s="7"/>
      <c r="ACT176" s="7"/>
      <c r="ACU176" s="7"/>
      <c r="ACV176" s="7"/>
      <c r="ACW176" s="7"/>
      <c r="ACX176" s="7"/>
      <c r="ACY176" s="7"/>
      <c r="ACZ176" s="7"/>
      <c r="ADA176" s="7"/>
      <c r="ADB176" s="7"/>
      <c r="ADC176" s="7"/>
      <c r="ADD176" s="7"/>
      <c r="ADE176" s="7"/>
      <c r="ADF176" s="7"/>
      <c r="ADG176" s="7"/>
      <c r="ADH176" s="7"/>
      <c r="ADI176" s="7"/>
      <c r="ADJ176" s="7"/>
      <c r="ADK176" s="7"/>
      <c r="ADL176" s="7"/>
      <c r="ADM176" s="7"/>
      <c r="ADN176" s="7"/>
      <c r="ADO176" s="7"/>
      <c r="ADP176" s="7"/>
      <c r="ADQ176" s="7"/>
      <c r="ADR176" s="7"/>
      <c r="ADS176" s="7"/>
      <c r="ADT176" s="7"/>
      <c r="ADU176" s="7"/>
      <c r="ADV176" s="7"/>
      <c r="ADW176" s="7"/>
      <c r="ADX176" s="7"/>
      <c r="ADY176" s="7"/>
      <c r="ADZ176" s="7"/>
      <c r="AEA176" s="7"/>
      <c r="AEB176" s="7"/>
      <c r="AEC176" s="7"/>
      <c r="AED176" s="7"/>
      <c r="AEE176" s="7"/>
      <c r="AEF176" s="7"/>
      <c r="AEG176" s="7"/>
      <c r="AEH176" s="7"/>
      <c r="AEI176" s="7"/>
      <c r="AEJ176" s="7"/>
      <c r="AEK176" s="7"/>
      <c r="AEL176" s="7"/>
      <c r="AEM176" s="7"/>
      <c r="AEN176" s="7"/>
      <c r="AEO176" s="7"/>
      <c r="AEP176" s="7"/>
      <c r="AEQ176" s="7"/>
      <c r="AER176" s="7"/>
      <c r="AES176" s="7"/>
      <c r="AET176" s="7"/>
      <c r="AEU176" s="7"/>
      <c r="AEV176" s="7"/>
      <c r="AEW176" s="7"/>
      <c r="AEX176" s="7"/>
      <c r="AEY176" s="7"/>
      <c r="AEZ176" s="7"/>
      <c r="AFA176" s="7"/>
      <c r="AFB176" s="7"/>
      <c r="AFC176" s="7"/>
      <c r="AFD176" s="7"/>
      <c r="AFE176" s="7"/>
      <c r="AFF176" s="7"/>
      <c r="AFG176" s="7"/>
      <c r="AFH176" s="7"/>
      <c r="AFI176" s="7"/>
      <c r="AFJ176" s="7"/>
      <c r="AFK176" s="7"/>
      <c r="AFL176" s="7"/>
      <c r="AFM176" s="7"/>
      <c r="AFN176" s="7"/>
      <c r="AFO176" s="7"/>
      <c r="AFP176" s="7"/>
      <c r="AFQ176" s="7"/>
      <c r="AFR176" s="7"/>
      <c r="AFS176" s="7"/>
      <c r="AFT176" s="7"/>
      <c r="AFU176" s="7"/>
      <c r="AFV176" s="7"/>
      <c r="AFW176" s="7"/>
      <c r="AFX176" s="7"/>
      <c r="AFY176" s="7"/>
      <c r="AFZ176" s="7"/>
      <c r="AGA176" s="7"/>
      <c r="AGB176" s="7"/>
      <c r="AGC176" s="7"/>
      <c r="AGD176" s="7"/>
      <c r="AGE176" s="7"/>
      <c r="AGF176" s="7"/>
      <c r="AGG176" s="7"/>
      <c r="AGH176" s="7"/>
      <c r="AGI176" s="7"/>
      <c r="AGJ176" s="7"/>
      <c r="AGK176" s="7"/>
      <c r="AGL176" s="7"/>
      <c r="AGM176" s="7"/>
      <c r="AGN176" s="7"/>
      <c r="AGO176" s="7"/>
      <c r="AGP176" s="7"/>
      <c r="AGQ176" s="7"/>
      <c r="AGR176" s="7"/>
      <c r="AGS176" s="7"/>
      <c r="AGT176" s="7"/>
      <c r="AGU176" s="7"/>
      <c r="AGV176" s="7"/>
      <c r="AGW176" s="7"/>
      <c r="AGX176" s="7"/>
      <c r="AGY176" s="7"/>
      <c r="AGZ176" s="7"/>
      <c r="AHA176" s="7"/>
      <c r="AHB176" s="7"/>
      <c r="AHC176" s="7"/>
      <c r="AHD176" s="7"/>
      <c r="AHE176" s="7"/>
      <c r="AHF176" s="7"/>
      <c r="AHG176" s="7"/>
      <c r="AHH176" s="7"/>
      <c r="AHI176" s="7"/>
      <c r="AHJ176" s="7"/>
      <c r="AHK176" s="7"/>
      <c r="AHL176" s="7"/>
      <c r="AHM176" s="7"/>
      <c r="AHN176" s="7"/>
      <c r="AHO176" s="7"/>
      <c r="AHP176" s="7"/>
      <c r="AHQ176" s="7"/>
      <c r="AHR176" s="7"/>
      <c r="AHS176" s="7"/>
      <c r="AHT176" s="7"/>
      <c r="AHU176" s="7"/>
      <c r="AHV176" s="7"/>
      <c r="AHW176" s="7"/>
      <c r="AHX176" s="7"/>
      <c r="AHY176" s="7"/>
      <c r="AHZ176" s="7"/>
      <c r="AIA176" s="7"/>
      <c r="AIB176" s="7"/>
      <c r="AIC176" s="7"/>
      <c r="AID176" s="7"/>
      <c r="AIE176" s="7"/>
      <c r="AIF176" s="7"/>
      <c r="AIG176" s="7"/>
      <c r="AIH176" s="7"/>
      <c r="AII176" s="7"/>
      <c r="AIJ176" s="7"/>
      <c r="AIK176" s="7"/>
      <c r="AIL176" s="7"/>
      <c r="AIM176" s="7"/>
      <c r="AIN176" s="7"/>
      <c r="AIO176" s="7"/>
      <c r="AIP176" s="7"/>
      <c r="AIQ176" s="7"/>
      <c r="AIR176" s="7"/>
      <c r="AIS176" s="7"/>
      <c r="AIT176" s="7"/>
      <c r="AIU176" s="7"/>
      <c r="AIV176" s="7"/>
      <c r="AIW176" s="7"/>
      <c r="AIX176" s="7"/>
      <c r="AIY176" s="7"/>
      <c r="AIZ176" s="7"/>
      <c r="AJA176" s="7"/>
      <c r="AJB176" s="7"/>
      <c r="AJC176" s="7"/>
      <c r="AJD176" s="7"/>
      <c r="AJE176" s="7"/>
      <c r="AJF176" s="7"/>
      <c r="AJG176" s="7"/>
      <c r="AJH176" s="7"/>
      <c r="AJI176" s="7"/>
      <c r="AJJ176" s="7"/>
      <c r="AJK176" s="7"/>
      <c r="AJL176" s="7"/>
      <c r="AJM176" s="7"/>
      <c r="AJN176" s="7"/>
      <c r="AJO176" s="7"/>
      <c r="AJP176" s="7"/>
      <c r="AJQ176" s="7"/>
      <c r="AJR176" s="7"/>
      <c r="AJS176" s="7"/>
      <c r="AJT176" s="7"/>
      <c r="AJU176" s="7"/>
      <c r="AJV176" s="7"/>
      <c r="AJW176" s="7"/>
      <c r="AJX176" s="7"/>
      <c r="AJY176" s="7"/>
      <c r="AJZ176" s="7"/>
      <c r="AKA176" s="7"/>
      <c r="AKB176" s="7"/>
      <c r="AKC176" s="7"/>
      <c r="AKD176" s="7"/>
      <c r="AKE176" s="7"/>
      <c r="AKF176" s="7"/>
      <c r="AKG176" s="7"/>
      <c r="AKH176" s="7"/>
      <c r="AKI176" s="7"/>
      <c r="AKJ176" s="7"/>
      <c r="AKK176" s="7"/>
      <c r="AKL176" s="7"/>
      <c r="AKM176" s="7"/>
      <c r="AKN176" s="7"/>
      <c r="AKO176" s="7"/>
      <c r="AKP176" s="7"/>
      <c r="AKQ176" s="7"/>
      <c r="AKR176" s="7"/>
      <c r="AKS176" s="7"/>
      <c r="AKT176" s="7"/>
      <c r="AKU176" s="7"/>
      <c r="AKV176" s="7"/>
      <c r="AKW176" s="7"/>
      <c r="AKX176" s="7"/>
      <c r="AKY176" s="7"/>
      <c r="AKZ176" s="7"/>
      <c r="ALA176" s="7"/>
      <c r="ALB176" s="7"/>
      <c r="ALC176" s="7"/>
      <c r="ALD176" s="7"/>
      <c r="ALE176" s="7"/>
      <c r="ALF176" s="7"/>
      <c r="ALG176" s="7"/>
      <c r="ALH176" s="7"/>
      <c r="ALI176" s="7"/>
      <c r="ALJ176" s="7"/>
      <c r="ALK176" s="7"/>
      <c r="ALL176" s="7"/>
      <c r="ALM176" s="7"/>
      <c r="ALN176" s="7"/>
      <c r="ALO176" s="7"/>
      <c r="ALP176" s="7"/>
      <c r="ALQ176" s="7"/>
      <c r="ALR176" s="7"/>
      <c r="ALS176" s="7"/>
      <c r="ALT176" s="7"/>
      <c r="ALU176" s="7"/>
      <c r="ALV176" s="7"/>
      <c r="ALW176" s="7"/>
      <c r="ALX176" s="7"/>
      <c r="ALY176" s="7"/>
      <c r="ALZ176" s="7"/>
      <c r="AMA176" s="7"/>
      <c r="AMB176" s="7"/>
      <c r="AMC176" s="7"/>
      <c r="AMD176" s="7"/>
      <c r="AME176" s="7"/>
      <c r="AMF176" s="7"/>
      <c r="AMG176" s="7"/>
      <c r="AMH176" s="7"/>
      <c r="AMI176" s="7"/>
      <c r="AMJ176" s="7"/>
      <c r="AMK176" s="7"/>
      <c r="AML176" s="7"/>
      <c r="AMM176" s="7"/>
      <c r="AMN176" s="7"/>
      <c r="AMO176" s="7"/>
      <c r="AMP176" s="7"/>
      <c r="AMQ176" s="7"/>
      <c r="AMR176" s="7"/>
      <c r="AMS176" s="7"/>
      <c r="AMT176" s="7"/>
      <c r="AMU176" s="7"/>
      <c r="AMV176" s="7"/>
      <c r="AMW176" s="7"/>
      <c r="AMX176" s="7"/>
      <c r="AMY176" s="7"/>
      <c r="AMZ176" s="7"/>
      <c r="ANA176" s="7"/>
      <c r="ANB176" s="7"/>
      <c r="ANC176" s="7"/>
      <c r="AND176" s="7"/>
      <c r="ANE176" s="7"/>
      <c r="ANF176" s="7"/>
      <c r="ANG176" s="7"/>
      <c r="ANH176" s="7"/>
      <c r="ANI176" s="7"/>
      <c r="ANJ176" s="7"/>
      <c r="ANK176" s="7"/>
      <c r="ANL176" s="7"/>
      <c r="ANM176" s="7"/>
      <c r="ANN176" s="7"/>
      <c r="ANO176" s="7"/>
      <c r="ANP176" s="7"/>
      <c r="ANQ176" s="7"/>
      <c r="ANR176" s="7"/>
      <c r="ANS176" s="7"/>
      <c r="ANT176" s="7"/>
      <c r="ANU176" s="7"/>
      <c r="ANV176" s="7"/>
      <c r="ANW176" s="7"/>
      <c r="ANX176" s="7"/>
      <c r="ANY176" s="7"/>
      <c r="ANZ176" s="7"/>
      <c r="AOA176" s="7"/>
      <c r="AOB176" s="7"/>
      <c r="AOC176" s="7"/>
      <c r="AOD176" s="7"/>
      <c r="AOE176" s="7"/>
      <c r="AOF176" s="7"/>
      <c r="AOG176" s="7"/>
      <c r="AOH176" s="7"/>
      <c r="AOI176" s="7"/>
      <c r="AOJ176" s="7"/>
      <c r="AOK176" s="7"/>
      <c r="AOL176" s="7"/>
      <c r="AOM176" s="7"/>
      <c r="AON176" s="7"/>
      <c r="AOO176" s="7"/>
      <c r="AOP176" s="7"/>
      <c r="AOQ176" s="7"/>
      <c r="AOR176" s="7"/>
      <c r="AOS176" s="7"/>
      <c r="AOT176" s="7"/>
      <c r="AOU176" s="7"/>
      <c r="AOV176" s="7"/>
      <c r="AOW176" s="7"/>
      <c r="AOX176" s="7"/>
      <c r="AOY176" s="7"/>
      <c r="AOZ176" s="7"/>
      <c r="APA176" s="7"/>
      <c r="APB176" s="7"/>
      <c r="APC176" s="7"/>
      <c r="APD176" s="7"/>
      <c r="APE176" s="7"/>
      <c r="APF176" s="7"/>
      <c r="APG176" s="7"/>
      <c r="APH176" s="7"/>
      <c r="API176" s="7"/>
      <c r="APJ176" s="7"/>
      <c r="APK176" s="7"/>
      <c r="APL176" s="7"/>
      <c r="APM176" s="7"/>
      <c r="APN176" s="7"/>
      <c r="APO176" s="7"/>
      <c r="APP176" s="7"/>
      <c r="APQ176" s="7"/>
      <c r="APR176" s="7"/>
      <c r="APS176" s="7"/>
      <c r="APT176" s="7"/>
      <c r="APU176" s="7"/>
      <c r="APV176" s="7"/>
      <c r="APW176" s="7"/>
      <c r="APX176" s="7"/>
      <c r="APY176" s="7"/>
      <c r="APZ176" s="7"/>
      <c r="AQA176" s="7"/>
      <c r="AQB176" s="7"/>
      <c r="AQC176" s="7"/>
      <c r="AQD176" s="7"/>
      <c r="AQE176" s="7"/>
      <c r="AQF176" s="7"/>
      <c r="AQG176" s="7"/>
      <c r="AQH176" s="7"/>
      <c r="AQI176" s="7"/>
      <c r="AQJ176" s="7"/>
      <c r="AQK176" s="7"/>
      <c r="AQL176" s="7"/>
      <c r="AQM176" s="7"/>
      <c r="AQN176" s="7"/>
      <c r="AQO176" s="7"/>
      <c r="AQP176" s="7"/>
      <c r="AQQ176" s="7"/>
      <c r="AQR176" s="7"/>
      <c r="AQS176" s="7"/>
      <c r="AQT176" s="7"/>
      <c r="AQU176" s="7"/>
      <c r="AQV176" s="7"/>
      <c r="AQW176" s="7"/>
      <c r="AQX176" s="7"/>
      <c r="AQY176" s="7"/>
      <c r="AQZ176" s="7"/>
      <c r="ARA176" s="7"/>
      <c r="ARB176" s="7"/>
      <c r="ARC176" s="7"/>
      <c r="ARD176" s="7"/>
      <c r="ARE176" s="7"/>
      <c r="ARF176" s="7"/>
      <c r="ARG176" s="7"/>
      <c r="ARH176" s="7"/>
      <c r="ARI176" s="7"/>
      <c r="ARJ176" s="7"/>
      <c r="ARK176" s="7"/>
      <c r="ARL176" s="7"/>
      <c r="ARM176" s="7"/>
      <c r="ARN176" s="7"/>
      <c r="ARO176" s="7"/>
      <c r="ARP176" s="7"/>
      <c r="ARQ176" s="7"/>
      <c r="ARR176" s="7"/>
      <c r="ARS176" s="7"/>
      <c r="ART176" s="7"/>
      <c r="ARU176" s="7"/>
      <c r="ARV176" s="7"/>
      <c r="ARW176" s="7"/>
      <c r="ARX176" s="7"/>
      <c r="ARY176" s="7"/>
      <c r="ARZ176" s="7"/>
      <c r="ASA176" s="7"/>
      <c r="ASB176" s="7"/>
      <c r="ASC176" s="7"/>
      <c r="ASD176" s="7"/>
      <c r="ASE176" s="7"/>
      <c r="ASF176" s="7"/>
      <c r="ASG176" s="7"/>
      <c r="ASH176" s="7"/>
      <c r="ASI176" s="7"/>
      <c r="ASJ176" s="7"/>
      <c r="ASK176" s="7"/>
      <c r="ASL176" s="7"/>
      <c r="ASM176" s="7"/>
      <c r="ASN176" s="7"/>
      <c r="ASO176" s="7"/>
      <c r="ASP176" s="7"/>
      <c r="ASQ176" s="7"/>
      <c r="ASR176" s="7"/>
      <c r="ASS176" s="7"/>
      <c r="AST176" s="7"/>
      <c r="ASU176" s="7"/>
      <c r="ASV176" s="7"/>
      <c r="ASW176" s="7"/>
      <c r="ASX176" s="7"/>
      <c r="ASY176" s="7"/>
      <c r="ASZ176" s="7"/>
      <c r="ATA176" s="7"/>
      <c r="ATB176" s="7"/>
      <c r="ATC176" s="7"/>
      <c r="ATD176" s="7"/>
      <c r="ATE176" s="7"/>
      <c r="ATF176" s="7"/>
      <c r="ATG176" s="7"/>
      <c r="ATH176" s="7"/>
      <c r="ATI176" s="7"/>
      <c r="ATJ176" s="7"/>
      <c r="ATK176" s="7"/>
      <c r="ATL176" s="7"/>
      <c r="ATM176" s="7"/>
      <c r="ATN176" s="7"/>
      <c r="ATO176" s="7"/>
      <c r="ATP176" s="7"/>
      <c r="ATQ176" s="7"/>
      <c r="ATR176" s="7"/>
      <c r="ATS176" s="7"/>
      <c r="ATT176" s="7"/>
      <c r="ATU176" s="7"/>
      <c r="ATV176" s="7"/>
      <c r="ATW176" s="7"/>
      <c r="ATX176" s="7"/>
      <c r="ATY176" s="7"/>
      <c r="ATZ176" s="7"/>
      <c r="AUA176" s="7"/>
      <c r="AUB176" s="7"/>
      <c r="AUC176" s="7"/>
      <c r="AUD176" s="7"/>
      <c r="AUE176" s="7"/>
      <c r="AUF176" s="7"/>
      <c r="AUG176" s="7"/>
      <c r="AUH176" s="7"/>
      <c r="AUI176" s="7"/>
      <c r="AUJ176" s="7"/>
      <c r="AUK176" s="7"/>
      <c r="AUL176" s="7"/>
      <c r="AUM176" s="7"/>
      <c r="AUN176" s="7"/>
      <c r="AUO176" s="7"/>
      <c r="AUP176" s="7"/>
      <c r="AUQ176" s="7"/>
      <c r="AUR176" s="7"/>
      <c r="AUS176" s="7"/>
      <c r="AUT176" s="7"/>
      <c r="AUU176" s="7"/>
      <c r="AUV176" s="7"/>
      <c r="AUW176" s="7"/>
      <c r="AUX176" s="7"/>
      <c r="AUY176" s="7"/>
      <c r="AUZ176" s="7"/>
      <c r="AVA176" s="7"/>
      <c r="AVB176" s="7"/>
      <c r="AVC176" s="7"/>
      <c r="AVD176" s="7"/>
      <c r="AVE176" s="7"/>
      <c r="AVF176" s="7"/>
      <c r="AVG176" s="7"/>
      <c r="AVH176" s="7"/>
      <c r="AVI176" s="7"/>
      <c r="AVJ176" s="7"/>
      <c r="AVK176" s="7"/>
      <c r="AVL176" s="7"/>
      <c r="AVM176" s="7"/>
      <c r="AVN176" s="7"/>
      <c r="AVO176" s="7"/>
      <c r="AVP176" s="7"/>
      <c r="AVQ176" s="7"/>
      <c r="AVR176" s="7"/>
      <c r="AVS176" s="7"/>
      <c r="AVT176" s="7"/>
      <c r="AVU176" s="7"/>
      <c r="AVV176" s="7"/>
      <c r="AVW176" s="7"/>
      <c r="AVX176" s="7"/>
      <c r="AVY176" s="7"/>
      <c r="AVZ176" s="7"/>
      <c r="AWA176" s="7"/>
      <c r="AWB176" s="7"/>
      <c r="AWC176" s="7"/>
      <c r="AWD176" s="7"/>
      <c r="AWE176" s="7"/>
      <c r="AWF176" s="7"/>
      <c r="AWG176" s="7"/>
      <c r="AWH176" s="7"/>
      <c r="AWI176" s="7"/>
      <c r="AWJ176" s="7"/>
      <c r="AWK176" s="7"/>
      <c r="AWL176" s="7"/>
      <c r="AWM176" s="7"/>
      <c r="AWN176" s="7"/>
      <c r="AWO176" s="7"/>
      <c r="AWP176" s="7"/>
      <c r="AWQ176" s="7"/>
      <c r="AWR176" s="7"/>
      <c r="AWS176" s="7"/>
      <c r="AWT176" s="7"/>
      <c r="AWU176" s="7"/>
      <c r="AWV176" s="7"/>
      <c r="AWW176" s="7"/>
      <c r="AWX176" s="7"/>
      <c r="AWY176" s="7"/>
      <c r="AWZ176" s="7"/>
      <c r="AXA176" s="7"/>
      <c r="AXB176" s="7"/>
      <c r="AXC176" s="7"/>
      <c r="AXD176" s="7"/>
      <c r="AXE176" s="7"/>
      <c r="AXF176" s="7"/>
      <c r="AXG176" s="7"/>
      <c r="AXH176" s="7"/>
      <c r="AXI176" s="7"/>
      <c r="AXJ176" s="7"/>
      <c r="AXK176" s="7"/>
      <c r="AXL176" s="7"/>
      <c r="AXM176" s="7"/>
      <c r="AXN176" s="7"/>
      <c r="AXO176" s="7"/>
      <c r="AXP176" s="7"/>
      <c r="AXQ176" s="7"/>
      <c r="AXR176" s="7"/>
      <c r="AXS176" s="7"/>
      <c r="AXT176" s="7"/>
      <c r="AXU176" s="7"/>
      <c r="AXV176" s="7"/>
      <c r="AXW176" s="7"/>
      <c r="AXX176" s="7"/>
      <c r="AXY176" s="7"/>
      <c r="AXZ176" s="7"/>
      <c r="AYA176" s="7"/>
      <c r="AYB176" s="7"/>
      <c r="AYC176" s="7"/>
      <c r="AYD176" s="7"/>
      <c r="AYE176" s="7"/>
      <c r="AYF176" s="7"/>
      <c r="AYG176" s="7"/>
      <c r="AYH176" s="7"/>
      <c r="AYI176" s="7"/>
      <c r="AYJ176" s="7"/>
      <c r="AYK176" s="7"/>
      <c r="AYL176" s="7"/>
      <c r="AYM176" s="7"/>
      <c r="AYN176" s="7"/>
      <c r="AYO176" s="7"/>
      <c r="AYP176" s="7"/>
      <c r="AYQ176" s="7"/>
      <c r="AYR176" s="7"/>
      <c r="AYS176" s="7"/>
      <c r="AYT176" s="7"/>
      <c r="AYU176" s="7"/>
      <c r="AYV176" s="7"/>
      <c r="AYW176" s="7"/>
      <c r="AYX176" s="7"/>
      <c r="AYY176" s="7"/>
      <c r="AYZ176" s="7"/>
      <c r="AZA176" s="7"/>
      <c r="AZB176" s="7"/>
      <c r="AZC176" s="7"/>
      <c r="AZD176" s="7"/>
      <c r="AZE176" s="7"/>
      <c r="AZF176" s="7"/>
      <c r="AZG176" s="7"/>
      <c r="AZH176" s="7"/>
      <c r="AZI176" s="7"/>
      <c r="AZJ176" s="7"/>
      <c r="AZK176" s="7"/>
      <c r="AZL176" s="7"/>
      <c r="AZM176" s="7"/>
      <c r="AZN176" s="7"/>
      <c r="AZO176" s="7"/>
      <c r="AZP176" s="7"/>
      <c r="AZQ176" s="7"/>
      <c r="AZR176" s="7"/>
      <c r="AZS176" s="7"/>
      <c r="AZT176" s="7"/>
      <c r="AZU176" s="7"/>
      <c r="AZV176" s="7"/>
      <c r="AZW176" s="7"/>
      <c r="AZX176" s="7"/>
      <c r="AZY176" s="7"/>
      <c r="AZZ176" s="7"/>
      <c r="BAA176" s="7"/>
      <c r="BAB176" s="7"/>
      <c r="BAC176" s="7"/>
      <c r="BAD176" s="7"/>
      <c r="BAE176" s="7"/>
      <c r="BAF176" s="7"/>
      <c r="BAG176" s="7"/>
      <c r="BAH176" s="7"/>
      <c r="BAI176" s="7"/>
      <c r="BAJ176" s="7"/>
      <c r="BAK176" s="7"/>
      <c r="BAL176" s="7"/>
      <c r="BAM176" s="7"/>
      <c r="BAN176" s="7"/>
      <c r="BAO176" s="7"/>
      <c r="BAP176" s="7"/>
      <c r="BAQ176" s="7"/>
      <c r="BAR176" s="7"/>
      <c r="BAS176" s="7"/>
      <c r="BAT176" s="7"/>
      <c r="BAU176" s="7"/>
      <c r="BAV176" s="7"/>
      <c r="BAW176" s="7"/>
      <c r="BAX176" s="7"/>
      <c r="BAY176" s="7"/>
      <c r="BAZ176" s="7"/>
      <c r="BBA176" s="7"/>
      <c r="BBB176" s="7"/>
      <c r="BBC176" s="7"/>
      <c r="BBD176" s="7"/>
      <c r="BBE176" s="7"/>
      <c r="BBF176" s="7"/>
      <c r="BBG176" s="7"/>
      <c r="BBH176" s="7"/>
      <c r="BBI176" s="7"/>
      <c r="BBJ176" s="7"/>
      <c r="BBK176" s="7"/>
      <c r="BBL176" s="7"/>
      <c r="BBM176" s="7"/>
      <c r="BBN176" s="7"/>
      <c r="BBO176" s="7"/>
      <c r="BBP176" s="7"/>
      <c r="BBQ176" s="7"/>
      <c r="BBR176" s="7"/>
      <c r="BBS176" s="7"/>
      <c r="BBT176" s="7"/>
      <c r="BBU176" s="7"/>
      <c r="BBV176" s="7"/>
      <c r="BBW176" s="7"/>
      <c r="BBX176" s="7"/>
      <c r="BBY176" s="7"/>
      <c r="BBZ176" s="7"/>
      <c r="BCA176" s="7"/>
      <c r="BCB176" s="7"/>
      <c r="BCC176" s="7"/>
      <c r="BCD176" s="7"/>
      <c r="BCE176" s="7"/>
      <c r="BCF176" s="7"/>
      <c r="BCG176" s="7"/>
      <c r="BCH176" s="7"/>
      <c r="BCI176" s="7"/>
      <c r="BCJ176" s="7"/>
      <c r="BCK176" s="7"/>
      <c r="BCL176" s="7"/>
      <c r="BCM176" s="7"/>
      <c r="BCN176" s="7"/>
      <c r="BCO176" s="7"/>
      <c r="BCP176" s="7"/>
      <c r="BCQ176" s="7"/>
      <c r="BCR176" s="7"/>
      <c r="BCS176" s="7"/>
      <c r="BCT176" s="7"/>
      <c r="BCU176" s="7"/>
      <c r="BCV176" s="7"/>
      <c r="BCW176" s="7"/>
      <c r="BCX176" s="7"/>
      <c r="BCY176" s="7"/>
      <c r="BCZ176" s="7"/>
      <c r="BDA176" s="7"/>
      <c r="BDB176" s="7"/>
      <c r="BDC176" s="7"/>
      <c r="BDD176" s="7"/>
      <c r="BDE176" s="7"/>
      <c r="BDF176" s="7"/>
      <c r="BDG176" s="7"/>
      <c r="BDH176" s="7"/>
      <c r="BDI176" s="7"/>
      <c r="BDJ176" s="7"/>
      <c r="BDK176" s="7"/>
      <c r="BDL176" s="7"/>
      <c r="BDM176" s="7"/>
      <c r="BDN176" s="7"/>
      <c r="BDO176" s="7"/>
      <c r="BDP176" s="7"/>
      <c r="BDQ176" s="7"/>
      <c r="BDR176" s="7"/>
      <c r="BDS176" s="7"/>
      <c r="BDT176" s="7"/>
      <c r="BDU176" s="7"/>
      <c r="BDV176" s="7"/>
      <c r="BDW176" s="7"/>
      <c r="BDX176" s="7"/>
      <c r="BDY176" s="7"/>
      <c r="BDZ176" s="7"/>
      <c r="BEA176" s="7"/>
      <c r="BEB176" s="7"/>
      <c r="BEC176" s="7"/>
      <c r="BED176" s="7"/>
      <c r="BEE176" s="7"/>
      <c r="BEF176" s="7"/>
      <c r="BEG176" s="7"/>
      <c r="BEH176" s="7"/>
      <c r="BEI176" s="7"/>
      <c r="BEJ176" s="7"/>
      <c r="BEK176" s="7"/>
      <c r="BEL176" s="7"/>
      <c r="BEM176" s="7"/>
      <c r="BEN176" s="7"/>
      <c r="BEO176" s="7"/>
      <c r="BEP176" s="7"/>
      <c r="BEQ176" s="7"/>
      <c r="BER176" s="7"/>
      <c r="BES176" s="7"/>
      <c r="BET176" s="7"/>
      <c r="BEU176" s="7"/>
      <c r="BEV176" s="7"/>
      <c r="BEW176" s="7"/>
      <c r="BEX176" s="7"/>
      <c r="BEY176" s="7"/>
      <c r="BEZ176" s="7"/>
      <c r="BFA176" s="7"/>
      <c r="BFB176" s="7"/>
      <c r="BFC176" s="7"/>
      <c r="BFD176" s="7"/>
      <c r="BFE176" s="7"/>
      <c r="BFF176" s="7"/>
      <c r="BFG176" s="7"/>
      <c r="BFH176" s="7"/>
      <c r="BFI176" s="7"/>
      <c r="BFJ176" s="7"/>
      <c r="BFK176" s="7"/>
      <c r="BFL176" s="7"/>
      <c r="BFM176" s="7"/>
      <c r="BFN176" s="7"/>
      <c r="BFO176" s="7"/>
      <c r="BFP176" s="7"/>
      <c r="BFQ176" s="7"/>
      <c r="BFR176" s="7"/>
      <c r="BFS176" s="7"/>
      <c r="BFT176" s="7"/>
      <c r="BFU176" s="7"/>
      <c r="BFV176" s="7"/>
      <c r="BFW176" s="7"/>
      <c r="BFX176" s="7"/>
      <c r="BFY176" s="7"/>
      <c r="BFZ176" s="7"/>
      <c r="BGA176" s="7"/>
      <c r="BGB176" s="7"/>
      <c r="BGC176" s="7"/>
      <c r="BGD176" s="7"/>
      <c r="BGE176" s="7"/>
      <c r="BGF176" s="7"/>
      <c r="BGG176" s="7"/>
      <c r="BGH176" s="7"/>
      <c r="BGI176" s="7"/>
      <c r="BGJ176" s="7"/>
      <c r="BGK176" s="7"/>
      <c r="BGL176" s="7"/>
      <c r="BGM176" s="7"/>
      <c r="BGN176" s="7"/>
      <c r="BGO176" s="7"/>
      <c r="BGP176" s="7"/>
      <c r="BGQ176" s="7"/>
      <c r="BGR176" s="7"/>
      <c r="BGS176" s="7"/>
      <c r="BGT176" s="7"/>
      <c r="BGU176" s="7"/>
      <c r="BGV176" s="7"/>
      <c r="BGW176" s="7"/>
      <c r="BGX176" s="7"/>
      <c r="BGY176" s="7"/>
      <c r="BGZ176" s="7"/>
      <c r="BHA176" s="7"/>
      <c r="BHB176" s="7"/>
      <c r="BHC176" s="7"/>
      <c r="BHD176" s="7"/>
      <c r="BHE176" s="7"/>
      <c r="BHF176" s="7"/>
      <c r="BHG176" s="7"/>
      <c r="BHH176" s="7"/>
      <c r="BHI176" s="7"/>
      <c r="BHJ176" s="7"/>
      <c r="BHK176" s="7"/>
      <c r="BHL176" s="7"/>
      <c r="BHM176" s="7"/>
      <c r="BHN176" s="7"/>
      <c r="BHO176" s="7"/>
      <c r="BHP176" s="7"/>
      <c r="BHQ176" s="7"/>
      <c r="BHR176" s="7"/>
      <c r="BHS176" s="7"/>
      <c r="BHT176" s="7"/>
      <c r="BHU176" s="7"/>
      <c r="BHV176" s="7"/>
      <c r="BHW176" s="7"/>
      <c r="BHX176" s="7"/>
      <c r="BHY176" s="7"/>
      <c r="BHZ176" s="7"/>
      <c r="BIA176" s="7"/>
      <c r="BIB176" s="7"/>
      <c r="BIC176" s="7"/>
      <c r="BID176" s="7"/>
      <c r="BIE176" s="7"/>
      <c r="BIF176" s="7"/>
      <c r="BIG176" s="7"/>
      <c r="BIH176" s="7"/>
      <c r="BII176" s="7"/>
      <c r="BIJ176" s="7"/>
      <c r="BIK176" s="7"/>
      <c r="BIL176" s="7"/>
      <c r="BIM176" s="7"/>
      <c r="BIN176" s="7"/>
      <c r="BIO176" s="7"/>
      <c r="BIP176" s="7"/>
      <c r="BIQ176" s="7"/>
      <c r="BIR176" s="7"/>
      <c r="BIS176" s="7"/>
      <c r="BIT176" s="7"/>
      <c r="BIU176" s="7"/>
      <c r="BIV176" s="7"/>
      <c r="BIW176" s="7"/>
      <c r="BIX176" s="7"/>
      <c r="BIY176" s="7"/>
      <c r="BIZ176" s="7"/>
      <c r="BJA176" s="7"/>
      <c r="BJB176" s="7"/>
      <c r="BJC176" s="7"/>
      <c r="BJD176" s="7"/>
      <c r="BJE176" s="7"/>
      <c r="BJF176" s="7"/>
      <c r="BJG176" s="7"/>
      <c r="BJH176" s="7"/>
      <c r="BJI176" s="7"/>
      <c r="BJJ176" s="7"/>
      <c r="BJK176" s="7"/>
      <c r="BJL176" s="7"/>
      <c r="BJM176" s="7"/>
      <c r="BJN176" s="7"/>
      <c r="BJO176" s="7"/>
      <c r="BJP176" s="7"/>
      <c r="BJQ176" s="7"/>
      <c r="BJR176" s="7"/>
      <c r="BJS176" s="7"/>
      <c r="BJT176" s="7"/>
      <c r="BJU176" s="7"/>
      <c r="BJV176" s="7"/>
      <c r="BJW176" s="7"/>
      <c r="BJX176" s="7"/>
      <c r="BJY176" s="7"/>
      <c r="BJZ176" s="7"/>
      <c r="BKA176" s="7"/>
      <c r="BKB176" s="7"/>
      <c r="BKC176" s="7"/>
      <c r="BKD176" s="7"/>
      <c r="BKE176" s="7"/>
      <c r="BKF176" s="7"/>
      <c r="BKG176" s="7"/>
      <c r="BKH176" s="7"/>
      <c r="BKI176" s="7"/>
      <c r="BKJ176" s="7"/>
      <c r="BKK176" s="7"/>
      <c r="BKL176" s="7"/>
      <c r="BKM176" s="7"/>
      <c r="BKN176" s="7"/>
      <c r="BKO176" s="7"/>
      <c r="BKP176" s="7"/>
      <c r="BKQ176" s="7"/>
      <c r="BKR176" s="7"/>
      <c r="BKS176" s="7"/>
      <c r="BKT176" s="7"/>
      <c r="BKU176" s="7"/>
      <c r="BKV176" s="7"/>
      <c r="BKW176" s="7"/>
      <c r="BKX176" s="7"/>
      <c r="BKY176" s="7"/>
      <c r="BKZ176" s="7"/>
      <c r="BLA176" s="7"/>
      <c r="BLB176" s="7"/>
      <c r="BLC176" s="7"/>
      <c r="BLD176" s="7"/>
      <c r="BLE176" s="7"/>
      <c r="BLF176" s="7"/>
      <c r="BLG176" s="7"/>
      <c r="BLH176" s="7"/>
      <c r="BLI176" s="7"/>
      <c r="BLJ176" s="7"/>
      <c r="BLK176" s="7"/>
      <c r="BLL176" s="7"/>
      <c r="BLM176" s="7"/>
      <c r="BLN176" s="7"/>
      <c r="BLO176" s="7"/>
      <c r="BLP176" s="7"/>
      <c r="BLQ176" s="7"/>
      <c r="BLR176" s="7"/>
      <c r="BLS176" s="7"/>
      <c r="BLT176" s="7"/>
      <c r="BLU176" s="7"/>
      <c r="BLV176" s="7"/>
      <c r="BLW176" s="7"/>
      <c r="BLX176" s="7"/>
      <c r="BLY176" s="7"/>
      <c r="BLZ176" s="7"/>
      <c r="BMA176" s="7"/>
      <c r="BMB176" s="7"/>
      <c r="BMC176" s="7"/>
      <c r="BMD176" s="7"/>
      <c r="BME176" s="7"/>
      <c r="BMF176" s="7"/>
      <c r="BMG176" s="7"/>
      <c r="BMH176" s="7"/>
      <c r="BMI176" s="7"/>
      <c r="BMJ176" s="7"/>
      <c r="BMK176" s="7"/>
      <c r="BML176" s="7"/>
      <c r="BMM176" s="7"/>
      <c r="BMN176" s="7"/>
      <c r="BMO176" s="7"/>
      <c r="BMP176" s="7"/>
      <c r="BMQ176" s="7"/>
      <c r="BMR176" s="7"/>
      <c r="BMS176" s="7"/>
      <c r="BMT176" s="7"/>
      <c r="BMU176" s="7"/>
      <c r="BMV176" s="7"/>
      <c r="BMW176" s="7"/>
      <c r="BMX176" s="7"/>
      <c r="BMY176" s="7"/>
      <c r="BMZ176" s="7"/>
      <c r="BNA176" s="7"/>
      <c r="BNB176" s="7"/>
      <c r="BNC176" s="7"/>
      <c r="BND176" s="7"/>
      <c r="BNE176" s="7"/>
      <c r="BNF176" s="7"/>
      <c r="BNG176" s="7"/>
      <c r="BNH176" s="7"/>
      <c r="BNI176" s="7"/>
      <c r="BNJ176" s="7"/>
      <c r="BNK176" s="7"/>
      <c r="BNL176" s="7"/>
      <c r="BNM176" s="7"/>
      <c r="BNN176" s="7"/>
      <c r="BNO176" s="7"/>
      <c r="BNP176" s="7"/>
      <c r="BNQ176" s="7"/>
      <c r="BNR176" s="7"/>
      <c r="BNS176" s="7"/>
      <c r="BNT176" s="7"/>
      <c r="BNU176" s="7"/>
      <c r="BNV176" s="7"/>
      <c r="BNW176" s="7"/>
      <c r="BNX176" s="7"/>
      <c r="BNY176" s="7"/>
      <c r="BNZ176" s="7"/>
      <c r="BOA176" s="7"/>
      <c r="BOB176" s="7"/>
      <c r="BOC176" s="7"/>
      <c r="BOD176" s="7"/>
      <c r="BOE176" s="7"/>
      <c r="BOF176" s="7"/>
      <c r="BOG176" s="7"/>
      <c r="BOH176" s="7"/>
      <c r="BOI176" s="7"/>
      <c r="BOJ176" s="7"/>
      <c r="BOK176" s="6"/>
      <c r="BOL176" s="6"/>
      <c r="BOM176" s="6"/>
      <c r="BON176" s="6"/>
      <c r="BOO176" s="6"/>
      <c r="BOP176" s="6"/>
      <c r="BOQ176" s="6"/>
      <c r="BOR176" s="6"/>
      <c r="BOS176" s="6"/>
      <c r="BOT176" s="6"/>
      <c r="BOU176" s="6"/>
      <c r="BOV176" s="6"/>
      <c r="BOW176" s="6"/>
      <c r="BOX176" s="6"/>
      <c r="BOY176" s="6"/>
      <c r="BOZ176" s="6"/>
      <c r="BPA176" s="6"/>
      <c r="BPB176" s="6"/>
      <c r="BPC176" s="6"/>
      <c r="BPD176" s="6"/>
      <c r="BPE176" s="6"/>
      <c r="BPF176" s="6"/>
      <c r="BPG176" s="6"/>
      <c r="BPH176" s="6"/>
      <c r="BPI176" s="6"/>
      <c r="BPJ176" s="6"/>
      <c r="BPK176" s="6"/>
      <c r="BPL176" s="6"/>
      <c r="BPM176" s="6"/>
      <c r="BPN176" s="6"/>
      <c r="BPO176" s="6"/>
      <c r="BPP176" s="6"/>
      <c r="BPQ176" s="6"/>
      <c r="BPR176" s="6"/>
      <c r="BPS176" s="6"/>
      <c r="BPT176" s="6"/>
      <c r="BPU176" s="6"/>
      <c r="BPV176" s="6"/>
      <c r="BPW176" s="6"/>
      <c r="BPX176" s="6"/>
      <c r="BPY176" s="6"/>
      <c r="BPZ176" s="6"/>
      <c r="BQA176" s="6"/>
      <c r="BQB176" s="6"/>
      <c r="BQC176" s="6"/>
      <c r="BQD176" s="6"/>
      <c r="BQE176" s="6"/>
      <c r="BQF176" s="6"/>
      <c r="BQG176" s="6"/>
      <c r="BQH176" s="6"/>
      <c r="BQI176" s="6"/>
      <c r="BQJ176" s="6"/>
      <c r="BQK176" s="6"/>
      <c r="BQL176" s="6"/>
      <c r="BQM176" s="6"/>
      <c r="BQN176" s="6"/>
      <c r="BQO176" s="6"/>
      <c r="BQP176" s="6"/>
      <c r="BQQ176" s="6"/>
      <c r="BQR176" s="6"/>
      <c r="BQS176" s="6"/>
      <c r="BQT176" s="6"/>
      <c r="BQU176" s="6"/>
      <c r="BQV176" s="6"/>
      <c r="BQW176" s="6"/>
      <c r="BQX176" s="6"/>
      <c r="BQY176" s="6"/>
      <c r="BQZ176" s="6"/>
      <c r="BRA176" s="6"/>
      <c r="BRB176" s="6"/>
      <c r="BRC176" s="6"/>
      <c r="BRD176" s="6"/>
      <c r="BRE176" s="6"/>
      <c r="BRF176" s="6"/>
      <c r="BRG176" s="6"/>
      <c r="BRH176" s="6"/>
      <c r="BRI176" s="6"/>
      <c r="BRJ176" s="6"/>
      <c r="BRK176" s="6"/>
      <c r="BRL176" s="6"/>
      <c r="BRM176" s="6"/>
      <c r="BRN176" s="6"/>
    </row>
    <row r="177" s="4" customFormat="1" ht="25" customHeight="1" spans="1:1834">
      <c r="A177" s="16">
        <f t="shared" si="16"/>
        <v>173</v>
      </c>
      <c r="B177" s="17" t="s">
        <v>760</v>
      </c>
      <c r="C177" s="17" t="s">
        <v>761</v>
      </c>
      <c r="D177" s="17" t="s">
        <v>17</v>
      </c>
      <c r="E177" s="17" t="s">
        <v>734</v>
      </c>
      <c r="F177" s="17" t="s">
        <v>762</v>
      </c>
      <c r="G177" s="17" t="s">
        <v>363</v>
      </c>
      <c r="H177" s="17" t="s">
        <v>93</v>
      </c>
      <c r="I177" s="17">
        <v>8</v>
      </c>
      <c r="J177" s="17" t="s">
        <v>95</v>
      </c>
      <c r="K177" s="28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  <c r="FA177" s="7"/>
      <c r="FB177" s="7"/>
      <c r="FC177" s="7"/>
      <c r="FD177" s="7"/>
      <c r="FE177" s="7"/>
      <c r="FF177" s="7"/>
      <c r="FG177" s="7"/>
      <c r="FH177" s="7"/>
      <c r="FI177" s="7"/>
      <c r="FJ177" s="7"/>
      <c r="FK177" s="7"/>
      <c r="FL177" s="7"/>
      <c r="FM177" s="7"/>
      <c r="FN177" s="7"/>
      <c r="FO177" s="7"/>
      <c r="FP177" s="7"/>
      <c r="FQ177" s="7"/>
      <c r="FR177" s="7"/>
      <c r="FS177" s="7"/>
      <c r="FT177" s="7"/>
      <c r="FU177" s="7"/>
      <c r="FV177" s="7"/>
      <c r="FW177" s="7"/>
      <c r="FX177" s="7"/>
      <c r="FY177" s="7"/>
      <c r="FZ177" s="7"/>
      <c r="GA177" s="7"/>
      <c r="GB177" s="7"/>
      <c r="GC177" s="7"/>
      <c r="GD177" s="7"/>
      <c r="GE177" s="7"/>
      <c r="GF177" s="7"/>
      <c r="GG177" s="7"/>
      <c r="GH177" s="7"/>
      <c r="GI177" s="7"/>
      <c r="GJ177" s="7"/>
      <c r="GK177" s="7"/>
      <c r="GL177" s="7"/>
      <c r="GM177" s="7"/>
      <c r="GN177" s="7"/>
      <c r="GO177" s="7"/>
      <c r="GP177" s="7"/>
      <c r="GQ177" s="7"/>
      <c r="GR177" s="7"/>
      <c r="GS177" s="7"/>
      <c r="GT177" s="7"/>
      <c r="GU177" s="7"/>
      <c r="GV177" s="7"/>
      <c r="GW177" s="7"/>
      <c r="GX177" s="7"/>
      <c r="GY177" s="7"/>
      <c r="GZ177" s="7"/>
      <c r="HA177" s="7"/>
      <c r="HB177" s="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  <c r="IW177" s="7"/>
      <c r="IX177" s="7"/>
      <c r="IY177" s="7"/>
      <c r="IZ177" s="7"/>
      <c r="JA177" s="7"/>
      <c r="JB177" s="7"/>
      <c r="JC177" s="7"/>
      <c r="JD177" s="7"/>
      <c r="JE177" s="7"/>
      <c r="JF177" s="7"/>
      <c r="JG177" s="7"/>
      <c r="JH177" s="7"/>
      <c r="JI177" s="7"/>
      <c r="JJ177" s="7"/>
      <c r="JK177" s="7"/>
      <c r="JL177" s="7"/>
      <c r="JM177" s="7"/>
      <c r="JN177" s="7"/>
      <c r="JO177" s="7"/>
      <c r="JP177" s="7"/>
      <c r="JQ177" s="7"/>
      <c r="JR177" s="7"/>
      <c r="JS177" s="7"/>
      <c r="JT177" s="7"/>
      <c r="JU177" s="7"/>
      <c r="JV177" s="7"/>
      <c r="JW177" s="7"/>
      <c r="JX177" s="7"/>
      <c r="JY177" s="7"/>
      <c r="JZ177" s="7"/>
      <c r="KA177" s="7"/>
      <c r="KB177" s="7"/>
      <c r="KC177" s="7"/>
      <c r="KD177" s="7"/>
      <c r="KE177" s="7"/>
      <c r="KF177" s="7"/>
      <c r="KG177" s="7"/>
      <c r="KH177" s="7"/>
      <c r="KI177" s="7"/>
      <c r="KJ177" s="7"/>
      <c r="KK177" s="7"/>
      <c r="KL177" s="7"/>
      <c r="KM177" s="7"/>
      <c r="KN177" s="7"/>
      <c r="KO177" s="7"/>
      <c r="KP177" s="7"/>
      <c r="KQ177" s="7"/>
      <c r="KR177" s="7"/>
      <c r="KS177" s="7"/>
      <c r="KT177" s="7"/>
      <c r="KU177" s="7"/>
      <c r="KV177" s="7"/>
      <c r="KW177" s="7"/>
      <c r="KX177" s="7"/>
      <c r="KY177" s="7"/>
      <c r="KZ177" s="7"/>
      <c r="LA177" s="7"/>
      <c r="LB177" s="7"/>
      <c r="LC177" s="7"/>
      <c r="LD177" s="7"/>
      <c r="LE177" s="7"/>
      <c r="LF177" s="7"/>
      <c r="LG177" s="7"/>
      <c r="LH177" s="7"/>
      <c r="LI177" s="7"/>
      <c r="LJ177" s="7"/>
      <c r="LK177" s="7"/>
      <c r="LL177" s="7"/>
      <c r="LM177" s="7"/>
      <c r="LN177" s="7"/>
      <c r="LO177" s="7"/>
      <c r="LP177" s="7"/>
      <c r="LQ177" s="7"/>
      <c r="LR177" s="7"/>
      <c r="LS177" s="7"/>
      <c r="LT177" s="7"/>
      <c r="LU177" s="7"/>
      <c r="LV177" s="7"/>
      <c r="LW177" s="7"/>
      <c r="LX177" s="7"/>
      <c r="LY177" s="7"/>
      <c r="LZ177" s="7"/>
      <c r="MA177" s="7"/>
      <c r="MB177" s="7"/>
      <c r="MC177" s="7"/>
      <c r="MD177" s="7"/>
      <c r="ME177" s="7"/>
      <c r="MF177" s="7"/>
      <c r="MG177" s="7"/>
      <c r="MH177" s="7"/>
      <c r="MI177" s="7"/>
      <c r="MJ177" s="7"/>
      <c r="MK177" s="7"/>
      <c r="ML177" s="7"/>
      <c r="MM177" s="7"/>
      <c r="MN177" s="7"/>
      <c r="MO177" s="7"/>
      <c r="MP177" s="7"/>
      <c r="MQ177" s="7"/>
      <c r="MR177" s="7"/>
      <c r="MS177" s="7"/>
      <c r="MT177" s="7"/>
      <c r="MU177" s="7"/>
      <c r="MV177" s="7"/>
      <c r="MW177" s="7"/>
      <c r="MX177" s="7"/>
      <c r="MY177" s="7"/>
      <c r="MZ177" s="7"/>
      <c r="NA177" s="7"/>
      <c r="NB177" s="7"/>
      <c r="NC177" s="7"/>
      <c r="ND177" s="7"/>
      <c r="NE177" s="7"/>
      <c r="NF177" s="7"/>
      <c r="NG177" s="7"/>
      <c r="NH177" s="7"/>
      <c r="NI177" s="7"/>
      <c r="NJ177" s="7"/>
      <c r="NK177" s="7"/>
      <c r="NL177" s="7"/>
      <c r="NM177" s="7"/>
      <c r="NN177" s="7"/>
      <c r="NO177" s="7"/>
      <c r="NP177" s="7"/>
      <c r="NQ177" s="7"/>
      <c r="NR177" s="7"/>
      <c r="NS177" s="7"/>
      <c r="NT177" s="7"/>
      <c r="NU177" s="7"/>
      <c r="NV177" s="7"/>
      <c r="NW177" s="7"/>
      <c r="NX177" s="7"/>
      <c r="NY177" s="7"/>
      <c r="NZ177" s="7"/>
      <c r="OA177" s="7"/>
      <c r="OB177" s="7"/>
      <c r="OC177" s="7"/>
      <c r="OD177" s="7"/>
      <c r="OE177" s="7"/>
      <c r="OF177" s="7"/>
      <c r="OG177" s="7"/>
      <c r="OH177" s="7"/>
      <c r="OI177" s="7"/>
      <c r="OJ177" s="7"/>
      <c r="OK177" s="7"/>
      <c r="OL177" s="7"/>
      <c r="OM177" s="7"/>
      <c r="ON177" s="7"/>
      <c r="OO177" s="7"/>
      <c r="OP177" s="7"/>
      <c r="OQ177" s="7"/>
      <c r="OR177" s="7"/>
      <c r="OS177" s="7"/>
      <c r="OT177" s="7"/>
      <c r="OU177" s="7"/>
      <c r="OV177" s="7"/>
      <c r="OW177" s="7"/>
      <c r="OX177" s="7"/>
      <c r="OY177" s="7"/>
      <c r="OZ177" s="7"/>
      <c r="PA177" s="7"/>
      <c r="PB177" s="7"/>
      <c r="PC177" s="7"/>
      <c r="PD177" s="7"/>
      <c r="PE177" s="7"/>
      <c r="PF177" s="7"/>
      <c r="PG177" s="7"/>
      <c r="PH177" s="7"/>
      <c r="PI177" s="7"/>
      <c r="PJ177" s="7"/>
      <c r="PK177" s="7"/>
      <c r="PL177" s="7"/>
      <c r="PM177" s="7"/>
      <c r="PN177" s="7"/>
      <c r="PO177" s="7"/>
      <c r="PP177" s="7"/>
      <c r="PQ177" s="7"/>
      <c r="PR177" s="7"/>
      <c r="PS177" s="7"/>
      <c r="PT177" s="7"/>
      <c r="PU177" s="7"/>
      <c r="PV177" s="7"/>
      <c r="PW177" s="7"/>
      <c r="PX177" s="7"/>
      <c r="PY177" s="7"/>
      <c r="PZ177" s="7"/>
      <c r="QA177" s="7"/>
      <c r="QB177" s="7"/>
      <c r="QC177" s="7"/>
      <c r="QD177" s="7"/>
      <c r="QE177" s="7"/>
      <c r="QF177" s="7"/>
      <c r="QG177" s="7"/>
      <c r="QH177" s="7"/>
      <c r="QI177" s="7"/>
      <c r="QJ177" s="7"/>
      <c r="QK177" s="7"/>
      <c r="QL177" s="7"/>
      <c r="QM177" s="7"/>
      <c r="QN177" s="7"/>
      <c r="QO177" s="7"/>
      <c r="QP177" s="7"/>
      <c r="QQ177" s="7"/>
      <c r="QR177" s="7"/>
      <c r="QS177" s="7"/>
      <c r="QT177" s="7"/>
      <c r="QU177" s="7"/>
      <c r="QV177" s="7"/>
      <c r="QW177" s="7"/>
      <c r="QX177" s="7"/>
      <c r="QY177" s="7"/>
      <c r="QZ177" s="7"/>
      <c r="RA177" s="7"/>
      <c r="RB177" s="7"/>
      <c r="RC177" s="7"/>
      <c r="RD177" s="7"/>
      <c r="RE177" s="7"/>
      <c r="RF177" s="7"/>
      <c r="RG177" s="7"/>
      <c r="RH177" s="7"/>
      <c r="RI177" s="7"/>
      <c r="RJ177" s="7"/>
      <c r="RK177" s="7"/>
      <c r="RL177" s="7"/>
      <c r="RM177" s="7"/>
      <c r="RN177" s="7"/>
      <c r="RO177" s="7"/>
      <c r="RP177" s="7"/>
      <c r="RQ177" s="7"/>
      <c r="RR177" s="7"/>
      <c r="RS177" s="7"/>
      <c r="RT177" s="7"/>
      <c r="RU177" s="7"/>
      <c r="RV177" s="7"/>
      <c r="RW177" s="7"/>
      <c r="RX177" s="7"/>
      <c r="RY177" s="7"/>
      <c r="RZ177" s="7"/>
      <c r="SA177" s="7"/>
      <c r="SB177" s="7"/>
      <c r="SC177" s="7"/>
      <c r="SD177" s="7"/>
      <c r="SE177" s="7"/>
      <c r="SF177" s="7"/>
      <c r="SG177" s="7"/>
      <c r="SH177" s="7"/>
      <c r="SI177" s="7"/>
      <c r="SJ177" s="7"/>
      <c r="SK177" s="7"/>
      <c r="SL177" s="7"/>
      <c r="SM177" s="7"/>
      <c r="SN177" s="7"/>
      <c r="SO177" s="7"/>
      <c r="SP177" s="7"/>
      <c r="SQ177" s="7"/>
      <c r="SR177" s="7"/>
      <c r="SS177" s="7"/>
      <c r="ST177" s="7"/>
      <c r="SU177" s="7"/>
      <c r="SV177" s="7"/>
      <c r="SW177" s="7"/>
      <c r="SX177" s="7"/>
      <c r="SY177" s="7"/>
      <c r="SZ177" s="7"/>
      <c r="TA177" s="7"/>
      <c r="TB177" s="7"/>
      <c r="TC177" s="7"/>
      <c r="TD177" s="7"/>
      <c r="TE177" s="7"/>
      <c r="TF177" s="7"/>
      <c r="TG177" s="7"/>
      <c r="TH177" s="7"/>
      <c r="TI177" s="7"/>
      <c r="TJ177" s="7"/>
      <c r="TK177" s="7"/>
      <c r="TL177" s="7"/>
      <c r="TM177" s="7"/>
      <c r="TN177" s="7"/>
      <c r="TO177" s="7"/>
      <c r="TP177" s="7"/>
      <c r="TQ177" s="7"/>
      <c r="TR177" s="7"/>
      <c r="TS177" s="7"/>
      <c r="TT177" s="7"/>
      <c r="TU177" s="7"/>
      <c r="TV177" s="7"/>
      <c r="TW177" s="7"/>
      <c r="TX177" s="7"/>
      <c r="TY177" s="7"/>
      <c r="TZ177" s="7"/>
      <c r="UA177" s="7"/>
      <c r="UB177" s="7"/>
      <c r="UC177" s="7"/>
      <c r="UD177" s="7"/>
      <c r="UE177" s="7"/>
      <c r="UF177" s="7"/>
      <c r="UG177" s="7"/>
      <c r="UH177" s="7"/>
      <c r="UI177" s="7"/>
      <c r="UJ177" s="7"/>
      <c r="UK177" s="7"/>
      <c r="UL177" s="7"/>
      <c r="UM177" s="7"/>
      <c r="UN177" s="7"/>
      <c r="UO177" s="7"/>
      <c r="UP177" s="7"/>
      <c r="UQ177" s="7"/>
      <c r="UR177" s="7"/>
      <c r="US177" s="7"/>
      <c r="UT177" s="7"/>
      <c r="UU177" s="7"/>
      <c r="UV177" s="7"/>
      <c r="UW177" s="7"/>
      <c r="UX177" s="7"/>
      <c r="UY177" s="7"/>
      <c r="UZ177" s="7"/>
      <c r="VA177" s="7"/>
      <c r="VB177" s="7"/>
      <c r="VC177" s="7"/>
      <c r="VD177" s="7"/>
      <c r="VE177" s="7"/>
      <c r="VF177" s="7"/>
      <c r="VG177" s="7"/>
      <c r="VH177" s="7"/>
      <c r="VI177" s="7"/>
      <c r="VJ177" s="7"/>
      <c r="VK177" s="7"/>
      <c r="VL177" s="7"/>
      <c r="VM177" s="7"/>
      <c r="VN177" s="7"/>
      <c r="VO177" s="7"/>
      <c r="VP177" s="7"/>
      <c r="VQ177" s="7"/>
      <c r="VR177" s="7"/>
      <c r="VS177" s="7"/>
      <c r="VT177" s="7"/>
      <c r="VU177" s="7"/>
      <c r="VV177" s="7"/>
      <c r="VW177" s="7"/>
      <c r="VX177" s="7"/>
      <c r="VY177" s="7"/>
      <c r="VZ177" s="7"/>
      <c r="WA177" s="7"/>
      <c r="WB177" s="7"/>
      <c r="WC177" s="7"/>
      <c r="WD177" s="7"/>
      <c r="WE177" s="7"/>
      <c r="WF177" s="7"/>
      <c r="WG177" s="7"/>
      <c r="WH177" s="7"/>
      <c r="WI177" s="7"/>
      <c r="WJ177" s="7"/>
      <c r="WK177" s="7"/>
      <c r="WL177" s="7"/>
      <c r="WM177" s="7"/>
      <c r="WN177" s="7"/>
      <c r="WO177" s="7"/>
      <c r="WP177" s="7"/>
      <c r="WQ177" s="7"/>
      <c r="WR177" s="7"/>
      <c r="WS177" s="7"/>
      <c r="WT177" s="7"/>
      <c r="WU177" s="7"/>
      <c r="WV177" s="7"/>
      <c r="WW177" s="7"/>
      <c r="WX177" s="7"/>
      <c r="WY177" s="7"/>
      <c r="WZ177" s="7"/>
      <c r="XA177" s="7"/>
      <c r="XB177" s="7"/>
      <c r="XC177" s="7"/>
      <c r="XD177" s="7"/>
      <c r="XE177" s="7"/>
      <c r="XF177" s="7"/>
      <c r="XG177" s="7"/>
      <c r="XH177" s="7"/>
      <c r="XI177" s="7"/>
      <c r="XJ177" s="7"/>
      <c r="XK177" s="7"/>
      <c r="XL177" s="7"/>
      <c r="XM177" s="7"/>
      <c r="XN177" s="7"/>
      <c r="XO177" s="7"/>
      <c r="XP177" s="7"/>
      <c r="XQ177" s="7"/>
      <c r="XR177" s="7"/>
      <c r="XS177" s="7"/>
      <c r="XT177" s="7"/>
      <c r="XU177" s="7"/>
      <c r="XV177" s="7"/>
      <c r="XW177" s="7"/>
      <c r="XX177" s="7"/>
      <c r="XY177" s="7"/>
      <c r="XZ177" s="7"/>
      <c r="YA177" s="7"/>
      <c r="YB177" s="7"/>
      <c r="YC177" s="7"/>
      <c r="YD177" s="7"/>
      <c r="YE177" s="7"/>
      <c r="YF177" s="7"/>
      <c r="YG177" s="7"/>
      <c r="YH177" s="7"/>
      <c r="YI177" s="7"/>
      <c r="YJ177" s="7"/>
      <c r="YK177" s="7"/>
      <c r="YL177" s="7"/>
      <c r="YM177" s="7"/>
      <c r="YN177" s="7"/>
      <c r="YO177" s="7"/>
      <c r="YP177" s="7"/>
      <c r="YQ177" s="7"/>
      <c r="YR177" s="7"/>
      <c r="YS177" s="7"/>
      <c r="YT177" s="7"/>
      <c r="YU177" s="7"/>
      <c r="YV177" s="7"/>
      <c r="YW177" s="7"/>
      <c r="YX177" s="7"/>
      <c r="YY177" s="7"/>
      <c r="YZ177" s="7"/>
      <c r="ZA177" s="7"/>
      <c r="ZB177" s="7"/>
      <c r="ZC177" s="7"/>
      <c r="ZD177" s="7"/>
      <c r="ZE177" s="7"/>
      <c r="ZF177" s="7"/>
      <c r="ZG177" s="7"/>
      <c r="ZH177" s="7"/>
      <c r="ZI177" s="7"/>
      <c r="ZJ177" s="7"/>
      <c r="ZK177" s="7"/>
      <c r="ZL177" s="7"/>
      <c r="ZM177" s="7"/>
      <c r="ZN177" s="7"/>
      <c r="ZO177" s="7"/>
      <c r="ZP177" s="7"/>
      <c r="ZQ177" s="7"/>
      <c r="ZR177" s="7"/>
      <c r="ZS177" s="7"/>
      <c r="ZT177" s="7"/>
      <c r="ZU177" s="7"/>
      <c r="ZV177" s="7"/>
      <c r="ZW177" s="7"/>
      <c r="ZX177" s="7"/>
      <c r="ZY177" s="7"/>
      <c r="ZZ177" s="7"/>
      <c r="AAA177" s="7"/>
      <c r="AAB177" s="7"/>
      <c r="AAC177" s="7"/>
      <c r="AAD177" s="7"/>
      <c r="AAE177" s="7"/>
      <c r="AAF177" s="7"/>
      <c r="AAG177" s="7"/>
      <c r="AAH177" s="7"/>
      <c r="AAI177" s="7"/>
      <c r="AAJ177" s="7"/>
      <c r="AAK177" s="7"/>
      <c r="AAL177" s="7"/>
      <c r="AAM177" s="7"/>
      <c r="AAN177" s="7"/>
      <c r="AAO177" s="7"/>
      <c r="AAP177" s="7"/>
      <c r="AAQ177" s="7"/>
      <c r="AAR177" s="7"/>
      <c r="AAS177" s="7"/>
      <c r="AAT177" s="7"/>
      <c r="AAU177" s="7"/>
      <c r="AAV177" s="7"/>
      <c r="AAW177" s="7"/>
      <c r="AAX177" s="7"/>
      <c r="AAY177" s="7"/>
      <c r="AAZ177" s="7"/>
      <c r="ABA177" s="7"/>
      <c r="ABB177" s="7"/>
      <c r="ABC177" s="7"/>
      <c r="ABD177" s="7"/>
      <c r="ABE177" s="7"/>
      <c r="ABF177" s="7"/>
      <c r="ABG177" s="7"/>
      <c r="ABH177" s="7"/>
      <c r="ABI177" s="7"/>
      <c r="ABJ177" s="7"/>
      <c r="ABK177" s="7"/>
      <c r="ABL177" s="7"/>
      <c r="ABM177" s="7"/>
      <c r="ABN177" s="7"/>
      <c r="ABO177" s="7"/>
      <c r="ABP177" s="7"/>
      <c r="ABQ177" s="7"/>
      <c r="ABR177" s="7"/>
      <c r="ABS177" s="7"/>
      <c r="ABT177" s="7"/>
      <c r="ABU177" s="7"/>
      <c r="ABV177" s="7"/>
      <c r="ABW177" s="7"/>
      <c r="ABX177" s="7"/>
      <c r="ABY177" s="7"/>
      <c r="ABZ177" s="7"/>
      <c r="ACA177" s="7"/>
      <c r="ACB177" s="7"/>
      <c r="ACC177" s="7"/>
      <c r="ACD177" s="7"/>
      <c r="ACE177" s="7"/>
      <c r="ACF177" s="7"/>
      <c r="ACG177" s="7"/>
      <c r="ACH177" s="7"/>
      <c r="ACI177" s="7"/>
      <c r="ACJ177" s="7"/>
      <c r="ACK177" s="7"/>
      <c r="ACL177" s="7"/>
      <c r="ACM177" s="7"/>
      <c r="ACN177" s="7"/>
      <c r="ACO177" s="7"/>
      <c r="ACP177" s="7"/>
      <c r="ACQ177" s="7"/>
      <c r="ACR177" s="7"/>
      <c r="ACS177" s="7"/>
      <c r="ACT177" s="7"/>
      <c r="ACU177" s="7"/>
      <c r="ACV177" s="7"/>
      <c r="ACW177" s="7"/>
      <c r="ACX177" s="7"/>
      <c r="ACY177" s="7"/>
      <c r="ACZ177" s="7"/>
      <c r="ADA177" s="7"/>
      <c r="ADB177" s="7"/>
      <c r="ADC177" s="7"/>
      <c r="ADD177" s="7"/>
      <c r="ADE177" s="7"/>
      <c r="ADF177" s="7"/>
      <c r="ADG177" s="7"/>
      <c r="ADH177" s="7"/>
      <c r="ADI177" s="7"/>
      <c r="ADJ177" s="7"/>
      <c r="ADK177" s="7"/>
      <c r="ADL177" s="7"/>
      <c r="ADM177" s="7"/>
      <c r="ADN177" s="7"/>
      <c r="ADO177" s="7"/>
      <c r="ADP177" s="7"/>
      <c r="ADQ177" s="7"/>
      <c r="ADR177" s="7"/>
      <c r="ADS177" s="7"/>
      <c r="ADT177" s="7"/>
      <c r="ADU177" s="7"/>
      <c r="ADV177" s="7"/>
      <c r="ADW177" s="7"/>
      <c r="ADX177" s="7"/>
      <c r="ADY177" s="7"/>
      <c r="ADZ177" s="7"/>
      <c r="AEA177" s="7"/>
      <c r="AEB177" s="7"/>
      <c r="AEC177" s="7"/>
      <c r="AED177" s="7"/>
      <c r="AEE177" s="7"/>
      <c r="AEF177" s="7"/>
      <c r="AEG177" s="7"/>
      <c r="AEH177" s="7"/>
      <c r="AEI177" s="7"/>
      <c r="AEJ177" s="7"/>
      <c r="AEK177" s="7"/>
      <c r="AEL177" s="7"/>
      <c r="AEM177" s="7"/>
      <c r="AEN177" s="7"/>
      <c r="AEO177" s="7"/>
      <c r="AEP177" s="7"/>
      <c r="AEQ177" s="7"/>
      <c r="AER177" s="7"/>
      <c r="AES177" s="7"/>
      <c r="AET177" s="7"/>
      <c r="AEU177" s="7"/>
      <c r="AEV177" s="7"/>
      <c r="AEW177" s="7"/>
      <c r="AEX177" s="7"/>
      <c r="AEY177" s="7"/>
      <c r="AEZ177" s="7"/>
      <c r="AFA177" s="7"/>
      <c r="AFB177" s="7"/>
      <c r="AFC177" s="7"/>
      <c r="AFD177" s="7"/>
      <c r="AFE177" s="7"/>
      <c r="AFF177" s="7"/>
      <c r="AFG177" s="7"/>
      <c r="AFH177" s="7"/>
      <c r="AFI177" s="7"/>
      <c r="AFJ177" s="7"/>
      <c r="AFK177" s="7"/>
      <c r="AFL177" s="7"/>
      <c r="AFM177" s="7"/>
      <c r="AFN177" s="7"/>
      <c r="AFO177" s="7"/>
      <c r="AFP177" s="7"/>
      <c r="AFQ177" s="7"/>
      <c r="AFR177" s="7"/>
      <c r="AFS177" s="7"/>
      <c r="AFT177" s="7"/>
      <c r="AFU177" s="7"/>
      <c r="AFV177" s="7"/>
      <c r="AFW177" s="7"/>
      <c r="AFX177" s="7"/>
      <c r="AFY177" s="7"/>
      <c r="AFZ177" s="7"/>
      <c r="AGA177" s="7"/>
      <c r="AGB177" s="7"/>
      <c r="AGC177" s="7"/>
      <c r="AGD177" s="7"/>
      <c r="AGE177" s="7"/>
      <c r="AGF177" s="7"/>
      <c r="AGG177" s="7"/>
      <c r="AGH177" s="7"/>
      <c r="AGI177" s="7"/>
      <c r="AGJ177" s="7"/>
      <c r="AGK177" s="7"/>
      <c r="AGL177" s="7"/>
      <c r="AGM177" s="7"/>
      <c r="AGN177" s="7"/>
      <c r="AGO177" s="7"/>
      <c r="AGP177" s="7"/>
      <c r="AGQ177" s="7"/>
      <c r="AGR177" s="7"/>
      <c r="AGS177" s="7"/>
      <c r="AGT177" s="7"/>
      <c r="AGU177" s="7"/>
      <c r="AGV177" s="7"/>
      <c r="AGW177" s="7"/>
      <c r="AGX177" s="7"/>
      <c r="AGY177" s="7"/>
      <c r="AGZ177" s="7"/>
      <c r="AHA177" s="7"/>
      <c r="AHB177" s="7"/>
      <c r="AHC177" s="7"/>
      <c r="AHD177" s="7"/>
      <c r="AHE177" s="7"/>
      <c r="AHF177" s="7"/>
      <c r="AHG177" s="7"/>
      <c r="AHH177" s="7"/>
      <c r="AHI177" s="7"/>
      <c r="AHJ177" s="7"/>
      <c r="AHK177" s="7"/>
      <c r="AHL177" s="7"/>
      <c r="AHM177" s="7"/>
      <c r="AHN177" s="7"/>
      <c r="AHO177" s="7"/>
      <c r="AHP177" s="7"/>
      <c r="AHQ177" s="7"/>
      <c r="AHR177" s="7"/>
      <c r="AHS177" s="7"/>
      <c r="AHT177" s="7"/>
      <c r="AHU177" s="7"/>
      <c r="AHV177" s="7"/>
      <c r="AHW177" s="7"/>
      <c r="AHX177" s="7"/>
      <c r="AHY177" s="7"/>
      <c r="AHZ177" s="7"/>
      <c r="AIA177" s="7"/>
      <c r="AIB177" s="7"/>
      <c r="AIC177" s="7"/>
      <c r="AID177" s="7"/>
      <c r="AIE177" s="7"/>
      <c r="AIF177" s="7"/>
      <c r="AIG177" s="7"/>
      <c r="AIH177" s="7"/>
      <c r="AII177" s="7"/>
      <c r="AIJ177" s="7"/>
      <c r="AIK177" s="7"/>
      <c r="AIL177" s="7"/>
      <c r="AIM177" s="7"/>
      <c r="AIN177" s="7"/>
      <c r="AIO177" s="7"/>
      <c r="AIP177" s="7"/>
      <c r="AIQ177" s="7"/>
      <c r="AIR177" s="7"/>
      <c r="AIS177" s="7"/>
      <c r="AIT177" s="7"/>
      <c r="AIU177" s="7"/>
      <c r="AIV177" s="7"/>
      <c r="AIW177" s="7"/>
      <c r="AIX177" s="7"/>
      <c r="AIY177" s="7"/>
      <c r="AIZ177" s="7"/>
      <c r="AJA177" s="7"/>
      <c r="AJB177" s="7"/>
      <c r="AJC177" s="7"/>
      <c r="AJD177" s="7"/>
      <c r="AJE177" s="7"/>
      <c r="AJF177" s="7"/>
      <c r="AJG177" s="7"/>
      <c r="AJH177" s="7"/>
      <c r="AJI177" s="7"/>
      <c r="AJJ177" s="7"/>
      <c r="AJK177" s="7"/>
      <c r="AJL177" s="7"/>
      <c r="AJM177" s="7"/>
      <c r="AJN177" s="7"/>
      <c r="AJO177" s="7"/>
      <c r="AJP177" s="7"/>
      <c r="AJQ177" s="7"/>
      <c r="AJR177" s="7"/>
      <c r="AJS177" s="7"/>
      <c r="AJT177" s="7"/>
      <c r="AJU177" s="7"/>
      <c r="AJV177" s="7"/>
      <c r="AJW177" s="7"/>
      <c r="AJX177" s="7"/>
      <c r="AJY177" s="7"/>
      <c r="AJZ177" s="7"/>
      <c r="AKA177" s="7"/>
      <c r="AKB177" s="7"/>
      <c r="AKC177" s="7"/>
      <c r="AKD177" s="7"/>
      <c r="AKE177" s="7"/>
      <c r="AKF177" s="7"/>
      <c r="AKG177" s="7"/>
      <c r="AKH177" s="7"/>
      <c r="AKI177" s="7"/>
      <c r="AKJ177" s="7"/>
      <c r="AKK177" s="7"/>
      <c r="AKL177" s="7"/>
      <c r="AKM177" s="7"/>
      <c r="AKN177" s="7"/>
      <c r="AKO177" s="7"/>
      <c r="AKP177" s="7"/>
      <c r="AKQ177" s="7"/>
      <c r="AKR177" s="7"/>
      <c r="AKS177" s="7"/>
      <c r="AKT177" s="7"/>
      <c r="AKU177" s="7"/>
      <c r="AKV177" s="7"/>
      <c r="AKW177" s="7"/>
      <c r="AKX177" s="7"/>
      <c r="AKY177" s="7"/>
      <c r="AKZ177" s="7"/>
      <c r="ALA177" s="7"/>
      <c r="ALB177" s="7"/>
      <c r="ALC177" s="7"/>
      <c r="ALD177" s="7"/>
      <c r="ALE177" s="7"/>
      <c r="ALF177" s="7"/>
      <c r="ALG177" s="7"/>
      <c r="ALH177" s="7"/>
      <c r="ALI177" s="7"/>
      <c r="ALJ177" s="7"/>
      <c r="ALK177" s="7"/>
      <c r="ALL177" s="7"/>
      <c r="ALM177" s="7"/>
      <c r="ALN177" s="7"/>
      <c r="ALO177" s="7"/>
      <c r="ALP177" s="7"/>
      <c r="ALQ177" s="7"/>
      <c r="ALR177" s="7"/>
      <c r="ALS177" s="7"/>
      <c r="ALT177" s="7"/>
      <c r="ALU177" s="7"/>
      <c r="ALV177" s="7"/>
      <c r="ALW177" s="7"/>
      <c r="ALX177" s="7"/>
      <c r="ALY177" s="7"/>
      <c r="ALZ177" s="7"/>
      <c r="AMA177" s="7"/>
      <c r="AMB177" s="7"/>
      <c r="AMC177" s="7"/>
      <c r="AMD177" s="7"/>
      <c r="AME177" s="7"/>
      <c r="AMF177" s="7"/>
      <c r="AMG177" s="7"/>
      <c r="AMH177" s="7"/>
      <c r="AMI177" s="7"/>
      <c r="AMJ177" s="7"/>
      <c r="AMK177" s="7"/>
      <c r="AML177" s="7"/>
      <c r="AMM177" s="7"/>
      <c r="AMN177" s="7"/>
      <c r="AMO177" s="7"/>
      <c r="AMP177" s="7"/>
      <c r="AMQ177" s="7"/>
      <c r="AMR177" s="7"/>
      <c r="AMS177" s="7"/>
      <c r="AMT177" s="7"/>
      <c r="AMU177" s="7"/>
      <c r="AMV177" s="7"/>
      <c r="AMW177" s="7"/>
      <c r="AMX177" s="7"/>
      <c r="AMY177" s="7"/>
      <c r="AMZ177" s="7"/>
      <c r="ANA177" s="7"/>
      <c r="ANB177" s="7"/>
      <c r="ANC177" s="7"/>
      <c r="AND177" s="7"/>
      <c r="ANE177" s="7"/>
      <c r="ANF177" s="7"/>
      <c r="ANG177" s="7"/>
      <c r="ANH177" s="7"/>
      <c r="ANI177" s="7"/>
      <c r="ANJ177" s="7"/>
      <c r="ANK177" s="7"/>
      <c r="ANL177" s="7"/>
      <c r="ANM177" s="7"/>
      <c r="ANN177" s="7"/>
      <c r="ANO177" s="7"/>
      <c r="ANP177" s="7"/>
      <c r="ANQ177" s="7"/>
      <c r="ANR177" s="7"/>
      <c r="ANS177" s="7"/>
      <c r="ANT177" s="7"/>
      <c r="ANU177" s="7"/>
      <c r="ANV177" s="7"/>
      <c r="ANW177" s="7"/>
      <c r="ANX177" s="7"/>
      <c r="ANY177" s="7"/>
      <c r="ANZ177" s="7"/>
      <c r="AOA177" s="7"/>
      <c r="AOB177" s="7"/>
      <c r="AOC177" s="7"/>
      <c r="AOD177" s="7"/>
      <c r="AOE177" s="7"/>
      <c r="AOF177" s="7"/>
      <c r="AOG177" s="7"/>
      <c r="AOH177" s="7"/>
      <c r="AOI177" s="7"/>
      <c r="AOJ177" s="7"/>
      <c r="AOK177" s="7"/>
      <c r="AOL177" s="7"/>
      <c r="AOM177" s="7"/>
      <c r="AON177" s="7"/>
      <c r="AOO177" s="7"/>
      <c r="AOP177" s="7"/>
      <c r="AOQ177" s="7"/>
      <c r="AOR177" s="7"/>
      <c r="AOS177" s="7"/>
      <c r="AOT177" s="7"/>
      <c r="AOU177" s="7"/>
      <c r="AOV177" s="7"/>
      <c r="AOW177" s="7"/>
      <c r="AOX177" s="7"/>
      <c r="AOY177" s="7"/>
      <c r="AOZ177" s="7"/>
      <c r="APA177" s="7"/>
      <c r="APB177" s="7"/>
      <c r="APC177" s="7"/>
      <c r="APD177" s="7"/>
      <c r="APE177" s="7"/>
      <c r="APF177" s="7"/>
      <c r="APG177" s="7"/>
      <c r="APH177" s="7"/>
      <c r="API177" s="7"/>
      <c r="APJ177" s="7"/>
      <c r="APK177" s="7"/>
      <c r="APL177" s="7"/>
      <c r="APM177" s="7"/>
      <c r="APN177" s="7"/>
      <c r="APO177" s="7"/>
      <c r="APP177" s="7"/>
      <c r="APQ177" s="7"/>
      <c r="APR177" s="7"/>
      <c r="APS177" s="7"/>
      <c r="APT177" s="7"/>
      <c r="APU177" s="7"/>
      <c r="APV177" s="7"/>
      <c r="APW177" s="7"/>
      <c r="APX177" s="7"/>
      <c r="APY177" s="7"/>
      <c r="APZ177" s="7"/>
      <c r="AQA177" s="7"/>
      <c r="AQB177" s="7"/>
      <c r="AQC177" s="7"/>
      <c r="AQD177" s="7"/>
      <c r="AQE177" s="7"/>
      <c r="AQF177" s="7"/>
      <c r="AQG177" s="7"/>
      <c r="AQH177" s="7"/>
      <c r="AQI177" s="7"/>
      <c r="AQJ177" s="7"/>
      <c r="AQK177" s="7"/>
      <c r="AQL177" s="7"/>
      <c r="AQM177" s="7"/>
      <c r="AQN177" s="7"/>
      <c r="AQO177" s="7"/>
      <c r="AQP177" s="7"/>
      <c r="AQQ177" s="7"/>
      <c r="AQR177" s="7"/>
      <c r="AQS177" s="7"/>
      <c r="AQT177" s="7"/>
      <c r="AQU177" s="7"/>
      <c r="AQV177" s="7"/>
      <c r="AQW177" s="7"/>
      <c r="AQX177" s="7"/>
      <c r="AQY177" s="7"/>
      <c r="AQZ177" s="7"/>
      <c r="ARA177" s="7"/>
      <c r="ARB177" s="7"/>
      <c r="ARC177" s="7"/>
      <c r="ARD177" s="7"/>
      <c r="ARE177" s="7"/>
      <c r="ARF177" s="7"/>
      <c r="ARG177" s="7"/>
      <c r="ARH177" s="7"/>
      <c r="ARI177" s="7"/>
      <c r="ARJ177" s="7"/>
      <c r="ARK177" s="7"/>
      <c r="ARL177" s="7"/>
      <c r="ARM177" s="7"/>
      <c r="ARN177" s="7"/>
      <c r="ARO177" s="7"/>
      <c r="ARP177" s="7"/>
      <c r="ARQ177" s="7"/>
      <c r="ARR177" s="7"/>
      <c r="ARS177" s="7"/>
      <c r="ART177" s="7"/>
      <c r="ARU177" s="7"/>
      <c r="ARV177" s="7"/>
      <c r="ARW177" s="7"/>
      <c r="ARX177" s="7"/>
      <c r="ARY177" s="7"/>
      <c r="ARZ177" s="7"/>
      <c r="ASA177" s="7"/>
      <c r="ASB177" s="7"/>
      <c r="ASC177" s="7"/>
      <c r="ASD177" s="7"/>
      <c r="ASE177" s="7"/>
      <c r="ASF177" s="7"/>
      <c r="ASG177" s="7"/>
      <c r="ASH177" s="7"/>
      <c r="ASI177" s="7"/>
      <c r="ASJ177" s="7"/>
      <c r="ASK177" s="7"/>
      <c r="ASL177" s="7"/>
      <c r="ASM177" s="7"/>
      <c r="ASN177" s="7"/>
      <c r="ASO177" s="7"/>
      <c r="ASP177" s="7"/>
      <c r="ASQ177" s="7"/>
      <c r="ASR177" s="7"/>
      <c r="ASS177" s="7"/>
      <c r="AST177" s="7"/>
      <c r="ASU177" s="7"/>
      <c r="ASV177" s="7"/>
      <c r="ASW177" s="7"/>
      <c r="ASX177" s="7"/>
      <c r="ASY177" s="7"/>
      <c r="ASZ177" s="7"/>
      <c r="ATA177" s="7"/>
      <c r="ATB177" s="7"/>
      <c r="ATC177" s="7"/>
      <c r="ATD177" s="7"/>
      <c r="ATE177" s="7"/>
      <c r="ATF177" s="7"/>
      <c r="ATG177" s="7"/>
      <c r="ATH177" s="7"/>
      <c r="ATI177" s="7"/>
      <c r="ATJ177" s="7"/>
      <c r="ATK177" s="7"/>
      <c r="ATL177" s="7"/>
      <c r="ATM177" s="7"/>
      <c r="ATN177" s="7"/>
      <c r="ATO177" s="7"/>
      <c r="ATP177" s="7"/>
      <c r="ATQ177" s="7"/>
      <c r="ATR177" s="7"/>
      <c r="ATS177" s="7"/>
      <c r="ATT177" s="7"/>
      <c r="ATU177" s="7"/>
      <c r="ATV177" s="7"/>
      <c r="ATW177" s="7"/>
      <c r="ATX177" s="7"/>
      <c r="ATY177" s="7"/>
      <c r="ATZ177" s="7"/>
      <c r="AUA177" s="7"/>
      <c r="AUB177" s="7"/>
      <c r="AUC177" s="7"/>
      <c r="AUD177" s="7"/>
      <c r="AUE177" s="7"/>
      <c r="AUF177" s="7"/>
      <c r="AUG177" s="7"/>
      <c r="AUH177" s="7"/>
      <c r="AUI177" s="7"/>
      <c r="AUJ177" s="7"/>
      <c r="AUK177" s="7"/>
      <c r="AUL177" s="7"/>
      <c r="AUM177" s="7"/>
      <c r="AUN177" s="7"/>
      <c r="AUO177" s="7"/>
      <c r="AUP177" s="7"/>
      <c r="AUQ177" s="7"/>
      <c r="AUR177" s="7"/>
      <c r="AUS177" s="7"/>
      <c r="AUT177" s="7"/>
      <c r="AUU177" s="7"/>
      <c r="AUV177" s="7"/>
      <c r="AUW177" s="7"/>
      <c r="AUX177" s="7"/>
      <c r="AUY177" s="7"/>
      <c r="AUZ177" s="7"/>
      <c r="AVA177" s="7"/>
      <c r="AVB177" s="7"/>
      <c r="AVC177" s="7"/>
      <c r="AVD177" s="7"/>
      <c r="AVE177" s="7"/>
      <c r="AVF177" s="7"/>
      <c r="AVG177" s="7"/>
      <c r="AVH177" s="7"/>
      <c r="AVI177" s="7"/>
      <c r="AVJ177" s="7"/>
      <c r="AVK177" s="7"/>
      <c r="AVL177" s="7"/>
      <c r="AVM177" s="7"/>
      <c r="AVN177" s="7"/>
      <c r="AVO177" s="7"/>
      <c r="AVP177" s="7"/>
      <c r="AVQ177" s="7"/>
      <c r="AVR177" s="7"/>
      <c r="AVS177" s="7"/>
      <c r="AVT177" s="7"/>
      <c r="AVU177" s="7"/>
      <c r="AVV177" s="7"/>
      <c r="AVW177" s="7"/>
      <c r="AVX177" s="7"/>
      <c r="AVY177" s="7"/>
      <c r="AVZ177" s="7"/>
      <c r="AWA177" s="7"/>
      <c r="AWB177" s="7"/>
      <c r="AWC177" s="7"/>
      <c r="AWD177" s="7"/>
      <c r="AWE177" s="7"/>
      <c r="AWF177" s="7"/>
      <c r="AWG177" s="7"/>
      <c r="AWH177" s="7"/>
      <c r="AWI177" s="7"/>
      <c r="AWJ177" s="7"/>
      <c r="AWK177" s="7"/>
      <c r="AWL177" s="7"/>
      <c r="AWM177" s="7"/>
      <c r="AWN177" s="7"/>
      <c r="AWO177" s="7"/>
      <c r="AWP177" s="7"/>
      <c r="AWQ177" s="7"/>
      <c r="AWR177" s="7"/>
      <c r="AWS177" s="7"/>
      <c r="AWT177" s="7"/>
      <c r="AWU177" s="7"/>
      <c r="AWV177" s="7"/>
      <c r="AWW177" s="7"/>
      <c r="AWX177" s="7"/>
      <c r="AWY177" s="7"/>
      <c r="AWZ177" s="7"/>
      <c r="AXA177" s="7"/>
      <c r="AXB177" s="7"/>
      <c r="AXC177" s="7"/>
      <c r="AXD177" s="7"/>
      <c r="AXE177" s="7"/>
      <c r="AXF177" s="7"/>
      <c r="AXG177" s="7"/>
      <c r="AXH177" s="7"/>
      <c r="AXI177" s="7"/>
      <c r="AXJ177" s="7"/>
      <c r="AXK177" s="7"/>
      <c r="AXL177" s="7"/>
      <c r="AXM177" s="7"/>
      <c r="AXN177" s="7"/>
      <c r="AXO177" s="7"/>
      <c r="AXP177" s="7"/>
      <c r="AXQ177" s="7"/>
      <c r="AXR177" s="7"/>
      <c r="AXS177" s="7"/>
      <c r="AXT177" s="7"/>
      <c r="AXU177" s="7"/>
      <c r="AXV177" s="7"/>
      <c r="AXW177" s="7"/>
      <c r="AXX177" s="7"/>
      <c r="AXY177" s="7"/>
      <c r="AXZ177" s="7"/>
      <c r="AYA177" s="7"/>
      <c r="AYB177" s="7"/>
      <c r="AYC177" s="7"/>
      <c r="AYD177" s="7"/>
      <c r="AYE177" s="7"/>
      <c r="AYF177" s="7"/>
      <c r="AYG177" s="7"/>
      <c r="AYH177" s="7"/>
      <c r="AYI177" s="7"/>
      <c r="AYJ177" s="7"/>
      <c r="AYK177" s="7"/>
      <c r="AYL177" s="7"/>
      <c r="AYM177" s="7"/>
      <c r="AYN177" s="7"/>
      <c r="AYO177" s="7"/>
      <c r="AYP177" s="7"/>
      <c r="AYQ177" s="7"/>
      <c r="AYR177" s="7"/>
      <c r="AYS177" s="7"/>
      <c r="AYT177" s="7"/>
      <c r="AYU177" s="7"/>
      <c r="AYV177" s="7"/>
      <c r="AYW177" s="7"/>
      <c r="AYX177" s="7"/>
      <c r="AYY177" s="7"/>
      <c r="AYZ177" s="7"/>
      <c r="AZA177" s="7"/>
      <c r="AZB177" s="7"/>
      <c r="AZC177" s="7"/>
      <c r="AZD177" s="7"/>
      <c r="AZE177" s="7"/>
      <c r="AZF177" s="7"/>
      <c r="AZG177" s="7"/>
      <c r="AZH177" s="7"/>
      <c r="AZI177" s="7"/>
      <c r="AZJ177" s="7"/>
      <c r="AZK177" s="7"/>
      <c r="AZL177" s="7"/>
      <c r="AZM177" s="7"/>
      <c r="AZN177" s="7"/>
      <c r="AZO177" s="7"/>
      <c r="AZP177" s="7"/>
      <c r="AZQ177" s="7"/>
      <c r="AZR177" s="7"/>
      <c r="AZS177" s="7"/>
      <c r="AZT177" s="7"/>
      <c r="AZU177" s="7"/>
      <c r="AZV177" s="7"/>
      <c r="AZW177" s="7"/>
      <c r="AZX177" s="7"/>
      <c r="AZY177" s="7"/>
      <c r="AZZ177" s="7"/>
      <c r="BAA177" s="7"/>
      <c r="BAB177" s="7"/>
      <c r="BAC177" s="7"/>
      <c r="BAD177" s="7"/>
      <c r="BAE177" s="7"/>
      <c r="BAF177" s="7"/>
      <c r="BAG177" s="7"/>
      <c r="BAH177" s="7"/>
      <c r="BAI177" s="7"/>
      <c r="BAJ177" s="7"/>
      <c r="BAK177" s="7"/>
      <c r="BAL177" s="7"/>
      <c r="BAM177" s="7"/>
      <c r="BAN177" s="7"/>
      <c r="BAO177" s="7"/>
      <c r="BAP177" s="7"/>
      <c r="BAQ177" s="7"/>
      <c r="BAR177" s="7"/>
      <c r="BAS177" s="7"/>
      <c r="BAT177" s="7"/>
      <c r="BAU177" s="7"/>
      <c r="BAV177" s="7"/>
      <c r="BAW177" s="7"/>
      <c r="BAX177" s="7"/>
      <c r="BAY177" s="7"/>
      <c r="BAZ177" s="7"/>
      <c r="BBA177" s="7"/>
      <c r="BBB177" s="7"/>
      <c r="BBC177" s="7"/>
      <c r="BBD177" s="7"/>
      <c r="BBE177" s="7"/>
      <c r="BBF177" s="7"/>
      <c r="BBG177" s="7"/>
      <c r="BBH177" s="7"/>
      <c r="BBI177" s="7"/>
      <c r="BBJ177" s="7"/>
      <c r="BBK177" s="7"/>
      <c r="BBL177" s="7"/>
      <c r="BBM177" s="7"/>
      <c r="BBN177" s="7"/>
      <c r="BBO177" s="7"/>
      <c r="BBP177" s="7"/>
      <c r="BBQ177" s="7"/>
      <c r="BBR177" s="7"/>
      <c r="BBS177" s="7"/>
      <c r="BBT177" s="7"/>
      <c r="BBU177" s="7"/>
      <c r="BBV177" s="7"/>
      <c r="BBW177" s="7"/>
      <c r="BBX177" s="7"/>
      <c r="BBY177" s="7"/>
      <c r="BBZ177" s="7"/>
      <c r="BCA177" s="7"/>
      <c r="BCB177" s="7"/>
      <c r="BCC177" s="7"/>
      <c r="BCD177" s="7"/>
      <c r="BCE177" s="7"/>
      <c r="BCF177" s="7"/>
      <c r="BCG177" s="7"/>
      <c r="BCH177" s="7"/>
      <c r="BCI177" s="7"/>
      <c r="BCJ177" s="7"/>
      <c r="BCK177" s="7"/>
      <c r="BCL177" s="7"/>
      <c r="BCM177" s="7"/>
      <c r="BCN177" s="7"/>
      <c r="BCO177" s="7"/>
      <c r="BCP177" s="7"/>
      <c r="BCQ177" s="7"/>
      <c r="BCR177" s="7"/>
      <c r="BCS177" s="7"/>
      <c r="BCT177" s="7"/>
      <c r="BCU177" s="7"/>
      <c r="BCV177" s="7"/>
      <c r="BCW177" s="7"/>
      <c r="BCX177" s="7"/>
      <c r="BCY177" s="7"/>
      <c r="BCZ177" s="7"/>
      <c r="BDA177" s="7"/>
      <c r="BDB177" s="7"/>
      <c r="BDC177" s="7"/>
      <c r="BDD177" s="7"/>
      <c r="BDE177" s="7"/>
      <c r="BDF177" s="7"/>
      <c r="BDG177" s="7"/>
      <c r="BDH177" s="7"/>
      <c r="BDI177" s="7"/>
      <c r="BDJ177" s="7"/>
      <c r="BDK177" s="7"/>
      <c r="BDL177" s="7"/>
      <c r="BDM177" s="7"/>
      <c r="BDN177" s="7"/>
      <c r="BDO177" s="7"/>
      <c r="BDP177" s="7"/>
      <c r="BDQ177" s="7"/>
      <c r="BDR177" s="7"/>
      <c r="BDS177" s="7"/>
      <c r="BDT177" s="7"/>
      <c r="BDU177" s="7"/>
      <c r="BDV177" s="7"/>
      <c r="BDW177" s="7"/>
      <c r="BDX177" s="7"/>
      <c r="BDY177" s="7"/>
      <c r="BDZ177" s="7"/>
      <c r="BEA177" s="7"/>
      <c r="BEB177" s="7"/>
      <c r="BEC177" s="7"/>
      <c r="BED177" s="7"/>
      <c r="BEE177" s="7"/>
      <c r="BEF177" s="7"/>
      <c r="BEG177" s="7"/>
      <c r="BEH177" s="7"/>
      <c r="BEI177" s="7"/>
      <c r="BEJ177" s="7"/>
      <c r="BEK177" s="7"/>
      <c r="BEL177" s="7"/>
      <c r="BEM177" s="7"/>
      <c r="BEN177" s="7"/>
      <c r="BEO177" s="7"/>
      <c r="BEP177" s="7"/>
      <c r="BEQ177" s="7"/>
      <c r="BER177" s="7"/>
      <c r="BES177" s="7"/>
      <c r="BET177" s="7"/>
      <c r="BEU177" s="7"/>
      <c r="BEV177" s="7"/>
      <c r="BEW177" s="7"/>
      <c r="BEX177" s="7"/>
      <c r="BEY177" s="7"/>
      <c r="BEZ177" s="7"/>
      <c r="BFA177" s="7"/>
      <c r="BFB177" s="7"/>
      <c r="BFC177" s="7"/>
      <c r="BFD177" s="7"/>
      <c r="BFE177" s="7"/>
      <c r="BFF177" s="7"/>
      <c r="BFG177" s="7"/>
      <c r="BFH177" s="7"/>
      <c r="BFI177" s="7"/>
      <c r="BFJ177" s="7"/>
      <c r="BFK177" s="7"/>
      <c r="BFL177" s="7"/>
      <c r="BFM177" s="7"/>
      <c r="BFN177" s="7"/>
      <c r="BFO177" s="7"/>
      <c r="BFP177" s="7"/>
      <c r="BFQ177" s="7"/>
      <c r="BFR177" s="7"/>
      <c r="BFS177" s="7"/>
      <c r="BFT177" s="7"/>
      <c r="BFU177" s="7"/>
      <c r="BFV177" s="7"/>
      <c r="BFW177" s="7"/>
      <c r="BFX177" s="7"/>
      <c r="BFY177" s="7"/>
      <c r="BFZ177" s="7"/>
      <c r="BGA177" s="7"/>
      <c r="BGB177" s="7"/>
      <c r="BGC177" s="7"/>
      <c r="BGD177" s="7"/>
      <c r="BGE177" s="7"/>
      <c r="BGF177" s="7"/>
      <c r="BGG177" s="7"/>
      <c r="BGH177" s="7"/>
      <c r="BGI177" s="7"/>
      <c r="BGJ177" s="7"/>
      <c r="BGK177" s="7"/>
      <c r="BGL177" s="7"/>
      <c r="BGM177" s="7"/>
      <c r="BGN177" s="7"/>
      <c r="BGO177" s="7"/>
      <c r="BGP177" s="7"/>
      <c r="BGQ177" s="7"/>
      <c r="BGR177" s="7"/>
      <c r="BGS177" s="7"/>
      <c r="BGT177" s="7"/>
      <c r="BGU177" s="7"/>
      <c r="BGV177" s="7"/>
      <c r="BGW177" s="7"/>
      <c r="BGX177" s="7"/>
      <c r="BGY177" s="7"/>
      <c r="BGZ177" s="7"/>
      <c r="BHA177" s="7"/>
      <c r="BHB177" s="7"/>
      <c r="BHC177" s="7"/>
      <c r="BHD177" s="7"/>
      <c r="BHE177" s="7"/>
      <c r="BHF177" s="7"/>
      <c r="BHG177" s="7"/>
      <c r="BHH177" s="7"/>
      <c r="BHI177" s="7"/>
      <c r="BHJ177" s="7"/>
      <c r="BHK177" s="7"/>
      <c r="BHL177" s="7"/>
      <c r="BHM177" s="7"/>
      <c r="BHN177" s="7"/>
      <c r="BHO177" s="7"/>
      <c r="BHP177" s="7"/>
      <c r="BHQ177" s="7"/>
      <c r="BHR177" s="7"/>
      <c r="BHS177" s="7"/>
      <c r="BHT177" s="7"/>
      <c r="BHU177" s="7"/>
      <c r="BHV177" s="7"/>
      <c r="BHW177" s="7"/>
      <c r="BHX177" s="7"/>
      <c r="BHY177" s="7"/>
      <c r="BHZ177" s="7"/>
      <c r="BIA177" s="7"/>
      <c r="BIB177" s="7"/>
      <c r="BIC177" s="7"/>
      <c r="BID177" s="7"/>
      <c r="BIE177" s="7"/>
      <c r="BIF177" s="7"/>
      <c r="BIG177" s="7"/>
      <c r="BIH177" s="7"/>
      <c r="BII177" s="7"/>
      <c r="BIJ177" s="7"/>
      <c r="BIK177" s="7"/>
      <c r="BIL177" s="7"/>
      <c r="BIM177" s="7"/>
      <c r="BIN177" s="7"/>
      <c r="BIO177" s="7"/>
      <c r="BIP177" s="7"/>
      <c r="BIQ177" s="7"/>
      <c r="BIR177" s="7"/>
      <c r="BIS177" s="7"/>
      <c r="BIT177" s="7"/>
      <c r="BIU177" s="7"/>
      <c r="BIV177" s="7"/>
      <c r="BIW177" s="7"/>
      <c r="BIX177" s="7"/>
      <c r="BIY177" s="7"/>
      <c r="BIZ177" s="7"/>
      <c r="BJA177" s="7"/>
      <c r="BJB177" s="7"/>
      <c r="BJC177" s="7"/>
      <c r="BJD177" s="7"/>
      <c r="BJE177" s="7"/>
      <c r="BJF177" s="7"/>
      <c r="BJG177" s="7"/>
      <c r="BJH177" s="7"/>
      <c r="BJI177" s="7"/>
      <c r="BJJ177" s="7"/>
      <c r="BJK177" s="7"/>
      <c r="BJL177" s="7"/>
      <c r="BJM177" s="7"/>
      <c r="BJN177" s="7"/>
      <c r="BJO177" s="7"/>
      <c r="BJP177" s="7"/>
      <c r="BJQ177" s="7"/>
      <c r="BJR177" s="7"/>
      <c r="BJS177" s="7"/>
      <c r="BJT177" s="7"/>
      <c r="BJU177" s="7"/>
      <c r="BJV177" s="7"/>
      <c r="BJW177" s="7"/>
      <c r="BJX177" s="7"/>
      <c r="BJY177" s="7"/>
      <c r="BJZ177" s="7"/>
      <c r="BKA177" s="7"/>
      <c r="BKB177" s="7"/>
      <c r="BKC177" s="7"/>
      <c r="BKD177" s="7"/>
      <c r="BKE177" s="7"/>
      <c r="BKF177" s="7"/>
      <c r="BKG177" s="7"/>
      <c r="BKH177" s="7"/>
      <c r="BKI177" s="7"/>
      <c r="BKJ177" s="7"/>
      <c r="BKK177" s="7"/>
      <c r="BKL177" s="7"/>
      <c r="BKM177" s="7"/>
      <c r="BKN177" s="7"/>
      <c r="BKO177" s="7"/>
      <c r="BKP177" s="7"/>
      <c r="BKQ177" s="7"/>
      <c r="BKR177" s="7"/>
      <c r="BKS177" s="7"/>
      <c r="BKT177" s="7"/>
      <c r="BKU177" s="7"/>
      <c r="BKV177" s="7"/>
      <c r="BKW177" s="7"/>
      <c r="BKX177" s="7"/>
      <c r="BKY177" s="7"/>
      <c r="BKZ177" s="7"/>
      <c r="BLA177" s="7"/>
      <c r="BLB177" s="7"/>
      <c r="BLC177" s="7"/>
      <c r="BLD177" s="7"/>
      <c r="BLE177" s="7"/>
      <c r="BLF177" s="7"/>
      <c r="BLG177" s="7"/>
      <c r="BLH177" s="7"/>
      <c r="BLI177" s="7"/>
      <c r="BLJ177" s="7"/>
      <c r="BLK177" s="7"/>
      <c r="BLL177" s="7"/>
      <c r="BLM177" s="7"/>
      <c r="BLN177" s="7"/>
      <c r="BLO177" s="7"/>
      <c r="BLP177" s="7"/>
      <c r="BLQ177" s="7"/>
      <c r="BLR177" s="7"/>
      <c r="BLS177" s="7"/>
      <c r="BLT177" s="7"/>
      <c r="BLU177" s="7"/>
      <c r="BLV177" s="7"/>
      <c r="BLW177" s="7"/>
      <c r="BLX177" s="7"/>
      <c r="BLY177" s="7"/>
      <c r="BLZ177" s="7"/>
      <c r="BMA177" s="7"/>
      <c r="BMB177" s="7"/>
      <c r="BMC177" s="7"/>
      <c r="BMD177" s="7"/>
      <c r="BME177" s="7"/>
      <c r="BMF177" s="7"/>
      <c r="BMG177" s="7"/>
      <c r="BMH177" s="7"/>
      <c r="BMI177" s="7"/>
      <c r="BMJ177" s="7"/>
      <c r="BMK177" s="7"/>
      <c r="BML177" s="7"/>
      <c r="BMM177" s="7"/>
      <c r="BMN177" s="7"/>
      <c r="BMO177" s="7"/>
      <c r="BMP177" s="7"/>
      <c r="BMQ177" s="7"/>
      <c r="BMR177" s="7"/>
      <c r="BMS177" s="7"/>
      <c r="BMT177" s="7"/>
      <c r="BMU177" s="7"/>
      <c r="BMV177" s="7"/>
      <c r="BMW177" s="7"/>
      <c r="BMX177" s="7"/>
      <c r="BMY177" s="7"/>
      <c r="BMZ177" s="7"/>
      <c r="BNA177" s="7"/>
      <c r="BNB177" s="7"/>
      <c r="BNC177" s="7"/>
      <c r="BND177" s="7"/>
      <c r="BNE177" s="7"/>
      <c r="BNF177" s="7"/>
      <c r="BNG177" s="7"/>
      <c r="BNH177" s="7"/>
      <c r="BNI177" s="7"/>
      <c r="BNJ177" s="7"/>
      <c r="BNK177" s="7"/>
      <c r="BNL177" s="7"/>
      <c r="BNM177" s="7"/>
      <c r="BNN177" s="7"/>
      <c r="BNO177" s="7"/>
      <c r="BNP177" s="7"/>
      <c r="BNQ177" s="7"/>
      <c r="BNR177" s="7"/>
      <c r="BNS177" s="7"/>
      <c r="BNT177" s="7"/>
      <c r="BNU177" s="7"/>
      <c r="BNV177" s="7"/>
      <c r="BNW177" s="7"/>
      <c r="BNX177" s="7"/>
      <c r="BNY177" s="7"/>
      <c r="BNZ177" s="7"/>
      <c r="BOA177" s="7"/>
      <c r="BOB177" s="7"/>
      <c r="BOC177" s="7"/>
      <c r="BOD177" s="7"/>
      <c r="BOE177" s="7"/>
      <c r="BOF177" s="7"/>
      <c r="BOG177" s="7"/>
      <c r="BOH177" s="7"/>
      <c r="BOI177" s="7"/>
      <c r="BOJ177" s="7"/>
      <c r="BOK177" s="6"/>
      <c r="BOL177" s="6"/>
      <c r="BOM177" s="6"/>
      <c r="BON177" s="6"/>
      <c r="BOO177" s="6"/>
      <c r="BOP177" s="6"/>
      <c r="BOQ177" s="6"/>
      <c r="BOR177" s="6"/>
      <c r="BOS177" s="6"/>
      <c r="BOT177" s="6"/>
      <c r="BOU177" s="6"/>
      <c r="BOV177" s="6"/>
      <c r="BOW177" s="6"/>
      <c r="BOX177" s="6"/>
      <c r="BOY177" s="6"/>
      <c r="BOZ177" s="6"/>
      <c r="BPA177" s="6"/>
      <c r="BPB177" s="6"/>
      <c r="BPC177" s="6"/>
      <c r="BPD177" s="6"/>
      <c r="BPE177" s="6"/>
      <c r="BPF177" s="6"/>
      <c r="BPG177" s="6"/>
      <c r="BPH177" s="6"/>
      <c r="BPI177" s="6"/>
      <c r="BPJ177" s="6"/>
      <c r="BPK177" s="6"/>
      <c r="BPL177" s="6"/>
      <c r="BPM177" s="6"/>
      <c r="BPN177" s="6"/>
      <c r="BPO177" s="6"/>
      <c r="BPP177" s="6"/>
      <c r="BPQ177" s="6"/>
      <c r="BPR177" s="6"/>
      <c r="BPS177" s="6"/>
      <c r="BPT177" s="6"/>
      <c r="BPU177" s="6"/>
      <c r="BPV177" s="6"/>
      <c r="BPW177" s="6"/>
      <c r="BPX177" s="6"/>
      <c r="BPY177" s="6"/>
      <c r="BPZ177" s="6"/>
      <c r="BQA177" s="6"/>
      <c r="BQB177" s="6"/>
      <c r="BQC177" s="6"/>
      <c r="BQD177" s="6"/>
      <c r="BQE177" s="6"/>
      <c r="BQF177" s="6"/>
      <c r="BQG177" s="6"/>
      <c r="BQH177" s="6"/>
      <c r="BQI177" s="6"/>
      <c r="BQJ177" s="6"/>
      <c r="BQK177" s="6"/>
      <c r="BQL177" s="6"/>
      <c r="BQM177" s="6"/>
      <c r="BQN177" s="6"/>
      <c r="BQO177" s="6"/>
      <c r="BQP177" s="6"/>
      <c r="BQQ177" s="6"/>
      <c r="BQR177" s="6"/>
      <c r="BQS177" s="6"/>
      <c r="BQT177" s="6"/>
      <c r="BQU177" s="6"/>
      <c r="BQV177" s="6"/>
      <c r="BQW177" s="6"/>
      <c r="BQX177" s="6"/>
      <c r="BQY177" s="6"/>
      <c r="BQZ177" s="6"/>
      <c r="BRA177" s="6"/>
      <c r="BRB177" s="6"/>
      <c r="BRC177" s="6"/>
      <c r="BRD177" s="6"/>
      <c r="BRE177" s="6"/>
      <c r="BRF177" s="6"/>
      <c r="BRG177" s="6"/>
      <c r="BRH177" s="6"/>
      <c r="BRI177" s="6"/>
      <c r="BRJ177" s="6"/>
      <c r="BRK177" s="6"/>
      <c r="BRL177" s="6"/>
      <c r="BRM177" s="6"/>
      <c r="BRN177" s="6"/>
    </row>
    <row r="178" s="4" customFormat="1" ht="25" customHeight="1" spans="1:1834">
      <c r="A178" s="16">
        <f t="shared" si="16"/>
        <v>174</v>
      </c>
      <c r="B178" s="17" t="s">
        <v>763</v>
      </c>
      <c r="C178" s="17" t="s">
        <v>764</v>
      </c>
      <c r="D178" s="17" t="s">
        <v>17</v>
      </c>
      <c r="E178" s="17" t="s">
        <v>734</v>
      </c>
      <c r="F178" s="17" t="s">
        <v>45</v>
      </c>
      <c r="G178" s="17" t="s">
        <v>765</v>
      </c>
      <c r="H178" s="17" t="s">
        <v>100</v>
      </c>
      <c r="I178" s="17" t="s">
        <v>72</v>
      </c>
      <c r="J178" s="17" t="s">
        <v>95</v>
      </c>
      <c r="K178" s="28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  <c r="FA178" s="7"/>
      <c r="FB178" s="7"/>
      <c r="FC178" s="7"/>
      <c r="FD178" s="7"/>
      <c r="FE178" s="7"/>
      <c r="FF178" s="7"/>
      <c r="FG178" s="7"/>
      <c r="FH178" s="7"/>
      <c r="FI178" s="7"/>
      <c r="FJ178" s="7"/>
      <c r="FK178" s="7"/>
      <c r="FL178" s="7"/>
      <c r="FM178" s="7"/>
      <c r="FN178" s="7"/>
      <c r="FO178" s="7"/>
      <c r="FP178" s="7"/>
      <c r="FQ178" s="7"/>
      <c r="FR178" s="7"/>
      <c r="FS178" s="7"/>
      <c r="FT178" s="7"/>
      <c r="FU178" s="7"/>
      <c r="FV178" s="7"/>
      <c r="FW178" s="7"/>
      <c r="FX178" s="7"/>
      <c r="FY178" s="7"/>
      <c r="FZ178" s="7"/>
      <c r="GA178" s="7"/>
      <c r="GB178" s="7"/>
      <c r="GC178" s="7"/>
      <c r="GD178" s="7"/>
      <c r="GE178" s="7"/>
      <c r="GF178" s="7"/>
      <c r="GG178" s="7"/>
      <c r="GH178" s="7"/>
      <c r="GI178" s="7"/>
      <c r="GJ178" s="7"/>
      <c r="GK178" s="7"/>
      <c r="GL178" s="7"/>
      <c r="GM178" s="7"/>
      <c r="GN178" s="7"/>
      <c r="GO178" s="7"/>
      <c r="GP178" s="7"/>
      <c r="GQ178" s="7"/>
      <c r="GR178" s="7"/>
      <c r="GS178" s="7"/>
      <c r="GT178" s="7"/>
      <c r="GU178" s="7"/>
      <c r="GV178" s="7"/>
      <c r="GW178" s="7"/>
      <c r="GX178" s="7"/>
      <c r="GY178" s="7"/>
      <c r="GZ178" s="7"/>
      <c r="HA178" s="7"/>
      <c r="HB178" s="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  <c r="IW178" s="7"/>
      <c r="IX178" s="7"/>
      <c r="IY178" s="7"/>
      <c r="IZ178" s="7"/>
      <c r="JA178" s="7"/>
      <c r="JB178" s="7"/>
      <c r="JC178" s="7"/>
      <c r="JD178" s="7"/>
      <c r="JE178" s="7"/>
      <c r="JF178" s="7"/>
      <c r="JG178" s="7"/>
      <c r="JH178" s="7"/>
      <c r="JI178" s="7"/>
      <c r="JJ178" s="7"/>
      <c r="JK178" s="7"/>
      <c r="JL178" s="7"/>
      <c r="JM178" s="7"/>
      <c r="JN178" s="7"/>
      <c r="JO178" s="7"/>
      <c r="JP178" s="7"/>
      <c r="JQ178" s="7"/>
      <c r="JR178" s="7"/>
      <c r="JS178" s="7"/>
      <c r="JT178" s="7"/>
      <c r="JU178" s="7"/>
      <c r="JV178" s="7"/>
      <c r="JW178" s="7"/>
      <c r="JX178" s="7"/>
      <c r="JY178" s="7"/>
      <c r="JZ178" s="7"/>
      <c r="KA178" s="7"/>
      <c r="KB178" s="7"/>
      <c r="KC178" s="7"/>
      <c r="KD178" s="7"/>
      <c r="KE178" s="7"/>
      <c r="KF178" s="7"/>
      <c r="KG178" s="7"/>
      <c r="KH178" s="7"/>
      <c r="KI178" s="7"/>
      <c r="KJ178" s="7"/>
      <c r="KK178" s="7"/>
      <c r="KL178" s="7"/>
      <c r="KM178" s="7"/>
      <c r="KN178" s="7"/>
      <c r="KO178" s="7"/>
      <c r="KP178" s="7"/>
      <c r="KQ178" s="7"/>
      <c r="KR178" s="7"/>
      <c r="KS178" s="7"/>
      <c r="KT178" s="7"/>
      <c r="KU178" s="7"/>
      <c r="KV178" s="7"/>
      <c r="KW178" s="7"/>
      <c r="KX178" s="7"/>
      <c r="KY178" s="7"/>
      <c r="KZ178" s="7"/>
      <c r="LA178" s="7"/>
      <c r="LB178" s="7"/>
      <c r="LC178" s="7"/>
      <c r="LD178" s="7"/>
      <c r="LE178" s="7"/>
      <c r="LF178" s="7"/>
      <c r="LG178" s="7"/>
      <c r="LH178" s="7"/>
      <c r="LI178" s="7"/>
      <c r="LJ178" s="7"/>
      <c r="LK178" s="7"/>
      <c r="LL178" s="7"/>
      <c r="LM178" s="7"/>
      <c r="LN178" s="7"/>
      <c r="LO178" s="7"/>
      <c r="LP178" s="7"/>
      <c r="LQ178" s="7"/>
      <c r="LR178" s="7"/>
      <c r="LS178" s="7"/>
      <c r="LT178" s="7"/>
      <c r="LU178" s="7"/>
      <c r="LV178" s="7"/>
      <c r="LW178" s="7"/>
      <c r="LX178" s="7"/>
      <c r="LY178" s="7"/>
      <c r="LZ178" s="7"/>
      <c r="MA178" s="7"/>
      <c r="MB178" s="7"/>
      <c r="MC178" s="7"/>
      <c r="MD178" s="7"/>
      <c r="ME178" s="7"/>
      <c r="MF178" s="7"/>
      <c r="MG178" s="7"/>
      <c r="MH178" s="7"/>
      <c r="MI178" s="7"/>
      <c r="MJ178" s="7"/>
      <c r="MK178" s="7"/>
      <c r="ML178" s="7"/>
      <c r="MM178" s="7"/>
      <c r="MN178" s="7"/>
      <c r="MO178" s="7"/>
      <c r="MP178" s="7"/>
      <c r="MQ178" s="7"/>
      <c r="MR178" s="7"/>
      <c r="MS178" s="7"/>
      <c r="MT178" s="7"/>
      <c r="MU178" s="7"/>
      <c r="MV178" s="7"/>
      <c r="MW178" s="7"/>
      <c r="MX178" s="7"/>
      <c r="MY178" s="7"/>
      <c r="MZ178" s="7"/>
      <c r="NA178" s="7"/>
      <c r="NB178" s="7"/>
      <c r="NC178" s="7"/>
      <c r="ND178" s="7"/>
      <c r="NE178" s="7"/>
      <c r="NF178" s="7"/>
      <c r="NG178" s="7"/>
      <c r="NH178" s="7"/>
      <c r="NI178" s="7"/>
      <c r="NJ178" s="7"/>
      <c r="NK178" s="7"/>
      <c r="NL178" s="7"/>
      <c r="NM178" s="7"/>
      <c r="NN178" s="7"/>
      <c r="NO178" s="7"/>
      <c r="NP178" s="7"/>
      <c r="NQ178" s="7"/>
      <c r="NR178" s="7"/>
      <c r="NS178" s="7"/>
      <c r="NT178" s="7"/>
      <c r="NU178" s="7"/>
      <c r="NV178" s="7"/>
      <c r="NW178" s="7"/>
      <c r="NX178" s="7"/>
      <c r="NY178" s="7"/>
      <c r="NZ178" s="7"/>
      <c r="OA178" s="7"/>
      <c r="OB178" s="7"/>
      <c r="OC178" s="7"/>
      <c r="OD178" s="7"/>
      <c r="OE178" s="7"/>
      <c r="OF178" s="7"/>
      <c r="OG178" s="7"/>
      <c r="OH178" s="7"/>
      <c r="OI178" s="7"/>
      <c r="OJ178" s="7"/>
      <c r="OK178" s="7"/>
      <c r="OL178" s="7"/>
      <c r="OM178" s="7"/>
      <c r="ON178" s="7"/>
      <c r="OO178" s="7"/>
      <c r="OP178" s="7"/>
      <c r="OQ178" s="7"/>
      <c r="OR178" s="7"/>
      <c r="OS178" s="7"/>
      <c r="OT178" s="7"/>
      <c r="OU178" s="7"/>
      <c r="OV178" s="7"/>
      <c r="OW178" s="7"/>
      <c r="OX178" s="7"/>
      <c r="OY178" s="7"/>
      <c r="OZ178" s="7"/>
      <c r="PA178" s="7"/>
      <c r="PB178" s="7"/>
      <c r="PC178" s="7"/>
      <c r="PD178" s="7"/>
      <c r="PE178" s="7"/>
      <c r="PF178" s="7"/>
      <c r="PG178" s="7"/>
      <c r="PH178" s="7"/>
      <c r="PI178" s="7"/>
      <c r="PJ178" s="7"/>
      <c r="PK178" s="7"/>
      <c r="PL178" s="7"/>
      <c r="PM178" s="7"/>
      <c r="PN178" s="7"/>
      <c r="PO178" s="7"/>
      <c r="PP178" s="7"/>
      <c r="PQ178" s="7"/>
      <c r="PR178" s="7"/>
      <c r="PS178" s="7"/>
      <c r="PT178" s="7"/>
      <c r="PU178" s="7"/>
      <c r="PV178" s="7"/>
      <c r="PW178" s="7"/>
      <c r="PX178" s="7"/>
      <c r="PY178" s="7"/>
      <c r="PZ178" s="7"/>
      <c r="QA178" s="7"/>
      <c r="QB178" s="7"/>
      <c r="QC178" s="7"/>
      <c r="QD178" s="7"/>
      <c r="QE178" s="7"/>
      <c r="QF178" s="7"/>
      <c r="QG178" s="7"/>
      <c r="QH178" s="7"/>
      <c r="QI178" s="7"/>
      <c r="QJ178" s="7"/>
      <c r="QK178" s="7"/>
      <c r="QL178" s="7"/>
      <c r="QM178" s="7"/>
      <c r="QN178" s="7"/>
      <c r="QO178" s="7"/>
      <c r="QP178" s="7"/>
      <c r="QQ178" s="7"/>
      <c r="QR178" s="7"/>
      <c r="QS178" s="7"/>
      <c r="QT178" s="7"/>
      <c r="QU178" s="7"/>
      <c r="QV178" s="7"/>
      <c r="QW178" s="7"/>
      <c r="QX178" s="7"/>
      <c r="QY178" s="7"/>
      <c r="QZ178" s="7"/>
      <c r="RA178" s="7"/>
      <c r="RB178" s="7"/>
      <c r="RC178" s="7"/>
      <c r="RD178" s="7"/>
      <c r="RE178" s="7"/>
      <c r="RF178" s="7"/>
      <c r="RG178" s="7"/>
      <c r="RH178" s="7"/>
      <c r="RI178" s="7"/>
      <c r="RJ178" s="7"/>
      <c r="RK178" s="7"/>
      <c r="RL178" s="7"/>
      <c r="RM178" s="7"/>
      <c r="RN178" s="7"/>
      <c r="RO178" s="7"/>
      <c r="RP178" s="7"/>
      <c r="RQ178" s="7"/>
      <c r="RR178" s="7"/>
      <c r="RS178" s="7"/>
      <c r="RT178" s="7"/>
      <c r="RU178" s="7"/>
      <c r="RV178" s="7"/>
      <c r="RW178" s="7"/>
      <c r="RX178" s="7"/>
      <c r="RY178" s="7"/>
      <c r="RZ178" s="7"/>
      <c r="SA178" s="7"/>
      <c r="SB178" s="7"/>
      <c r="SC178" s="7"/>
      <c r="SD178" s="7"/>
      <c r="SE178" s="7"/>
      <c r="SF178" s="7"/>
      <c r="SG178" s="7"/>
      <c r="SH178" s="7"/>
      <c r="SI178" s="7"/>
      <c r="SJ178" s="7"/>
      <c r="SK178" s="7"/>
      <c r="SL178" s="7"/>
      <c r="SM178" s="7"/>
      <c r="SN178" s="7"/>
      <c r="SO178" s="7"/>
      <c r="SP178" s="7"/>
      <c r="SQ178" s="7"/>
      <c r="SR178" s="7"/>
      <c r="SS178" s="7"/>
      <c r="ST178" s="7"/>
      <c r="SU178" s="7"/>
      <c r="SV178" s="7"/>
      <c r="SW178" s="7"/>
      <c r="SX178" s="7"/>
      <c r="SY178" s="7"/>
      <c r="SZ178" s="7"/>
      <c r="TA178" s="7"/>
      <c r="TB178" s="7"/>
      <c r="TC178" s="7"/>
      <c r="TD178" s="7"/>
      <c r="TE178" s="7"/>
      <c r="TF178" s="7"/>
      <c r="TG178" s="7"/>
      <c r="TH178" s="7"/>
      <c r="TI178" s="7"/>
      <c r="TJ178" s="7"/>
      <c r="TK178" s="7"/>
      <c r="TL178" s="7"/>
      <c r="TM178" s="7"/>
      <c r="TN178" s="7"/>
      <c r="TO178" s="7"/>
      <c r="TP178" s="7"/>
      <c r="TQ178" s="7"/>
      <c r="TR178" s="7"/>
      <c r="TS178" s="7"/>
      <c r="TT178" s="7"/>
      <c r="TU178" s="7"/>
      <c r="TV178" s="7"/>
      <c r="TW178" s="7"/>
      <c r="TX178" s="7"/>
      <c r="TY178" s="7"/>
      <c r="TZ178" s="7"/>
      <c r="UA178" s="7"/>
      <c r="UB178" s="7"/>
      <c r="UC178" s="7"/>
      <c r="UD178" s="7"/>
      <c r="UE178" s="7"/>
      <c r="UF178" s="7"/>
      <c r="UG178" s="7"/>
      <c r="UH178" s="7"/>
      <c r="UI178" s="7"/>
      <c r="UJ178" s="7"/>
      <c r="UK178" s="7"/>
      <c r="UL178" s="7"/>
      <c r="UM178" s="7"/>
      <c r="UN178" s="7"/>
      <c r="UO178" s="7"/>
      <c r="UP178" s="7"/>
      <c r="UQ178" s="7"/>
      <c r="UR178" s="7"/>
      <c r="US178" s="7"/>
      <c r="UT178" s="7"/>
      <c r="UU178" s="7"/>
      <c r="UV178" s="7"/>
      <c r="UW178" s="7"/>
      <c r="UX178" s="7"/>
      <c r="UY178" s="7"/>
      <c r="UZ178" s="7"/>
      <c r="VA178" s="7"/>
      <c r="VB178" s="7"/>
      <c r="VC178" s="7"/>
      <c r="VD178" s="7"/>
      <c r="VE178" s="7"/>
      <c r="VF178" s="7"/>
      <c r="VG178" s="7"/>
      <c r="VH178" s="7"/>
      <c r="VI178" s="7"/>
      <c r="VJ178" s="7"/>
      <c r="VK178" s="7"/>
      <c r="VL178" s="7"/>
      <c r="VM178" s="7"/>
      <c r="VN178" s="7"/>
      <c r="VO178" s="7"/>
      <c r="VP178" s="7"/>
      <c r="VQ178" s="7"/>
      <c r="VR178" s="7"/>
      <c r="VS178" s="7"/>
      <c r="VT178" s="7"/>
      <c r="VU178" s="7"/>
      <c r="VV178" s="7"/>
      <c r="VW178" s="7"/>
      <c r="VX178" s="7"/>
      <c r="VY178" s="7"/>
      <c r="VZ178" s="7"/>
      <c r="WA178" s="7"/>
      <c r="WB178" s="7"/>
      <c r="WC178" s="7"/>
      <c r="WD178" s="7"/>
      <c r="WE178" s="7"/>
      <c r="WF178" s="7"/>
      <c r="WG178" s="7"/>
      <c r="WH178" s="7"/>
      <c r="WI178" s="7"/>
      <c r="WJ178" s="7"/>
      <c r="WK178" s="7"/>
      <c r="WL178" s="7"/>
      <c r="WM178" s="7"/>
      <c r="WN178" s="7"/>
      <c r="WO178" s="7"/>
      <c r="WP178" s="7"/>
      <c r="WQ178" s="7"/>
      <c r="WR178" s="7"/>
      <c r="WS178" s="7"/>
      <c r="WT178" s="7"/>
      <c r="WU178" s="7"/>
      <c r="WV178" s="7"/>
      <c r="WW178" s="7"/>
      <c r="WX178" s="7"/>
      <c r="WY178" s="7"/>
      <c r="WZ178" s="7"/>
      <c r="XA178" s="7"/>
      <c r="XB178" s="7"/>
      <c r="XC178" s="7"/>
      <c r="XD178" s="7"/>
      <c r="XE178" s="7"/>
      <c r="XF178" s="7"/>
      <c r="XG178" s="7"/>
      <c r="XH178" s="7"/>
      <c r="XI178" s="7"/>
      <c r="XJ178" s="7"/>
      <c r="XK178" s="7"/>
      <c r="XL178" s="7"/>
      <c r="XM178" s="7"/>
      <c r="XN178" s="7"/>
      <c r="XO178" s="7"/>
      <c r="XP178" s="7"/>
      <c r="XQ178" s="7"/>
      <c r="XR178" s="7"/>
      <c r="XS178" s="7"/>
      <c r="XT178" s="7"/>
      <c r="XU178" s="7"/>
      <c r="XV178" s="7"/>
      <c r="XW178" s="7"/>
      <c r="XX178" s="7"/>
      <c r="XY178" s="7"/>
      <c r="XZ178" s="7"/>
      <c r="YA178" s="7"/>
      <c r="YB178" s="7"/>
      <c r="YC178" s="7"/>
      <c r="YD178" s="7"/>
      <c r="YE178" s="7"/>
      <c r="YF178" s="7"/>
      <c r="YG178" s="7"/>
      <c r="YH178" s="7"/>
      <c r="YI178" s="7"/>
      <c r="YJ178" s="7"/>
      <c r="YK178" s="7"/>
      <c r="YL178" s="7"/>
      <c r="YM178" s="7"/>
      <c r="YN178" s="7"/>
      <c r="YO178" s="7"/>
      <c r="YP178" s="7"/>
      <c r="YQ178" s="7"/>
      <c r="YR178" s="7"/>
      <c r="YS178" s="7"/>
      <c r="YT178" s="7"/>
      <c r="YU178" s="7"/>
      <c r="YV178" s="7"/>
      <c r="YW178" s="7"/>
      <c r="YX178" s="7"/>
      <c r="YY178" s="7"/>
      <c r="YZ178" s="7"/>
      <c r="ZA178" s="7"/>
      <c r="ZB178" s="7"/>
      <c r="ZC178" s="7"/>
      <c r="ZD178" s="7"/>
      <c r="ZE178" s="7"/>
      <c r="ZF178" s="7"/>
      <c r="ZG178" s="7"/>
      <c r="ZH178" s="7"/>
      <c r="ZI178" s="7"/>
      <c r="ZJ178" s="7"/>
      <c r="ZK178" s="7"/>
      <c r="ZL178" s="7"/>
      <c r="ZM178" s="7"/>
      <c r="ZN178" s="7"/>
      <c r="ZO178" s="7"/>
      <c r="ZP178" s="7"/>
      <c r="ZQ178" s="7"/>
      <c r="ZR178" s="7"/>
      <c r="ZS178" s="7"/>
      <c r="ZT178" s="7"/>
      <c r="ZU178" s="7"/>
      <c r="ZV178" s="7"/>
      <c r="ZW178" s="7"/>
      <c r="ZX178" s="7"/>
      <c r="ZY178" s="7"/>
      <c r="ZZ178" s="7"/>
      <c r="AAA178" s="7"/>
      <c r="AAB178" s="7"/>
      <c r="AAC178" s="7"/>
      <c r="AAD178" s="7"/>
      <c r="AAE178" s="7"/>
      <c r="AAF178" s="7"/>
      <c r="AAG178" s="7"/>
      <c r="AAH178" s="7"/>
      <c r="AAI178" s="7"/>
      <c r="AAJ178" s="7"/>
      <c r="AAK178" s="7"/>
      <c r="AAL178" s="7"/>
      <c r="AAM178" s="7"/>
      <c r="AAN178" s="7"/>
      <c r="AAO178" s="7"/>
      <c r="AAP178" s="7"/>
      <c r="AAQ178" s="7"/>
      <c r="AAR178" s="7"/>
      <c r="AAS178" s="7"/>
      <c r="AAT178" s="7"/>
      <c r="AAU178" s="7"/>
      <c r="AAV178" s="7"/>
      <c r="AAW178" s="7"/>
      <c r="AAX178" s="7"/>
      <c r="AAY178" s="7"/>
      <c r="AAZ178" s="7"/>
      <c r="ABA178" s="7"/>
      <c r="ABB178" s="7"/>
      <c r="ABC178" s="7"/>
      <c r="ABD178" s="7"/>
      <c r="ABE178" s="7"/>
      <c r="ABF178" s="7"/>
      <c r="ABG178" s="7"/>
      <c r="ABH178" s="7"/>
      <c r="ABI178" s="7"/>
      <c r="ABJ178" s="7"/>
      <c r="ABK178" s="7"/>
      <c r="ABL178" s="7"/>
      <c r="ABM178" s="7"/>
      <c r="ABN178" s="7"/>
      <c r="ABO178" s="7"/>
      <c r="ABP178" s="7"/>
      <c r="ABQ178" s="7"/>
      <c r="ABR178" s="7"/>
      <c r="ABS178" s="7"/>
      <c r="ABT178" s="7"/>
      <c r="ABU178" s="7"/>
      <c r="ABV178" s="7"/>
      <c r="ABW178" s="7"/>
      <c r="ABX178" s="7"/>
      <c r="ABY178" s="7"/>
      <c r="ABZ178" s="7"/>
      <c r="ACA178" s="7"/>
      <c r="ACB178" s="7"/>
      <c r="ACC178" s="7"/>
      <c r="ACD178" s="7"/>
      <c r="ACE178" s="7"/>
      <c r="ACF178" s="7"/>
      <c r="ACG178" s="7"/>
      <c r="ACH178" s="7"/>
      <c r="ACI178" s="7"/>
      <c r="ACJ178" s="7"/>
      <c r="ACK178" s="7"/>
      <c r="ACL178" s="7"/>
      <c r="ACM178" s="7"/>
      <c r="ACN178" s="7"/>
      <c r="ACO178" s="7"/>
      <c r="ACP178" s="7"/>
      <c r="ACQ178" s="7"/>
      <c r="ACR178" s="7"/>
      <c r="ACS178" s="7"/>
      <c r="ACT178" s="7"/>
      <c r="ACU178" s="7"/>
      <c r="ACV178" s="7"/>
      <c r="ACW178" s="7"/>
      <c r="ACX178" s="7"/>
      <c r="ACY178" s="7"/>
      <c r="ACZ178" s="7"/>
      <c r="ADA178" s="7"/>
      <c r="ADB178" s="7"/>
      <c r="ADC178" s="7"/>
      <c r="ADD178" s="7"/>
      <c r="ADE178" s="7"/>
      <c r="ADF178" s="7"/>
      <c r="ADG178" s="7"/>
      <c r="ADH178" s="7"/>
      <c r="ADI178" s="7"/>
      <c r="ADJ178" s="7"/>
      <c r="ADK178" s="7"/>
      <c r="ADL178" s="7"/>
      <c r="ADM178" s="7"/>
      <c r="ADN178" s="7"/>
      <c r="ADO178" s="7"/>
      <c r="ADP178" s="7"/>
      <c r="ADQ178" s="7"/>
      <c r="ADR178" s="7"/>
      <c r="ADS178" s="7"/>
      <c r="ADT178" s="7"/>
      <c r="ADU178" s="7"/>
      <c r="ADV178" s="7"/>
      <c r="ADW178" s="7"/>
      <c r="ADX178" s="7"/>
      <c r="ADY178" s="7"/>
      <c r="ADZ178" s="7"/>
      <c r="AEA178" s="7"/>
      <c r="AEB178" s="7"/>
      <c r="AEC178" s="7"/>
      <c r="AED178" s="7"/>
      <c r="AEE178" s="7"/>
      <c r="AEF178" s="7"/>
      <c r="AEG178" s="7"/>
      <c r="AEH178" s="7"/>
      <c r="AEI178" s="7"/>
      <c r="AEJ178" s="7"/>
      <c r="AEK178" s="7"/>
      <c r="AEL178" s="7"/>
      <c r="AEM178" s="7"/>
      <c r="AEN178" s="7"/>
      <c r="AEO178" s="7"/>
      <c r="AEP178" s="7"/>
      <c r="AEQ178" s="7"/>
      <c r="AER178" s="7"/>
      <c r="AES178" s="7"/>
      <c r="AET178" s="7"/>
      <c r="AEU178" s="7"/>
      <c r="AEV178" s="7"/>
      <c r="AEW178" s="7"/>
      <c r="AEX178" s="7"/>
      <c r="AEY178" s="7"/>
      <c r="AEZ178" s="7"/>
      <c r="AFA178" s="7"/>
      <c r="AFB178" s="7"/>
      <c r="AFC178" s="7"/>
      <c r="AFD178" s="7"/>
      <c r="AFE178" s="7"/>
      <c r="AFF178" s="7"/>
      <c r="AFG178" s="7"/>
      <c r="AFH178" s="7"/>
      <c r="AFI178" s="7"/>
      <c r="AFJ178" s="7"/>
      <c r="AFK178" s="7"/>
      <c r="AFL178" s="7"/>
      <c r="AFM178" s="7"/>
      <c r="AFN178" s="7"/>
      <c r="AFO178" s="7"/>
      <c r="AFP178" s="7"/>
      <c r="AFQ178" s="7"/>
      <c r="AFR178" s="7"/>
      <c r="AFS178" s="7"/>
      <c r="AFT178" s="7"/>
      <c r="AFU178" s="7"/>
      <c r="AFV178" s="7"/>
      <c r="AFW178" s="7"/>
      <c r="AFX178" s="7"/>
      <c r="AFY178" s="7"/>
      <c r="AFZ178" s="7"/>
      <c r="AGA178" s="7"/>
      <c r="AGB178" s="7"/>
      <c r="AGC178" s="7"/>
      <c r="AGD178" s="7"/>
      <c r="AGE178" s="7"/>
      <c r="AGF178" s="7"/>
      <c r="AGG178" s="7"/>
      <c r="AGH178" s="7"/>
      <c r="AGI178" s="7"/>
      <c r="AGJ178" s="7"/>
      <c r="AGK178" s="7"/>
      <c r="AGL178" s="7"/>
      <c r="AGM178" s="7"/>
      <c r="AGN178" s="7"/>
      <c r="AGO178" s="7"/>
      <c r="AGP178" s="7"/>
      <c r="AGQ178" s="7"/>
      <c r="AGR178" s="7"/>
      <c r="AGS178" s="7"/>
      <c r="AGT178" s="7"/>
      <c r="AGU178" s="7"/>
      <c r="AGV178" s="7"/>
      <c r="AGW178" s="7"/>
      <c r="AGX178" s="7"/>
      <c r="AGY178" s="7"/>
      <c r="AGZ178" s="7"/>
      <c r="AHA178" s="7"/>
      <c r="AHB178" s="7"/>
      <c r="AHC178" s="7"/>
      <c r="AHD178" s="7"/>
      <c r="AHE178" s="7"/>
      <c r="AHF178" s="7"/>
      <c r="AHG178" s="7"/>
      <c r="AHH178" s="7"/>
      <c r="AHI178" s="7"/>
      <c r="AHJ178" s="7"/>
      <c r="AHK178" s="7"/>
      <c r="AHL178" s="7"/>
      <c r="AHM178" s="7"/>
      <c r="AHN178" s="7"/>
      <c r="AHO178" s="7"/>
      <c r="AHP178" s="7"/>
      <c r="AHQ178" s="7"/>
      <c r="AHR178" s="7"/>
      <c r="AHS178" s="7"/>
      <c r="AHT178" s="7"/>
      <c r="AHU178" s="7"/>
      <c r="AHV178" s="7"/>
      <c r="AHW178" s="7"/>
      <c r="AHX178" s="7"/>
      <c r="AHY178" s="7"/>
      <c r="AHZ178" s="7"/>
      <c r="AIA178" s="7"/>
      <c r="AIB178" s="7"/>
      <c r="AIC178" s="7"/>
      <c r="AID178" s="7"/>
      <c r="AIE178" s="7"/>
      <c r="AIF178" s="7"/>
      <c r="AIG178" s="7"/>
      <c r="AIH178" s="7"/>
      <c r="AII178" s="7"/>
      <c r="AIJ178" s="7"/>
      <c r="AIK178" s="7"/>
      <c r="AIL178" s="7"/>
      <c r="AIM178" s="7"/>
      <c r="AIN178" s="7"/>
      <c r="AIO178" s="7"/>
      <c r="AIP178" s="7"/>
      <c r="AIQ178" s="7"/>
      <c r="AIR178" s="7"/>
      <c r="AIS178" s="7"/>
      <c r="AIT178" s="7"/>
      <c r="AIU178" s="7"/>
      <c r="AIV178" s="7"/>
      <c r="AIW178" s="7"/>
      <c r="AIX178" s="7"/>
      <c r="AIY178" s="7"/>
      <c r="AIZ178" s="7"/>
      <c r="AJA178" s="7"/>
      <c r="AJB178" s="7"/>
      <c r="AJC178" s="7"/>
      <c r="AJD178" s="7"/>
      <c r="AJE178" s="7"/>
      <c r="AJF178" s="7"/>
      <c r="AJG178" s="7"/>
      <c r="AJH178" s="7"/>
      <c r="AJI178" s="7"/>
      <c r="AJJ178" s="7"/>
      <c r="AJK178" s="7"/>
      <c r="AJL178" s="7"/>
      <c r="AJM178" s="7"/>
      <c r="AJN178" s="7"/>
      <c r="AJO178" s="7"/>
      <c r="AJP178" s="7"/>
      <c r="AJQ178" s="7"/>
      <c r="AJR178" s="7"/>
      <c r="AJS178" s="7"/>
      <c r="AJT178" s="7"/>
      <c r="AJU178" s="7"/>
      <c r="AJV178" s="7"/>
      <c r="AJW178" s="7"/>
      <c r="AJX178" s="7"/>
      <c r="AJY178" s="7"/>
      <c r="AJZ178" s="7"/>
      <c r="AKA178" s="7"/>
      <c r="AKB178" s="7"/>
      <c r="AKC178" s="7"/>
      <c r="AKD178" s="7"/>
      <c r="AKE178" s="7"/>
      <c r="AKF178" s="7"/>
      <c r="AKG178" s="7"/>
      <c r="AKH178" s="7"/>
      <c r="AKI178" s="7"/>
      <c r="AKJ178" s="7"/>
      <c r="AKK178" s="7"/>
      <c r="AKL178" s="7"/>
      <c r="AKM178" s="7"/>
      <c r="AKN178" s="7"/>
      <c r="AKO178" s="7"/>
      <c r="AKP178" s="7"/>
      <c r="AKQ178" s="7"/>
      <c r="AKR178" s="7"/>
      <c r="AKS178" s="7"/>
      <c r="AKT178" s="7"/>
      <c r="AKU178" s="7"/>
      <c r="AKV178" s="7"/>
      <c r="AKW178" s="7"/>
      <c r="AKX178" s="7"/>
      <c r="AKY178" s="7"/>
      <c r="AKZ178" s="7"/>
      <c r="ALA178" s="7"/>
      <c r="ALB178" s="7"/>
      <c r="ALC178" s="7"/>
      <c r="ALD178" s="7"/>
      <c r="ALE178" s="7"/>
      <c r="ALF178" s="7"/>
      <c r="ALG178" s="7"/>
      <c r="ALH178" s="7"/>
      <c r="ALI178" s="7"/>
      <c r="ALJ178" s="7"/>
      <c r="ALK178" s="7"/>
      <c r="ALL178" s="7"/>
      <c r="ALM178" s="7"/>
      <c r="ALN178" s="7"/>
      <c r="ALO178" s="7"/>
      <c r="ALP178" s="7"/>
      <c r="ALQ178" s="7"/>
      <c r="ALR178" s="7"/>
      <c r="ALS178" s="7"/>
      <c r="ALT178" s="7"/>
      <c r="ALU178" s="7"/>
      <c r="ALV178" s="7"/>
      <c r="ALW178" s="7"/>
      <c r="ALX178" s="7"/>
      <c r="ALY178" s="7"/>
      <c r="ALZ178" s="7"/>
      <c r="AMA178" s="7"/>
      <c r="AMB178" s="7"/>
      <c r="AMC178" s="7"/>
      <c r="AMD178" s="7"/>
      <c r="AME178" s="7"/>
      <c r="AMF178" s="7"/>
      <c r="AMG178" s="7"/>
      <c r="AMH178" s="7"/>
      <c r="AMI178" s="7"/>
      <c r="AMJ178" s="7"/>
      <c r="AMK178" s="7"/>
      <c r="AML178" s="7"/>
      <c r="AMM178" s="7"/>
      <c r="AMN178" s="7"/>
      <c r="AMO178" s="7"/>
      <c r="AMP178" s="7"/>
      <c r="AMQ178" s="7"/>
      <c r="AMR178" s="7"/>
      <c r="AMS178" s="7"/>
      <c r="AMT178" s="7"/>
      <c r="AMU178" s="7"/>
      <c r="AMV178" s="7"/>
      <c r="AMW178" s="7"/>
      <c r="AMX178" s="7"/>
      <c r="AMY178" s="7"/>
      <c r="AMZ178" s="7"/>
      <c r="ANA178" s="7"/>
      <c r="ANB178" s="7"/>
      <c r="ANC178" s="7"/>
      <c r="AND178" s="7"/>
      <c r="ANE178" s="7"/>
      <c r="ANF178" s="7"/>
      <c r="ANG178" s="7"/>
      <c r="ANH178" s="7"/>
      <c r="ANI178" s="7"/>
      <c r="ANJ178" s="7"/>
      <c r="ANK178" s="7"/>
      <c r="ANL178" s="7"/>
      <c r="ANM178" s="7"/>
      <c r="ANN178" s="7"/>
      <c r="ANO178" s="7"/>
      <c r="ANP178" s="7"/>
      <c r="ANQ178" s="7"/>
      <c r="ANR178" s="7"/>
      <c r="ANS178" s="7"/>
      <c r="ANT178" s="7"/>
      <c r="ANU178" s="7"/>
      <c r="ANV178" s="7"/>
      <c r="ANW178" s="7"/>
      <c r="ANX178" s="7"/>
      <c r="ANY178" s="7"/>
      <c r="ANZ178" s="7"/>
      <c r="AOA178" s="7"/>
      <c r="AOB178" s="7"/>
      <c r="AOC178" s="7"/>
      <c r="AOD178" s="7"/>
      <c r="AOE178" s="7"/>
      <c r="AOF178" s="7"/>
      <c r="AOG178" s="7"/>
      <c r="AOH178" s="7"/>
      <c r="AOI178" s="7"/>
      <c r="AOJ178" s="7"/>
      <c r="AOK178" s="7"/>
      <c r="AOL178" s="7"/>
      <c r="AOM178" s="7"/>
      <c r="AON178" s="7"/>
      <c r="AOO178" s="7"/>
      <c r="AOP178" s="7"/>
      <c r="AOQ178" s="7"/>
      <c r="AOR178" s="7"/>
      <c r="AOS178" s="7"/>
      <c r="AOT178" s="7"/>
      <c r="AOU178" s="7"/>
      <c r="AOV178" s="7"/>
      <c r="AOW178" s="7"/>
      <c r="AOX178" s="7"/>
      <c r="AOY178" s="7"/>
      <c r="AOZ178" s="7"/>
      <c r="APA178" s="7"/>
      <c r="APB178" s="7"/>
      <c r="APC178" s="7"/>
      <c r="APD178" s="7"/>
      <c r="APE178" s="7"/>
      <c r="APF178" s="7"/>
      <c r="APG178" s="7"/>
      <c r="APH178" s="7"/>
      <c r="API178" s="7"/>
      <c r="APJ178" s="7"/>
      <c r="APK178" s="7"/>
      <c r="APL178" s="7"/>
      <c r="APM178" s="7"/>
      <c r="APN178" s="7"/>
      <c r="APO178" s="7"/>
      <c r="APP178" s="7"/>
      <c r="APQ178" s="7"/>
      <c r="APR178" s="7"/>
      <c r="APS178" s="7"/>
      <c r="APT178" s="7"/>
      <c r="APU178" s="7"/>
      <c r="APV178" s="7"/>
      <c r="APW178" s="7"/>
      <c r="APX178" s="7"/>
      <c r="APY178" s="7"/>
      <c r="APZ178" s="7"/>
      <c r="AQA178" s="7"/>
      <c r="AQB178" s="7"/>
      <c r="AQC178" s="7"/>
      <c r="AQD178" s="7"/>
      <c r="AQE178" s="7"/>
      <c r="AQF178" s="7"/>
      <c r="AQG178" s="7"/>
      <c r="AQH178" s="7"/>
      <c r="AQI178" s="7"/>
      <c r="AQJ178" s="7"/>
      <c r="AQK178" s="7"/>
      <c r="AQL178" s="7"/>
      <c r="AQM178" s="7"/>
      <c r="AQN178" s="7"/>
      <c r="AQO178" s="7"/>
      <c r="AQP178" s="7"/>
      <c r="AQQ178" s="7"/>
      <c r="AQR178" s="7"/>
      <c r="AQS178" s="7"/>
      <c r="AQT178" s="7"/>
      <c r="AQU178" s="7"/>
      <c r="AQV178" s="7"/>
      <c r="AQW178" s="7"/>
      <c r="AQX178" s="7"/>
      <c r="AQY178" s="7"/>
      <c r="AQZ178" s="7"/>
      <c r="ARA178" s="7"/>
      <c r="ARB178" s="7"/>
      <c r="ARC178" s="7"/>
      <c r="ARD178" s="7"/>
      <c r="ARE178" s="7"/>
      <c r="ARF178" s="7"/>
      <c r="ARG178" s="7"/>
      <c r="ARH178" s="7"/>
      <c r="ARI178" s="7"/>
      <c r="ARJ178" s="7"/>
      <c r="ARK178" s="7"/>
      <c r="ARL178" s="7"/>
      <c r="ARM178" s="7"/>
      <c r="ARN178" s="7"/>
      <c r="ARO178" s="7"/>
      <c r="ARP178" s="7"/>
      <c r="ARQ178" s="7"/>
      <c r="ARR178" s="7"/>
      <c r="ARS178" s="7"/>
      <c r="ART178" s="7"/>
      <c r="ARU178" s="7"/>
      <c r="ARV178" s="7"/>
      <c r="ARW178" s="7"/>
      <c r="ARX178" s="7"/>
      <c r="ARY178" s="7"/>
      <c r="ARZ178" s="7"/>
      <c r="ASA178" s="7"/>
      <c r="ASB178" s="7"/>
      <c r="ASC178" s="7"/>
      <c r="ASD178" s="7"/>
      <c r="ASE178" s="7"/>
      <c r="ASF178" s="7"/>
      <c r="ASG178" s="7"/>
      <c r="ASH178" s="7"/>
      <c r="ASI178" s="7"/>
      <c r="ASJ178" s="7"/>
      <c r="ASK178" s="7"/>
      <c r="ASL178" s="7"/>
      <c r="ASM178" s="7"/>
      <c r="ASN178" s="7"/>
      <c r="ASO178" s="7"/>
      <c r="ASP178" s="7"/>
      <c r="ASQ178" s="7"/>
      <c r="ASR178" s="7"/>
      <c r="ASS178" s="7"/>
      <c r="AST178" s="7"/>
      <c r="ASU178" s="7"/>
      <c r="ASV178" s="7"/>
      <c r="ASW178" s="7"/>
      <c r="ASX178" s="7"/>
      <c r="ASY178" s="7"/>
      <c r="ASZ178" s="7"/>
      <c r="ATA178" s="7"/>
      <c r="ATB178" s="7"/>
      <c r="ATC178" s="7"/>
      <c r="ATD178" s="7"/>
      <c r="ATE178" s="7"/>
      <c r="ATF178" s="7"/>
      <c r="ATG178" s="7"/>
      <c r="ATH178" s="7"/>
      <c r="ATI178" s="7"/>
      <c r="ATJ178" s="7"/>
      <c r="ATK178" s="7"/>
      <c r="ATL178" s="7"/>
      <c r="ATM178" s="7"/>
      <c r="ATN178" s="7"/>
      <c r="ATO178" s="7"/>
      <c r="ATP178" s="7"/>
      <c r="ATQ178" s="7"/>
      <c r="ATR178" s="7"/>
      <c r="ATS178" s="7"/>
      <c r="ATT178" s="7"/>
      <c r="ATU178" s="7"/>
      <c r="ATV178" s="7"/>
      <c r="ATW178" s="7"/>
      <c r="ATX178" s="7"/>
      <c r="ATY178" s="7"/>
      <c r="ATZ178" s="7"/>
      <c r="AUA178" s="7"/>
      <c r="AUB178" s="7"/>
      <c r="AUC178" s="7"/>
      <c r="AUD178" s="7"/>
      <c r="AUE178" s="7"/>
      <c r="AUF178" s="7"/>
      <c r="AUG178" s="7"/>
      <c r="AUH178" s="7"/>
      <c r="AUI178" s="7"/>
      <c r="AUJ178" s="7"/>
      <c r="AUK178" s="7"/>
      <c r="AUL178" s="7"/>
      <c r="AUM178" s="7"/>
      <c r="AUN178" s="7"/>
      <c r="AUO178" s="7"/>
      <c r="AUP178" s="7"/>
      <c r="AUQ178" s="7"/>
      <c r="AUR178" s="7"/>
      <c r="AUS178" s="7"/>
      <c r="AUT178" s="7"/>
      <c r="AUU178" s="7"/>
      <c r="AUV178" s="7"/>
      <c r="AUW178" s="7"/>
      <c r="AUX178" s="7"/>
      <c r="AUY178" s="7"/>
      <c r="AUZ178" s="7"/>
      <c r="AVA178" s="7"/>
      <c r="AVB178" s="7"/>
      <c r="AVC178" s="7"/>
      <c r="AVD178" s="7"/>
      <c r="AVE178" s="7"/>
      <c r="AVF178" s="7"/>
      <c r="AVG178" s="7"/>
      <c r="AVH178" s="7"/>
      <c r="AVI178" s="7"/>
      <c r="AVJ178" s="7"/>
      <c r="AVK178" s="7"/>
      <c r="AVL178" s="7"/>
      <c r="AVM178" s="7"/>
      <c r="AVN178" s="7"/>
      <c r="AVO178" s="7"/>
      <c r="AVP178" s="7"/>
      <c r="AVQ178" s="7"/>
      <c r="AVR178" s="7"/>
      <c r="AVS178" s="7"/>
      <c r="AVT178" s="7"/>
      <c r="AVU178" s="7"/>
      <c r="AVV178" s="7"/>
      <c r="AVW178" s="7"/>
      <c r="AVX178" s="7"/>
      <c r="AVY178" s="7"/>
      <c r="AVZ178" s="7"/>
      <c r="AWA178" s="7"/>
      <c r="AWB178" s="7"/>
      <c r="AWC178" s="7"/>
      <c r="AWD178" s="7"/>
      <c r="AWE178" s="7"/>
      <c r="AWF178" s="7"/>
      <c r="AWG178" s="7"/>
      <c r="AWH178" s="7"/>
      <c r="AWI178" s="7"/>
      <c r="AWJ178" s="7"/>
      <c r="AWK178" s="7"/>
      <c r="AWL178" s="7"/>
      <c r="AWM178" s="7"/>
      <c r="AWN178" s="7"/>
      <c r="AWO178" s="7"/>
      <c r="AWP178" s="7"/>
      <c r="AWQ178" s="7"/>
      <c r="AWR178" s="7"/>
      <c r="AWS178" s="7"/>
      <c r="AWT178" s="7"/>
      <c r="AWU178" s="7"/>
      <c r="AWV178" s="7"/>
      <c r="AWW178" s="7"/>
      <c r="AWX178" s="7"/>
      <c r="AWY178" s="7"/>
      <c r="AWZ178" s="7"/>
      <c r="AXA178" s="7"/>
      <c r="AXB178" s="7"/>
      <c r="AXC178" s="7"/>
      <c r="AXD178" s="7"/>
      <c r="AXE178" s="7"/>
      <c r="AXF178" s="7"/>
      <c r="AXG178" s="7"/>
      <c r="AXH178" s="7"/>
      <c r="AXI178" s="7"/>
      <c r="AXJ178" s="7"/>
      <c r="AXK178" s="7"/>
      <c r="AXL178" s="7"/>
      <c r="AXM178" s="7"/>
      <c r="AXN178" s="7"/>
      <c r="AXO178" s="7"/>
      <c r="AXP178" s="7"/>
      <c r="AXQ178" s="7"/>
      <c r="AXR178" s="7"/>
      <c r="AXS178" s="7"/>
      <c r="AXT178" s="7"/>
      <c r="AXU178" s="7"/>
      <c r="AXV178" s="7"/>
      <c r="AXW178" s="7"/>
      <c r="AXX178" s="7"/>
      <c r="AXY178" s="7"/>
      <c r="AXZ178" s="7"/>
      <c r="AYA178" s="7"/>
      <c r="AYB178" s="7"/>
      <c r="AYC178" s="7"/>
      <c r="AYD178" s="7"/>
      <c r="AYE178" s="7"/>
      <c r="AYF178" s="7"/>
      <c r="AYG178" s="7"/>
      <c r="AYH178" s="7"/>
      <c r="AYI178" s="7"/>
      <c r="AYJ178" s="7"/>
      <c r="AYK178" s="7"/>
      <c r="AYL178" s="7"/>
      <c r="AYM178" s="7"/>
      <c r="AYN178" s="7"/>
      <c r="AYO178" s="7"/>
      <c r="AYP178" s="7"/>
      <c r="AYQ178" s="7"/>
      <c r="AYR178" s="7"/>
      <c r="AYS178" s="7"/>
      <c r="AYT178" s="7"/>
      <c r="AYU178" s="7"/>
      <c r="AYV178" s="7"/>
      <c r="AYW178" s="7"/>
      <c r="AYX178" s="7"/>
      <c r="AYY178" s="7"/>
      <c r="AYZ178" s="7"/>
      <c r="AZA178" s="7"/>
      <c r="AZB178" s="7"/>
      <c r="AZC178" s="7"/>
      <c r="AZD178" s="7"/>
      <c r="AZE178" s="7"/>
      <c r="AZF178" s="7"/>
      <c r="AZG178" s="7"/>
      <c r="AZH178" s="7"/>
      <c r="AZI178" s="7"/>
      <c r="AZJ178" s="7"/>
      <c r="AZK178" s="7"/>
      <c r="AZL178" s="7"/>
      <c r="AZM178" s="7"/>
      <c r="AZN178" s="7"/>
      <c r="AZO178" s="7"/>
      <c r="AZP178" s="7"/>
      <c r="AZQ178" s="7"/>
      <c r="AZR178" s="7"/>
      <c r="AZS178" s="7"/>
      <c r="AZT178" s="7"/>
      <c r="AZU178" s="7"/>
      <c r="AZV178" s="7"/>
      <c r="AZW178" s="7"/>
      <c r="AZX178" s="7"/>
      <c r="AZY178" s="7"/>
      <c r="AZZ178" s="7"/>
      <c r="BAA178" s="7"/>
      <c r="BAB178" s="7"/>
      <c r="BAC178" s="7"/>
      <c r="BAD178" s="7"/>
      <c r="BAE178" s="7"/>
      <c r="BAF178" s="7"/>
      <c r="BAG178" s="7"/>
      <c r="BAH178" s="7"/>
      <c r="BAI178" s="7"/>
      <c r="BAJ178" s="7"/>
      <c r="BAK178" s="7"/>
      <c r="BAL178" s="7"/>
      <c r="BAM178" s="7"/>
      <c r="BAN178" s="7"/>
      <c r="BAO178" s="7"/>
      <c r="BAP178" s="7"/>
      <c r="BAQ178" s="7"/>
      <c r="BAR178" s="7"/>
      <c r="BAS178" s="7"/>
      <c r="BAT178" s="7"/>
      <c r="BAU178" s="7"/>
      <c r="BAV178" s="7"/>
      <c r="BAW178" s="7"/>
      <c r="BAX178" s="7"/>
      <c r="BAY178" s="7"/>
      <c r="BAZ178" s="7"/>
      <c r="BBA178" s="7"/>
      <c r="BBB178" s="7"/>
      <c r="BBC178" s="7"/>
      <c r="BBD178" s="7"/>
      <c r="BBE178" s="7"/>
      <c r="BBF178" s="7"/>
      <c r="BBG178" s="7"/>
      <c r="BBH178" s="7"/>
      <c r="BBI178" s="7"/>
      <c r="BBJ178" s="7"/>
      <c r="BBK178" s="7"/>
      <c r="BBL178" s="7"/>
      <c r="BBM178" s="7"/>
      <c r="BBN178" s="7"/>
      <c r="BBO178" s="7"/>
      <c r="BBP178" s="7"/>
      <c r="BBQ178" s="7"/>
      <c r="BBR178" s="7"/>
      <c r="BBS178" s="7"/>
      <c r="BBT178" s="7"/>
      <c r="BBU178" s="7"/>
      <c r="BBV178" s="7"/>
      <c r="BBW178" s="7"/>
      <c r="BBX178" s="7"/>
      <c r="BBY178" s="7"/>
      <c r="BBZ178" s="7"/>
      <c r="BCA178" s="7"/>
      <c r="BCB178" s="7"/>
      <c r="BCC178" s="7"/>
      <c r="BCD178" s="7"/>
      <c r="BCE178" s="7"/>
      <c r="BCF178" s="7"/>
      <c r="BCG178" s="7"/>
      <c r="BCH178" s="7"/>
      <c r="BCI178" s="7"/>
      <c r="BCJ178" s="7"/>
      <c r="BCK178" s="7"/>
      <c r="BCL178" s="7"/>
      <c r="BCM178" s="7"/>
      <c r="BCN178" s="7"/>
      <c r="BCO178" s="7"/>
      <c r="BCP178" s="7"/>
      <c r="BCQ178" s="7"/>
      <c r="BCR178" s="7"/>
      <c r="BCS178" s="7"/>
      <c r="BCT178" s="7"/>
      <c r="BCU178" s="7"/>
      <c r="BCV178" s="7"/>
      <c r="BCW178" s="7"/>
      <c r="BCX178" s="7"/>
      <c r="BCY178" s="7"/>
      <c r="BCZ178" s="7"/>
      <c r="BDA178" s="7"/>
      <c r="BDB178" s="7"/>
      <c r="BDC178" s="7"/>
      <c r="BDD178" s="7"/>
      <c r="BDE178" s="7"/>
      <c r="BDF178" s="7"/>
      <c r="BDG178" s="7"/>
      <c r="BDH178" s="7"/>
      <c r="BDI178" s="7"/>
      <c r="BDJ178" s="7"/>
      <c r="BDK178" s="7"/>
      <c r="BDL178" s="7"/>
      <c r="BDM178" s="7"/>
      <c r="BDN178" s="7"/>
      <c r="BDO178" s="7"/>
      <c r="BDP178" s="7"/>
      <c r="BDQ178" s="7"/>
      <c r="BDR178" s="7"/>
      <c r="BDS178" s="7"/>
      <c r="BDT178" s="7"/>
      <c r="BDU178" s="7"/>
      <c r="BDV178" s="7"/>
      <c r="BDW178" s="7"/>
      <c r="BDX178" s="7"/>
      <c r="BDY178" s="7"/>
      <c r="BDZ178" s="7"/>
      <c r="BEA178" s="7"/>
      <c r="BEB178" s="7"/>
      <c r="BEC178" s="7"/>
      <c r="BED178" s="7"/>
      <c r="BEE178" s="7"/>
      <c r="BEF178" s="7"/>
      <c r="BEG178" s="7"/>
      <c r="BEH178" s="7"/>
      <c r="BEI178" s="7"/>
      <c r="BEJ178" s="7"/>
      <c r="BEK178" s="7"/>
      <c r="BEL178" s="7"/>
      <c r="BEM178" s="7"/>
      <c r="BEN178" s="7"/>
      <c r="BEO178" s="7"/>
      <c r="BEP178" s="7"/>
      <c r="BEQ178" s="7"/>
      <c r="BER178" s="7"/>
      <c r="BES178" s="7"/>
      <c r="BET178" s="7"/>
      <c r="BEU178" s="7"/>
      <c r="BEV178" s="7"/>
      <c r="BEW178" s="7"/>
      <c r="BEX178" s="7"/>
      <c r="BEY178" s="7"/>
      <c r="BEZ178" s="7"/>
      <c r="BFA178" s="7"/>
      <c r="BFB178" s="7"/>
      <c r="BFC178" s="7"/>
      <c r="BFD178" s="7"/>
      <c r="BFE178" s="7"/>
      <c r="BFF178" s="7"/>
      <c r="BFG178" s="7"/>
      <c r="BFH178" s="7"/>
      <c r="BFI178" s="7"/>
      <c r="BFJ178" s="7"/>
      <c r="BFK178" s="7"/>
      <c r="BFL178" s="7"/>
      <c r="BFM178" s="7"/>
      <c r="BFN178" s="7"/>
      <c r="BFO178" s="7"/>
      <c r="BFP178" s="7"/>
      <c r="BFQ178" s="7"/>
      <c r="BFR178" s="7"/>
      <c r="BFS178" s="7"/>
      <c r="BFT178" s="7"/>
      <c r="BFU178" s="7"/>
      <c r="BFV178" s="7"/>
      <c r="BFW178" s="7"/>
      <c r="BFX178" s="7"/>
      <c r="BFY178" s="7"/>
      <c r="BFZ178" s="7"/>
      <c r="BGA178" s="7"/>
      <c r="BGB178" s="7"/>
      <c r="BGC178" s="7"/>
      <c r="BGD178" s="7"/>
      <c r="BGE178" s="7"/>
      <c r="BGF178" s="7"/>
      <c r="BGG178" s="7"/>
      <c r="BGH178" s="7"/>
      <c r="BGI178" s="7"/>
      <c r="BGJ178" s="7"/>
      <c r="BGK178" s="7"/>
      <c r="BGL178" s="7"/>
      <c r="BGM178" s="7"/>
      <c r="BGN178" s="7"/>
      <c r="BGO178" s="7"/>
      <c r="BGP178" s="7"/>
      <c r="BGQ178" s="7"/>
      <c r="BGR178" s="7"/>
      <c r="BGS178" s="7"/>
      <c r="BGT178" s="7"/>
      <c r="BGU178" s="7"/>
      <c r="BGV178" s="7"/>
      <c r="BGW178" s="7"/>
      <c r="BGX178" s="7"/>
      <c r="BGY178" s="7"/>
      <c r="BGZ178" s="7"/>
      <c r="BHA178" s="7"/>
      <c r="BHB178" s="7"/>
      <c r="BHC178" s="7"/>
      <c r="BHD178" s="7"/>
      <c r="BHE178" s="7"/>
      <c r="BHF178" s="7"/>
      <c r="BHG178" s="7"/>
      <c r="BHH178" s="7"/>
      <c r="BHI178" s="7"/>
      <c r="BHJ178" s="7"/>
      <c r="BHK178" s="7"/>
      <c r="BHL178" s="7"/>
      <c r="BHM178" s="7"/>
      <c r="BHN178" s="7"/>
      <c r="BHO178" s="7"/>
      <c r="BHP178" s="7"/>
      <c r="BHQ178" s="7"/>
      <c r="BHR178" s="7"/>
      <c r="BHS178" s="7"/>
      <c r="BHT178" s="7"/>
      <c r="BHU178" s="7"/>
      <c r="BHV178" s="7"/>
      <c r="BHW178" s="7"/>
      <c r="BHX178" s="7"/>
      <c r="BHY178" s="7"/>
      <c r="BHZ178" s="7"/>
      <c r="BIA178" s="7"/>
      <c r="BIB178" s="7"/>
      <c r="BIC178" s="7"/>
      <c r="BID178" s="7"/>
      <c r="BIE178" s="7"/>
      <c r="BIF178" s="7"/>
      <c r="BIG178" s="7"/>
      <c r="BIH178" s="7"/>
      <c r="BII178" s="7"/>
      <c r="BIJ178" s="7"/>
      <c r="BIK178" s="7"/>
      <c r="BIL178" s="7"/>
      <c r="BIM178" s="7"/>
      <c r="BIN178" s="7"/>
      <c r="BIO178" s="7"/>
      <c r="BIP178" s="7"/>
      <c r="BIQ178" s="7"/>
      <c r="BIR178" s="7"/>
      <c r="BIS178" s="7"/>
      <c r="BIT178" s="7"/>
      <c r="BIU178" s="7"/>
      <c r="BIV178" s="7"/>
      <c r="BIW178" s="7"/>
      <c r="BIX178" s="7"/>
      <c r="BIY178" s="7"/>
      <c r="BIZ178" s="7"/>
      <c r="BJA178" s="7"/>
      <c r="BJB178" s="7"/>
      <c r="BJC178" s="7"/>
      <c r="BJD178" s="7"/>
      <c r="BJE178" s="7"/>
      <c r="BJF178" s="7"/>
      <c r="BJG178" s="7"/>
      <c r="BJH178" s="7"/>
      <c r="BJI178" s="7"/>
      <c r="BJJ178" s="7"/>
      <c r="BJK178" s="7"/>
      <c r="BJL178" s="7"/>
      <c r="BJM178" s="7"/>
      <c r="BJN178" s="7"/>
      <c r="BJO178" s="7"/>
      <c r="BJP178" s="7"/>
      <c r="BJQ178" s="7"/>
      <c r="BJR178" s="7"/>
      <c r="BJS178" s="7"/>
      <c r="BJT178" s="7"/>
      <c r="BJU178" s="7"/>
      <c r="BJV178" s="7"/>
      <c r="BJW178" s="7"/>
      <c r="BJX178" s="7"/>
      <c r="BJY178" s="7"/>
      <c r="BJZ178" s="7"/>
      <c r="BKA178" s="7"/>
      <c r="BKB178" s="7"/>
      <c r="BKC178" s="7"/>
      <c r="BKD178" s="7"/>
      <c r="BKE178" s="7"/>
      <c r="BKF178" s="7"/>
      <c r="BKG178" s="7"/>
      <c r="BKH178" s="7"/>
      <c r="BKI178" s="7"/>
      <c r="BKJ178" s="7"/>
      <c r="BKK178" s="7"/>
      <c r="BKL178" s="7"/>
      <c r="BKM178" s="7"/>
      <c r="BKN178" s="7"/>
      <c r="BKO178" s="7"/>
      <c r="BKP178" s="7"/>
      <c r="BKQ178" s="7"/>
      <c r="BKR178" s="7"/>
      <c r="BKS178" s="7"/>
      <c r="BKT178" s="7"/>
      <c r="BKU178" s="7"/>
      <c r="BKV178" s="7"/>
      <c r="BKW178" s="7"/>
      <c r="BKX178" s="7"/>
      <c r="BKY178" s="7"/>
      <c r="BKZ178" s="7"/>
      <c r="BLA178" s="7"/>
      <c r="BLB178" s="7"/>
      <c r="BLC178" s="7"/>
      <c r="BLD178" s="7"/>
      <c r="BLE178" s="7"/>
      <c r="BLF178" s="7"/>
      <c r="BLG178" s="7"/>
      <c r="BLH178" s="7"/>
      <c r="BLI178" s="7"/>
      <c r="BLJ178" s="7"/>
      <c r="BLK178" s="7"/>
      <c r="BLL178" s="7"/>
      <c r="BLM178" s="7"/>
      <c r="BLN178" s="7"/>
      <c r="BLO178" s="7"/>
      <c r="BLP178" s="7"/>
      <c r="BLQ178" s="7"/>
      <c r="BLR178" s="7"/>
      <c r="BLS178" s="7"/>
      <c r="BLT178" s="7"/>
      <c r="BLU178" s="7"/>
      <c r="BLV178" s="7"/>
      <c r="BLW178" s="7"/>
      <c r="BLX178" s="7"/>
      <c r="BLY178" s="7"/>
      <c r="BLZ178" s="7"/>
      <c r="BMA178" s="7"/>
      <c r="BMB178" s="7"/>
      <c r="BMC178" s="7"/>
      <c r="BMD178" s="7"/>
      <c r="BME178" s="7"/>
      <c r="BMF178" s="7"/>
      <c r="BMG178" s="7"/>
      <c r="BMH178" s="7"/>
      <c r="BMI178" s="7"/>
      <c r="BMJ178" s="7"/>
      <c r="BMK178" s="7"/>
      <c r="BML178" s="7"/>
      <c r="BMM178" s="7"/>
      <c r="BMN178" s="7"/>
      <c r="BMO178" s="7"/>
      <c r="BMP178" s="7"/>
      <c r="BMQ178" s="7"/>
      <c r="BMR178" s="7"/>
      <c r="BMS178" s="7"/>
      <c r="BMT178" s="7"/>
      <c r="BMU178" s="7"/>
      <c r="BMV178" s="7"/>
      <c r="BMW178" s="7"/>
      <c r="BMX178" s="7"/>
      <c r="BMY178" s="7"/>
      <c r="BMZ178" s="7"/>
      <c r="BNA178" s="7"/>
      <c r="BNB178" s="7"/>
      <c r="BNC178" s="7"/>
      <c r="BND178" s="7"/>
      <c r="BNE178" s="7"/>
      <c r="BNF178" s="7"/>
      <c r="BNG178" s="7"/>
      <c r="BNH178" s="7"/>
      <c r="BNI178" s="7"/>
      <c r="BNJ178" s="7"/>
      <c r="BNK178" s="7"/>
      <c r="BNL178" s="7"/>
      <c r="BNM178" s="7"/>
      <c r="BNN178" s="7"/>
      <c r="BNO178" s="7"/>
      <c r="BNP178" s="7"/>
      <c r="BNQ178" s="7"/>
      <c r="BNR178" s="7"/>
      <c r="BNS178" s="7"/>
      <c r="BNT178" s="7"/>
      <c r="BNU178" s="7"/>
      <c r="BNV178" s="7"/>
      <c r="BNW178" s="7"/>
      <c r="BNX178" s="7"/>
      <c r="BNY178" s="7"/>
      <c r="BNZ178" s="7"/>
      <c r="BOA178" s="7"/>
      <c r="BOB178" s="7"/>
      <c r="BOC178" s="7"/>
      <c r="BOD178" s="7"/>
      <c r="BOE178" s="7"/>
      <c r="BOF178" s="7"/>
      <c r="BOG178" s="7"/>
      <c r="BOH178" s="7"/>
      <c r="BOI178" s="7"/>
      <c r="BOJ178" s="7"/>
      <c r="BOK178" s="6"/>
      <c r="BOL178" s="6"/>
      <c r="BOM178" s="6"/>
      <c r="BON178" s="6"/>
      <c r="BOO178" s="6"/>
      <c r="BOP178" s="6"/>
      <c r="BOQ178" s="6"/>
      <c r="BOR178" s="6"/>
      <c r="BOS178" s="6"/>
      <c r="BOT178" s="6"/>
      <c r="BOU178" s="6"/>
      <c r="BOV178" s="6"/>
      <c r="BOW178" s="6"/>
      <c r="BOX178" s="6"/>
      <c r="BOY178" s="6"/>
      <c r="BOZ178" s="6"/>
      <c r="BPA178" s="6"/>
      <c r="BPB178" s="6"/>
      <c r="BPC178" s="6"/>
      <c r="BPD178" s="6"/>
      <c r="BPE178" s="6"/>
      <c r="BPF178" s="6"/>
      <c r="BPG178" s="6"/>
      <c r="BPH178" s="6"/>
      <c r="BPI178" s="6"/>
      <c r="BPJ178" s="6"/>
      <c r="BPK178" s="6"/>
      <c r="BPL178" s="6"/>
      <c r="BPM178" s="6"/>
      <c r="BPN178" s="6"/>
      <c r="BPO178" s="6"/>
      <c r="BPP178" s="6"/>
      <c r="BPQ178" s="6"/>
      <c r="BPR178" s="6"/>
      <c r="BPS178" s="6"/>
      <c r="BPT178" s="6"/>
      <c r="BPU178" s="6"/>
      <c r="BPV178" s="6"/>
      <c r="BPW178" s="6"/>
      <c r="BPX178" s="6"/>
      <c r="BPY178" s="6"/>
      <c r="BPZ178" s="6"/>
      <c r="BQA178" s="6"/>
      <c r="BQB178" s="6"/>
      <c r="BQC178" s="6"/>
      <c r="BQD178" s="6"/>
      <c r="BQE178" s="6"/>
      <c r="BQF178" s="6"/>
      <c r="BQG178" s="6"/>
      <c r="BQH178" s="6"/>
      <c r="BQI178" s="6"/>
      <c r="BQJ178" s="6"/>
      <c r="BQK178" s="6"/>
      <c r="BQL178" s="6"/>
      <c r="BQM178" s="6"/>
      <c r="BQN178" s="6"/>
      <c r="BQO178" s="6"/>
      <c r="BQP178" s="6"/>
      <c r="BQQ178" s="6"/>
      <c r="BQR178" s="6"/>
      <c r="BQS178" s="6"/>
      <c r="BQT178" s="6"/>
      <c r="BQU178" s="6"/>
      <c r="BQV178" s="6"/>
      <c r="BQW178" s="6"/>
      <c r="BQX178" s="6"/>
      <c r="BQY178" s="6"/>
      <c r="BQZ178" s="6"/>
      <c r="BRA178" s="6"/>
      <c r="BRB178" s="6"/>
      <c r="BRC178" s="6"/>
      <c r="BRD178" s="6"/>
      <c r="BRE178" s="6"/>
      <c r="BRF178" s="6"/>
      <c r="BRG178" s="6"/>
      <c r="BRH178" s="6"/>
      <c r="BRI178" s="6"/>
      <c r="BRJ178" s="6"/>
      <c r="BRK178" s="6"/>
      <c r="BRL178" s="6"/>
      <c r="BRM178" s="6"/>
      <c r="BRN178" s="6"/>
    </row>
    <row r="179" s="4" customFormat="1" ht="25" customHeight="1" spans="1:1834">
      <c r="A179" s="16">
        <f t="shared" si="16"/>
        <v>175</v>
      </c>
      <c r="B179" s="17" t="s">
        <v>766</v>
      </c>
      <c r="C179" s="17" t="s">
        <v>767</v>
      </c>
      <c r="D179" s="17" t="s">
        <v>38</v>
      </c>
      <c r="E179" s="17" t="s">
        <v>734</v>
      </c>
      <c r="F179" s="17" t="s">
        <v>39</v>
      </c>
      <c r="G179" s="17" t="s">
        <v>614</v>
      </c>
      <c r="H179" s="17" t="s">
        <v>268</v>
      </c>
      <c r="I179" s="17" t="s">
        <v>77</v>
      </c>
      <c r="J179" s="17" t="s">
        <v>95</v>
      </c>
      <c r="K179" s="28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  <c r="FA179" s="7"/>
      <c r="FB179" s="7"/>
      <c r="FC179" s="7"/>
      <c r="FD179" s="7"/>
      <c r="FE179" s="7"/>
      <c r="FF179" s="7"/>
      <c r="FG179" s="7"/>
      <c r="FH179" s="7"/>
      <c r="FI179" s="7"/>
      <c r="FJ179" s="7"/>
      <c r="FK179" s="7"/>
      <c r="FL179" s="7"/>
      <c r="FM179" s="7"/>
      <c r="FN179" s="7"/>
      <c r="FO179" s="7"/>
      <c r="FP179" s="7"/>
      <c r="FQ179" s="7"/>
      <c r="FR179" s="7"/>
      <c r="FS179" s="7"/>
      <c r="FT179" s="7"/>
      <c r="FU179" s="7"/>
      <c r="FV179" s="7"/>
      <c r="FW179" s="7"/>
      <c r="FX179" s="7"/>
      <c r="FY179" s="7"/>
      <c r="FZ179" s="7"/>
      <c r="GA179" s="7"/>
      <c r="GB179" s="7"/>
      <c r="GC179" s="7"/>
      <c r="GD179" s="7"/>
      <c r="GE179" s="7"/>
      <c r="GF179" s="7"/>
      <c r="GG179" s="7"/>
      <c r="GH179" s="7"/>
      <c r="GI179" s="7"/>
      <c r="GJ179" s="7"/>
      <c r="GK179" s="7"/>
      <c r="GL179" s="7"/>
      <c r="GM179" s="7"/>
      <c r="GN179" s="7"/>
      <c r="GO179" s="7"/>
      <c r="GP179" s="7"/>
      <c r="GQ179" s="7"/>
      <c r="GR179" s="7"/>
      <c r="GS179" s="7"/>
      <c r="GT179" s="7"/>
      <c r="GU179" s="7"/>
      <c r="GV179" s="7"/>
      <c r="GW179" s="7"/>
      <c r="GX179" s="7"/>
      <c r="GY179" s="7"/>
      <c r="GZ179" s="7"/>
      <c r="HA179" s="7"/>
      <c r="HB179" s="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  <c r="IW179" s="7"/>
      <c r="IX179" s="7"/>
      <c r="IY179" s="7"/>
      <c r="IZ179" s="7"/>
      <c r="JA179" s="7"/>
      <c r="JB179" s="7"/>
      <c r="JC179" s="7"/>
      <c r="JD179" s="7"/>
      <c r="JE179" s="7"/>
      <c r="JF179" s="7"/>
      <c r="JG179" s="7"/>
      <c r="JH179" s="7"/>
      <c r="JI179" s="7"/>
      <c r="JJ179" s="7"/>
      <c r="JK179" s="7"/>
      <c r="JL179" s="7"/>
      <c r="JM179" s="7"/>
      <c r="JN179" s="7"/>
      <c r="JO179" s="7"/>
      <c r="JP179" s="7"/>
      <c r="JQ179" s="7"/>
      <c r="JR179" s="7"/>
      <c r="JS179" s="7"/>
      <c r="JT179" s="7"/>
      <c r="JU179" s="7"/>
      <c r="JV179" s="7"/>
      <c r="JW179" s="7"/>
      <c r="JX179" s="7"/>
      <c r="JY179" s="7"/>
      <c r="JZ179" s="7"/>
      <c r="KA179" s="7"/>
      <c r="KB179" s="7"/>
      <c r="KC179" s="7"/>
      <c r="KD179" s="7"/>
      <c r="KE179" s="7"/>
      <c r="KF179" s="7"/>
      <c r="KG179" s="7"/>
      <c r="KH179" s="7"/>
      <c r="KI179" s="7"/>
      <c r="KJ179" s="7"/>
      <c r="KK179" s="7"/>
      <c r="KL179" s="7"/>
      <c r="KM179" s="7"/>
      <c r="KN179" s="7"/>
      <c r="KO179" s="7"/>
      <c r="KP179" s="7"/>
      <c r="KQ179" s="7"/>
      <c r="KR179" s="7"/>
      <c r="KS179" s="7"/>
      <c r="KT179" s="7"/>
      <c r="KU179" s="7"/>
      <c r="KV179" s="7"/>
      <c r="KW179" s="7"/>
      <c r="KX179" s="7"/>
      <c r="KY179" s="7"/>
      <c r="KZ179" s="7"/>
      <c r="LA179" s="7"/>
      <c r="LB179" s="7"/>
      <c r="LC179" s="7"/>
      <c r="LD179" s="7"/>
      <c r="LE179" s="7"/>
      <c r="LF179" s="7"/>
      <c r="LG179" s="7"/>
      <c r="LH179" s="7"/>
      <c r="LI179" s="7"/>
      <c r="LJ179" s="7"/>
      <c r="LK179" s="7"/>
      <c r="LL179" s="7"/>
      <c r="LM179" s="7"/>
      <c r="LN179" s="7"/>
      <c r="LO179" s="7"/>
      <c r="LP179" s="7"/>
      <c r="LQ179" s="7"/>
      <c r="LR179" s="7"/>
      <c r="LS179" s="7"/>
      <c r="LT179" s="7"/>
      <c r="LU179" s="7"/>
      <c r="LV179" s="7"/>
      <c r="LW179" s="7"/>
      <c r="LX179" s="7"/>
      <c r="LY179" s="7"/>
      <c r="LZ179" s="7"/>
      <c r="MA179" s="7"/>
      <c r="MB179" s="7"/>
      <c r="MC179" s="7"/>
      <c r="MD179" s="7"/>
      <c r="ME179" s="7"/>
      <c r="MF179" s="7"/>
      <c r="MG179" s="7"/>
      <c r="MH179" s="7"/>
      <c r="MI179" s="7"/>
      <c r="MJ179" s="7"/>
      <c r="MK179" s="7"/>
      <c r="ML179" s="7"/>
      <c r="MM179" s="7"/>
      <c r="MN179" s="7"/>
      <c r="MO179" s="7"/>
      <c r="MP179" s="7"/>
      <c r="MQ179" s="7"/>
      <c r="MR179" s="7"/>
      <c r="MS179" s="7"/>
      <c r="MT179" s="7"/>
      <c r="MU179" s="7"/>
      <c r="MV179" s="7"/>
      <c r="MW179" s="7"/>
      <c r="MX179" s="7"/>
      <c r="MY179" s="7"/>
      <c r="MZ179" s="7"/>
      <c r="NA179" s="7"/>
      <c r="NB179" s="7"/>
      <c r="NC179" s="7"/>
      <c r="ND179" s="7"/>
      <c r="NE179" s="7"/>
      <c r="NF179" s="7"/>
      <c r="NG179" s="7"/>
      <c r="NH179" s="7"/>
      <c r="NI179" s="7"/>
      <c r="NJ179" s="7"/>
      <c r="NK179" s="7"/>
      <c r="NL179" s="7"/>
      <c r="NM179" s="7"/>
      <c r="NN179" s="7"/>
      <c r="NO179" s="7"/>
      <c r="NP179" s="7"/>
      <c r="NQ179" s="7"/>
      <c r="NR179" s="7"/>
      <c r="NS179" s="7"/>
      <c r="NT179" s="7"/>
      <c r="NU179" s="7"/>
      <c r="NV179" s="7"/>
      <c r="NW179" s="7"/>
      <c r="NX179" s="7"/>
      <c r="NY179" s="7"/>
      <c r="NZ179" s="7"/>
      <c r="OA179" s="7"/>
      <c r="OB179" s="7"/>
      <c r="OC179" s="7"/>
      <c r="OD179" s="7"/>
      <c r="OE179" s="7"/>
      <c r="OF179" s="7"/>
      <c r="OG179" s="7"/>
      <c r="OH179" s="7"/>
      <c r="OI179" s="7"/>
      <c r="OJ179" s="7"/>
      <c r="OK179" s="7"/>
      <c r="OL179" s="7"/>
      <c r="OM179" s="7"/>
      <c r="ON179" s="7"/>
      <c r="OO179" s="7"/>
      <c r="OP179" s="7"/>
      <c r="OQ179" s="7"/>
      <c r="OR179" s="7"/>
      <c r="OS179" s="7"/>
      <c r="OT179" s="7"/>
      <c r="OU179" s="7"/>
      <c r="OV179" s="7"/>
      <c r="OW179" s="7"/>
      <c r="OX179" s="7"/>
      <c r="OY179" s="7"/>
      <c r="OZ179" s="7"/>
      <c r="PA179" s="7"/>
      <c r="PB179" s="7"/>
      <c r="PC179" s="7"/>
      <c r="PD179" s="7"/>
      <c r="PE179" s="7"/>
      <c r="PF179" s="7"/>
      <c r="PG179" s="7"/>
      <c r="PH179" s="7"/>
      <c r="PI179" s="7"/>
      <c r="PJ179" s="7"/>
      <c r="PK179" s="7"/>
      <c r="PL179" s="7"/>
      <c r="PM179" s="7"/>
      <c r="PN179" s="7"/>
      <c r="PO179" s="7"/>
      <c r="PP179" s="7"/>
      <c r="PQ179" s="7"/>
      <c r="PR179" s="7"/>
      <c r="PS179" s="7"/>
      <c r="PT179" s="7"/>
      <c r="PU179" s="7"/>
      <c r="PV179" s="7"/>
      <c r="PW179" s="7"/>
      <c r="PX179" s="7"/>
      <c r="PY179" s="7"/>
      <c r="PZ179" s="7"/>
      <c r="QA179" s="7"/>
      <c r="QB179" s="7"/>
      <c r="QC179" s="7"/>
      <c r="QD179" s="7"/>
      <c r="QE179" s="7"/>
      <c r="QF179" s="7"/>
      <c r="QG179" s="7"/>
      <c r="QH179" s="7"/>
      <c r="QI179" s="7"/>
      <c r="QJ179" s="7"/>
      <c r="QK179" s="7"/>
      <c r="QL179" s="7"/>
      <c r="QM179" s="7"/>
      <c r="QN179" s="7"/>
      <c r="QO179" s="7"/>
      <c r="QP179" s="7"/>
      <c r="QQ179" s="7"/>
      <c r="QR179" s="7"/>
      <c r="QS179" s="7"/>
      <c r="QT179" s="7"/>
      <c r="QU179" s="7"/>
      <c r="QV179" s="7"/>
      <c r="QW179" s="7"/>
      <c r="QX179" s="7"/>
      <c r="QY179" s="7"/>
      <c r="QZ179" s="7"/>
      <c r="RA179" s="7"/>
      <c r="RB179" s="7"/>
      <c r="RC179" s="7"/>
      <c r="RD179" s="7"/>
      <c r="RE179" s="7"/>
      <c r="RF179" s="7"/>
      <c r="RG179" s="7"/>
      <c r="RH179" s="7"/>
      <c r="RI179" s="7"/>
      <c r="RJ179" s="7"/>
      <c r="RK179" s="7"/>
      <c r="RL179" s="7"/>
      <c r="RM179" s="7"/>
      <c r="RN179" s="7"/>
      <c r="RO179" s="7"/>
      <c r="RP179" s="7"/>
      <c r="RQ179" s="7"/>
      <c r="RR179" s="7"/>
      <c r="RS179" s="7"/>
      <c r="RT179" s="7"/>
      <c r="RU179" s="7"/>
      <c r="RV179" s="7"/>
      <c r="RW179" s="7"/>
      <c r="RX179" s="7"/>
      <c r="RY179" s="7"/>
      <c r="RZ179" s="7"/>
      <c r="SA179" s="7"/>
      <c r="SB179" s="7"/>
      <c r="SC179" s="7"/>
      <c r="SD179" s="7"/>
      <c r="SE179" s="7"/>
      <c r="SF179" s="7"/>
      <c r="SG179" s="7"/>
      <c r="SH179" s="7"/>
      <c r="SI179" s="7"/>
      <c r="SJ179" s="7"/>
      <c r="SK179" s="7"/>
      <c r="SL179" s="7"/>
      <c r="SM179" s="7"/>
      <c r="SN179" s="7"/>
      <c r="SO179" s="7"/>
      <c r="SP179" s="7"/>
      <c r="SQ179" s="7"/>
      <c r="SR179" s="7"/>
      <c r="SS179" s="7"/>
      <c r="ST179" s="7"/>
      <c r="SU179" s="7"/>
      <c r="SV179" s="7"/>
      <c r="SW179" s="7"/>
      <c r="SX179" s="7"/>
      <c r="SY179" s="7"/>
      <c r="SZ179" s="7"/>
      <c r="TA179" s="7"/>
      <c r="TB179" s="7"/>
      <c r="TC179" s="7"/>
      <c r="TD179" s="7"/>
      <c r="TE179" s="7"/>
      <c r="TF179" s="7"/>
      <c r="TG179" s="7"/>
      <c r="TH179" s="7"/>
      <c r="TI179" s="7"/>
      <c r="TJ179" s="7"/>
      <c r="TK179" s="7"/>
      <c r="TL179" s="7"/>
      <c r="TM179" s="7"/>
      <c r="TN179" s="7"/>
      <c r="TO179" s="7"/>
      <c r="TP179" s="7"/>
      <c r="TQ179" s="7"/>
      <c r="TR179" s="7"/>
      <c r="TS179" s="7"/>
      <c r="TT179" s="7"/>
      <c r="TU179" s="7"/>
      <c r="TV179" s="7"/>
      <c r="TW179" s="7"/>
      <c r="TX179" s="7"/>
      <c r="TY179" s="7"/>
      <c r="TZ179" s="7"/>
      <c r="UA179" s="7"/>
      <c r="UB179" s="7"/>
      <c r="UC179" s="7"/>
      <c r="UD179" s="7"/>
      <c r="UE179" s="7"/>
      <c r="UF179" s="7"/>
      <c r="UG179" s="7"/>
      <c r="UH179" s="7"/>
      <c r="UI179" s="7"/>
      <c r="UJ179" s="7"/>
      <c r="UK179" s="7"/>
      <c r="UL179" s="7"/>
      <c r="UM179" s="7"/>
      <c r="UN179" s="7"/>
      <c r="UO179" s="7"/>
      <c r="UP179" s="7"/>
      <c r="UQ179" s="7"/>
      <c r="UR179" s="7"/>
      <c r="US179" s="7"/>
      <c r="UT179" s="7"/>
      <c r="UU179" s="7"/>
      <c r="UV179" s="7"/>
      <c r="UW179" s="7"/>
      <c r="UX179" s="7"/>
      <c r="UY179" s="7"/>
      <c r="UZ179" s="7"/>
      <c r="VA179" s="7"/>
      <c r="VB179" s="7"/>
      <c r="VC179" s="7"/>
      <c r="VD179" s="7"/>
      <c r="VE179" s="7"/>
      <c r="VF179" s="7"/>
      <c r="VG179" s="7"/>
      <c r="VH179" s="7"/>
      <c r="VI179" s="7"/>
      <c r="VJ179" s="7"/>
      <c r="VK179" s="7"/>
      <c r="VL179" s="7"/>
      <c r="VM179" s="7"/>
      <c r="VN179" s="7"/>
      <c r="VO179" s="7"/>
      <c r="VP179" s="7"/>
      <c r="VQ179" s="7"/>
      <c r="VR179" s="7"/>
      <c r="VS179" s="7"/>
      <c r="VT179" s="7"/>
      <c r="VU179" s="7"/>
      <c r="VV179" s="7"/>
      <c r="VW179" s="7"/>
      <c r="VX179" s="7"/>
      <c r="VY179" s="7"/>
      <c r="VZ179" s="7"/>
      <c r="WA179" s="7"/>
      <c r="WB179" s="7"/>
      <c r="WC179" s="7"/>
      <c r="WD179" s="7"/>
      <c r="WE179" s="7"/>
      <c r="WF179" s="7"/>
      <c r="WG179" s="7"/>
      <c r="WH179" s="7"/>
      <c r="WI179" s="7"/>
      <c r="WJ179" s="7"/>
      <c r="WK179" s="7"/>
      <c r="WL179" s="7"/>
      <c r="WM179" s="7"/>
      <c r="WN179" s="7"/>
      <c r="WO179" s="7"/>
      <c r="WP179" s="7"/>
      <c r="WQ179" s="7"/>
      <c r="WR179" s="7"/>
      <c r="WS179" s="7"/>
      <c r="WT179" s="7"/>
      <c r="WU179" s="7"/>
      <c r="WV179" s="7"/>
      <c r="WW179" s="7"/>
      <c r="WX179" s="7"/>
      <c r="WY179" s="7"/>
      <c r="WZ179" s="7"/>
      <c r="XA179" s="7"/>
      <c r="XB179" s="7"/>
      <c r="XC179" s="7"/>
      <c r="XD179" s="7"/>
      <c r="XE179" s="7"/>
      <c r="XF179" s="7"/>
      <c r="XG179" s="7"/>
      <c r="XH179" s="7"/>
      <c r="XI179" s="7"/>
      <c r="XJ179" s="7"/>
      <c r="XK179" s="7"/>
      <c r="XL179" s="7"/>
      <c r="XM179" s="7"/>
      <c r="XN179" s="7"/>
      <c r="XO179" s="7"/>
      <c r="XP179" s="7"/>
      <c r="XQ179" s="7"/>
      <c r="XR179" s="7"/>
      <c r="XS179" s="7"/>
      <c r="XT179" s="7"/>
      <c r="XU179" s="7"/>
      <c r="XV179" s="7"/>
      <c r="XW179" s="7"/>
      <c r="XX179" s="7"/>
      <c r="XY179" s="7"/>
      <c r="XZ179" s="7"/>
      <c r="YA179" s="7"/>
      <c r="YB179" s="7"/>
      <c r="YC179" s="7"/>
      <c r="YD179" s="7"/>
      <c r="YE179" s="7"/>
      <c r="YF179" s="7"/>
      <c r="YG179" s="7"/>
      <c r="YH179" s="7"/>
      <c r="YI179" s="7"/>
      <c r="YJ179" s="7"/>
      <c r="YK179" s="7"/>
      <c r="YL179" s="7"/>
      <c r="YM179" s="7"/>
      <c r="YN179" s="7"/>
      <c r="YO179" s="7"/>
      <c r="YP179" s="7"/>
      <c r="YQ179" s="7"/>
      <c r="YR179" s="7"/>
      <c r="YS179" s="7"/>
      <c r="YT179" s="7"/>
      <c r="YU179" s="7"/>
      <c r="YV179" s="7"/>
      <c r="YW179" s="7"/>
      <c r="YX179" s="7"/>
      <c r="YY179" s="7"/>
      <c r="YZ179" s="7"/>
      <c r="ZA179" s="7"/>
      <c r="ZB179" s="7"/>
      <c r="ZC179" s="7"/>
      <c r="ZD179" s="7"/>
      <c r="ZE179" s="7"/>
      <c r="ZF179" s="7"/>
      <c r="ZG179" s="7"/>
      <c r="ZH179" s="7"/>
      <c r="ZI179" s="7"/>
      <c r="ZJ179" s="7"/>
      <c r="ZK179" s="7"/>
      <c r="ZL179" s="7"/>
      <c r="ZM179" s="7"/>
      <c r="ZN179" s="7"/>
      <c r="ZO179" s="7"/>
      <c r="ZP179" s="7"/>
      <c r="ZQ179" s="7"/>
      <c r="ZR179" s="7"/>
      <c r="ZS179" s="7"/>
      <c r="ZT179" s="7"/>
      <c r="ZU179" s="7"/>
      <c r="ZV179" s="7"/>
      <c r="ZW179" s="7"/>
      <c r="ZX179" s="7"/>
      <c r="ZY179" s="7"/>
      <c r="ZZ179" s="7"/>
      <c r="AAA179" s="7"/>
      <c r="AAB179" s="7"/>
      <c r="AAC179" s="7"/>
      <c r="AAD179" s="7"/>
      <c r="AAE179" s="7"/>
      <c r="AAF179" s="7"/>
      <c r="AAG179" s="7"/>
      <c r="AAH179" s="7"/>
      <c r="AAI179" s="7"/>
      <c r="AAJ179" s="7"/>
      <c r="AAK179" s="7"/>
      <c r="AAL179" s="7"/>
      <c r="AAM179" s="7"/>
      <c r="AAN179" s="7"/>
      <c r="AAO179" s="7"/>
      <c r="AAP179" s="7"/>
      <c r="AAQ179" s="7"/>
      <c r="AAR179" s="7"/>
      <c r="AAS179" s="7"/>
      <c r="AAT179" s="7"/>
      <c r="AAU179" s="7"/>
      <c r="AAV179" s="7"/>
      <c r="AAW179" s="7"/>
      <c r="AAX179" s="7"/>
      <c r="AAY179" s="7"/>
      <c r="AAZ179" s="7"/>
      <c r="ABA179" s="7"/>
      <c r="ABB179" s="7"/>
      <c r="ABC179" s="7"/>
      <c r="ABD179" s="7"/>
      <c r="ABE179" s="7"/>
      <c r="ABF179" s="7"/>
      <c r="ABG179" s="7"/>
      <c r="ABH179" s="7"/>
      <c r="ABI179" s="7"/>
      <c r="ABJ179" s="7"/>
      <c r="ABK179" s="7"/>
      <c r="ABL179" s="7"/>
      <c r="ABM179" s="7"/>
      <c r="ABN179" s="7"/>
      <c r="ABO179" s="7"/>
      <c r="ABP179" s="7"/>
      <c r="ABQ179" s="7"/>
      <c r="ABR179" s="7"/>
      <c r="ABS179" s="7"/>
      <c r="ABT179" s="7"/>
      <c r="ABU179" s="7"/>
      <c r="ABV179" s="7"/>
      <c r="ABW179" s="7"/>
      <c r="ABX179" s="7"/>
      <c r="ABY179" s="7"/>
      <c r="ABZ179" s="7"/>
      <c r="ACA179" s="7"/>
      <c r="ACB179" s="7"/>
      <c r="ACC179" s="7"/>
      <c r="ACD179" s="7"/>
      <c r="ACE179" s="7"/>
      <c r="ACF179" s="7"/>
      <c r="ACG179" s="7"/>
      <c r="ACH179" s="7"/>
      <c r="ACI179" s="7"/>
      <c r="ACJ179" s="7"/>
      <c r="ACK179" s="7"/>
      <c r="ACL179" s="7"/>
      <c r="ACM179" s="7"/>
      <c r="ACN179" s="7"/>
      <c r="ACO179" s="7"/>
      <c r="ACP179" s="7"/>
      <c r="ACQ179" s="7"/>
      <c r="ACR179" s="7"/>
      <c r="ACS179" s="7"/>
      <c r="ACT179" s="7"/>
      <c r="ACU179" s="7"/>
      <c r="ACV179" s="7"/>
      <c r="ACW179" s="7"/>
      <c r="ACX179" s="7"/>
      <c r="ACY179" s="7"/>
      <c r="ACZ179" s="7"/>
      <c r="ADA179" s="7"/>
      <c r="ADB179" s="7"/>
      <c r="ADC179" s="7"/>
      <c r="ADD179" s="7"/>
      <c r="ADE179" s="7"/>
      <c r="ADF179" s="7"/>
      <c r="ADG179" s="7"/>
      <c r="ADH179" s="7"/>
      <c r="ADI179" s="7"/>
      <c r="ADJ179" s="7"/>
      <c r="ADK179" s="7"/>
      <c r="ADL179" s="7"/>
      <c r="ADM179" s="7"/>
      <c r="ADN179" s="7"/>
      <c r="ADO179" s="7"/>
      <c r="ADP179" s="7"/>
      <c r="ADQ179" s="7"/>
      <c r="ADR179" s="7"/>
      <c r="ADS179" s="7"/>
      <c r="ADT179" s="7"/>
      <c r="ADU179" s="7"/>
      <c r="ADV179" s="7"/>
      <c r="ADW179" s="7"/>
      <c r="ADX179" s="7"/>
      <c r="ADY179" s="7"/>
      <c r="ADZ179" s="7"/>
      <c r="AEA179" s="7"/>
      <c r="AEB179" s="7"/>
      <c r="AEC179" s="7"/>
      <c r="AED179" s="7"/>
      <c r="AEE179" s="7"/>
      <c r="AEF179" s="7"/>
      <c r="AEG179" s="7"/>
      <c r="AEH179" s="7"/>
      <c r="AEI179" s="7"/>
      <c r="AEJ179" s="7"/>
      <c r="AEK179" s="7"/>
      <c r="AEL179" s="7"/>
      <c r="AEM179" s="7"/>
      <c r="AEN179" s="7"/>
      <c r="AEO179" s="7"/>
      <c r="AEP179" s="7"/>
      <c r="AEQ179" s="7"/>
      <c r="AER179" s="7"/>
      <c r="AES179" s="7"/>
      <c r="AET179" s="7"/>
      <c r="AEU179" s="7"/>
      <c r="AEV179" s="7"/>
      <c r="AEW179" s="7"/>
      <c r="AEX179" s="7"/>
      <c r="AEY179" s="7"/>
      <c r="AEZ179" s="7"/>
      <c r="AFA179" s="7"/>
      <c r="AFB179" s="7"/>
      <c r="AFC179" s="7"/>
      <c r="AFD179" s="7"/>
      <c r="AFE179" s="7"/>
      <c r="AFF179" s="7"/>
      <c r="AFG179" s="7"/>
      <c r="AFH179" s="7"/>
      <c r="AFI179" s="7"/>
      <c r="AFJ179" s="7"/>
      <c r="AFK179" s="7"/>
      <c r="AFL179" s="7"/>
      <c r="AFM179" s="7"/>
      <c r="AFN179" s="7"/>
      <c r="AFO179" s="7"/>
      <c r="AFP179" s="7"/>
      <c r="AFQ179" s="7"/>
      <c r="AFR179" s="7"/>
      <c r="AFS179" s="7"/>
      <c r="AFT179" s="7"/>
      <c r="AFU179" s="7"/>
      <c r="AFV179" s="7"/>
      <c r="AFW179" s="7"/>
      <c r="AFX179" s="7"/>
      <c r="AFY179" s="7"/>
      <c r="AFZ179" s="7"/>
      <c r="AGA179" s="7"/>
      <c r="AGB179" s="7"/>
      <c r="AGC179" s="7"/>
      <c r="AGD179" s="7"/>
      <c r="AGE179" s="7"/>
      <c r="AGF179" s="7"/>
      <c r="AGG179" s="7"/>
      <c r="AGH179" s="7"/>
      <c r="AGI179" s="7"/>
      <c r="AGJ179" s="7"/>
      <c r="AGK179" s="7"/>
      <c r="AGL179" s="7"/>
      <c r="AGM179" s="7"/>
      <c r="AGN179" s="7"/>
      <c r="AGO179" s="7"/>
      <c r="AGP179" s="7"/>
      <c r="AGQ179" s="7"/>
      <c r="AGR179" s="7"/>
      <c r="AGS179" s="7"/>
      <c r="AGT179" s="7"/>
      <c r="AGU179" s="7"/>
      <c r="AGV179" s="7"/>
      <c r="AGW179" s="7"/>
      <c r="AGX179" s="7"/>
      <c r="AGY179" s="7"/>
      <c r="AGZ179" s="7"/>
      <c r="AHA179" s="7"/>
      <c r="AHB179" s="7"/>
      <c r="AHC179" s="7"/>
      <c r="AHD179" s="7"/>
      <c r="AHE179" s="7"/>
      <c r="AHF179" s="7"/>
      <c r="AHG179" s="7"/>
      <c r="AHH179" s="7"/>
      <c r="AHI179" s="7"/>
      <c r="AHJ179" s="7"/>
      <c r="AHK179" s="7"/>
      <c r="AHL179" s="7"/>
      <c r="AHM179" s="7"/>
      <c r="AHN179" s="7"/>
      <c r="AHO179" s="7"/>
      <c r="AHP179" s="7"/>
      <c r="AHQ179" s="7"/>
      <c r="AHR179" s="7"/>
      <c r="AHS179" s="7"/>
      <c r="AHT179" s="7"/>
      <c r="AHU179" s="7"/>
      <c r="AHV179" s="7"/>
      <c r="AHW179" s="7"/>
      <c r="AHX179" s="7"/>
      <c r="AHY179" s="7"/>
      <c r="AHZ179" s="7"/>
      <c r="AIA179" s="7"/>
      <c r="AIB179" s="7"/>
      <c r="AIC179" s="7"/>
      <c r="AID179" s="7"/>
      <c r="AIE179" s="7"/>
      <c r="AIF179" s="7"/>
      <c r="AIG179" s="7"/>
      <c r="AIH179" s="7"/>
      <c r="AII179" s="7"/>
      <c r="AIJ179" s="7"/>
      <c r="AIK179" s="7"/>
      <c r="AIL179" s="7"/>
      <c r="AIM179" s="7"/>
      <c r="AIN179" s="7"/>
      <c r="AIO179" s="7"/>
      <c r="AIP179" s="7"/>
      <c r="AIQ179" s="7"/>
      <c r="AIR179" s="7"/>
      <c r="AIS179" s="7"/>
      <c r="AIT179" s="7"/>
      <c r="AIU179" s="7"/>
      <c r="AIV179" s="7"/>
      <c r="AIW179" s="7"/>
      <c r="AIX179" s="7"/>
      <c r="AIY179" s="7"/>
      <c r="AIZ179" s="7"/>
      <c r="AJA179" s="7"/>
      <c r="AJB179" s="7"/>
      <c r="AJC179" s="7"/>
      <c r="AJD179" s="7"/>
      <c r="AJE179" s="7"/>
      <c r="AJF179" s="7"/>
      <c r="AJG179" s="7"/>
      <c r="AJH179" s="7"/>
      <c r="AJI179" s="7"/>
      <c r="AJJ179" s="7"/>
      <c r="AJK179" s="7"/>
      <c r="AJL179" s="7"/>
      <c r="AJM179" s="7"/>
      <c r="AJN179" s="7"/>
      <c r="AJO179" s="7"/>
      <c r="AJP179" s="7"/>
      <c r="AJQ179" s="7"/>
      <c r="AJR179" s="7"/>
      <c r="AJS179" s="7"/>
      <c r="AJT179" s="7"/>
      <c r="AJU179" s="7"/>
      <c r="AJV179" s="7"/>
      <c r="AJW179" s="7"/>
      <c r="AJX179" s="7"/>
      <c r="AJY179" s="7"/>
      <c r="AJZ179" s="7"/>
      <c r="AKA179" s="7"/>
      <c r="AKB179" s="7"/>
      <c r="AKC179" s="7"/>
      <c r="AKD179" s="7"/>
      <c r="AKE179" s="7"/>
      <c r="AKF179" s="7"/>
      <c r="AKG179" s="7"/>
      <c r="AKH179" s="7"/>
      <c r="AKI179" s="7"/>
      <c r="AKJ179" s="7"/>
      <c r="AKK179" s="7"/>
      <c r="AKL179" s="7"/>
      <c r="AKM179" s="7"/>
      <c r="AKN179" s="7"/>
      <c r="AKO179" s="7"/>
      <c r="AKP179" s="7"/>
      <c r="AKQ179" s="7"/>
      <c r="AKR179" s="7"/>
      <c r="AKS179" s="7"/>
      <c r="AKT179" s="7"/>
      <c r="AKU179" s="7"/>
      <c r="AKV179" s="7"/>
      <c r="AKW179" s="7"/>
      <c r="AKX179" s="7"/>
      <c r="AKY179" s="7"/>
      <c r="AKZ179" s="7"/>
      <c r="ALA179" s="7"/>
      <c r="ALB179" s="7"/>
      <c r="ALC179" s="7"/>
      <c r="ALD179" s="7"/>
      <c r="ALE179" s="7"/>
      <c r="ALF179" s="7"/>
      <c r="ALG179" s="7"/>
      <c r="ALH179" s="7"/>
      <c r="ALI179" s="7"/>
      <c r="ALJ179" s="7"/>
      <c r="ALK179" s="7"/>
      <c r="ALL179" s="7"/>
      <c r="ALM179" s="7"/>
      <c r="ALN179" s="7"/>
      <c r="ALO179" s="7"/>
      <c r="ALP179" s="7"/>
      <c r="ALQ179" s="7"/>
      <c r="ALR179" s="7"/>
      <c r="ALS179" s="7"/>
      <c r="ALT179" s="7"/>
      <c r="ALU179" s="7"/>
      <c r="ALV179" s="7"/>
      <c r="ALW179" s="7"/>
      <c r="ALX179" s="7"/>
      <c r="ALY179" s="7"/>
      <c r="ALZ179" s="7"/>
      <c r="AMA179" s="7"/>
      <c r="AMB179" s="7"/>
      <c r="AMC179" s="7"/>
      <c r="AMD179" s="7"/>
      <c r="AME179" s="7"/>
      <c r="AMF179" s="7"/>
      <c r="AMG179" s="7"/>
      <c r="AMH179" s="7"/>
      <c r="AMI179" s="7"/>
      <c r="AMJ179" s="7"/>
      <c r="AMK179" s="7"/>
      <c r="AML179" s="7"/>
      <c r="AMM179" s="7"/>
      <c r="AMN179" s="7"/>
      <c r="AMO179" s="7"/>
      <c r="AMP179" s="7"/>
      <c r="AMQ179" s="7"/>
      <c r="AMR179" s="7"/>
      <c r="AMS179" s="7"/>
      <c r="AMT179" s="7"/>
      <c r="AMU179" s="7"/>
      <c r="AMV179" s="7"/>
      <c r="AMW179" s="7"/>
      <c r="AMX179" s="7"/>
      <c r="AMY179" s="7"/>
      <c r="AMZ179" s="7"/>
      <c r="ANA179" s="7"/>
      <c r="ANB179" s="7"/>
      <c r="ANC179" s="7"/>
      <c r="AND179" s="7"/>
      <c r="ANE179" s="7"/>
      <c r="ANF179" s="7"/>
      <c r="ANG179" s="7"/>
      <c r="ANH179" s="7"/>
      <c r="ANI179" s="7"/>
      <c r="ANJ179" s="7"/>
      <c r="ANK179" s="7"/>
      <c r="ANL179" s="7"/>
      <c r="ANM179" s="7"/>
      <c r="ANN179" s="7"/>
      <c r="ANO179" s="7"/>
      <c r="ANP179" s="7"/>
      <c r="ANQ179" s="7"/>
      <c r="ANR179" s="7"/>
      <c r="ANS179" s="7"/>
      <c r="ANT179" s="7"/>
      <c r="ANU179" s="7"/>
      <c r="ANV179" s="7"/>
      <c r="ANW179" s="7"/>
      <c r="ANX179" s="7"/>
      <c r="ANY179" s="7"/>
      <c r="ANZ179" s="7"/>
      <c r="AOA179" s="7"/>
      <c r="AOB179" s="7"/>
      <c r="AOC179" s="7"/>
      <c r="AOD179" s="7"/>
      <c r="AOE179" s="7"/>
      <c r="AOF179" s="7"/>
      <c r="AOG179" s="7"/>
      <c r="AOH179" s="7"/>
      <c r="AOI179" s="7"/>
      <c r="AOJ179" s="7"/>
      <c r="AOK179" s="7"/>
      <c r="AOL179" s="7"/>
      <c r="AOM179" s="7"/>
      <c r="AON179" s="7"/>
      <c r="AOO179" s="7"/>
      <c r="AOP179" s="7"/>
      <c r="AOQ179" s="7"/>
      <c r="AOR179" s="7"/>
      <c r="AOS179" s="7"/>
      <c r="AOT179" s="7"/>
      <c r="AOU179" s="7"/>
      <c r="AOV179" s="7"/>
      <c r="AOW179" s="7"/>
      <c r="AOX179" s="7"/>
      <c r="AOY179" s="7"/>
      <c r="AOZ179" s="7"/>
      <c r="APA179" s="7"/>
      <c r="APB179" s="7"/>
      <c r="APC179" s="7"/>
      <c r="APD179" s="7"/>
      <c r="APE179" s="7"/>
      <c r="APF179" s="7"/>
      <c r="APG179" s="7"/>
      <c r="APH179" s="7"/>
      <c r="API179" s="7"/>
      <c r="APJ179" s="7"/>
      <c r="APK179" s="7"/>
      <c r="APL179" s="7"/>
      <c r="APM179" s="7"/>
      <c r="APN179" s="7"/>
      <c r="APO179" s="7"/>
      <c r="APP179" s="7"/>
      <c r="APQ179" s="7"/>
      <c r="APR179" s="7"/>
      <c r="APS179" s="7"/>
      <c r="APT179" s="7"/>
      <c r="APU179" s="7"/>
      <c r="APV179" s="7"/>
      <c r="APW179" s="7"/>
      <c r="APX179" s="7"/>
      <c r="APY179" s="7"/>
      <c r="APZ179" s="7"/>
      <c r="AQA179" s="7"/>
      <c r="AQB179" s="7"/>
      <c r="AQC179" s="7"/>
      <c r="AQD179" s="7"/>
      <c r="AQE179" s="7"/>
      <c r="AQF179" s="7"/>
      <c r="AQG179" s="7"/>
      <c r="AQH179" s="7"/>
      <c r="AQI179" s="7"/>
      <c r="AQJ179" s="7"/>
      <c r="AQK179" s="7"/>
      <c r="AQL179" s="7"/>
      <c r="AQM179" s="7"/>
      <c r="AQN179" s="7"/>
      <c r="AQO179" s="7"/>
      <c r="AQP179" s="7"/>
      <c r="AQQ179" s="7"/>
      <c r="AQR179" s="7"/>
      <c r="AQS179" s="7"/>
      <c r="AQT179" s="7"/>
      <c r="AQU179" s="7"/>
      <c r="AQV179" s="7"/>
      <c r="AQW179" s="7"/>
      <c r="AQX179" s="7"/>
      <c r="AQY179" s="7"/>
      <c r="AQZ179" s="7"/>
      <c r="ARA179" s="7"/>
      <c r="ARB179" s="7"/>
      <c r="ARC179" s="7"/>
      <c r="ARD179" s="7"/>
      <c r="ARE179" s="7"/>
      <c r="ARF179" s="7"/>
      <c r="ARG179" s="7"/>
      <c r="ARH179" s="7"/>
      <c r="ARI179" s="7"/>
      <c r="ARJ179" s="7"/>
      <c r="ARK179" s="7"/>
      <c r="ARL179" s="7"/>
      <c r="ARM179" s="7"/>
      <c r="ARN179" s="7"/>
      <c r="ARO179" s="7"/>
      <c r="ARP179" s="7"/>
      <c r="ARQ179" s="7"/>
      <c r="ARR179" s="7"/>
      <c r="ARS179" s="7"/>
      <c r="ART179" s="7"/>
      <c r="ARU179" s="7"/>
      <c r="ARV179" s="7"/>
      <c r="ARW179" s="7"/>
      <c r="ARX179" s="7"/>
      <c r="ARY179" s="7"/>
      <c r="ARZ179" s="7"/>
      <c r="ASA179" s="7"/>
      <c r="ASB179" s="7"/>
      <c r="ASC179" s="7"/>
      <c r="ASD179" s="7"/>
      <c r="ASE179" s="7"/>
      <c r="ASF179" s="7"/>
      <c r="ASG179" s="7"/>
      <c r="ASH179" s="7"/>
      <c r="ASI179" s="7"/>
      <c r="ASJ179" s="7"/>
      <c r="ASK179" s="7"/>
      <c r="ASL179" s="7"/>
      <c r="ASM179" s="7"/>
      <c r="ASN179" s="7"/>
      <c r="ASO179" s="7"/>
      <c r="ASP179" s="7"/>
      <c r="ASQ179" s="7"/>
      <c r="ASR179" s="7"/>
      <c r="ASS179" s="7"/>
      <c r="AST179" s="7"/>
      <c r="ASU179" s="7"/>
      <c r="ASV179" s="7"/>
      <c r="ASW179" s="7"/>
      <c r="ASX179" s="7"/>
      <c r="ASY179" s="7"/>
      <c r="ASZ179" s="7"/>
      <c r="ATA179" s="7"/>
      <c r="ATB179" s="7"/>
      <c r="ATC179" s="7"/>
      <c r="ATD179" s="7"/>
      <c r="ATE179" s="7"/>
      <c r="ATF179" s="7"/>
      <c r="ATG179" s="7"/>
      <c r="ATH179" s="7"/>
      <c r="ATI179" s="7"/>
      <c r="ATJ179" s="7"/>
      <c r="ATK179" s="7"/>
      <c r="ATL179" s="7"/>
      <c r="ATM179" s="7"/>
      <c r="ATN179" s="7"/>
      <c r="ATO179" s="7"/>
      <c r="ATP179" s="7"/>
      <c r="ATQ179" s="7"/>
      <c r="ATR179" s="7"/>
      <c r="ATS179" s="7"/>
      <c r="ATT179" s="7"/>
      <c r="ATU179" s="7"/>
      <c r="ATV179" s="7"/>
      <c r="ATW179" s="7"/>
      <c r="ATX179" s="7"/>
      <c r="ATY179" s="7"/>
      <c r="ATZ179" s="7"/>
      <c r="AUA179" s="7"/>
      <c r="AUB179" s="7"/>
      <c r="AUC179" s="7"/>
      <c r="AUD179" s="7"/>
      <c r="AUE179" s="7"/>
      <c r="AUF179" s="7"/>
      <c r="AUG179" s="7"/>
      <c r="AUH179" s="7"/>
      <c r="AUI179" s="7"/>
      <c r="AUJ179" s="7"/>
      <c r="AUK179" s="7"/>
      <c r="AUL179" s="7"/>
      <c r="AUM179" s="7"/>
      <c r="AUN179" s="7"/>
      <c r="AUO179" s="7"/>
      <c r="AUP179" s="7"/>
      <c r="AUQ179" s="7"/>
      <c r="AUR179" s="7"/>
      <c r="AUS179" s="7"/>
      <c r="AUT179" s="7"/>
      <c r="AUU179" s="7"/>
      <c r="AUV179" s="7"/>
      <c r="AUW179" s="7"/>
      <c r="AUX179" s="7"/>
      <c r="AUY179" s="7"/>
      <c r="AUZ179" s="7"/>
      <c r="AVA179" s="7"/>
      <c r="AVB179" s="7"/>
      <c r="AVC179" s="7"/>
      <c r="AVD179" s="7"/>
      <c r="AVE179" s="7"/>
      <c r="AVF179" s="7"/>
      <c r="AVG179" s="7"/>
      <c r="AVH179" s="7"/>
      <c r="AVI179" s="7"/>
      <c r="AVJ179" s="7"/>
      <c r="AVK179" s="7"/>
      <c r="AVL179" s="7"/>
      <c r="AVM179" s="7"/>
      <c r="AVN179" s="7"/>
      <c r="AVO179" s="7"/>
      <c r="AVP179" s="7"/>
      <c r="AVQ179" s="7"/>
      <c r="AVR179" s="7"/>
      <c r="AVS179" s="7"/>
      <c r="AVT179" s="7"/>
      <c r="AVU179" s="7"/>
      <c r="AVV179" s="7"/>
      <c r="AVW179" s="7"/>
      <c r="AVX179" s="7"/>
      <c r="AVY179" s="7"/>
      <c r="AVZ179" s="7"/>
      <c r="AWA179" s="7"/>
      <c r="AWB179" s="7"/>
      <c r="AWC179" s="7"/>
      <c r="AWD179" s="7"/>
      <c r="AWE179" s="7"/>
      <c r="AWF179" s="7"/>
      <c r="AWG179" s="7"/>
      <c r="AWH179" s="7"/>
      <c r="AWI179" s="7"/>
      <c r="AWJ179" s="7"/>
      <c r="AWK179" s="7"/>
      <c r="AWL179" s="7"/>
      <c r="AWM179" s="7"/>
      <c r="AWN179" s="7"/>
      <c r="AWO179" s="7"/>
      <c r="AWP179" s="7"/>
      <c r="AWQ179" s="7"/>
      <c r="AWR179" s="7"/>
      <c r="AWS179" s="7"/>
      <c r="AWT179" s="7"/>
      <c r="AWU179" s="7"/>
      <c r="AWV179" s="7"/>
      <c r="AWW179" s="7"/>
      <c r="AWX179" s="7"/>
      <c r="AWY179" s="7"/>
      <c r="AWZ179" s="7"/>
      <c r="AXA179" s="7"/>
      <c r="AXB179" s="7"/>
      <c r="AXC179" s="7"/>
      <c r="AXD179" s="7"/>
      <c r="AXE179" s="7"/>
      <c r="AXF179" s="7"/>
      <c r="AXG179" s="7"/>
      <c r="AXH179" s="7"/>
      <c r="AXI179" s="7"/>
      <c r="AXJ179" s="7"/>
      <c r="AXK179" s="7"/>
      <c r="AXL179" s="7"/>
      <c r="AXM179" s="7"/>
      <c r="AXN179" s="7"/>
      <c r="AXO179" s="7"/>
      <c r="AXP179" s="7"/>
      <c r="AXQ179" s="7"/>
      <c r="AXR179" s="7"/>
      <c r="AXS179" s="7"/>
      <c r="AXT179" s="7"/>
      <c r="AXU179" s="7"/>
      <c r="AXV179" s="7"/>
      <c r="AXW179" s="7"/>
      <c r="AXX179" s="7"/>
      <c r="AXY179" s="7"/>
      <c r="AXZ179" s="7"/>
      <c r="AYA179" s="7"/>
      <c r="AYB179" s="7"/>
      <c r="AYC179" s="7"/>
      <c r="AYD179" s="7"/>
      <c r="AYE179" s="7"/>
      <c r="AYF179" s="7"/>
      <c r="AYG179" s="7"/>
      <c r="AYH179" s="7"/>
      <c r="AYI179" s="7"/>
      <c r="AYJ179" s="7"/>
      <c r="AYK179" s="7"/>
      <c r="AYL179" s="7"/>
      <c r="AYM179" s="7"/>
      <c r="AYN179" s="7"/>
      <c r="AYO179" s="7"/>
      <c r="AYP179" s="7"/>
      <c r="AYQ179" s="7"/>
      <c r="AYR179" s="7"/>
      <c r="AYS179" s="7"/>
      <c r="AYT179" s="7"/>
      <c r="AYU179" s="7"/>
      <c r="AYV179" s="7"/>
      <c r="AYW179" s="7"/>
      <c r="AYX179" s="7"/>
      <c r="AYY179" s="7"/>
      <c r="AYZ179" s="7"/>
      <c r="AZA179" s="7"/>
      <c r="AZB179" s="7"/>
      <c r="AZC179" s="7"/>
      <c r="AZD179" s="7"/>
      <c r="AZE179" s="7"/>
      <c r="AZF179" s="7"/>
      <c r="AZG179" s="7"/>
      <c r="AZH179" s="7"/>
      <c r="AZI179" s="7"/>
      <c r="AZJ179" s="7"/>
      <c r="AZK179" s="7"/>
      <c r="AZL179" s="7"/>
      <c r="AZM179" s="7"/>
      <c r="AZN179" s="7"/>
      <c r="AZO179" s="7"/>
      <c r="AZP179" s="7"/>
      <c r="AZQ179" s="7"/>
      <c r="AZR179" s="7"/>
      <c r="AZS179" s="7"/>
      <c r="AZT179" s="7"/>
      <c r="AZU179" s="7"/>
      <c r="AZV179" s="7"/>
      <c r="AZW179" s="7"/>
      <c r="AZX179" s="7"/>
      <c r="AZY179" s="7"/>
      <c r="AZZ179" s="7"/>
      <c r="BAA179" s="7"/>
      <c r="BAB179" s="7"/>
      <c r="BAC179" s="7"/>
      <c r="BAD179" s="7"/>
      <c r="BAE179" s="7"/>
      <c r="BAF179" s="7"/>
      <c r="BAG179" s="7"/>
      <c r="BAH179" s="7"/>
      <c r="BAI179" s="7"/>
      <c r="BAJ179" s="7"/>
      <c r="BAK179" s="7"/>
      <c r="BAL179" s="7"/>
      <c r="BAM179" s="7"/>
      <c r="BAN179" s="7"/>
      <c r="BAO179" s="7"/>
      <c r="BAP179" s="7"/>
      <c r="BAQ179" s="7"/>
      <c r="BAR179" s="7"/>
      <c r="BAS179" s="7"/>
      <c r="BAT179" s="7"/>
      <c r="BAU179" s="7"/>
      <c r="BAV179" s="7"/>
      <c r="BAW179" s="7"/>
      <c r="BAX179" s="7"/>
      <c r="BAY179" s="7"/>
      <c r="BAZ179" s="7"/>
      <c r="BBA179" s="7"/>
      <c r="BBB179" s="7"/>
      <c r="BBC179" s="7"/>
      <c r="BBD179" s="7"/>
      <c r="BBE179" s="7"/>
      <c r="BBF179" s="7"/>
      <c r="BBG179" s="7"/>
      <c r="BBH179" s="7"/>
      <c r="BBI179" s="7"/>
      <c r="BBJ179" s="7"/>
      <c r="BBK179" s="7"/>
      <c r="BBL179" s="7"/>
      <c r="BBM179" s="7"/>
      <c r="BBN179" s="7"/>
      <c r="BBO179" s="7"/>
      <c r="BBP179" s="7"/>
      <c r="BBQ179" s="7"/>
      <c r="BBR179" s="7"/>
      <c r="BBS179" s="7"/>
      <c r="BBT179" s="7"/>
      <c r="BBU179" s="7"/>
      <c r="BBV179" s="7"/>
      <c r="BBW179" s="7"/>
      <c r="BBX179" s="7"/>
      <c r="BBY179" s="7"/>
      <c r="BBZ179" s="7"/>
      <c r="BCA179" s="7"/>
      <c r="BCB179" s="7"/>
      <c r="BCC179" s="7"/>
      <c r="BCD179" s="7"/>
      <c r="BCE179" s="7"/>
      <c r="BCF179" s="7"/>
      <c r="BCG179" s="7"/>
      <c r="BCH179" s="7"/>
      <c r="BCI179" s="7"/>
      <c r="BCJ179" s="7"/>
      <c r="BCK179" s="7"/>
      <c r="BCL179" s="7"/>
      <c r="BCM179" s="7"/>
      <c r="BCN179" s="7"/>
      <c r="BCO179" s="7"/>
      <c r="BCP179" s="7"/>
      <c r="BCQ179" s="7"/>
      <c r="BCR179" s="7"/>
      <c r="BCS179" s="7"/>
      <c r="BCT179" s="7"/>
      <c r="BCU179" s="7"/>
      <c r="BCV179" s="7"/>
      <c r="BCW179" s="7"/>
      <c r="BCX179" s="7"/>
      <c r="BCY179" s="7"/>
      <c r="BCZ179" s="7"/>
      <c r="BDA179" s="7"/>
      <c r="BDB179" s="7"/>
      <c r="BDC179" s="7"/>
      <c r="BDD179" s="7"/>
      <c r="BDE179" s="7"/>
      <c r="BDF179" s="7"/>
      <c r="BDG179" s="7"/>
      <c r="BDH179" s="7"/>
      <c r="BDI179" s="7"/>
      <c r="BDJ179" s="7"/>
      <c r="BDK179" s="7"/>
      <c r="BDL179" s="7"/>
      <c r="BDM179" s="7"/>
      <c r="BDN179" s="7"/>
      <c r="BDO179" s="7"/>
      <c r="BDP179" s="7"/>
      <c r="BDQ179" s="7"/>
      <c r="BDR179" s="7"/>
      <c r="BDS179" s="7"/>
      <c r="BDT179" s="7"/>
      <c r="BDU179" s="7"/>
      <c r="BDV179" s="7"/>
      <c r="BDW179" s="7"/>
      <c r="BDX179" s="7"/>
      <c r="BDY179" s="7"/>
      <c r="BDZ179" s="7"/>
      <c r="BEA179" s="7"/>
      <c r="BEB179" s="7"/>
      <c r="BEC179" s="7"/>
      <c r="BED179" s="7"/>
      <c r="BEE179" s="7"/>
      <c r="BEF179" s="7"/>
      <c r="BEG179" s="7"/>
      <c r="BEH179" s="7"/>
      <c r="BEI179" s="7"/>
      <c r="BEJ179" s="7"/>
      <c r="BEK179" s="7"/>
      <c r="BEL179" s="7"/>
      <c r="BEM179" s="7"/>
      <c r="BEN179" s="7"/>
      <c r="BEO179" s="7"/>
      <c r="BEP179" s="7"/>
      <c r="BEQ179" s="7"/>
      <c r="BER179" s="7"/>
      <c r="BES179" s="7"/>
      <c r="BET179" s="7"/>
      <c r="BEU179" s="7"/>
      <c r="BEV179" s="7"/>
      <c r="BEW179" s="7"/>
      <c r="BEX179" s="7"/>
      <c r="BEY179" s="7"/>
      <c r="BEZ179" s="7"/>
      <c r="BFA179" s="7"/>
      <c r="BFB179" s="7"/>
      <c r="BFC179" s="7"/>
      <c r="BFD179" s="7"/>
      <c r="BFE179" s="7"/>
      <c r="BFF179" s="7"/>
      <c r="BFG179" s="7"/>
      <c r="BFH179" s="7"/>
      <c r="BFI179" s="7"/>
      <c r="BFJ179" s="7"/>
      <c r="BFK179" s="7"/>
      <c r="BFL179" s="7"/>
      <c r="BFM179" s="7"/>
      <c r="BFN179" s="7"/>
      <c r="BFO179" s="7"/>
      <c r="BFP179" s="7"/>
      <c r="BFQ179" s="7"/>
      <c r="BFR179" s="7"/>
      <c r="BFS179" s="7"/>
      <c r="BFT179" s="7"/>
      <c r="BFU179" s="7"/>
      <c r="BFV179" s="7"/>
      <c r="BFW179" s="7"/>
      <c r="BFX179" s="7"/>
      <c r="BFY179" s="7"/>
      <c r="BFZ179" s="7"/>
      <c r="BGA179" s="7"/>
      <c r="BGB179" s="7"/>
      <c r="BGC179" s="7"/>
      <c r="BGD179" s="7"/>
      <c r="BGE179" s="7"/>
      <c r="BGF179" s="7"/>
      <c r="BGG179" s="7"/>
      <c r="BGH179" s="7"/>
      <c r="BGI179" s="7"/>
      <c r="BGJ179" s="7"/>
      <c r="BGK179" s="7"/>
      <c r="BGL179" s="7"/>
      <c r="BGM179" s="7"/>
      <c r="BGN179" s="7"/>
      <c r="BGO179" s="7"/>
      <c r="BGP179" s="7"/>
      <c r="BGQ179" s="7"/>
      <c r="BGR179" s="7"/>
      <c r="BGS179" s="7"/>
      <c r="BGT179" s="7"/>
      <c r="BGU179" s="7"/>
      <c r="BGV179" s="7"/>
      <c r="BGW179" s="7"/>
      <c r="BGX179" s="7"/>
      <c r="BGY179" s="7"/>
      <c r="BGZ179" s="7"/>
      <c r="BHA179" s="7"/>
      <c r="BHB179" s="7"/>
      <c r="BHC179" s="7"/>
      <c r="BHD179" s="7"/>
      <c r="BHE179" s="7"/>
      <c r="BHF179" s="7"/>
      <c r="BHG179" s="7"/>
      <c r="BHH179" s="7"/>
      <c r="BHI179" s="7"/>
      <c r="BHJ179" s="7"/>
      <c r="BHK179" s="7"/>
      <c r="BHL179" s="7"/>
      <c r="BHM179" s="7"/>
      <c r="BHN179" s="7"/>
      <c r="BHO179" s="7"/>
      <c r="BHP179" s="7"/>
      <c r="BHQ179" s="7"/>
      <c r="BHR179" s="7"/>
      <c r="BHS179" s="7"/>
      <c r="BHT179" s="7"/>
      <c r="BHU179" s="7"/>
      <c r="BHV179" s="7"/>
      <c r="BHW179" s="7"/>
      <c r="BHX179" s="7"/>
      <c r="BHY179" s="7"/>
      <c r="BHZ179" s="7"/>
      <c r="BIA179" s="7"/>
      <c r="BIB179" s="7"/>
      <c r="BIC179" s="7"/>
      <c r="BID179" s="7"/>
      <c r="BIE179" s="7"/>
      <c r="BIF179" s="7"/>
      <c r="BIG179" s="7"/>
      <c r="BIH179" s="7"/>
      <c r="BII179" s="7"/>
      <c r="BIJ179" s="7"/>
      <c r="BIK179" s="7"/>
      <c r="BIL179" s="7"/>
      <c r="BIM179" s="7"/>
      <c r="BIN179" s="7"/>
      <c r="BIO179" s="7"/>
      <c r="BIP179" s="7"/>
      <c r="BIQ179" s="7"/>
      <c r="BIR179" s="7"/>
      <c r="BIS179" s="7"/>
      <c r="BIT179" s="7"/>
      <c r="BIU179" s="7"/>
      <c r="BIV179" s="7"/>
      <c r="BIW179" s="7"/>
      <c r="BIX179" s="7"/>
      <c r="BIY179" s="7"/>
      <c r="BIZ179" s="7"/>
      <c r="BJA179" s="7"/>
      <c r="BJB179" s="7"/>
      <c r="BJC179" s="7"/>
      <c r="BJD179" s="7"/>
      <c r="BJE179" s="7"/>
      <c r="BJF179" s="7"/>
      <c r="BJG179" s="7"/>
      <c r="BJH179" s="7"/>
      <c r="BJI179" s="7"/>
      <c r="BJJ179" s="7"/>
      <c r="BJK179" s="7"/>
      <c r="BJL179" s="7"/>
      <c r="BJM179" s="7"/>
      <c r="BJN179" s="7"/>
      <c r="BJO179" s="7"/>
      <c r="BJP179" s="7"/>
      <c r="BJQ179" s="7"/>
      <c r="BJR179" s="7"/>
      <c r="BJS179" s="7"/>
      <c r="BJT179" s="7"/>
      <c r="BJU179" s="7"/>
      <c r="BJV179" s="7"/>
      <c r="BJW179" s="7"/>
      <c r="BJX179" s="7"/>
      <c r="BJY179" s="7"/>
      <c r="BJZ179" s="7"/>
      <c r="BKA179" s="7"/>
      <c r="BKB179" s="7"/>
      <c r="BKC179" s="7"/>
      <c r="BKD179" s="7"/>
      <c r="BKE179" s="7"/>
      <c r="BKF179" s="7"/>
      <c r="BKG179" s="7"/>
      <c r="BKH179" s="7"/>
      <c r="BKI179" s="7"/>
      <c r="BKJ179" s="7"/>
      <c r="BKK179" s="7"/>
      <c r="BKL179" s="7"/>
      <c r="BKM179" s="7"/>
      <c r="BKN179" s="7"/>
      <c r="BKO179" s="7"/>
      <c r="BKP179" s="7"/>
      <c r="BKQ179" s="7"/>
      <c r="BKR179" s="7"/>
      <c r="BKS179" s="7"/>
      <c r="BKT179" s="7"/>
      <c r="BKU179" s="7"/>
      <c r="BKV179" s="7"/>
      <c r="BKW179" s="7"/>
      <c r="BKX179" s="7"/>
      <c r="BKY179" s="7"/>
      <c r="BKZ179" s="7"/>
      <c r="BLA179" s="7"/>
      <c r="BLB179" s="7"/>
      <c r="BLC179" s="7"/>
      <c r="BLD179" s="7"/>
      <c r="BLE179" s="7"/>
      <c r="BLF179" s="7"/>
      <c r="BLG179" s="7"/>
      <c r="BLH179" s="7"/>
      <c r="BLI179" s="7"/>
      <c r="BLJ179" s="7"/>
      <c r="BLK179" s="7"/>
      <c r="BLL179" s="7"/>
      <c r="BLM179" s="7"/>
      <c r="BLN179" s="7"/>
      <c r="BLO179" s="7"/>
      <c r="BLP179" s="7"/>
      <c r="BLQ179" s="7"/>
      <c r="BLR179" s="7"/>
      <c r="BLS179" s="7"/>
      <c r="BLT179" s="7"/>
      <c r="BLU179" s="7"/>
      <c r="BLV179" s="7"/>
      <c r="BLW179" s="7"/>
      <c r="BLX179" s="7"/>
      <c r="BLY179" s="7"/>
      <c r="BLZ179" s="7"/>
      <c r="BMA179" s="7"/>
      <c r="BMB179" s="7"/>
      <c r="BMC179" s="7"/>
      <c r="BMD179" s="7"/>
      <c r="BME179" s="7"/>
      <c r="BMF179" s="7"/>
      <c r="BMG179" s="7"/>
      <c r="BMH179" s="7"/>
      <c r="BMI179" s="7"/>
      <c r="BMJ179" s="7"/>
      <c r="BMK179" s="7"/>
      <c r="BML179" s="7"/>
      <c r="BMM179" s="7"/>
      <c r="BMN179" s="7"/>
      <c r="BMO179" s="7"/>
      <c r="BMP179" s="7"/>
      <c r="BMQ179" s="7"/>
      <c r="BMR179" s="7"/>
      <c r="BMS179" s="7"/>
      <c r="BMT179" s="7"/>
      <c r="BMU179" s="7"/>
      <c r="BMV179" s="7"/>
      <c r="BMW179" s="7"/>
      <c r="BMX179" s="7"/>
      <c r="BMY179" s="7"/>
      <c r="BMZ179" s="7"/>
      <c r="BNA179" s="7"/>
      <c r="BNB179" s="7"/>
      <c r="BNC179" s="7"/>
      <c r="BND179" s="7"/>
      <c r="BNE179" s="7"/>
      <c r="BNF179" s="7"/>
      <c r="BNG179" s="7"/>
      <c r="BNH179" s="7"/>
      <c r="BNI179" s="7"/>
      <c r="BNJ179" s="7"/>
      <c r="BNK179" s="7"/>
      <c r="BNL179" s="7"/>
      <c r="BNM179" s="7"/>
      <c r="BNN179" s="7"/>
      <c r="BNO179" s="7"/>
      <c r="BNP179" s="7"/>
      <c r="BNQ179" s="7"/>
      <c r="BNR179" s="7"/>
      <c r="BNS179" s="7"/>
      <c r="BNT179" s="7"/>
      <c r="BNU179" s="7"/>
      <c r="BNV179" s="7"/>
      <c r="BNW179" s="7"/>
      <c r="BNX179" s="7"/>
      <c r="BNY179" s="7"/>
      <c r="BNZ179" s="7"/>
      <c r="BOA179" s="7"/>
      <c r="BOB179" s="7"/>
      <c r="BOC179" s="7"/>
      <c r="BOD179" s="7"/>
      <c r="BOE179" s="7"/>
      <c r="BOF179" s="7"/>
      <c r="BOG179" s="7"/>
      <c r="BOH179" s="7"/>
      <c r="BOI179" s="7"/>
      <c r="BOJ179" s="7"/>
      <c r="BOK179" s="6"/>
      <c r="BOL179" s="6"/>
      <c r="BOM179" s="6"/>
      <c r="BON179" s="6"/>
      <c r="BOO179" s="6"/>
      <c r="BOP179" s="6"/>
      <c r="BOQ179" s="6"/>
      <c r="BOR179" s="6"/>
      <c r="BOS179" s="6"/>
      <c r="BOT179" s="6"/>
      <c r="BOU179" s="6"/>
      <c r="BOV179" s="6"/>
      <c r="BOW179" s="6"/>
      <c r="BOX179" s="6"/>
      <c r="BOY179" s="6"/>
      <c r="BOZ179" s="6"/>
      <c r="BPA179" s="6"/>
      <c r="BPB179" s="6"/>
      <c r="BPC179" s="6"/>
      <c r="BPD179" s="6"/>
      <c r="BPE179" s="6"/>
      <c r="BPF179" s="6"/>
      <c r="BPG179" s="6"/>
      <c r="BPH179" s="6"/>
      <c r="BPI179" s="6"/>
      <c r="BPJ179" s="6"/>
      <c r="BPK179" s="6"/>
      <c r="BPL179" s="6"/>
      <c r="BPM179" s="6"/>
      <c r="BPN179" s="6"/>
      <c r="BPO179" s="6"/>
      <c r="BPP179" s="6"/>
      <c r="BPQ179" s="6"/>
      <c r="BPR179" s="6"/>
      <c r="BPS179" s="6"/>
      <c r="BPT179" s="6"/>
      <c r="BPU179" s="6"/>
      <c r="BPV179" s="6"/>
      <c r="BPW179" s="6"/>
      <c r="BPX179" s="6"/>
      <c r="BPY179" s="6"/>
      <c r="BPZ179" s="6"/>
      <c r="BQA179" s="6"/>
      <c r="BQB179" s="6"/>
      <c r="BQC179" s="6"/>
      <c r="BQD179" s="6"/>
      <c r="BQE179" s="6"/>
      <c r="BQF179" s="6"/>
      <c r="BQG179" s="6"/>
      <c r="BQH179" s="6"/>
      <c r="BQI179" s="6"/>
      <c r="BQJ179" s="6"/>
      <c r="BQK179" s="6"/>
      <c r="BQL179" s="6"/>
      <c r="BQM179" s="6"/>
      <c r="BQN179" s="6"/>
      <c r="BQO179" s="6"/>
      <c r="BQP179" s="6"/>
      <c r="BQQ179" s="6"/>
      <c r="BQR179" s="6"/>
      <c r="BQS179" s="6"/>
      <c r="BQT179" s="6"/>
      <c r="BQU179" s="6"/>
      <c r="BQV179" s="6"/>
      <c r="BQW179" s="6"/>
      <c r="BQX179" s="6"/>
      <c r="BQY179" s="6"/>
      <c r="BQZ179" s="6"/>
      <c r="BRA179" s="6"/>
      <c r="BRB179" s="6"/>
      <c r="BRC179" s="6"/>
      <c r="BRD179" s="6"/>
      <c r="BRE179" s="6"/>
      <c r="BRF179" s="6"/>
      <c r="BRG179" s="6"/>
      <c r="BRH179" s="6"/>
      <c r="BRI179" s="6"/>
      <c r="BRJ179" s="6"/>
      <c r="BRK179" s="6"/>
      <c r="BRL179" s="6"/>
      <c r="BRM179" s="6"/>
      <c r="BRN179" s="6"/>
    </row>
    <row r="180" s="4" customFormat="1" ht="25" customHeight="1" spans="1:1834">
      <c r="A180" s="16">
        <f t="shared" si="16"/>
        <v>176</v>
      </c>
      <c r="B180" s="17" t="s">
        <v>768</v>
      </c>
      <c r="C180" s="17" t="s">
        <v>769</v>
      </c>
      <c r="D180" s="17" t="s">
        <v>17</v>
      </c>
      <c r="E180" s="17" t="s">
        <v>734</v>
      </c>
      <c r="F180" s="17" t="s">
        <v>303</v>
      </c>
      <c r="G180" s="17" t="s">
        <v>741</v>
      </c>
      <c r="H180" s="17" t="s">
        <v>268</v>
      </c>
      <c r="I180" s="17">
        <v>11</v>
      </c>
      <c r="J180" s="17" t="s">
        <v>95</v>
      </c>
      <c r="K180" s="28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  <c r="FA180" s="7"/>
      <c r="FB180" s="7"/>
      <c r="FC180" s="7"/>
      <c r="FD180" s="7"/>
      <c r="FE180" s="7"/>
      <c r="FF180" s="7"/>
      <c r="FG180" s="7"/>
      <c r="FH180" s="7"/>
      <c r="FI180" s="7"/>
      <c r="FJ180" s="7"/>
      <c r="FK180" s="7"/>
      <c r="FL180" s="7"/>
      <c r="FM180" s="7"/>
      <c r="FN180" s="7"/>
      <c r="FO180" s="7"/>
      <c r="FP180" s="7"/>
      <c r="FQ180" s="7"/>
      <c r="FR180" s="7"/>
      <c r="FS180" s="7"/>
      <c r="FT180" s="7"/>
      <c r="FU180" s="7"/>
      <c r="FV180" s="7"/>
      <c r="FW180" s="7"/>
      <c r="FX180" s="7"/>
      <c r="FY180" s="7"/>
      <c r="FZ180" s="7"/>
      <c r="GA180" s="7"/>
      <c r="GB180" s="7"/>
      <c r="GC180" s="7"/>
      <c r="GD180" s="7"/>
      <c r="GE180" s="7"/>
      <c r="GF180" s="7"/>
      <c r="GG180" s="7"/>
      <c r="GH180" s="7"/>
      <c r="GI180" s="7"/>
      <c r="GJ180" s="7"/>
      <c r="GK180" s="7"/>
      <c r="GL180" s="7"/>
      <c r="GM180" s="7"/>
      <c r="GN180" s="7"/>
      <c r="GO180" s="7"/>
      <c r="GP180" s="7"/>
      <c r="GQ180" s="7"/>
      <c r="GR180" s="7"/>
      <c r="GS180" s="7"/>
      <c r="GT180" s="7"/>
      <c r="GU180" s="7"/>
      <c r="GV180" s="7"/>
      <c r="GW180" s="7"/>
      <c r="GX180" s="7"/>
      <c r="GY180" s="7"/>
      <c r="GZ180" s="7"/>
      <c r="HA180" s="7"/>
      <c r="HB180" s="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  <c r="IW180" s="7"/>
      <c r="IX180" s="7"/>
      <c r="IY180" s="7"/>
      <c r="IZ180" s="7"/>
      <c r="JA180" s="7"/>
      <c r="JB180" s="7"/>
      <c r="JC180" s="7"/>
      <c r="JD180" s="7"/>
      <c r="JE180" s="7"/>
      <c r="JF180" s="7"/>
      <c r="JG180" s="7"/>
      <c r="JH180" s="7"/>
      <c r="JI180" s="7"/>
      <c r="JJ180" s="7"/>
      <c r="JK180" s="7"/>
      <c r="JL180" s="7"/>
      <c r="JM180" s="7"/>
      <c r="JN180" s="7"/>
      <c r="JO180" s="7"/>
      <c r="JP180" s="7"/>
      <c r="JQ180" s="7"/>
      <c r="JR180" s="7"/>
      <c r="JS180" s="7"/>
      <c r="JT180" s="7"/>
      <c r="JU180" s="7"/>
      <c r="JV180" s="7"/>
      <c r="JW180" s="7"/>
      <c r="JX180" s="7"/>
      <c r="JY180" s="7"/>
      <c r="JZ180" s="7"/>
      <c r="KA180" s="7"/>
      <c r="KB180" s="7"/>
      <c r="KC180" s="7"/>
      <c r="KD180" s="7"/>
      <c r="KE180" s="7"/>
      <c r="KF180" s="7"/>
      <c r="KG180" s="7"/>
      <c r="KH180" s="7"/>
      <c r="KI180" s="7"/>
      <c r="KJ180" s="7"/>
      <c r="KK180" s="7"/>
      <c r="KL180" s="7"/>
      <c r="KM180" s="7"/>
      <c r="KN180" s="7"/>
      <c r="KO180" s="7"/>
      <c r="KP180" s="7"/>
      <c r="KQ180" s="7"/>
      <c r="KR180" s="7"/>
      <c r="KS180" s="7"/>
      <c r="KT180" s="7"/>
      <c r="KU180" s="7"/>
      <c r="KV180" s="7"/>
      <c r="KW180" s="7"/>
      <c r="KX180" s="7"/>
      <c r="KY180" s="7"/>
      <c r="KZ180" s="7"/>
      <c r="LA180" s="7"/>
      <c r="LB180" s="7"/>
      <c r="LC180" s="7"/>
      <c r="LD180" s="7"/>
      <c r="LE180" s="7"/>
      <c r="LF180" s="7"/>
      <c r="LG180" s="7"/>
      <c r="LH180" s="7"/>
      <c r="LI180" s="7"/>
      <c r="LJ180" s="7"/>
      <c r="LK180" s="7"/>
      <c r="LL180" s="7"/>
      <c r="LM180" s="7"/>
      <c r="LN180" s="7"/>
      <c r="LO180" s="7"/>
      <c r="LP180" s="7"/>
      <c r="LQ180" s="7"/>
      <c r="LR180" s="7"/>
      <c r="LS180" s="7"/>
      <c r="LT180" s="7"/>
      <c r="LU180" s="7"/>
      <c r="LV180" s="7"/>
      <c r="LW180" s="7"/>
      <c r="LX180" s="7"/>
      <c r="LY180" s="7"/>
      <c r="LZ180" s="7"/>
      <c r="MA180" s="7"/>
      <c r="MB180" s="7"/>
      <c r="MC180" s="7"/>
      <c r="MD180" s="7"/>
      <c r="ME180" s="7"/>
      <c r="MF180" s="7"/>
      <c r="MG180" s="7"/>
      <c r="MH180" s="7"/>
      <c r="MI180" s="7"/>
      <c r="MJ180" s="7"/>
      <c r="MK180" s="7"/>
      <c r="ML180" s="7"/>
      <c r="MM180" s="7"/>
      <c r="MN180" s="7"/>
      <c r="MO180" s="7"/>
      <c r="MP180" s="7"/>
      <c r="MQ180" s="7"/>
      <c r="MR180" s="7"/>
      <c r="MS180" s="7"/>
      <c r="MT180" s="7"/>
      <c r="MU180" s="7"/>
      <c r="MV180" s="7"/>
      <c r="MW180" s="7"/>
      <c r="MX180" s="7"/>
      <c r="MY180" s="7"/>
      <c r="MZ180" s="7"/>
      <c r="NA180" s="7"/>
      <c r="NB180" s="7"/>
      <c r="NC180" s="7"/>
      <c r="ND180" s="7"/>
      <c r="NE180" s="7"/>
      <c r="NF180" s="7"/>
      <c r="NG180" s="7"/>
      <c r="NH180" s="7"/>
      <c r="NI180" s="7"/>
      <c r="NJ180" s="7"/>
      <c r="NK180" s="7"/>
      <c r="NL180" s="7"/>
      <c r="NM180" s="7"/>
      <c r="NN180" s="7"/>
      <c r="NO180" s="7"/>
      <c r="NP180" s="7"/>
      <c r="NQ180" s="7"/>
      <c r="NR180" s="7"/>
      <c r="NS180" s="7"/>
      <c r="NT180" s="7"/>
      <c r="NU180" s="7"/>
      <c r="NV180" s="7"/>
      <c r="NW180" s="7"/>
      <c r="NX180" s="7"/>
      <c r="NY180" s="7"/>
      <c r="NZ180" s="7"/>
      <c r="OA180" s="7"/>
      <c r="OB180" s="7"/>
      <c r="OC180" s="7"/>
      <c r="OD180" s="7"/>
      <c r="OE180" s="7"/>
      <c r="OF180" s="7"/>
      <c r="OG180" s="7"/>
      <c r="OH180" s="7"/>
      <c r="OI180" s="7"/>
      <c r="OJ180" s="7"/>
      <c r="OK180" s="7"/>
      <c r="OL180" s="7"/>
      <c r="OM180" s="7"/>
      <c r="ON180" s="7"/>
      <c r="OO180" s="7"/>
      <c r="OP180" s="7"/>
      <c r="OQ180" s="7"/>
      <c r="OR180" s="7"/>
      <c r="OS180" s="7"/>
      <c r="OT180" s="7"/>
      <c r="OU180" s="7"/>
      <c r="OV180" s="7"/>
      <c r="OW180" s="7"/>
      <c r="OX180" s="7"/>
      <c r="OY180" s="7"/>
      <c r="OZ180" s="7"/>
      <c r="PA180" s="7"/>
      <c r="PB180" s="7"/>
      <c r="PC180" s="7"/>
      <c r="PD180" s="7"/>
      <c r="PE180" s="7"/>
      <c r="PF180" s="7"/>
      <c r="PG180" s="7"/>
      <c r="PH180" s="7"/>
      <c r="PI180" s="7"/>
      <c r="PJ180" s="7"/>
      <c r="PK180" s="7"/>
      <c r="PL180" s="7"/>
      <c r="PM180" s="7"/>
      <c r="PN180" s="7"/>
      <c r="PO180" s="7"/>
      <c r="PP180" s="7"/>
      <c r="PQ180" s="7"/>
      <c r="PR180" s="7"/>
      <c r="PS180" s="7"/>
      <c r="PT180" s="7"/>
      <c r="PU180" s="7"/>
      <c r="PV180" s="7"/>
      <c r="PW180" s="7"/>
      <c r="PX180" s="7"/>
      <c r="PY180" s="7"/>
      <c r="PZ180" s="7"/>
      <c r="QA180" s="7"/>
      <c r="QB180" s="7"/>
      <c r="QC180" s="7"/>
      <c r="QD180" s="7"/>
      <c r="QE180" s="7"/>
      <c r="QF180" s="7"/>
      <c r="QG180" s="7"/>
      <c r="QH180" s="7"/>
      <c r="QI180" s="7"/>
      <c r="QJ180" s="7"/>
      <c r="QK180" s="7"/>
      <c r="QL180" s="7"/>
      <c r="QM180" s="7"/>
      <c r="QN180" s="7"/>
      <c r="QO180" s="7"/>
      <c r="QP180" s="7"/>
      <c r="QQ180" s="7"/>
      <c r="QR180" s="7"/>
      <c r="QS180" s="7"/>
      <c r="QT180" s="7"/>
      <c r="QU180" s="7"/>
      <c r="QV180" s="7"/>
      <c r="QW180" s="7"/>
      <c r="QX180" s="7"/>
      <c r="QY180" s="7"/>
      <c r="QZ180" s="7"/>
      <c r="RA180" s="7"/>
      <c r="RB180" s="7"/>
      <c r="RC180" s="7"/>
      <c r="RD180" s="7"/>
      <c r="RE180" s="7"/>
      <c r="RF180" s="7"/>
      <c r="RG180" s="7"/>
      <c r="RH180" s="7"/>
      <c r="RI180" s="7"/>
      <c r="RJ180" s="7"/>
      <c r="RK180" s="7"/>
      <c r="RL180" s="7"/>
      <c r="RM180" s="7"/>
      <c r="RN180" s="7"/>
      <c r="RO180" s="7"/>
      <c r="RP180" s="7"/>
      <c r="RQ180" s="7"/>
      <c r="RR180" s="7"/>
      <c r="RS180" s="7"/>
      <c r="RT180" s="7"/>
      <c r="RU180" s="7"/>
      <c r="RV180" s="7"/>
      <c r="RW180" s="7"/>
      <c r="RX180" s="7"/>
      <c r="RY180" s="7"/>
      <c r="RZ180" s="7"/>
      <c r="SA180" s="7"/>
      <c r="SB180" s="7"/>
      <c r="SC180" s="7"/>
      <c r="SD180" s="7"/>
      <c r="SE180" s="7"/>
      <c r="SF180" s="7"/>
      <c r="SG180" s="7"/>
      <c r="SH180" s="7"/>
      <c r="SI180" s="7"/>
      <c r="SJ180" s="7"/>
      <c r="SK180" s="7"/>
      <c r="SL180" s="7"/>
      <c r="SM180" s="7"/>
      <c r="SN180" s="7"/>
      <c r="SO180" s="7"/>
      <c r="SP180" s="7"/>
      <c r="SQ180" s="7"/>
      <c r="SR180" s="7"/>
      <c r="SS180" s="7"/>
      <c r="ST180" s="7"/>
      <c r="SU180" s="7"/>
      <c r="SV180" s="7"/>
      <c r="SW180" s="7"/>
      <c r="SX180" s="7"/>
      <c r="SY180" s="7"/>
      <c r="SZ180" s="7"/>
      <c r="TA180" s="7"/>
      <c r="TB180" s="7"/>
      <c r="TC180" s="7"/>
      <c r="TD180" s="7"/>
      <c r="TE180" s="7"/>
      <c r="TF180" s="7"/>
      <c r="TG180" s="7"/>
      <c r="TH180" s="7"/>
      <c r="TI180" s="7"/>
      <c r="TJ180" s="7"/>
      <c r="TK180" s="7"/>
      <c r="TL180" s="7"/>
      <c r="TM180" s="7"/>
      <c r="TN180" s="7"/>
      <c r="TO180" s="7"/>
      <c r="TP180" s="7"/>
      <c r="TQ180" s="7"/>
      <c r="TR180" s="7"/>
      <c r="TS180" s="7"/>
      <c r="TT180" s="7"/>
      <c r="TU180" s="7"/>
      <c r="TV180" s="7"/>
      <c r="TW180" s="7"/>
      <c r="TX180" s="7"/>
      <c r="TY180" s="7"/>
      <c r="TZ180" s="7"/>
      <c r="UA180" s="7"/>
      <c r="UB180" s="7"/>
      <c r="UC180" s="7"/>
      <c r="UD180" s="7"/>
      <c r="UE180" s="7"/>
      <c r="UF180" s="7"/>
      <c r="UG180" s="7"/>
      <c r="UH180" s="7"/>
      <c r="UI180" s="7"/>
      <c r="UJ180" s="7"/>
      <c r="UK180" s="7"/>
      <c r="UL180" s="7"/>
      <c r="UM180" s="7"/>
      <c r="UN180" s="7"/>
      <c r="UO180" s="7"/>
      <c r="UP180" s="7"/>
      <c r="UQ180" s="7"/>
      <c r="UR180" s="7"/>
      <c r="US180" s="7"/>
      <c r="UT180" s="7"/>
      <c r="UU180" s="7"/>
      <c r="UV180" s="7"/>
      <c r="UW180" s="7"/>
      <c r="UX180" s="7"/>
      <c r="UY180" s="7"/>
      <c r="UZ180" s="7"/>
      <c r="VA180" s="7"/>
      <c r="VB180" s="7"/>
      <c r="VC180" s="7"/>
      <c r="VD180" s="7"/>
      <c r="VE180" s="7"/>
      <c r="VF180" s="7"/>
      <c r="VG180" s="7"/>
      <c r="VH180" s="7"/>
      <c r="VI180" s="7"/>
      <c r="VJ180" s="7"/>
      <c r="VK180" s="7"/>
      <c r="VL180" s="7"/>
      <c r="VM180" s="7"/>
      <c r="VN180" s="7"/>
      <c r="VO180" s="7"/>
      <c r="VP180" s="7"/>
      <c r="VQ180" s="7"/>
      <c r="VR180" s="7"/>
      <c r="VS180" s="7"/>
      <c r="VT180" s="7"/>
      <c r="VU180" s="7"/>
      <c r="VV180" s="7"/>
      <c r="VW180" s="7"/>
      <c r="VX180" s="7"/>
      <c r="VY180" s="7"/>
      <c r="VZ180" s="7"/>
      <c r="WA180" s="7"/>
      <c r="WB180" s="7"/>
      <c r="WC180" s="7"/>
      <c r="WD180" s="7"/>
      <c r="WE180" s="7"/>
      <c r="WF180" s="7"/>
      <c r="WG180" s="7"/>
      <c r="WH180" s="7"/>
      <c r="WI180" s="7"/>
      <c r="WJ180" s="7"/>
      <c r="WK180" s="7"/>
      <c r="WL180" s="7"/>
      <c r="WM180" s="7"/>
      <c r="WN180" s="7"/>
      <c r="WO180" s="7"/>
      <c r="WP180" s="7"/>
      <c r="WQ180" s="7"/>
      <c r="WR180" s="7"/>
      <c r="WS180" s="7"/>
      <c r="WT180" s="7"/>
      <c r="WU180" s="7"/>
      <c r="WV180" s="7"/>
      <c r="WW180" s="7"/>
      <c r="WX180" s="7"/>
      <c r="WY180" s="7"/>
      <c r="WZ180" s="7"/>
      <c r="XA180" s="7"/>
      <c r="XB180" s="7"/>
      <c r="XC180" s="7"/>
      <c r="XD180" s="7"/>
      <c r="XE180" s="7"/>
      <c r="XF180" s="7"/>
      <c r="XG180" s="7"/>
      <c r="XH180" s="7"/>
      <c r="XI180" s="7"/>
      <c r="XJ180" s="7"/>
      <c r="XK180" s="7"/>
      <c r="XL180" s="7"/>
      <c r="XM180" s="7"/>
      <c r="XN180" s="7"/>
      <c r="XO180" s="7"/>
      <c r="XP180" s="7"/>
      <c r="XQ180" s="7"/>
      <c r="XR180" s="7"/>
      <c r="XS180" s="7"/>
      <c r="XT180" s="7"/>
      <c r="XU180" s="7"/>
      <c r="XV180" s="7"/>
      <c r="XW180" s="7"/>
      <c r="XX180" s="7"/>
      <c r="XY180" s="7"/>
      <c r="XZ180" s="7"/>
      <c r="YA180" s="7"/>
      <c r="YB180" s="7"/>
      <c r="YC180" s="7"/>
      <c r="YD180" s="7"/>
      <c r="YE180" s="7"/>
      <c r="YF180" s="7"/>
      <c r="YG180" s="7"/>
      <c r="YH180" s="7"/>
      <c r="YI180" s="7"/>
      <c r="YJ180" s="7"/>
      <c r="YK180" s="7"/>
      <c r="YL180" s="7"/>
      <c r="YM180" s="7"/>
      <c r="YN180" s="7"/>
      <c r="YO180" s="7"/>
      <c r="YP180" s="7"/>
      <c r="YQ180" s="7"/>
      <c r="YR180" s="7"/>
      <c r="YS180" s="7"/>
      <c r="YT180" s="7"/>
      <c r="YU180" s="7"/>
      <c r="YV180" s="7"/>
      <c r="YW180" s="7"/>
      <c r="YX180" s="7"/>
      <c r="YY180" s="7"/>
      <c r="YZ180" s="7"/>
      <c r="ZA180" s="7"/>
      <c r="ZB180" s="7"/>
      <c r="ZC180" s="7"/>
      <c r="ZD180" s="7"/>
      <c r="ZE180" s="7"/>
      <c r="ZF180" s="7"/>
      <c r="ZG180" s="7"/>
      <c r="ZH180" s="7"/>
      <c r="ZI180" s="7"/>
      <c r="ZJ180" s="7"/>
      <c r="ZK180" s="7"/>
      <c r="ZL180" s="7"/>
      <c r="ZM180" s="7"/>
      <c r="ZN180" s="7"/>
      <c r="ZO180" s="7"/>
      <c r="ZP180" s="7"/>
      <c r="ZQ180" s="7"/>
      <c r="ZR180" s="7"/>
      <c r="ZS180" s="7"/>
      <c r="ZT180" s="7"/>
      <c r="ZU180" s="7"/>
      <c r="ZV180" s="7"/>
      <c r="ZW180" s="7"/>
      <c r="ZX180" s="7"/>
      <c r="ZY180" s="7"/>
      <c r="ZZ180" s="7"/>
      <c r="AAA180" s="7"/>
      <c r="AAB180" s="7"/>
      <c r="AAC180" s="7"/>
      <c r="AAD180" s="7"/>
      <c r="AAE180" s="7"/>
      <c r="AAF180" s="7"/>
      <c r="AAG180" s="7"/>
      <c r="AAH180" s="7"/>
      <c r="AAI180" s="7"/>
      <c r="AAJ180" s="7"/>
      <c r="AAK180" s="7"/>
      <c r="AAL180" s="7"/>
      <c r="AAM180" s="7"/>
      <c r="AAN180" s="7"/>
      <c r="AAO180" s="7"/>
      <c r="AAP180" s="7"/>
      <c r="AAQ180" s="7"/>
      <c r="AAR180" s="7"/>
      <c r="AAS180" s="7"/>
      <c r="AAT180" s="7"/>
      <c r="AAU180" s="7"/>
      <c r="AAV180" s="7"/>
      <c r="AAW180" s="7"/>
      <c r="AAX180" s="7"/>
      <c r="AAY180" s="7"/>
      <c r="AAZ180" s="7"/>
      <c r="ABA180" s="7"/>
      <c r="ABB180" s="7"/>
      <c r="ABC180" s="7"/>
      <c r="ABD180" s="7"/>
      <c r="ABE180" s="7"/>
      <c r="ABF180" s="7"/>
      <c r="ABG180" s="7"/>
      <c r="ABH180" s="7"/>
      <c r="ABI180" s="7"/>
      <c r="ABJ180" s="7"/>
      <c r="ABK180" s="7"/>
      <c r="ABL180" s="7"/>
      <c r="ABM180" s="7"/>
      <c r="ABN180" s="7"/>
      <c r="ABO180" s="7"/>
      <c r="ABP180" s="7"/>
      <c r="ABQ180" s="7"/>
      <c r="ABR180" s="7"/>
      <c r="ABS180" s="7"/>
      <c r="ABT180" s="7"/>
      <c r="ABU180" s="7"/>
      <c r="ABV180" s="7"/>
      <c r="ABW180" s="7"/>
      <c r="ABX180" s="7"/>
      <c r="ABY180" s="7"/>
      <c r="ABZ180" s="7"/>
      <c r="ACA180" s="7"/>
      <c r="ACB180" s="7"/>
      <c r="ACC180" s="7"/>
      <c r="ACD180" s="7"/>
      <c r="ACE180" s="7"/>
      <c r="ACF180" s="7"/>
      <c r="ACG180" s="7"/>
      <c r="ACH180" s="7"/>
      <c r="ACI180" s="7"/>
      <c r="ACJ180" s="7"/>
      <c r="ACK180" s="7"/>
      <c r="ACL180" s="7"/>
      <c r="ACM180" s="7"/>
      <c r="ACN180" s="7"/>
      <c r="ACO180" s="7"/>
      <c r="ACP180" s="7"/>
      <c r="ACQ180" s="7"/>
      <c r="ACR180" s="7"/>
      <c r="ACS180" s="7"/>
      <c r="ACT180" s="7"/>
      <c r="ACU180" s="7"/>
      <c r="ACV180" s="7"/>
      <c r="ACW180" s="7"/>
      <c r="ACX180" s="7"/>
      <c r="ACY180" s="7"/>
      <c r="ACZ180" s="7"/>
      <c r="ADA180" s="7"/>
      <c r="ADB180" s="7"/>
      <c r="ADC180" s="7"/>
      <c r="ADD180" s="7"/>
      <c r="ADE180" s="7"/>
      <c r="ADF180" s="7"/>
      <c r="ADG180" s="7"/>
      <c r="ADH180" s="7"/>
      <c r="ADI180" s="7"/>
      <c r="ADJ180" s="7"/>
      <c r="ADK180" s="7"/>
      <c r="ADL180" s="7"/>
      <c r="ADM180" s="7"/>
      <c r="ADN180" s="7"/>
      <c r="ADO180" s="7"/>
      <c r="ADP180" s="7"/>
      <c r="ADQ180" s="7"/>
      <c r="ADR180" s="7"/>
      <c r="ADS180" s="7"/>
      <c r="ADT180" s="7"/>
      <c r="ADU180" s="7"/>
      <c r="ADV180" s="7"/>
      <c r="ADW180" s="7"/>
      <c r="ADX180" s="7"/>
      <c r="ADY180" s="7"/>
      <c r="ADZ180" s="7"/>
      <c r="AEA180" s="7"/>
      <c r="AEB180" s="7"/>
      <c r="AEC180" s="7"/>
      <c r="AED180" s="7"/>
      <c r="AEE180" s="7"/>
      <c r="AEF180" s="7"/>
      <c r="AEG180" s="7"/>
      <c r="AEH180" s="7"/>
      <c r="AEI180" s="7"/>
      <c r="AEJ180" s="7"/>
      <c r="AEK180" s="7"/>
      <c r="AEL180" s="7"/>
      <c r="AEM180" s="7"/>
      <c r="AEN180" s="7"/>
      <c r="AEO180" s="7"/>
      <c r="AEP180" s="7"/>
      <c r="AEQ180" s="7"/>
      <c r="AER180" s="7"/>
      <c r="AES180" s="7"/>
      <c r="AET180" s="7"/>
      <c r="AEU180" s="7"/>
      <c r="AEV180" s="7"/>
      <c r="AEW180" s="7"/>
      <c r="AEX180" s="7"/>
      <c r="AEY180" s="7"/>
      <c r="AEZ180" s="7"/>
      <c r="AFA180" s="7"/>
      <c r="AFB180" s="7"/>
      <c r="AFC180" s="7"/>
      <c r="AFD180" s="7"/>
      <c r="AFE180" s="7"/>
      <c r="AFF180" s="7"/>
      <c r="AFG180" s="7"/>
      <c r="AFH180" s="7"/>
      <c r="AFI180" s="7"/>
      <c r="AFJ180" s="7"/>
      <c r="AFK180" s="7"/>
      <c r="AFL180" s="7"/>
      <c r="AFM180" s="7"/>
      <c r="AFN180" s="7"/>
      <c r="AFO180" s="7"/>
      <c r="AFP180" s="7"/>
      <c r="AFQ180" s="7"/>
      <c r="AFR180" s="7"/>
      <c r="AFS180" s="7"/>
      <c r="AFT180" s="7"/>
      <c r="AFU180" s="7"/>
      <c r="AFV180" s="7"/>
      <c r="AFW180" s="7"/>
      <c r="AFX180" s="7"/>
      <c r="AFY180" s="7"/>
      <c r="AFZ180" s="7"/>
      <c r="AGA180" s="7"/>
      <c r="AGB180" s="7"/>
      <c r="AGC180" s="7"/>
      <c r="AGD180" s="7"/>
      <c r="AGE180" s="7"/>
      <c r="AGF180" s="7"/>
      <c r="AGG180" s="7"/>
      <c r="AGH180" s="7"/>
      <c r="AGI180" s="7"/>
      <c r="AGJ180" s="7"/>
      <c r="AGK180" s="7"/>
      <c r="AGL180" s="7"/>
      <c r="AGM180" s="7"/>
      <c r="AGN180" s="7"/>
      <c r="AGO180" s="7"/>
      <c r="AGP180" s="7"/>
      <c r="AGQ180" s="7"/>
      <c r="AGR180" s="7"/>
      <c r="AGS180" s="7"/>
      <c r="AGT180" s="7"/>
      <c r="AGU180" s="7"/>
      <c r="AGV180" s="7"/>
      <c r="AGW180" s="7"/>
      <c r="AGX180" s="7"/>
      <c r="AGY180" s="7"/>
      <c r="AGZ180" s="7"/>
      <c r="AHA180" s="7"/>
      <c r="AHB180" s="7"/>
      <c r="AHC180" s="7"/>
      <c r="AHD180" s="7"/>
      <c r="AHE180" s="7"/>
      <c r="AHF180" s="7"/>
      <c r="AHG180" s="7"/>
      <c r="AHH180" s="7"/>
      <c r="AHI180" s="7"/>
      <c r="AHJ180" s="7"/>
      <c r="AHK180" s="7"/>
      <c r="AHL180" s="7"/>
      <c r="AHM180" s="7"/>
      <c r="AHN180" s="7"/>
      <c r="AHO180" s="7"/>
      <c r="AHP180" s="7"/>
      <c r="AHQ180" s="7"/>
      <c r="AHR180" s="7"/>
      <c r="AHS180" s="7"/>
      <c r="AHT180" s="7"/>
      <c r="AHU180" s="7"/>
      <c r="AHV180" s="7"/>
      <c r="AHW180" s="7"/>
      <c r="AHX180" s="7"/>
      <c r="AHY180" s="7"/>
      <c r="AHZ180" s="7"/>
      <c r="AIA180" s="7"/>
      <c r="AIB180" s="7"/>
      <c r="AIC180" s="7"/>
      <c r="AID180" s="7"/>
      <c r="AIE180" s="7"/>
      <c r="AIF180" s="7"/>
      <c r="AIG180" s="7"/>
      <c r="AIH180" s="7"/>
      <c r="AII180" s="7"/>
      <c r="AIJ180" s="7"/>
      <c r="AIK180" s="7"/>
      <c r="AIL180" s="7"/>
      <c r="AIM180" s="7"/>
      <c r="AIN180" s="7"/>
      <c r="AIO180" s="7"/>
      <c r="AIP180" s="7"/>
      <c r="AIQ180" s="7"/>
      <c r="AIR180" s="7"/>
      <c r="AIS180" s="7"/>
      <c r="AIT180" s="7"/>
      <c r="AIU180" s="7"/>
      <c r="AIV180" s="7"/>
      <c r="AIW180" s="7"/>
      <c r="AIX180" s="7"/>
      <c r="AIY180" s="7"/>
      <c r="AIZ180" s="7"/>
      <c r="AJA180" s="7"/>
      <c r="AJB180" s="7"/>
      <c r="AJC180" s="7"/>
      <c r="AJD180" s="7"/>
      <c r="AJE180" s="7"/>
      <c r="AJF180" s="7"/>
      <c r="AJG180" s="7"/>
      <c r="AJH180" s="7"/>
      <c r="AJI180" s="7"/>
      <c r="AJJ180" s="7"/>
      <c r="AJK180" s="7"/>
      <c r="AJL180" s="7"/>
      <c r="AJM180" s="7"/>
      <c r="AJN180" s="7"/>
      <c r="AJO180" s="7"/>
      <c r="AJP180" s="7"/>
      <c r="AJQ180" s="7"/>
      <c r="AJR180" s="7"/>
      <c r="AJS180" s="7"/>
      <c r="AJT180" s="7"/>
      <c r="AJU180" s="7"/>
      <c r="AJV180" s="7"/>
      <c r="AJW180" s="7"/>
      <c r="AJX180" s="7"/>
      <c r="AJY180" s="7"/>
      <c r="AJZ180" s="7"/>
      <c r="AKA180" s="7"/>
      <c r="AKB180" s="7"/>
      <c r="AKC180" s="7"/>
      <c r="AKD180" s="7"/>
      <c r="AKE180" s="7"/>
      <c r="AKF180" s="7"/>
      <c r="AKG180" s="7"/>
      <c r="AKH180" s="7"/>
      <c r="AKI180" s="7"/>
      <c r="AKJ180" s="7"/>
      <c r="AKK180" s="7"/>
      <c r="AKL180" s="7"/>
      <c r="AKM180" s="7"/>
      <c r="AKN180" s="7"/>
      <c r="AKO180" s="7"/>
      <c r="AKP180" s="7"/>
      <c r="AKQ180" s="7"/>
      <c r="AKR180" s="7"/>
      <c r="AKS180" s="7"/>
      <c r="AKT180" s="7"/>
      <c r="AKU180" s="7"/>
      <c r="AKV180" s="7"/>
      <c r="AKW180" s="7"/>
      <c r="AKX180" s="7"/>
      <c r="AKY180" s="7"/>
      <c r="AKZ180" s="7"/>
      <c r="ALA180" s="7"/>
      <c r="ALB180" s="7"/>
      <c r="ALC180" s="7"/>
      <c r="ALD180" s="7"/>
      <c r="ALE180" s="7"/>
      <c r="ALF180" s="7"/>
      <c r="ALG180" s="7"/>
      <c r="ALH180" s="7"/>
      <c r="ALI180" s="7"/>
      <c r="ALJ180" s="7"/>
      <c r="ALK180" s="7"/>
      <c r="ALL180" s="7"/>
      <c r="ALM180" s="7"/>
      <c r="ALN180" s="7"/>
      <c r="ALO180" s="7"/>
      <c r="ALP180" s="7"/>
      <c r="ALQ180" s="7"/>
      <c r="ALR180" s="7"/>
      <c r="ALS180" s="7"/>
      <c r="ALT180" s="7"/>
      <c r="ALU180" s="7"/>
      <c r="ALV180" s="7"/>
      <c r="ALW180" s="7"/>
      <c r="ALX180" s="7"/>
      <c r="ALY180" s="7"/>
      <c r="ALZ180" s="7"/>
      <c r="AMA180" s="7"/>
      <c r="AMB180" s="7"/>
      <c r="AMC180" s="7"/>
      <c r="AMD180" s="7"/>
      <c r="AME180" s="7"/>
      <c r="AMF180" s="7"/>
      <c r="AMG180" s="7"/>
      <c r="AMH180" s="7"/>
      <c r="AMI180" s="7"/>
      <c r="AMJ180" s="7"/>
      <c r="AMK180" s="7"/>
      <c r="AML180" s="7"/>
      <c r="AMM180" s="7"/>
      <c r="AMN180" s="7"/>
      <c r="AMO180" s="7"/>
      <c r="AMP180" s="7"/>
      <c r="AMQ180" s="7"/>
      <c r="AMR180" s="7"/>
      <c r="AMS180" s="7"/>
      <c r="AMT180" s="7"/>
      <c r="AMU180" s="7"/>
      <c r="AMV180" s="7"/>
      <c r="AMW180" s="7"/>
      <c r="AMX180" s="7"/>
      <c r="AMY180" s="7"/>
      <c r="AMZ180" s="7"/>
      <c r="ANA180" s="7"/>
      <c r="ANB180" s="7"/>
      <c r="ANC180" s="7"/>
      <c r="AND180" s="7"/>
      <c r="ANE180" s="7"/>
      <c r="ANF180" s="7"/>
      <c r="ANG180" s="7"/>
      <c r="ANH180" s="7"/>
      <c r="ANI180" s="7"/>
      <c r="ANJ180" s="7"/>
      <c r="ANK180" s="7"/>
      <c r="ANL180" s="7"/>
      <c r="ANM180" s="7"/>
      <c r="ANN180" s="7"/>
      <c r="ANO180" s="7"/>
      <c r="ANP180" s="7"/>
      <c r="ANQ180" s="7"/>
      <c r="ANR180" s="7"/>
      <c r="ANS180" s="7"/>
      <c r="ANT180" s="7"/>
      <c r="ANU180" s="7"/>
      <c r="ANV180" s="7"/>
      <c r="ANW180" s="7"/>
      <c r="ANX180" s="7"/>
      <c r="ANY180" s="7"/>
      <c r="ANZ180" s="7"/>
      <c r="AOA180" s="7"/>
      <c r="AOB180" s="7"/>
      <c r="AOC180" s="7"/>
      <c r="AOD180" s="7"/>
      <c r="AOE180" s="7"/>
      <c r="AOF180" s="7"/>
      <c r="AOG180" s="7"/>
      <c r="AOH180" s="7"/>
      <c r="AOI180" s="7"/>
      <c r="AOJ180" s="7"/>
      <c r="AOK180" s="7"/>
      <c r="AOL180" s="7"/>
      <c r="AOM180" s="7"/>
      <c r="AON180" s="7"/>
      <c r="AOO180" s="7"/>
      <c r="AOP180" s="7"/>
      <c r="AOQ180" s="7"/>
      <c r="AOR180" s="7"/>
      <c r="AOS180" s="7"/>
      <c r="AOT180" s="7"/>
      <c r="AOU180" s="7"/>
      <c r="AOV180" s="7"/>
      <c r="AOW180" s="7"/>
      <c r="AOX180" s="7"/>
      <c r="AOY180" s="7"/>
      <c r="AOZ180" s="7"/>
      <c r="APA180" s="7"/>
      <c r="APB180" s="7"/>
      <c r="APC180" s="7"/>
      <c r="APD180" s="7"/>
      <c r="APE180" s="7"/>
      <c r="APF180" s="7"/>
      <c r="APG180" s="7"/>
      <c r="APH180" s="7"/>
      <c r="API180" s="7"/>
      <c r="APJ180" s="7"/>
      <c r="APK180" s="7"/>
      <c r="APL180" s="7"/>
      <c r="APM180" s="7"/>
      <c r="APN180" s="7"/>
      <c r="APO180" s="7"/>
      <c r="APP180" s="7"/>
      <c r="APQ180" s="7"/>
      <c r="APR180" s="7"/>
      <c r="APS180" s="7"/>
      <c r="APT180" s="7"/>
      <c r="APU180" s="7"/>
      <c r="APV180" s="7"/>
      <c r="APW180" s="7"/>
      <c r="APX180" s="7"/>
      <c r="APY180" s="7"/>
      <c r="APZ180" s="7"/>
      <c r="AQA180" s="7"/>
      <c r="AQB180" s="7"/>
      <c r="AQC180" s="7"/>
      <c r="AQD180" s="7"/>
      <c r="AQE180" s="7"/>
      <c r="AQF180" s="7"/>
      <c r="AQG180" s="7"/>
      <c r="AQH180" s="7"/>
      <c r="AQI180" s="7"/>
      <c r="AQJ180" s="7"/>
      <c r="AQK180" s="7"/>
      <c r="AQL180" s="7"/>
      <c r="AQM180" s="7"/>
      <c r="AQN180" s="7"/>
      <c r="AQO180" s="7"/>
      <c r="AQP180" s="7"/>
      <c r="AQQ180" s="7"/>
      <c r="AQR180" s="7"/>
      <c r="AQS180" s="7"/>
      <c r="AQT180" s="7"/>
      <c r="AQU180" s="7"/>
      <c r="AQV180" s="7"/>
      <c r="AQW180" s="7"/>
      <c r="AQX180" s="7"/>
      <c r="AQY180" s="7"/>
      <c r="AQZ180" s="7"/>
      <c r="ARA180" s="7"/>
      <c r="ARB180" s="7"/>
      <c r="ARC180" s="7"/>
      <c r="ARD180" s="7"/>
      <c r="ARE180" s="7"/>
      <c r="ARF180" s="7"/>
      <c r="ARG180" s="7"/>
      <c r="ARH180" s="7"/>
      <c r="ARI180" s="7"/>
      <c r="ARJ180" s="7"/>
      <c r="ARK180" s="7"/>
      <c r="ARL180" s="7"/>
      <c r="ARM180" s="7"/>
      <c r="ARN180" s="7"/>
      <c r="ARO180" s="7"/>
      <c r="ARP180" s="7"/>
      <c r="ARQ180" s="7"/>
      <c r="ARR180" s="7"/>
      <c r="ARS180" s="7"/>
      <c r="ART180" s="7"/>
      <c r="ARU180" s="7"/>
      <c r="ARV180" s="7"/>
      <c r="ARW180" s="7"/>
      <c r="ARX180" s="7"/>
      <c r="ARY180" s="7"/>
      <c r="ARZ180" s="7"/>
      <c r="ASA180" s="7"/>
      <c r="ASB180" s="7"/>
      <c r="ASC180" s="7"/>
      <c r="ASD180" s="7"/>
      <c r="ASE180" s="7"/>
      <c r="ASF180" s="7"/>
      <c r="ASG180" s="7"/>
      <c r="ASH180" s="7"/>
      <c r="ASI180" s="7"/>
      <c r="ASJ180" s="7"/>
      <c r="ASK180" s="7"/>
      <c r="ASL180" s="7"/>
      <c r="ASM180" s="7"/>
      <c r="ASN180" s="7"/>
      <c r="ASO180" s="7"/>
      <c r="ASP180" s="7"/>
      <c r="ASQ180" s="7"/>
      <c r="ASR180" s="7"/>
      <c r="ASS180" s="7"/>
      <c r="AST180" s="7"/>
      <c r="ASU180" s="7"/>
      <c r="ASV180" s="7"/>
      <c r="ASW180" s="7"/>
      <c r="ASX180" s="7"/>
      <c r="ASY180" s="7"/>
      <c r="ASZ180" s="7"/>
      <c r="ATA180" s="7"/>
      <c r="ATB180" s="7"/>
      <c r="ATC180" s="7"/>
      <c r="ATD180" s="7"/>
      <c r="ATE180" s="7"/>
      <c r="ATF180" s="7"/>
      <c r="ATG180" s="7"/>
      <c r="ATH180" s="7"/>
      <c r="ATI180" s="7"/>
      <c r="ATJ180" s="7"/>
      <c r="ATK180" s="7"/>
      <c r="ATL180" s="7"/>
      <c r="ATM180" s="7"/>
      <c r="ATN180" s="7"/>
      <c r="ATO180" s="7"/>
      <c r="ATP180" s="7"/>
      <c r="ATQ180" s="7"/>
      <c r="ATR180" s="7"/>
      <c r="ATS180" s="7"/>
      <c r="ATT180" s="7"/>
      <c r="ATU180" s="7"/>
      <c r="ATV180" s="7"/>
      <c r="ATW180" s="7"/>
      <c r="ATX180" s="7"/>
      <c r="ATY180" s="7"/>
      <c r="ATZ180" s="7"/>
      <c r="AUA180" s="7"/>
      <c r="AUB180" s="7"/>
      <c r="AUC180" s="7"/>
      <c r="AUD180" s="7"/>
      <c r="AUE180" s="7"/>
      <c r="AUF180" s="7"/>
      <c r="AUG180" s="7"/>
      <c r="AUH180" s="7"/>
      <c r="AUI180" s="7"/>
      <c r="AUJ180" s="7"/>
      <c r="AUK180" s="7"/>
      <c r="AUL180" s="7"/>
      <c r="AUM180" s="7"/>
      <c r="AUN180" s="7"/>
      <c r="AUO180" s="7"/>
      <c r="AUP180" s="7"/>
      <c r="AUQ180" s="7"/>
      <c r="AUR180" s="7"/>
      <c r="AUS180" s="7"/>
      <c r="AUT180" s="7"/>
      <c r="AUU180" s="7"/>
      <c r="AUV180" s="7"/>
      <c r="AUW180" s="7"/>
      <c r="AUX180" s="7"/>
      <c r="AUY180" s="7"/>
      <c r="AUZ180" s="7"/>
      <c r="AVA180" s="7"/>
      <c r="AVB180" s="7"/>
      <c r="AVC180" s="7"/>
      <c r="AVD180" s="7"/>
      <c r="AVE180" s="7"/>
      <c r="AVF180" s="7"/>
      <c r="AVG180" s="7"/>
      <c r="AVH180" s="7"/>
      <c r="AVI180" s="7"/>
      <c r="AVJ180" s="7"/>
      <c r="AVK180" s="7"/>
      <c r="AVL180" s="7"/>
      <c r="AVM180" s="7"/>
      <c r="AVN180" s="7"/>
      <c r="AVO180" s="7"/>
      <c r="AVP180" s="7"/>
      <c r="AVQ180" s="7"/>
      <c r="AVR180" s="7"/>
      <c r="AVS180" s="7"/>
      <c r="AVT180" s="7"/>
      <c r="AVU180" s="7"/>
      <c r="AVV180" s="7"/>
      <c r="AVW180" s="7"/>
      <c r="AVX180" s="7"/>
      <c r="AVY180" s="7"/>
      <c r="AVZ180" s="7"/>
      <c r="AWA180" s="7"/>
      <c r="AWB180" s="7"/>
      <c r="AWC180" s="7"/>
      <c r="AWD180" s="7"/>
      <c r="AWE180" s="7"/>
      <c r="AWF180" s="7"/>
      <c r="AWG180" s="7"/>
      <c r="AWH180" s="7"/>
      <c r="AWI180" s="7"/>
      <c r="AWJ180" s="7"/>
      <c r="AWK180" s="7"/>
      <c r="AWL180" s="7"/>
      <c r="AWM180" s="7"/>
      <c r="AWN180" s="7"/>
      <c r="AWO180" s="7"/>
      <c r="AWP180" s="7"/>
      <c r="AWQ180" s="7"/>
      <c r="AWR180" s="7"/>
      <c r="AWS180" s="7"/>
      <c r="AWT180" s="7"/>
      <c r="AWU180" s="7"/>
      <c r="AWV180" s="7"/>
      <c r="AWW180" s="7"/>
      <c r="AWX180" s="7"/>
      <c r="AWY180" s="7"/>
      <c r="AWZ180" s="7"/>
      <c r="AXA180" s="7"/>
      <c r="AXB180" s="7"/>
      <c r="AXC180" s="7"/>
      <c r="AXD180" s="7"/>
      <c r="AXE180" s="7"/>
      <c r="AXF180" s="7"/>
      <c r="AXG180" s="7"/>
      <c r="AXH180" s="7"/>
      <c r="AXI180" s="7"/>
      <c r="AXJ180" s="7"/>
      <c r="AXK180" s="7"/>
      <c r="AXL180" s="7"/>
      <c r="AXM180" s="7"/>
      <c r="AXN180" s="7"/>
      <c r="AXO180" s="7"/>
      <c r="AXP180" s="7"/>
      <c r="AXQ180" s="7"/>
      <c r="AXR180" s="7"/>
      <c r="AXS180" s="7"/>
      <c r="AXT180" s="7"/>
      <c r="AXU180" s="7"/>
      <c r="AXV180" s="7"/>
      <c r="AXW180" s="7"/>
      <c r="AXX180" s="7"/>
      <c r="AXY180" s="7"/>
      <c r="AXZ180" s="7"/>
      <c r="AYA180" s="7"/>
      <c r="AYB180" s="7"/>
      <c r="AYC180" s="7"/>
      <c r="AYD180" s="7"/>
      <c r="AYE180" s="7"/>
      <c r="AYF180" s="7"/>
      <c r="AYG180" s="7"/>
      <c r="AYH180" s="7"/>
      <c r="AYI180" s="7"/>
      <c r="AYJ180" s="7"/>
      <c r="AYK180" s="7"/>
      <c r="AYL180" s="7"/>
      <c r="AYM180" s="7"/>
      <c r="AYN180" s="7"/>
      <c r="AYO180" s="7"/>
      <c r="AYP180" s="7"/>
      <c r="AYQ180" s="7"/>
      <c r="AYR180" s="7"/>
      <c r="AYS180" s="7"/>
      <c r="AYT180" s="7"/>
      <c r="AYU180" s="7"/>
      <c r="AYV180" s="7"/>
      <c r="AYW180" s="7"/>
      <c r="AYX180" s="7"/>
      <c r="AYY180" s="7"/>
      <c r="AYZ180" s="7"/>
      <c r="AZA180" s="7"/>
      <c r="AZB180" s="7"/>
      <c r="AZC180" s="7"/>
      <c r="AZD180" s="7"/>
      <c r="AZE180" s="7"/>
      <c r="AZF180" s="7"/>
      <c r="AZG180" s="7"/>
      <c r="AZH180" s="7"/>
      <c r="AZI180" s="7"/>
      <c r="AZJ180" s="7"/>
      <c r="AZK180" s="7"/>
      <c r="AZL180" s="7"/>
      <c r="AZM180" s="7"/>
      <c r="AZN180" s="7"/>
      <c r="AZO180" s="7"/>
      <c r="AZP180" s="7"/>
      <c r="AZQ180" s="7"/>
      <c r="AZR180" s="7"/>
      <c r="AZS180" s="7"/>
      <c r="AZT180" s="7"/>
      <c r="AZU180" s="7"/>
      <c r="AZV180" s="7"/>
      <c r="AZW180" s="7"/>
      <c r="AZX180" s="7"/>
      <c r="AZY180" s="7"/>
      <c r="AZZ180" s="7"/>
      <c r="BAA180" s="7"/>
      <c r="BAB180" s="7"/>
      <c r="BAC180" s="7"/>
      <c r="BAD180" s="7"/>
      <c r="BAE180" s="7"/>
      <c r="BAF180" s="7"/>
      <c r="BAG180" s="7"/>
      <c r="BAH180" s="7"/>
      <c r="BAI180" s="7"/>
      <c r="BAJ180" s="7"/>
      <c r="BAK180" s="7"/>
      <c r="BAL180" s="7"/>
      <c r="BAM180" s="7"/>
      <c r="BAN180" s="7"/>
      <c r="BAO180" s="7"/>
      <c r="BAP180" s="7"/>
      <c r="BAQ180" s="7"/>
      <c r="BAR180" s="7"/>
      <c r="BAS180" s="7"/>
      <c r="BAT180" s="7"/>
      <c r="BAU180" s="7"/>
      <c r="BAV180" s="7"/>
      <c r="BAW180" s="7"/>
      <c r="BAX180" s="7"/>
      <c r="BAY180" s="7"/>
      <c r="BAZ180" s="7"/>
      <c r="BBA180" s="7"/>
      <c r="BBB180" s="7"/>
      <c r="BBC180" s="7"/>
      <c r="BBD180" s="7"/>
      <c r="BBE180" s="7"/>
      <c r="BBF180" s="7"/>
      <c r="BBG180" s="7"/>
      <c r="BBH180" s="7"/>
      <c r="BBI180" s="7"/>
      <c r="BBJ180" s="7"/>
      <c r="BBK180" s="7"/>
      <c r="BBL180" s="7"/>
      <c r="BBM180" s="7"/>
      <c r="BBN180" s="7"/>
      <c r="BBO180" s="7"/>
      <c r="BBP180" s="7"/>
      <c r="BBQ180" s="7"/>
      <c r="BBR180" s="7"/>
      <c r="BBS180" s="7"/>
      <c r="BBT180" s="7"/>
      <c r="BBU180" s="7"/>
      <c r="BBV180" s="7"/>
      <c r="BBW180" s="7"/>
      <c r="BBX180" s="7"/>
      <c r="BBY180" s="7"/>
      <c r="BBZ180" s="7"/>
      <c r="BCA180" s="7"/>
      <c r="BCB180" s="7"/>
      <c r="BCC180" s="7"/>
      <c r="BCD180" s="7"/>
      <c r="BCE180" s="7"/>
      <c r="BCF180" s="7"/>
      <c r="BCG180" s="7"/>
      <c r="BCH180" s="7"/>
      <c r="BCI180" s="7"/>
      <c r="BCJ180" s="7"/>
      <c r="BCK180" s="7"/>
      <c r="BCL180" s="7"/>
      <c r="BCM180" s="7"/>
      <c r="BCN180" s="7"/>
      <c r="BCO180" s="7"/>
      <c r="BCP180" s="7"/>
      <c r="BCQ180" s="7"/>
      <c r="BCR180" s="7"/>
      <c r="BCS180" s="7"/>
      <c r="BCT180" s="7"/>
      <c r="BCU180" s="7"/>
      <c r="BCV180" s="7"/>
      <c r="BCW180" s="7"/>
      <c r="BCX180" s="7"/>
      <c r="BCY180" s="7"/>
      <c r="BCZ180" s="7"/>
      <c r="BDA180" s="7"/>
      <c r="BDB180" s="7"/>
      <c r="BDC180" s="7"/>
      <c r="BDD180" s="7"/>
      <c r="BDE180" s="7"/>
      <c r="BDF180" s="7"/>
      <c r="BDG180" s="7"/>
      <c r="BDH180" s="7"/>
      <c r="BDI180" s="7"/>
      <c r="BDJ180" s="7"/>
      <c r="BDK180" s="7"/>
      <c r="BDL180" s="7"/>
      <c r="BDM180" s="7"/>
      <c r="BDN180" s="7"/>
      <c r="BDO180" s="7"/>
      <c r="BDP180" s="7"/>
      <c r="BDQ180" s="7"/>
      <c r="BDR180" s="7"/>
      <c r="BDS180" s="7"/>
      <c r="BDT180" s="7"/>
      <c r="BDU180" s="7"/>
      <c r="BDV180" s="7"/>
      <c r="BDW180" s="7"/>
      <c r="BDX180" s="7"/>
      <c r="BDY180" s="7"/>
      <c r="BDZ180" s="7"/>
      <c r="BEA180" s="7"/>
      <c r="BEB180" s="7"/>
      <c r="BEC180" s="7"/>
      <c r="BED180" s="7"/>
      <c r="BEE180" s="7"/>
      <c r="BEF180" s="7"/>
      <c r="BEG180" s="7"/>
      <c r="BEH180" s="7"/>
      <c r="BEI180" s="7"/>
      <c r="BEJ180" s="7"/>
      <c r="BEK180" s="7"/>
      <c r="BEL180" s="7"/>
      <c r="BEM180" s="7"/>
      <c r="BEN180" s="7"/>
      <c r="BEO180" s="7"/>
      <c r="BEP180" s="7"/>
      <c r="BEQ180" s="7"/>
      <c r="BER180" s="7"/>
      <c r="BES180" s="7"/>
      <c r="BET180" s="7"/>
      <c r="BEU180" s="7"/>
      <c r="BEV180" s="7"/>
      <c r="BEW180" s="7"/>
      <c r="BEX180" s="7"/>
      <c r="BEY180" s="7"/>
      <c r="BEZ180" s="7"/>
      <c r="BFA180" s="7"/>
      <c r="BFB180" s="7"/>
      <c r="BFC180" s="7"/>
      <c r="BFD180" s="7"/>
      <c r="BFE180" s="7"/>
      <c r="BFF180" s="7"/>
      <c r="BFG180" s="7"/>
      <c r="BFH180" s="7"/>
      <c r="BFI180" s="7"/>
      <c r="BFJ180" s="7"/>
      <c r="BFK180" s="7"/>
      <c r="BFL180" s="7"/>
      <c r="BFM180" s="7"/>
      <c r="BFN180" s="7"/>
      <c r="BFO180" s="7"/>
      <c r="BFP180" s="7"/>
      <c r="BFQ180" s="7"/>
      <c r="BFR180" s="7"/>
      <c r="BFS180" s="7"/>
      <c r="BFT180" s="7"/>
      <c r="BFU180" s="7"/>
      <c r="BFV180" s="7"/>
      <c r="BFW180" s="7"/>
      <c r="BFX180" s="7"/>
      <c r="BFY180" s="7"/>
      <c r="BFZ180" s="7"/>
      <c r="BGA180" s="7"/>
      <c r="BGB180" s="7"/>
      <c r="BGC180" s="7"/>
      <c r="BGD180" s="7"/>
      <c r="BGE180" s="7"/>
      <c r="BGF180" s="7"/>
      <c r="BGG180" s="7"/>
      <c r="BGH180" s="7"/>
      <c r="BGI180" s="7"/>
      <c r="BGJ180" s="7"/>
      <c r="BGK180" s="7"/>
      <c r="BGL180" s="7"/>
      <c r="BGM180" s="7"/>
      <c r="BGN180" s="7"/>
      <c r="BGO180" s="7"/>
      <c r="BGP180" s="7"/>
      <c r="BGQ180" s="7"/>
      <c r="BGR180" s="7"/>
      <c r="BGS180" s="7"/>
      <c r="BGT180" s="7"/>
      <c r="BGU180" s="7"/>
      <c r="BGV180" s="7"/>
      <c r="BGW180" s="7"/>
      <c r="BGX180" s="7"/>
      <c r="BGY180" s="7"/>
      <c r="BGZ180" s="7"/>
      <c r="BHA180" s="7"/>
      <c r="BHB180" s="7"/>
      <c r="BHC180" s="7"/>
      <c r="BHD180" s="7"/>
      <c r="BHE180" s="7"/>
      <c r="BHF180" s="7"/>
      <c r="BHG180" s="7"/>
      <c r="BHH180" s="7"/>
      <c r="BHI180" s="7"/>
      <c r="BHJ180" s="7"/>
      <c r="BHK180" s="7"/>
      <c r="BHL180" s="7"/>
      <c r="BHM180" s="7"/>
      <c r="BHN180" s="7"/>
      <c r="BHO180" s="7"/>
      <c r="BHP180" s="7"/>
      <c r="BHQ180" s="7"/>
      <c r="BHR180" s="7"/>
      <c r="BHS180" s="7"/>
      <c r="BHT180" s="7"/>
      <c r="BHU180" s="7"/>
      <c r="BHV180" s="7"/>
      <c r="BHW180" s="7"/>
      <c r="BHX180" s="7"/>
      <c r="BHY180" s="7"/>
      <c r="BHZ180" s="7"/>
      <c r="BIA180" s="7"/>
      <c r="BIB180" s="7"/>
      <c r="BIC180" s="7"/>
      <c r="BID180" s="7"/>
      <c r="BIE180" s="7"/>
      <c r="BIF180" s="7"/>
      <c r="BIG180" s="7"/>
      <c r="BIH180" s="7"/>
      <c r="BII180" s="7"/>
      <c r="BIJ180" s="7"/>
      <c r="BIK180" s="7"/>
      <c r="BIL180" s="7"/>
      <c r="BIM180" s="7"/>
      <c r="BIN180" s="7"/>
      <c r="BIO180" s="7"/>
      <c r="BIP180" s="7"/>
      <c r="BIQ180" s="7"/>
      <c r="BIR180" s="7"/>
      <c r="BIS180" s="7"/>
      <c r="BIT180" s="7"/>
      <c r="BIU180" s="7"/>
      <c r="BIV180" s="7"/>
      <c r="BIW180" s="7"/>
      <c r="BIX180" s="7"/>
      <c r="BIY180" s="7"/>
      <c r="BIZ180" s="7"/>
      <c r="BJA180" s="7"/>
      <c r="BJB180" s="7"/>
      <c r="BJC180" s="7"/>
      <c r="BJD180" s="7"/>
      <c r="BJE180" s="7"/>
      <c r="BJF180" s="7"/>
      <c r="BJG180" s="7"/>
      <c r="BJH180" s="7"/>
      <c r="BJI180" s="7"/>
      <c r="BJJ180" s="7"/>
      <c r="BJK180" s="7"/>
      <c r="BJL180" s="7"/>
      <c r="BJM180" s="7"/>
      <c r="BJN180" s="7"/>
      <c r="BJO180" s="7"/>
      <c r="BJP180" s="7"/>
      <c r="BJQ180" s="7"/>
      <c r="BJR180" s="7"/>
      <c r="BJS180" s="7"/>
      <c r="BJT180" s="7"/>
      <c r="BJU180" s="7"/>
      <c r="BJV180" s="7"/>
      <c r="BJW180" s="7"/>
      <c r="BJX180" s="7"/>
      <c r="BJY180" s="7"/>
      <c r="BJZ180" s="7"/>
      <c r="BKA180" s="7"/>
      <c r="BKB180" s="7"/>
      <c r="BKC180" s="7"/>
      <c r="BKD180" s="7"/>
      <c r="BKE180" s="7"/>
      <c r="BKF180" s="7"/>
      <c r="BKG180" s="7"/>
      <c r="BKH180" s="7"/>
      <c r="BKI180" s="7"/>
      <c r="BKJ180" s="7"/>
      <c r="BKK180" s="7"/>
      <c r="BKL180" s="7"/>
      <c r="BKM180" s="7"/>
      <c r="BKN180" s="7"/>
      <c r="BKO180" s="7"/>
      <c r="BKP180" s="7"/>
      <c r="BKQ180" s="7"/>
      <c r="BKR180" s="7"/>
      <c r="BKS180" s="7"/>
      <c r="BKT180" s="7"/>
      <c r="BKU180" s="7"/>
      <c r="BKV180" s="7"/>
      <c r="BKW180" s="7"/>
      <c r="BKX180" s="7"/>
      <c r="BKY180" s="7"/>
      <c r="BKZ180" s="7"/>
      <c r="BLA180" s="7"/>
      <c r="BLB180" s="7"/>
      <c r="BLC180" s="7"/>
      <c r="BLD180" s="7"/>
      <c r="BLE180" s="7"/>
      <c r="BLF180" s="7"/>
      <c r="BLG180" s="7"/>
      <c r="BLH180" s="7"/>
      <c r="BLI180" s="7"/>
      <c r="BLJ180" s="7"/>
      <c r="BLK180" s="7"/>
      <c r="BLL180" s="7"/>
      <c r="BLM180" s="7"/>
      <c r="BLN180" s="7"/>
      <c r="BLO180" s="7"/>
      <c r="BLP180" s="7"/>
      <c r="BLQ180" s="7"/>
      <c r="BLR180" s="7"/>
      <c r="BLS180" s="7"/>
      <c r="BLT180" s="7"/>
      <c r="BLU180" s="7"/>
      <c r="BLV180" s="7"/>
      <c r="BLW180" s="7"/>
      <c r="BLX180" s="7"/>
      <c r="BLY180" s="7"/>
      <c r="BLZ180" s="7"/>
      <c r="BMA180" s="7"/>
      <c r="BMB180" s="7"/>
      <c r="BMC180" s="7"/>
      <c r="BMD180" s="7"/>
      <c r="BME180" s="7"/>
      <c r="BMF180" s="7"/>
      <c r="BMG180" s="7"/>
      <c r="BMH180" s="7"/>
      <c r="BMI180" s="7"/>
      <c r="BMJ180" s="7"/>
      <c r="BMK180" s="7"/>
      <c r="BML180" s="7"/>
      <c r="BMM180" s="7"/>
      <c r="BMN180" s="7"/>
      <c r="BMO180" s="7"/>
      <c r="BMP180" s="7"/>
      <c r="BMQ180" s="7"/>
      <c r="BMR180" s="7"/>
      <c r="BMS180" s="7"/>
      <c r="BMT180" s="7"/>
      <c r="BMU180" s="7"/>
      <c r="BMV180" s="7"/>
      <c r="BMW180" s="7"/>
      <c r="BMX180" s="7"/>
      <c r="BMY180" s="7"/>
      <c r="BMZ180" s="7"/>
      <c r="BNA180" s="7"/>
      <c r="BNB180" s="7"/>
      <c r="BNC180" s="7"/>
      <c r="BND180" s="7"/>
      <c r="BNE180" s="7"/>
      <c r="BNF180" s="7"/>
      <c r="BNG180" s="7"/>
      <c r="BNH180" s="7"/>
      <c r="BNI180" s="7"/>
      <c r="BNJ180" s="7"/>
      <c r="BNK180" s="7"/>
      <c r="BNL180" s="7"/>
      <c r="BNM180" s="7"/>
      <c r="BNN180" s="7"/>
      <c r="BNO180" s="7"/>
      <c r="BNP180" s="7"/>
      <c r="BNQ180" s="7"/>
      <c r="BNR180" s="7"/>
      <c r="BNS180" s="7"/>
      <c r="BNT180" s="7"/>
      <c r="BNU180" s="7"/>
      <c r="BNV180" s="7"/>
      <c r="BNW180" s="7"/>
      <c r="BNX180" s="7"/>
      <c r="BNY180" s="7"/>
      <c r="BNZ180" s="7"/>
      <c r="BOA180" s="7"/>
      <c r="BOB180" s="7"/>
      <c r="BOC180" s="7"/>
      <c r="BOD180" s="7"/>
      <c r="BOE180" s="7"/>
      <c r="BOF180" s="7"/>
      <c r="BOG180" s="7"/>
      <c r="BOH180" s="7"/>
      <c r="BOI180" s="7"/>
      <c r="BOJ180" s="7"/>
      <c r="BOK180" s="6"/>
      <c r="BOL180" s="6"/>
      <c r="BOM180" s="6"/>
      <c r="BON180" s="6"/>
      <c r="BOO180" s="6"/>
      <c r="BOP180" s="6"/>
      <c r="BOQ180" s="6"/>
      <c r="BOR180" s="6"/>
      <c r="BOS180" s="6"/>
      <c r="BOT180" s="6"/>
      <c r="BOU180" s="6"/>
      <c r="BOV180" s="6"/>
      <c r="BOW180" s="6"/>
      <c r="BOX180" s="6"/>
      <c r="BOY180" s="6"/>
      <c r="BOZ180" s="6"/>
      <c r="BPA180" s="6"/>
      <c r="BPB180" s="6"/>
      <c r="BPC180" s="6"/>
      <c r="BPD180" s="6"/>
      <c r="BPE180" s="6"/>
      <c r="BPF180" s="6"/>
      <c r="BPG180" s="6"/>
      <c r="BPH180" s="6"/>
      <c r="BPI180" s="6"/>
      <c r="BPJ180" s="6"/>
      <c r="BPK180" s="6"/>
      <c r="BPL180" s="6"/>
      <c r="BPM180" s="6"/>
      <c r="BPN180" s="6"/>
      <c r="BPO180" s="6"/>
      <c r="BPP180" s="6"/>
      <c r="BPQ180" s="6"/>
      <c r="BPR180" s="6"/>
      <c r="BPS180" s="6"/>
      <c r="BPT180" s="6"/>
      <c r="BPU180" s="6"/>
      <c r="BPV180" s="6"/>
      <c r="BPW180" s="6"/>
      <c r="BPX180" s="6"/>
      <c r="BPY180" s="6"/>
      <c r="BPZ180" s="6"/>
      <c r="BQA180" s="6"/>
      <c r="BQB180" s="6"/>
      <c r="BQC180" s="6"/>
      <c r="BQD180" s="6"/>
      <c r="BQE180" s="6"/>
      <c r="BQF180" s="6"/>
      <c r="BQG180" s="6"/>
      <c r="BQH180" s="6"/>
      <c r="BQI180" s="6"/>
      <c r="BQJ180" s="6"/>
      <c r="BQK180" s="6"/>
      <c r="BQL180" s="6"/>
      <c r="BQM180" s="6"/>
      <c r="BQN180" s="6"/>
      <c r="BQO180" s="6"/>
      <c r="BQP180" s="6"/>
      <c r="BQQ180" s="6"/>
      <c r="BQR180" s="6"/>
      <c r="BQS180" s="6"/>
      <c r="BQT180" s="6"/>
      <c r="BQU180" s="6"/>
      <c r="BQV180" s="6"/>
      <c r="BQW180" s="6"/>
      <c r="BQX180" s="6"/>
      <c r="BQY180" s="6"/>
      <c r="BQZ180" s="6"/>
      <c r="BRA180" s="6"/>
      <c r="BRB180" s="6"/>
      <c r="BRC180" s="6"/>
      <c r="BRD180" s="6"/>
      <c r="BRE180" s="6"/>
      <c r="BRF180" s="6"/>
      <c r="BRG180" s="6"/>
      <c r="BRH180" s="6"/>
      <c r="BRI180" s="6"/>
      <c r="BRJ180" s="6"/>
      <c r="BRK180" s="6"/>
      <c r="BRL180" s="6"/>
      <c r="BRM180" s="6"/>
      <c r="BRN180" s="6"/>
    </row>
    <row r="181" s="4" customFormat="1" ht="25" customHeight="1" spans="1:1834">
      <c r="A181" s="16">
        <f t="shared" ref="A181:A190" si="17">ROW()-4</f>
        <v>177</v>
      </c>
      <c r="B181" s="17" t="s">
        <v>770</v>
      </c>
      <c r="C181" s="17" t="s">
        <v>771</v>
      </c>
      <c r="D181" s="17" t="s">
        <v>17</v>
      </c>
      <c r="E181" s="17" t="s">
        <v>734</v>
      </c>
      <c r="F181" s="17" t="s">
        <v>772</v>
      </c>
      <c r="G181" s="17" t="s">
        <v>765</v>
      </c>
      <c r="H181" s="17" t="s">
        <v>773</v>
      </c>
      <c r="I181" s="17" t="s">
        <v>88</v>
      </c>
      <c r="J181" s="17" t="s">
        <v>95</v>
      </c>
      <c r="K181" s="28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  <c r="FA181" s="7"/>
      <c r="FB181" s="7"/>
      <c r="FC181" s="7"/>
      <c r="FD181" s="7"/>
      <c r="FE181" s="7"/>
      <c r="FF181" s="7"/>
      <c r="FG181" s="7"/>
      <c r="FH181" s="7"/>
      <c r="FI181" s="7"/>
      <c r="FJ181" s="7"/>
      <c r="FK181" s="7"/>
      <c r="FL181" s="7"/>
      <c r="FM181" s="7"/>
      <c r="FN181" s="7"/>
      <c r="FO181" s="7"/>
      <c r="FP181" s="7"/>
      <c r="FQ181" s="7"/>
      <c r="FR181" s="7"/>
      <c r="FS181" s="7"/>
      <c r="FT181" s="7"/>
      <c r="FU181" s="7"/>
      <c r="FV181" s="7"/>
      <c r="FW181" s="7"/>
      <c r="FX181" s="7"/>
      <c r="FY181" s="7"/>
      <c r="FZ181" s="7"/>
      <c r="GA181" s="7"/>
      <c r="GB181" s="7"/>
      <c r="GC181" s="7"/>
      <c r="GD181" s="7"/>
      <c r="GE181" s="7"/>
      <c r="GF181" s="7"/>
      <c r="GG181" s="7"/>
      <c r="GH181" s="7"/>
      <c r="GI181" s="7"/>
      <c r="GJ181" s="7"/>
      <c r="GK181" s="7"/>
      <c r="GL181" s="7"/>
      <c r="GM181" s="7"/>
      <c r="GN181" s="7"/>
      <c r="GO181" s="7"/>
      <c r="GP181" s="7"/>
      <c r="GQ181" s="7"/>
      <c r="GR181" s="7"/>
      <c r="GS181" s="7"/>
      <c r="GT181" s="7"/>
      <c r="GU181" s="7"/>
      <c r="GV181" s="7"/>
      <c r="GW181" s="7"/>
      <c r="GX181" s="7"/>
      <c r="GY181" s="7"/>
      <c r="GZ181" s="7"/>
      <c r="HA181" s="7"/>
      <c r="HB181" s="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  <c r="IW181" s="7"/>
      <c r="IX181" s="7"/>
      <c r="IY181" s="7"/>
      <c r="IZ181" s="7"/>
      <c r="JA181" s="7"/>
      <c r="JB181" s="7"/>
      <c r="JC181" s="7"/>
      <c r="JD181" s="7"/>
      <c r="JE181" s="7"/>
      <c r="JF181" s="7"/>
      <c r="JG181" s="7"/>
      <c r="JH181" s="7"/>
      <c r="JI181" s="7"/>
      <c r="JJ181" s="7"/>
      <c r="JK181" s="7"/>
      <c r="JL181" s="7"/>
      <c r="JM181" s="7"/>
      <c r="JN181" s="7"/>
      <c r="JO181" s="7"/>
      <c r="JP181" s="7"/>
      <c r="JQ181" s="7"/>
      <c r="JR181" s="7"/>
      <c r="JS181" s="7"/>
      <c r="JT181" s="7"/>
      <c r="JU181" s="7"/>
      <c r="JV181" s="7"/>
      <c r="JW181" s="7"/>
      <c r="JX181" s="7"/>
      <c r="JY181" s="7"/>
      <c r="JZ181" s="7"/>
      <c r="KA181" s="7"/>
      <c r="KB181" s="7"/>
      <c r="KC181" s="7"/>
      <c r="KD181" s="7"/>
      <c r="KE181" s="7"/>
      <c r="KF181" s="7"/>
      <c r="KG181" s="7"/>
      <c r="KH181" s="7"/>
      <c r="KI181" s="7"/>
      <c r="KJ181" s="7"/>
      <c r="KK181" s="7"/>
      <c r="KL181" s="7"/>
      <c r="KM181" s="7"/>
      <c r="KN181" s="7"/>
      <c r="KO181" s="7"/>
      <c r="KP181" s="7"/>
      <c r="KQ181" s="7"/>
      <c r="KR181" s="7"/>
      <c r="KS181" s="7"/>
      <c r="KT181" s="7"/>
      <c r="KU181" s="7"/>
      <c r="KV181" s="7"/>
      <c r="KW181" s="7"/>
      <c r="KX181" s="7"/>
      <c r="KY181" s="7"/>
      <c r="KZ181" s="7"/>
      <c r="LA181" s="7"/>
      <c r="LB181" s="7"/>
      <c r="LC181" s="7"/>
      <c r="LD181" s="7"/>
      <c r="LE181" s="7"/>
      <c r="LF181" s="7"/>
      <c r="LG181" s="7"/>
      <c r="LH181" s="7"/>
      <c r="LI181" s="7"/>
      <c r="LJ181" s="7"/>
      <c r="LK181" s="7"/>
      <c r="LL181" s="7"/>
      <c r="LM181" s="7"/>
      <c r="LN181" s="7"/>
      <c r="LO181" s="7"/>
      <c r="LP181" s="7"/>
      <c r="LQ181" s="7"/>
      <c r="LR181" s="7"/>
      <c r="LS181" s="7"/>
      <c r="LT181" s="7"/>
      <c r="LU181" s="7"/>
      <c r="LV181" s="7"/>
      <c r="LW181" s="7"/>
      <c r="LX181" s="7"/>
      <c r="LY181" s="7"/>
      <c r="LZ181" s="7"/>
      <c r="MA181" s="7"/>
      <c r="MB181" s="7"/>
      <c r="MC181" s="7"/>
      <c r="MD181" s="7"/>
      <c r="ME181" s="7"/>
      <c r="MF181" s="7"/>
      <c r="MG181" s="7"/>
      <c r="MH181" s="7"/>
      <c r="MI181" s="7"/>
      <c r="MJ181" s="7"/>
      <c r="MK181" s="7"/>
      <c r="ML181" s="7"/>
      <c r="MM181" s="7"/>
      <c r="MN181" s="7"/>
      <c r="MO181" s="7"/>
      <c r="MP181" s="7"/>
      <c r="MQ181" s="7"/>
      <c r="MR181" s="7"/>
      <c r="MS181" s="7"/>
      <c r="MT181" s="7"/>
      <c r="MU181" s="7"/>
      <c r="MV181" s="7"/>
      <c r="MW181" s="7"/>
      <c r="MX181" s="7"/>
      <c r="MY181" s="7"/>
      <c r="MZ181" s="7"/>
      <c r="NA181" s="7"/>
      <c r="NB181" s="7"/>
      <c r="NC181" s="7"/>
      <c r="ND181" s="7"/>
      <c r="NE181" s="7"/>
      <c r="NF181" s="7"/>
      <c r="NG181" s="7"/>
      <c r="NH181" s="7"/>
      <c r="NI181" s="7"/>
      <c r="NJ181" s="7"/>
      <c r="NK181" s="7"/>
      <c r="NL181" s="7"/>
      <c r="NM181" s="7"/>
      <c r="NN181" s="7"/>
      <c r="NO181" s="7"/>
      <c r="NP181" s="7"/>
      <c r="NQ181" s="7"/>
      <c r="NR181" s="7"/>
      <c r="NS181" s="7"/>
      <c r="NT181" s="7"/>
      <c r="NU181" s="7"/>
      <c r="NV181" s="7"/>
      <c r="NW181" s="7"/>
      <c r="NX181" s="7"/>
      <c r="NY181" s="7"/>
      <c r="NZ181" s="7"/>
      <c r="OA181" s="7"/>
      <c r="OB181" s="7"/>
      <c r="OC181" s="7"/>
      <c r="OD181" s="7"/>
      <c r="OE181" s="7"/>
      <c r="OF181" s="7"/>
      <c r="OG181" s="7"/>
      <c r="OH181" s="7"/>
      <c r="OI181" s="7"/>
      <c r="OJ181" s="7"/>
      <c r="OK181" s="7"/>
      <c r="OL181" s="7"/>
      <c r="OM181" s="7"/>
      <c r="ON181" s="7"/>
      <c r="OO181" s="7"/>
      <c r="OP181" s="7"/>
      <c r="OQ181" s="7"/>
      <c r="OR181" s="7"/>
      <c r="OS181" s="7"/>
      <c r="OT181" s="7"/>
      <c r="OU181" s="7"/>
      <c r="OV181" s="7"/>
      <c r="OW181" s="7"/>
      <c r="OX181" s="7"/>
      <c r="OY181" s="7"/>
      <c r="OZ181" s="7"/>
      <c r="PA181" s="7"/>
      <c r="PB181" s="7"/>
      <c r="PC181" s="7"/>
      <c r="PD181" s="7"/>
      <c r="PE181" s="7"/>
      <c r="PF181" s="7"/>
      <c r="PG181" s="7"/>
      <c r="PH181" s="7"/>
      <c r="PI181" s="7"/>
      <c r="PJ181" s="7"/>
      <c r="PK181" s="7"/>
      <c r="PL181" s="7"/>
      <c r="PM181" s="7"/>
      <c r="PN181" s="7"/>
      <c r="PO181" s="7"/>
      <c r="PP181" s="7"/>
      <c r="PQ181" s="7"/>
      <c r="PR181" s="7"/>
      <c r="PS181" s="7"/>
      <c r="PT181" s="7"/>
      <c r="PU181" s="7"/>
      <c r="PV181" s="7"/>
      <c r="PW181" s="7"/>
      <c r="PX181" s="7"/>
      <c r="PY181" s="7"/>
      <c r="PZ181" s="7"/>
      <c r="QA181" s="7"/>
      <c r="QB181" s="7"/>
      <c r="QC181" s="7"/>
      <c r="QD181" s="7"/>
      <c r="QE181" s="7"/>
      <c r="QF181" s="7"/>
      <c r="QG181" s="7"/>
      <c r="QH181" s="7"/>
      <c r="QI181" s="7"/>
      <c r="QJ181" s="7"/>
      <c r="QK181" s="7"/>
      <c r="QL181" s="7"/>
      <c r="QM181" s="7"/>
      <c r="QN181" s="7"/>
      <c r="QO181" s="7"/>
      <c r="QP181" s="7"/>
      <c r="QQ181" s="7"/>
      <c r="QR181" s="7"/>
      <c r="QS181" s="7"/>
      <c r="QT181" s="7"/>
      <c r="QU181" s="7"/>
      <c r="QV181" s="7"/>
      <c r="QW181" s="7"/>
      <c r="QX181" s="7"/>
      <c r="QY181" s="7"/>
      <c r="QZ181" s="7"/>
      <c r="RA181" s="7"/>
      <c r="RB181" s="7"/>
      <c r="RC181" s="7"/>
      <c r="RD181" s="7"/>
      <c r="RE181" s="7"/>
      <c r="RF181" s="7"/>
      <c r="RG181" s="7"/>
      <c r="RH181" s="7"/>
      <c r="RI181" s="7"/>
      <c r="RJ181" s="7"/>
      <c r="RK181" s="7"/>
      <c r="RL181" s="7"/>
      <c r="RM181" s="7"/>
      <c r="RN181" s="7"/>
      <c r="RO181" s="7"/>
      <c r="RP181" s="7"/>
      <c r="RQ181" s="7"/>
      <c r="RR181" s="7"/>
      <c r="RS181" s="7"/>
      <c r="RT181" s="7"/>
      <c r="RU181" s="7"/>
      <c r="RV181" s="7"/>
      <c r="RW181" s="7"/>
      <c r="RX181" s="7"/>
      <c r="RY181" s="7"/>
      <c r="RZ181" s="7"/>
      <c r="SA181" s="7"/>
      <c r="SB181" s="7"/>
      <c r="SC181" s="7"/>
      <c r="SD181" s="7"/>
      <c r="SE181" s="7"/>
      <c r="SF181" s="7"/>
      <c r="SG181" s="7"/>
      <c r="SH181" s="7"/>
      <c r="SI181" s="7"/>
      <c r="SJ181" s="7"/>
      <c r="SK181" s="7"/>
      <c r="SL181" s="7"/>
      <c r="SM181" s="7"/>
      <c r="SN181" s="7"/>
      <c r="SO181" s="7"/>
      <c r="SP181" s="7"/>
      <c r="SQ181" s="7"/>
      <c r="SR181" s="7"/>
      <c r="SS181" s="7"/>
      <c r="ST181" s="7"/>
      <c r="SU181" s="7"/>
      <c r="SV181" s="7"/>
      <c r="SW181" s="7"/>
      <c r="SX181" s="7"/>
      <c r="SY181" s="7"/>
      <c r="SZ181" s="7"/>
      <c r="TA181" s="7"/>
      <c r="TB181" s="7"/>
      <c r="TC181" s="7"/>
      <c r="TD181" s="7"/>
      <c r="TE181" s="7"/>
      <c r="TF181" s="7"/>
      <c r="TG181" s="7"/>
      <c r="TH181" s="7"/>
      <c r="TI181" s="7"/>
      <c r="TJ181" s="7"/>
      <c r="TK181" s="7"/>
      <c r="TL181" s="7"/>
      <c r="TM181" s="7"/>
      <c r="TN181" s="7"/>
      <c r="TO181" s="7"/>
      <c r="TP181" s="7"/>
      <c r="TQ181" s="7"/>
      <c r="TR181" s="7"/>
      <c r="TS181" s="7"/>
      <c r="TT181" s="7"/>
      <c r="TU181" s="7"/>
      <c r="TV181" s="7"/>
      <c r="TW181" s="7"/>
      <c r="TX181" s="7"/>
      <c r="TY181" s="7"/>
      <c r="TZ181" s="7"/>
      <c r="UA181" s="7"/>
      <c r="UB181" s="7"/>
      <c r="UC181" s="7"/>
      <c r="UD181" s="7"/>
      <c r="UE181" s="7"/>
      <c r="UF181" s="7"/>
      <c r="UG181" s="7"/>
      <c r="UH181" s="7"/>
      <c r="UI181" s="7"/>
      <c r="UJ181" s="7"/>
      <c r="UK181" s="7"/>
      <c r="UL181" s="7"/>
      <c r="UM181" s="7"/>
      <c r="UN181" s="7"/>
      <c r="UO181" s="7"/>
      <c r="UP181" s="7"/>
      <c r="UQ181" s="7"/>
      <c r="UR181" s="7"/>
      <c r="US181" s="7"/>
      <c r="UT181" s="7"/>
      <c r="UU181" s="7"/>
      <c r="UV181" s="7"/>
      <c r="UW181" s="7"/>
      <c r="UX181" s="7"/>
      <c r="UY181" s="7"/>
      <c r="UZ181" s="7"/>
      <c r="VA181" s="7"/>
      <c r="VB181" s="7"/>
      <c r="VC181" s="7"/>
      <c r="VD181" s="7"/>
      <c r="VE181" s="7"/>
      <c r="VF181" s="7"/>
      <c r="VG181" s="7"/>
      <c r="VH181" s="7"/>
      <c r="VI181" s="7"/>
      <c r="VJ181" s="7"/>
      <c r="VK181" s="7"/>
      <c r="VL181" s="7"/>
      <c r="VM181" s="7"/>
      <c r="VN181" s="7"/>
      <c r="VO181" s="7"/>
      <c r="VP181" s="7"/>
      <c r="VQ181" s="7"/>
      <c r="VR181" s="7"/>
      <c r="VS181" s="7"/>
      <c r="VT181" s="7"/>
      <c r="VU181" s="7"/>
      <c r="VV181" s="7"/>
      <c r="VW181" s="7"/>
      <c r="VX181" s="7"/>
      <c r="VY181" s="7"/>
      <c r="VZ181" s="7"/>
      <c r="WA181" s="7"/>
      <c r="WB181" s="7"/>
      <c r="WC181" s="7"/>
      <c r="WD181" s="7"/>
      <c r="WE181" s="7"/>
      <c r="WF181" s="7"/>
      <c r="WG181" s="7"/>
      <c r="WH181" s="7"/>
      <c r="WI181" s="7"/>
      <c r="WJ181" s="7"/>
      <c r="WK181" s="7"/>
      <c r="WL181" s="7"/>
      <c r="WM181" s="7"/>
      <c r="WN181" s="7"/>
      <c r="WO181" s="7"/>
      <c r="WP181" s="7"/>
      <c r="WQ181" s="7"/>
      <c r="WR181" s="7"/>
      <c r="WS181" s="7"/>
      <c r="WT181" s="7"/>
      <c r="WU181" s="7"/>
      <c r="WV181" s="7"/>
      <c r="WW181" s="7"/>
      <c r="WX181" s="7"/>
      <c r="WY181" s="7"/>
      <c r="WZ181" s="7"/>
      <c r="XA181" s="7"/>
      <c r="XB181" s="7"/>
      <c r="XC181" s="7"/>
      <c r="XD181" s="7"/>
      <c r="XE181" s="7"/>
      <c r="XF181" s="7"/>
      <c r="XG181" s="7"/>
      <c r="XH181" s="7"/>
      <c r="XI181" s="7"/>
      <c r="XJ181" s="7"/>
      <c r="XK181" s="7"/>
      <c r="XL181" s="7"/>
      <c r="XM181" s="7"/>
      <c r="XN181" s="7"/>
      <c r="XO181" s="7"/>
      <c r="XP181" s="7"/>
      <c r="XQ181" s="7"/>
      <c r="XR181" s="7"/>
      <c r="XS181" s="7"/>
      <c r="XT181" s="7"/>
      <c r="XU181" s="7"/>
      <c r="XV181" s="7"/>
      <c r="XW181" s="7"/>
      <c r="XX181" s="7"/>
      <c r="XY181" s="7"/>
      <c r="XZ181" s="7"/>
      <c r="YA181" s="7"/>
      <c r="YB181" s="7"/>
      <c r="YC181" s="7"/>
      <c r="YD181" s="7"/>
      <c r="YE181" s="7"/>
      <c r="YF181" s="7"/>
      <c r="YG181" s="7"/>
      <c r="YH181" s="7"/>
      <c r="YI181" s="7"/>
      <c r="YJ181" s="7"/>
      <c r="YK181" s="7"/>
      <c r="YL181" s="7"/>
      <c r="YM181" s="7"/>
      <c r="YN181" s="7"/>
      <c r="YO181" s="7"/>
      <c r="YP181" s="7"/>
      <c r="YQ181" s="7"/>
      <c r="YR181" s="7"/>
      <c r="YS181" s="7"/>
      <c r="YT181" s="7"/>
      <c r="YU181" s="7"/>
      <c r="YV181" s="7"/>
      <c r="YW181" s="7"/>
      <c r="YX181" s="7"/>
      <c r="YY181" s="7"/>
      <c r="YZ181" s="7"/>
      <c r="ZA181" s="7"/>
      <c r="ZB181" s="7"/>
      <c r="ZC181" s="7"/>
      <c r="ZD181" s="7"/>
      <c r="ZE181" s="7"/>
      <c r="ZF181" s="7"/>
      <c r="ZG181" s="7"/>
      <c r="ZH181" s="7"/>
      <c r="ZI181" s="7"/>
      <c r="ZJ181" s="7"/>
      <c r="ZK181" s="7"/>
      <c r="ZL181" s="7"/>
      <c r="ZM181" s="7"/>
      <c r="ZN181" s="7"/>
      <c r="ZO181" s="7"/>
      <c r="ZP181" s="7"/>
      <c r="ZQ181" s="7"/>
      <c r="ZR181" s="7"/>
      <c r="ZS181" s="7"/>
      <c r="ZT181" s="7"/>
      <c r="ZU181" s="7"/>
      <c r="ZV181" s="7"/>
      <c r="ZW181" s="7"/>
      <c r="ZX181" s="7"/>
      <c r="ZY181" s="7"/>
      <c r="ZZ181" s="7"/>
      <c r="AAA181" s="7"/>
      <c r="AAB181" s="7"/>
      <c r="AAC181" s="7"/>
      <c r="AAD181" s="7"/>
      <c r="AAE181" s="7"/>
      <c r="AAF181" s="7"/>
      <c r="AAG181" s="7"/>
      <c r="AAH181" s="7"/>
      <c r="AAI181" s="7"/>
      <c r="AAJ181" s="7"/>
      <c r="AAK181" s="7"/>
      <c r="AAL181" s="7"/>
      <c r="AAM181" s="7"/>
      <c r="AAN181" s="7"/>
      <c r="AAO181" s="7"/>
      <c r="AAP181" s="7"/>
      <c r="AAQ181" s="7"/>
      <c r="AAR181" s="7"/>
      <c r="AAS181" s="7"/>
      <c r="AAT181" s="7"/>
      <c r="AAU181" s="7"/>
      <c r="AAV181" s="7"/>
      <c r="AAW181" s="7"/>
      <c r="AAX181" s="7"/>
      <c r="AAY181" s="7"/>
      <c r="AAZ181" s="7"/>
      <c r="ABA181" s="7"/>
      <c r="ABB181" s="7"/>
      <c r="ABC181" s="7"/>
      <c r="ABD181" s="7"/>
      <c r="ABE181" s="7"/>
      <c r="ABF181" s="7"/>
      <c r="ABG181" s="7"/>
      <c r="ABH181" s="7"/>
      <c r="ABI181" s="7"/>
      <c r="ABJ181" s="7"/>
      <c r="ABK181" s="7"/>
      <c r="ABL181" s="7"/>
      <c r="ABM181" s="7"/>
      <c r="ABN181" s="7"/>
      <c r="ABO181" s="7"/>
      <c r="ABP181" s="7"/>
      <c r="ABQ181" s="7"/>
      <c r="ABR181" s="7"/>
      <c r="ABS181" s="7"/>
      <c r="ABT181" s="7"/>
      <c r="ABU181" s="7"/>
      <c r="ABV181" s="7"/>
      <c r="ABW181" s="7"/>
      <c r="ABX181" s="7"/>
      <c r="ABY181" s="7"/>
      <c r="ABZ181" s="7"/>
      <c r="ACA181" s="7"/>
      <c r="ACB181" s="7"/>
      <c r="ACC181" s="7"/>
      <c r="ACD181" s="7"/>
      <c r="ACE181" s="7"/>
      <c r="ACF181" s="7"/>
      <c r="ACG181" s="7"/>
      <c r="ACH181" s="7"/>
      <c r="ACI181" s="7"/>
      <c r="ACJ181" s="7"/>
      <c r="ACK181" s="7"/>
      <c r="ACL181" s="7"/>
      <c r="ACM181" s="7"/>
      <c r="ACN181" s="7"/>
      <c r="ACO181" s="7"/>
      <c r="ACP181" s="7"/>
      <c r="ACQ181" s="7"/>
      <c r="ACR181" s="7"/>
      <c r="ACS181" s="7"/>
      <c r="ACT181" s="7"/>
      <c r="ACU181" s="7"/>
      <c r="ACV181" s="7"/>
      <c r="ACW181" s="7"/>
      <c r="ACX181" s="7"/>
      <c r="ACY181" s="7"/>
      <c r="ACZ181" s="7"/>
      <c r="ADA181" s="7"/>
      <c r="ADB181" s="7"/>
      <c r="ADC181" s="7"/>
      <c r="ADD181" s="7"/>
      <c r="ADE181" s="7"/>
      <c r="ADF181" s="7"/>
      <c r="ADG181" s="7"/>
      <c r="ADH181" s="7"/>
      <c r="ADI181" s="7"/>
      <c r="ADJ181" s="7"/>
      <c r="ADK181" s="7"/>
      <c r="ADL181" s="7"/>
      <c r="ADM181" s="7"/>
      <c r="ADN181" s="7"/>
      <c r="ADO181" s="7"/>
      <c r="ADP181" s="7"/>
      <c r="ADQ181" s="7"/>
      <c r="ADR181" s="7"/>
      <c r="ADS181" s="7"/>
      <c r="ADT181" s="7"/>
      <c r="ADU181" s="7"/>
      <c r="ADV181" s="7"/>
      <c r="ADW181" s="7"/>
      <c r="ADX181" s="7"/>
      <c r="ADY181" s="7"/>
      <c r="ADZ181" s="7"/>
      <c r="AEA181" s="7"/>
      <c r="AEB181" s="7"/>
      <c r="AEC181" s="7"/>
      <c r="AED181" s="7"/>
      <c r="AEE181" s="7"/>
      <c r="AEF181" s="7"/>
      <c r="AEG181" s="7"/>
      <c r="AEH181" s="7"/>
      <c r="AEI181" s="7"/>
      <c r="AEJ181" s="7"/>
      <c r="AEK181" s="7"/>
      <c r="AEL181" s="7"/>
      <c r="AEM181" s="7"/>
      <c r="AEN181" s="7"/>
      <c r="AEO181" s="7"/>
      <c r="AEP181" s="7"/>
      <c r="AEQ181" s="7"/>
      <c r="AER181" s="7"/>
      <c r="AES181" s="7"/>
      <c r="AET181" s="7"/>
      <c r="AEU181" s="7"/>
      <c r="AEV181" s="7"/>
      <c r="AEW181" s="7"/>
      <c r="AEX181" s="7"/>
      <c r="AEY181" s="7"/>
      <c r="AEZ181" s="7"/>
      <c r="AFA181" s="7"/>
      <c r="AFB181" s="7"/>
      <c r="AFC181" s="7"/>
      <c r="AFD181" s="7"/>
      <c r="AFE181" s="7"/>
      <c r="AFF181" s="7"/>
      <c r="AFG181" s="7"/>
      <c r="AFH181" s="7"/>
      <c r="AFI181" s="7"/>
      <c r="AFJ181" s="7"/>
      <c r="AFK181" s="7"/>
      <c r="AFL181" s="7"/>
      <c r="AFM181" s="7"/>
      <c r="AFN181" s="7"/>
      <c r="AFO181" s="7"/>
      <c r="AFP181" s="7"/>
      <c r="AFQ181" s="7"/>
      <c r="AFR181" s="7"/>
      <c r="AFS181" s="7"/>
      <c r="AFT181" s="7"/>
      <c r="AFU181" s="7"/>
      <c r="AFV181" s="7"/>
      <c r="AFW181" s="7"/>
      <c r="AFX181" s="7"/>
      <c r="AFY181" s="7"/>
      <c r="AFZ181" s="7"/>
      <c r="AGA181" s="7"/>
      <c r="AGB181" s="7"/>
      <c r="AGC181" s="7"/>
      <c r="AGD181" s="7"/>
      <c r="AGE181" s="7"/>
      <c r="AGF181" s="7"/>
      <c r="AGG181" s="7"/>
      <c r="AGH181" s="7"/>
      <c r="AGI181" s="7"/>
      <c r="AGJ181" s="7"/>
      <c r="AGK181" s="7"/>
      <c r="AGL181" s="7"/>
      <c r="AGM181" s="7"/>
      <c r="AGN181" s="7"/>
      <c r="AGO181" s="7"/>
      <c r="AGP181" s="7"/>
      <c r="AGQ181" s="7"/>
      <c r="AGR181" s="7"/>
      <c r="AGS181" s="7"/>
      <c r="AGT181" s="7"/>
      <c r="AGU181" s="7"/>
      <c r="AGV181" s="7"/>
      <c r="AGW181" s="7"/>
      <c r="AGX181" s="7"/>
      <c r="AGY181" s="7"/>
      <c r="AGZ181" s="7"/>
      <c r="AHA181" s="7"/>
      <c r="AHB181" s="7"/>
      <c r="AHC181" s="7"/>
      <c r="AHD181" s="7"/>
      <c r="AHE181" s="7"/>
      <c r="AHF181" s="7"/>
      <c r="AHG181" s="7"/>
      <c r="AHH181" s="7"/>
      <c r="AHI181" s="7"/>
      <c r="AHJ181" s="7"/>
      <c r="AHK181" s="7"/>
      <c r="AHL181" s="7"/>
      <c r="AHM181" s="7"/>
      <c r="AHN181" s="7"/>
      <c r="AHO181" s="7"/>
      <c r="AHP181" s="7"/>
      <c r="AHQ181" s="7"/>
      <c r="AHR181" s="7"/>
      <c r="AHS181" s="7"/>
      <c r="AHT181" s="7"/>
      <c r="AHU181" s="7"/>
      <c r="AHV181" s="7"/>
      <c r="AHW181" s="7"/>
      <c r="AHX181" s="7"/>
      <c r="AHY181" s="7"/>
      <c r="AHZ181" s="7"/>
      <c r="AIA181" s="7"/>
      <c r="AIB181" s="7"/>
      <c r="AIC181" s="7"/>
      <c r="AID181" s="7"/>
      <c r="AIE181" s="7"/>
      <c r="AIF181" s="7"/>
      <c r="AIG181" s="7"/>
      <c r="AIH181" s="7"/>
      <c r="AII181" s="7"/>
      <c r="AIJ181" s="7"/>
      <c r="AIK181" s="7"/>
      <c r="AIL181" s="7"/>
      <c r="AIM181" s="7"/>
      <c r="AIN181" s="7"/>
      <c r="AIO181" s="7"/>
      <c r="AIP181" s="7"/>
      <c r="AIQ181" s="7"/>
      <c r="AIR181" s="7"/>
      <c r="AIS181" s="7"/>
      <c r="AIT181" s="7"/>
      <c r="AIU181" s="7"/>
      <c r="AIV181" s="7"/>
      <c r="AIW181" s="7"/>
      <c r="AIX181" s="7"/>
      <c r="AIY181" s="7"/>
      <c r="AIZ181" s="7"/>
      <c r="AJA181" s="7"/>
      <c r="AJB181" s="7"/>
      <c r="AJC181" s="7"/>
      <c r="AJD181" s="7"/>
      <c r="AJE181" s="7"/>
      <c r="AJF181" s="7"/>
      <c r="AJG181" s="7"/>
      <c r="AJH181" s="7"/>
      <c r="AJI181" s="7"/>
      <c r="AJJ181" s="7"/>
      <c r="AJK181" s="7"/>
      <c r="AJL181" s="7"/>
      <c r="AJM181" s="7"/>
      <c r="AJN181" s="7"/>
      <c r="AJO181" s="7"/>
      <c r="AJP181" s="7"/>
      <c r="AJQ181" s="7"/>
      <c r="AJR181" s="7"/>
      <c r="AJS181" s="7"/>
      <c r="AJT181" s="7"/>
      <c r="AJU181" s="7"/>
      <c r="AJV181" s="7"/>
      <c r="AJW181" s="7"/>
      <c r="AJX181" s="7"/>
      <c r="AJY181" s="7"/>
      <c r="AJZ181" s="7"/>
      <c r="AKA181" s="7"/>
      <c r="AKB181" s="7"/>
      <c r="AKC181" s="7"/>
      <c r="AKD181" s="7"/>
      <c r="AKE181" s="7"/>
      <c r="AKF181" s="7"/>
      <c r="AKG181" s="7"/>
      <c r="AKH181" s="7"/>
      <c r="AKI181" s="7"/>
      <c r="AKJ181" s="7"/>
      <c r="AKK181" s="7"/>
      <c r="AKL181" s="7"/>
      <c r="AKM181" s="7"/>
      <c r="AKN181" s="7"/>
      <c r="AKO181" s="7"/>
      <c r="AKP181" s="7"/>
      <c r="AKQ181" s="7"/>
      <c r="AKR181" s="7"/>
      <c r="AKS181" s="7"/>
      <c r="AKT181" s="7"/>
      <c r="AKU181" s="7"/>
      <c r="AKV181" s="7"/>
      <c r="AKW181" s="7"/>
      <c r="AKX181" s="7"/>
      <c r="AKY181" s="7"/>
      <c r="AKZ181" s="7"/>
      <c r="ALA181" s="7"/>
      <c r="ALB181" s="7"/>
      <c r="ALC181" s="7"/>
      <c r="ALD181" s="7"/>
      <c r="ALE181" s="7"/>
      <c r="ALF181" s="7"/>
      <c r="ALG181" s="7"/>
      <c r="ALH181" s="7"/>
      <c r="ALI181" s="7"/>
      <c r="ALJ181" s="7"/>
      <c r="ALK181" s="7"/>
      <c r="ALL181" s="7"/>
      <c r="ALM181" s="7"/>
      <c r="ALN181" s="7"/>
      <c r="ALO181" s="7"/>
      <c r="ALP181" s="7"/>
      <c r="ALQ181" s="7"/>
      <c r="ALR181" s="7"/>
      <c r="ALS181" s="7"/>
      <c r="ALT181" s="7"/>
      <c r="ALU181" s="7"/>
      <c r="ALV181" s="7"/>
      <c r="ALW181" s="7"/>
      <c r="ALX181" s="7"/>
      <c r="ALY181" s="7"/>
      <c r="ALZ181" s="7"/>
      <c r="AMA181" s="7"/>
      <c r="AMB181" s="7"/>
      <c r="AMC181" s="7"/>
      <c r="AMD181" s="7"/>
      <c r="AME181" s="7"/>
      <c r="AMF181" s="7"/>
      <c r="AMG181" s="7"/>
      <c r="AMH181" s="7"/>
      <c r="AMI181" s="7"/>
      <c r="AMJ181" s="7"/>
      <c r="AMK181" s="7"/>
      <c r="AML181" s="7"/>
      <c r="AMM181" s="7"/>
      <c r="AMN181" s="7"/>
      <c r="AMO181" s="7"/>
      <c r="AMP181" s="7"/>
      <c r="AMQ181" s="7"/>
      <c r="AMR181" s="7"/>
      <c r="AMS181" s="7"/>
      <c r="AMT181" s="7"/>
      <c r="AMU181" s="7"/>
      <c r="AMV181" s="7"/>
      <c r="AMW181" s="7"/>
      <c r="AMX181" s="7"/>
      <c r="AMY181" s="7"/>
      <c r="AMZ181" s="7"/>
      <c r="ANA181" s="7"/>
      <c r="ANB181" s="7"/>
      <c r="ANC181" s="7"/>
      <c r="AND181" s="7"/>
      <c r="ANE181" s="7"/>
      <c r="ANF181" s="7"/>
      <c r="ANG181" s="7"/>
      <c r="ANH181" s="7"/>
      <c r="ANI181" s="7"/>
      <c r="ANJ181" s="7"/>
      <c r="ANK181" s="7"/>
      <c r="ANL181" s="7"/>
      <c r="ANM181" s="7"/>
      <c r="ANN181" s="7"/>
      <c r="ANO181" s="7"/>
      <c r="ANP181" s="7"/>
      <c r="ANQ181" s="7"/>
      <c r="ANR181" s="7"/>
      <c r="ANS181" s="7"/>
      <c r="ANT181" s="7"/>
      <c r="ANU181" s="7"/>
      <c r="ANV181" s="7"/>
      <c r="ANW181" s="7"/>
      <c r="ANX181" s="7"/>
      <c r="ANY181" s="7"/>
      <c r="ANZ181" s="7"/>
      <c r="AOA181" s="7"/>
      <c r="AOB181" s="7"/>
      <c r="AOC181" s="7"/>
      <c r="AOD181" s="7"/>
      <c r="AOE181" s="7"/>
      <c r="AOF181" s="7"/>
      <c r="AOG181" s="7"/>
      <c r="AOH181" s="7"/>
      <c r="AOI181" s="7"/>
      <c r="AOJ181" s="7"/>
      <c r="AOK181" s="7"/>
      <c r="AOL181" s="7"/>
      <c r="AOM181" s="7"/>
      <c r="AON181" s="7"/>
      <c r="AOO181" s="7"/>
      <c r="AOP181" s="7"/>
      <c r="AOQ181" s="7"/>
      <c r="AOR181" s="7"/>
      <c r="AOS181" s="7"/>
      <c r="AOT181" s="7"/>
      <c r="AOU181" s="7"/>
      <c r="AOV181" s="7"/>
      <c r="AOW181" s="7"/>
      <c r="AOX181" s="7"/>
      <c r="AOY181" s="7"/>
      <c r="AOZ181" s="7"/>
      <c r="APA181" s="7"/>
      <c r="APB181" s="7"/>
      <c r="APC181" s="7"/>
      <c r="APD181" s="7"/>
      <c r="APE181" s="7"/>
      <c r="APF181" s="7"/>
      <c r="APG181" s="7"/>
      <c r="APH181" s="7"/>
      <c r="API181" s="7"/>
      <c r="APJ181" s="7"/>
      <c r="APK181" s="7"/>
      <c r="APL181" s="7"/>
      <c r="APM181" s="7"/>
      <c r="APN181" s="7"/>
      <c r="APO181" s="7"/>
      <c r="APP181" s="7"/>
      <c r="APQ181" s="7"/>
      <c r="APR181" s="7"/>
      <c r="APS181" s="7"/>
      <c r="APT181" s="7"/>
      <c r="APU181" s="7"/>
      <c r="APV181" s="7"/>
      <c r="APW181" s="7"/>
      <c r="APX181" s="7"/>
      <c r="APY181" s="7"/>
      <c r="APZ181" s="7"/>
      <c r="AQA181" s="7"/>
      <c r="AQB181" s="7"/>
      <c r="AQC181" s="7"/>
      <c r="AQD181" s="7"/>
      <c r="AQE181" s="7"/>
      <c r="AQF181" s="7"/>
      <c r="AQG181" s="7"/>
      <c r="AQH181" s="7"/>
      <c r="AQI181" s="7"/>
      <c r="AQJ181" s="7"/>
      <c r="AQK181" s="7"/>
      <c r="AQL181" s="7"/>
      <c r="AQM181" s="7"/>
      <c r="AQN181" s="7"/>
      <c r="AQO181" s="7"/>
      <c r="AQP181" s="7"/>
      <c r="AQQ181" s="7"/>
      <c r="AQR181" s="7"/>
      <c r="AQS181" s="7"/>
      <c r="AQT181" s="7"/>
      <c r="AQU181" s="7"/>
      <c r="AQV181" s="7"/>
      <c r="AQW181" s="7"/>
      <c r="AQX181" s="7"/>
      <c r="AQY181" s="7"/>
      <c r="AQZ181" s="7"/>
      <c r="ARA181" s="7"/>
      <c r="ARB181" s="7"/>
      <c r="ARC181" s="7"/>
      <c r="ARD181" s="7"/>
      <c r="ARE181" s="7"/>
      <c r="ARF181" s="7"/>
      <c r="ARG181" s="7"/>
      <c r="ARH181" s="7"/>
      <c r="ARI181" s="7"/>
      <c r="ARJ181" s="7"/>
      <c r="ARK181" s="7"/>
      <c r="ARL181" s="7"/>
      <c r="ARM181" s="7"/>
      <c r="ARN181" s="7"/>
      <c r="ARO181" s="7"/>
      <c r="ARP181" s="7"/>
      <c r="ARQ181" s="7"/>
      <c r="ARR181" s="7"/>
      <c r="ARS181" s="7"/>
      <c r="ART181" s="7"/>
      <c r="ARU181" s="7"/>
      <c r="ARV181" s="7"/>
      <c r="ARW181" s="7"/>
      <c r="ARX181" s="7"/>
      <c r="ARY181" s="7"/>
      <c r="ARZ181" s="7"/>
      <c r="ASA181" s="7"/>
      <c r="ASB181" s="7"/>
      <c r="ASC181" s="7"/>
      <c r="ASD181" s="7"/>
      <c r="ASE181" s="7"/>
      <c r="ASF181" s="7"/>
      <c r="ASG181" s="7"/>
      <c r="ASH181" s="7"/>
      <c r="ASI181" s="7"/>
      <c r="ASJ181" s="7"/>
      <c r="ASK181" s="7"/>
      <c r="ASL181" s="7"/>
      <c r="ASM181" s="7"/>
      <c r="ASN181" s="7"/>
      <c r="ASO181" s="7"/>
      <c r="ASP181" s="7"/>
      <c r="ASQ181" s="7"/>
      <c r="ASR181" s="7"/>
      <c r="ASS181" s="7"/>
      <c r="AST181" s="7"/>
      <c r="ASU181" s="7"/>
      <c r="ASV181" s="7"/>
      <c r="ASW181" s="7"/>
      <c r="ASX181" s="7"/>
      <c r="ASY181" s="7"/>
      <c r="ASZ181" s="7"/>
      <c r="ATA181" s="7"/>
      <c r="ATB181" s="7"/>
      <c r="ATC181" s="7"/>
      <c r="ATD181" s="7"/>
      <c r="ATE181" s="7"/>
      <c r="ATF181" s="7"/>
      <c r="ATG181" s="7"/>
      <c r="ATH181" s="7"/>
      <c r="ATI181" s="7"/>
      <c r="ATJ181" s="7"/>
      <c r="ATK181" s="7"/>
      <c r="ATL181" s="7"/>
      <c r="ATM181" s="7"/>
      <c r="ATN181" s="7"/>
      <c r="ATO181" s="7"/>
      <c r="ATP181" s="7"/>
      <c r="ATQ181" s="7"/>
      <c r="ATR181" s="7"/>
      <c r="ATS181" s="7"/>
      <c r="ATT181" s="7"/>
      <c r="ATU181" s="7"/>
      <c r="ATV181" s="7"/>
      <c r="ATW181" s="7"/>
      <c r="ATX181" s="7"/>
      <c r="ATY181" s="7"/>
      <c r="ATZ181" s="7"/>
      <c r="AUA181" s="7"/>
      <c r="AUB181" s="7"/>
      <c r="AUC181" s="7"/>
      <c r="AUD181" s="7"/>
      <c r="AUE181" s="7"/>
      <c r="AUF181" s="7"/>
      <c r="AUG181" s="7"/>
      <c r="AUH181" s="7"/>
      <c r="AUI181" s="7"/>
      <c r="AUJ181" s="7"/>
      <c r="AUK181" s="7"/>
      <c r="AUL181" s="7"/>
      <c r="AUM181" s="7"/>
      <c r="AUN181" s="7"/>
      <c r="AUO181" s="7"/>
      <c r="AUP181" s="7"/>
      <c r="AUQ181" s="7"/>
      <c r="AUR181" s="7"/>
      <c r="AUS181" s="7"/>
      <c r="AUT181" s="7"/>
      <c r="AUU181" s="7"/>
      <c r="AUV181" s="7"/>
      <c r="AUW181" s="7"/>
      <c r="AUX181" s="7"/>
      <c r="AUY181" s="7"/>
      <c r="AUZ181" s="7"/>
      <c r="AVA181" s="7"/>
      <c r="AVB181" s="7"/>
      <c r="AVC181" s="7"/>
      <c r="AVD181" s="7"/>
      <c r="AVE181" s="7"/>
      <c r="AVF181" s="7"/>
      <c r="AVG181" s="7"/>
      <c r="AVH181" s="7"/>
      <c r="AVI181" s="7"/>
      <c r="AVJ181" s="7"/>
      <c r="AVK181" s="7"/>
      <c r="AVL181" s="7"/>
      <c r="AVM181" s="7"/>
      <c r="AVN181" s="7"/>
      <c r="AVO181" s="7"/>
      <c r="AVP181" s="7"/>
      <c r="AVQ181" s="7"/>
      <c r="AVR181" s="7"/>
      <c r="AVS181" s="7"/>
      <c r="AVT181" s="7"/>
      <c r="AVU181" s="7"/>
      <c r="AVV181" s="7"/>
      <c r="AVW181" s="7"/>
      <c r="AVX181" s="7"/>
      <c r="AVY181" s="7"/>
      <c r="AVZ181" s="7"/>
      <c r="AWA181" s="7"/>
      <c r="AWB181" s="7"/>
      <c r="AWC181" s="7"/>
      <c r="AWD181" s="7"/>
      <c r="AWE181" s="7"/>
      <c r="AWF181" s="7"/>
      <c r="AWG181" s="7"/>
      <c r="AWH181" s="7"/>
      <c r="AWI181" s="7"/>
      <c r="AWJ181" s="7"/>
      <c r="AWK181" s="7"/>
      <c r="AWL181" s="7"/>
      <c r="AWM181" s="7"/>
      <c r="AWN181" s="7"/>
      <c r="AWO181" s="7"/>
      <c r="AWP181" s="7"/>
      <c r="AWQ181" s="7"/>
      <c r="AWR181" s="7"/>
      <c r="AWS181" s="7"/>
      <c r="AWT181" s="7"/>
      <c r="AWU181" s="7"/>
      <c r="AWV181" s="7"/>
      <c r="AWW181" s="7"/>
      <c r="AWX181" s="7"/>
      <c r="AWY181" s="7"/>
      <c r="AWZ181" s="7"/>
      <c r="AXA181" s="7"/>
      <c r="AXB181" s="7"/>
      <c r="AXC181" s="7"/>
      <c r="AXD181" s="7"/>
      <c r="AXE181" s="7"/>
      <c r="AXF181" s="7"/>
      <c r="AXG181" s="7"/>
      <c r="AXH181" s="7"/>
      <c r="AXI181" s="7"/>
      <c r="AXJ181" s="7"/>
      <c r="AXK181" s="7"/>
      <c r="AXL181" s="7"/>
      <c r="AXM181" s="7"/>
      <c r="AXN181" s="7"/>
      <c r="AXO181" s="7"/>
      <c r="AXP181" s="7"/>
      <c r="AXQ181" s="7"/>
      <c r="AXR181" s="7"/>
      <c r="AXS181" s="7"/>
      <c r="AXT181" s="7"/>
      <c r="AXU181" s="7"/>
      <c r="AXV181" s="7"/>
      <c r="AXW181" s="7"/>
      <c r="AXX181" s="7"/>
      <c r="AXY181" s="7"/>
      <c r="AXZ181" s="7"/>
      <c r="AYA181" s="7"/>
      <c r="AYB181" s="7"/>
      <c r="AYC181" s="7"/>
      <c r="AYD181" s="7"/>
      <c r="AYE181" s="7"/>
      <c r="AYF181" s="7"/>
      <c r="AYG181" s="7"/>
      <c r="AYH181" s="7"/>
      <c r="AYI181" s="7"/>
      <c r="AYJ181" s="7"/>
      <c r="AYK181" s="7"/>
      <c r="AYL181" s="7"/>
      <c r="AYM181" s="7"/>
      <c r="AYN181" s="7"/>
      <c r="AYO181" s="7"/>
      <c r="AYP181" s="7"/>
      <c r="AYQ181" s="7"/>
      <c r="AYR181" s="7"/>
      <c r="AYS181" s="7"/>
      <c r="AYT181" s="7"/>
      <c r="AYU181" s="7"/>
      <c r="AYV181" s="7"/>
      <c r="AYW181" s="7"/>
      <c r="AYX181" s="7"/>
      <c r="AYY181" s="7"/>
      <c r="AYZ181" s="7"/>
      <c r="AZA181" s="7"/>
      <c r="AZB181" s="7"/>
      <c r="AZC181" s="7"/>
      <c r="AZD181" s="7"/>
      <c r="AZE181" s="7"/>
      <c r="AZF181" s="7"/>
      <c r="AZG181" s="7"/>
      <c r="AZH181" s="7"/>
      <c r="AZI181" s="7"/>
      <c r="AZJ181" s="7"/>
      <c r="AZK181" s="7"/>
      <c r="AZL181" s="7"/>
      <c r="AZM181" s="7"/>
      <c r="AZN181" s="7"/>
      <c r="AZO181" s="7"/>
      <c r="AZP181" s="7"/>
      <c r="AZQ181" s="7"/>
      <c r="AZR181" s="7"/>
      <c r="AZS181" s="7"/>
      <c r="AZT181" s="7"/>
      <c r="AZU181" s="7"/>
      <c r="AZV181" s="7"/>
      <c r="AZW181" s="7"/>
      <c r="AZX181" s="7"/>
      <c r="AZY181" s="7"/>
      <c r="AZZ181" s="7"/>
      <c r="BAA181" s="7"/>
      <c r="BAB181" s="7"/>
      <c r="BAC181" s="7"/>
      <c r="BAD181" s="7"/>
      <c r="BAE181" s="7"/>
      <c r="BAF181" s="7"/>
      <c r="BAG181" s="7"/>
      <c r="BAH181" s="7"/>
      <c r="BAI181" s="7"/>
      <c r="BAJ181" s="7"/>
      <c r="BAK181" s="7"/>
      <c r="BAL181" s="7"/>
      <c r="BAM181" s="7"/>
      <c r="BAN181" s="7"/>
      <c r="BAO181" s="7"/>
      <c r="BAP181" s="7"/>
      <c r="BAQ181" s="7"/>
      <c r="BAR181" s="7"/>
      <c r="BAS181" s="7"/>
      <c r="BAT181" s="7"/>
      <c r="BAU181" s="7"/>
      <c r="BAV181" s="7"/>
      <c r="BAW181" s="7"/>
      <c r="BAX181" s="7"/>
      <c r="BAY181" s="7"/>
      <c r="BAZ181" s="7"/>
      <c r="BBA181" s="7"/>
      <c r="BBB181" s="7"/>
      <c r="BBC181" s="7"/>
      <c r="BBD181" s="7"/>
      <c r="BBE181" s="7"/>
      <c r="BBF181" s="7"/>
      <c r="BBG181" s="7"/>
      <c r="BBH181" s="7"/>
      <c r="BBI181" s="7"/>
      <c r="BBJ181" s="7"/>
      <c r="BBK181" s="7"/>
      <c r="BBL181" s="7"/>
      <c r="BBM181" s="7"/>
      <c r="BBN181" s="7"/>
      <c r="BBO181" s="7"/>
      <c r="BBP181" s="7"/>
      <c r="BBQ181" s="7"/>
      <c r="BBR181" s="7"/>
      <c r="BBS181" s="7"/>
      <c r="BBT181" s="7"/>
      <c r="BBU181" s="7"/>
      <c r="BBV181" s="7"/>
      <c r="BBW181" s="7"/>
      <c r="BBX181" s="7"/>
      <c r="BBY181" s="7"/>
      <c r="BBZ181" s="7"/>
      <c r="BCA181" s="7"/>
      <c r="BCB181" s="7"/>
      <c r="BCC181" s="7"/>
      <c r="BCD181" s="7"/>
      <c r="BCE181" s="7"/>
      <c r="BCF181" s="7"/>
      <c r="BCG181" s="7"/>
      <c r="BCH181" s="7"/>
      <c r="BCI181" s="7"/>
      <c r="BCJ181" s="7"/>
      <c r="BCK181" s="7"/>
      <c r="BCL181" s="7"/>
      <c r="BCM181" s="7"/>
      <c r="BCN181" s="7"/>
      <c r="BCO181" s="7"/>
      <c r="BCP181" s="7"/>
      <c r="BCQ181" s="7"/>
      <c r="BCR181" s="7"/>
      <c r="BCS181" s="7"/>
      <c r="BCT181" s="7"/>
      <c r="BCU181" s="7"/>
      <c r="BCV181" s="7"/>
      <c r="BCW181" s="7"/>
      <c r="BCX181" s="7"/>
      <c r="BCY181" s="7"/>
      <c r="BCZ181" s="7"/>
      <c r="BDA181" s="7"/>
      <c r="BDB181" s="7"/>
      <c r="BDC181" s="7"/>
      <c r="BDD181" s="7"/>
      <c r="BDE181" s="7"/>
      <c r="BDF181" s="7"/>
      <c r="BDG181" s="7"/>
      <c r="BDH181" s="7"/>
      <c r="BDI181" s="7"/>
      <c r="BDJ181" s="7"/>
      <c r="BDK181" s="7"/>
      <c r="BDL181" s="7"/>
      <c r="BDM181" s="7"/>
      <c r="BDN181" s="7"/>
      <c r="BDO181" s="7"/>
      <c r="BDP181" s="7"/>
      <c r="BDQ181" s="7"/>
      <c r="BDR181" s="7"/>
      <c r="BDS181" s="7"/>
      <c r="BDT181" s="7"/>
      <c r="BDU181" s="7"/>
      <c r="BDV181" s="7"/>
      <c r="BDW181" s="7"/>
      <c r="BDX181" s="7"/>
      <c r="BDY181" s="7"/>
      <c r="BDZ181" s="7"/>
      <c r="BEA181" s="7"/>
      <c r="BEB181" s="7"/>
      <c r="BEC181" s="7"/>
      <c r="BED181" s="7"/>
      <c r="BEE181" s="7"/>
      <c r="BEF181" s="7"/>
      <c r="BEG181" s="7"/>
      <c r="BEH181" s="7"/>
      <c r="BEI181" s="7"/>
      <c r="BEJ181" s="7"/>
      <c r="BEK181" s="7"/>
      <c r="BEL181" s="7"/>
      <c r="BEM181" s="7"/>
      <c r="BEN181" s="7"/>
      <c r="BEO181" s="7"/>
      <c r="BEP181" s="7"/>
      <c r="BEQ181" s="7"/>
      <c r="BER181" s="7"/>
      <c r="BES181" s="7"/>
      <c r="BET181" s="7"/>
      <c r="BEU181" s="7"/>
      <c r="BEV181" s="7"/>
      <c r="BEW181" s="7"/>
      <c r="BEX181" s="7"/>
      <c r="BEY181" s="7"/>
      <c r="BEZ181" s="7"/>
      <c r="BFA181" s="7"/>
      <c r="BFB181" s="7"/>
      <c r="BFC181" s="7"/>
      <c r="BFD181" s="7"/>
      <c r="BFE181" s="7"/>
      <c r="BFF181" s="7"/>
      <c r="BFG181" s="7"/>
      <c r="BFH181" s="7"/>
      <c r="BFI181" s="7"/>
      <c r="BFJ181" s="7"/>
      <c r="BFK181" s="7"/>
      <c r="BFL181" s="7"/>
      <c r="BFM181" s="7"/>
      <c r="BFN181" s="7"/>
      <c r="BFO181" s="7"/>
      <c r="BFP181" s="7"/>
      <c r="BFQ181" s="7"/>
      <c r="BFR181" s="7"/>
      <c r="BFS181" s="7"/>
      <c r="BFT181" s="7"/>
      <c r="BFU181" s="7"/>
      <c r="BFV181" s="7"/>
      <c r="BFW181" s="7"/>
      <c r="BFX181" s="7"/>
      <c r="BFY181" s="7"/>
      <c r="BFZ181" s="7"/>
      <c r="BGA181" s="7"/>
      <c r="BGB181" s="7"/>
      <c r="BGC181" s="7"/>
      <c r="BGD181" s="7"/>
      <c r="BGE181" s="7"/>
      <c r="BGF181" s="7"/>
      <c r="BGG181" s="7"/>
      <c r="BGH181" s="7"/>
      <c r="BGI181" s="7"/>
      <c r="BGJ181" s="7"/>
      <c r="BGK181" s="7"/>
      <c r="BGL181" s="7"/>
      <c r="BGM181" s="7"/>
      <c r="BGN181" s="7"/>
      <c r="BGO181" s="7"/>
      <c r="BGP181" s="7"/>
      <c r="BGQ181" s="7"/>
      <c r="BGR181" s="7"/>
      <c r="BGS181" s="7"/>
      <c r="BGT181" s="7"/>
      <c r="BGU181" s="7"/>
      <c r="BGV181" s="7"/>
      <c r="BGW181" s="7"/>
      <c r="BGX181" s="7"/>
      <c r="BGY181" s="7"/>
      <c r="BGZ181" s="7"/>
      <c r="BHA181" s="7"/>
      <c r="BHB181" s="7"/>
      <c r="BHC181" s="7"/>
      <c r="BHD181" s="7"/>
      <c r="BHE181" s="7"/>
      <c r="BHF181" s="7"/>
      <c r="BHG181" s="7"/>
      <c r="BHH181" s="7"/>
      <c r="BHI181" s="7"/>
      <c r="BHJ181" s="7"/>
      <c r="BHK181" s="7"/>
      <c r="BHL181" s="7"/>
      <c r="BHM181" s="7"/>
      <c r="BHN181" s="7"/>
      <c r="BHO181" s="7"/>
      <c r="BHP181" s="7"/>
      <c r="BHQ181" s="7"/>
      <c r="BHR181" s="7"/>
      <c r="BHS181" s="7"/>
      <c r="BHT181" s="7"/>
      <c r="BHU181" s="7"/>
      <c r="BHV181" s="7"/>
      <c r="BHW181" s="7"/>
      <c r="BHX181" s="7"/>
      <c r="BHY181" s="7"/>
      <c r="BHZ181" s="7"/>
      <c r="BIA181" s="7"/>
      <c r="BIB181" s="7"/>
      <c r="BIC181" s="7"/>
      <c r="BID181" s="7"/>
      <c r="BIE181" s="7"/>
      <c r="BIF181" s="7"/>
      <c r="BIG181" s="7"/>
      <c r="BIH181" s="7"/>
      <c r="BII181" s="7"/>
      <c r="BIJ181" s="7"/>
      <c r="BIK181" s="7"/>
      <c r="BIL181" s="7"/>
      <c r="BIM181" s="7"/>
      <c r="BIN181" s="7"/>
      <c r="BIO181" s="7"/>
      <c r="BIP181" s="7"/>
      <c r="BIQ181" s="7"/>
      <c r="BIR181" s="7"/>
      <c r="BIS181" s="7"/>
      <c r="BIT181" s="7"/>
      <c r="BIU181" s="7"/>
      <c r="BIV181" s="7"/>
      <c r="BIW181" s="7"/>
      <c r="BIX181" s="7"/>
      <c r="BIY181" s="7"/>
      <c r="BIZ181" s="7"/>
      <c r="BJA181" s="7"/>
      <c r="BJB181" s="7"/>
      <c r="BJC181" s="7"/>
      <c r="BJD181" s="7"/>
      <c r="BJE181" s="7"/>
      <c r="BJF181" s="7"/>
      <c r="BJG181" s="7"/>
      <c r="BJH181" s="7"/>
      <c r="BJI181" s="7"/>
      <c r="BJJ181" s="7"/>
      <c r="BJK181" s="7"/>
      <c r="BJL181" s="7"/>
      <c r="BJM181" s="7"/>
      <c r="BJN181" s="7"/>
      <c r="BJO181" s="7"/>
      <c r="BJP181" s="7"/>
      <c r="BJQ181" s="7"/>
      <c r="BJR181" s="7"/>
      <c r="BJS181" s="7"/>
      <c r="BJT181" s="7"/>
      <c r="BJU181" s="7"/>
      <c r="BJV181" s="7"/>
      <c r="BJW181" s="7"/>
      <c r="BJX181" s="7"/>
      <c r="BJY181" s="7"/>
      <c r="BJZ181" s="7"/>
      <c r="BKA181" s="7"/>
      <c r="BKB181" s="7"/>
      <c r="BKC181" s="7"/>
      <c r="BKD181" s="7"/>
      <c r="BKE181" s="7"/>
      <c r="BKF181" s="7"/>
      <c r="BKG181" s="7"/>
      <c r="BKH181" s="7"/>
      <c r="BKI181" s="7"/>
      <c r="BKJ181" s="7"/>
      <c r="BKK181" s="7"/>
      <c r="BKL181" s="7"/>
      <c r="BKM181" s="7"/>
      <c r="BKN181" s="7"/>
      <c r="BKO181" s="7"/>
      <c r="BKP181" s="7"/>
      <c r="BKQ181" s="7"/>
      <c r="BKR181" s="7"/>
      <c r="BKS181" s="7"/>
      <c r="BKT181" s="7"/>
      <c r="BKU181" s="7"/>
      <c r="BKV181" s="7"/>
      <c r="BKW181" s="7"/>
      <c r="BKX181" s="7"/>
      <c r="BKY181" s="7"/>
      <c r="BKZ181" s="7"/>
      <c r="BLA181" s="7"/>
      <c r="BLB181" s="7"/>
      <c r="BLC181" s="7"/>
      <c r="BLD181" s="7"/>
      <c r="BLE181" s="7"/>
      <c r="BLF181" s="7"/>
      <c r="BLG181" s="7"/>
      <c r="BLH181" s="7"/>
      <c r="BLI181" s="7"/>
      <c r="BLJ181" s="7"/>
      <c r="BLK181" s="7"/>
      <c r="BLL181" s="7"/>
      <c r="BLM181" s="7"/>
      <c r="BLN181" s="7"/>
      <c r="BLO181" s="7"/>
      <c r="BLP181" s="7"/>
      <c r="BLQ181" s="7"/>
      <c r="BLR181" s="7"/>
      <c r="BLS181" s="7"/>
      <c r="BLT181" s="7"/>
      <c r="BLU181" s="7"/>
      <c r="BLV181" s="7"/>
      <c r="BLW181" s="7"/>
      <c r="BLX181" s="7"/>
      <c r="BLY181" s="7"/>
      <c r="BLZ181" s="7"/>
      <c r="BMA181" s="7"/>
      <c r="BMB181" s="7"/>
      <c r="BMC181" s="7"/>
      <c r="BMD181" s="7"/>
      <c r="BME181" s="7"/>
      <c r="BMF181" s="7"/>
      <c r="BMG181" s="7"/>
      <c r="BMH181" s="7"/>
      <c r="BMI181" s="7"/>
      <c r="BMJ181" s="7"/>
      <c r="BMK181" s="7"/>
      <c r="BML181" s="7"/>
      <c r="BMM181" s="7"/>
      <c r="BMN181" s="7"/>
      <c r="BMO181" s="7"/>
      <c r="BMP181" s="7"/>
      <c r="BMQ181" s="7"/>
      <c r="BMR181" s="7"/>
      <c r="BMS181" s="7"/>
      <c r="BMT181" s="7"/>
      <c r="BMU181" s="7"/>
      <c r="BMV181" s="7"/>
      <c r="BMW181" s="7"/>
      <c r="BMX181" s="7"/>
      <c r="BMY181" s="7"/>
      <c r="BMZ181" s="7"/>
      <c r="BNA181" s="7"/>
      <c r="BNB181" s="7"/>
      <c r="BNC181" s="7"/>
      <c r="BND181" s="7"/>
      <c r="BNE181" s="7"/>
      <c r="BNF181" s="7"/>
      <c r="BNG181" s="7"/>
      <c r="BNH181" s="7"/>
      <c r="BNI181" s="7"/>
      <c r="BNJ181" s="7"/>
      <c r="BNK181" s="7"/>
      <c r="BNL181" s="7"/>
      <c r="BNM181" s="7"/>
      <c r="BNN181" s="7"/>
      <c r="BNO181" s="7"/>
      <c r="BNP181" s="7"/>
      <c r="BNQ181" s="7"/>
      <c r="BNR181" s="7"/>
      <c r="BNS181" s="7"/>
      <c r="BNT181" s="7"/>
      <c r="BNU181" s="7"/>
      <c r="BNV181" s="7"/>
      <c r="BNW181" s="7"/>
      <c r="BNX181" s="7"/>
      <c r="BNY181" s="7"/>
      <c r="BNZ181" s="7"/>
      <c r="BOA181" s="7"/>
      <c r="BOB181" s="7"/>
      <c r="BOC181" s="7"/>
      <c r="BOD181" s="7"/>
      <c r="BOE181" s="7"/>
      <c r="BOF181" s="7"/>
      <c r="BOG181" s="7"/>
      <c r="BOH181" s="7"/>
      <c r="BOI181" s="7"/>
      <c r="BOJ181" s="7"/>
      <c r="BOK181" s="6"/>
      <c r="BOL181" s="6"/>
      <c r="BOM181" s="6"/>
      <c r="BON181" s="6"/>
      <c r="BOO181" s="6"/>
      <c r="BOP181" s="6"/>
      <c r="BOQ181" s="6"/>
      <c r="BOR181" s="6"/>
      <c r="BOS181" s="6"/>
      <c r="BOT181" s="6"/>
      <c r="BOU181" s="6"/>
      <c r="BOV181" s="6"/>
      <c r="BOW181" s="6"/>
      <c r="BOX181" s="6"/>
      <c r="BOY181" s="6"/>
      <c r="BOZ181" s="6"/>
      <c r="BPA181" s="6"/>
      <c r="BPB181" s="6"/>
      <c r="BPC181" s="6"/>
      <c r="BPD181" s="6"/>
      <c r="BPE181" s="6"/>
      <c r="BPF181" s="6"/>
      <c r="BPG181" s="6"/>
      <c r="BPH181" s="6"/>
      <c r="BPI181" s="6"/>
      <c r="BPJ181" s="6"/>
      <c r="BPK181" s="6"/>
      <c r="BPL181" s="6"/>
      <c r="BPM181" s="6"/>
      <c r="BPN181" s="6"/>
      <c r="BPO181" s="6"/>
      <c r="BPP181" s="6"/>
      <c r="BPQ181" s="6"/>
      <c r="BPR181" s="6"/>
      <c r="BPS181" s="6"/>
      <c r="BPT181" s="6"/>
      <c r="BPU181" s="6"/>
      <c r="BPV181" s="6"/>
      <c r="BPW181" s="6"/>
      <c r="BPX181" s="6"/>
      <c r="BPY181" s="6"/>
      <c r="BPZ181" s="6"/>
      <c r="BQA181" s="6"/>
      <c r="BQB181" s="6"/>
      <c r="BQC181" s="6"/>
      <c r="BQD181" s="6"/>
      <c r="BQE181" s="6"/>
      <c r="BQF181" s="6"/>
      <c r="BQG181" s="6"/>
      <c r="BQH181" s="6"/>
      <c r="BQI181" s="6"/>
      <c r="BQJ181" s="6"/>
      <c r="BQK181" s="6"/>
      <c r="BQL181" s="6"/>
      <c r="BQM181" s="6"/>
      <c r="BQN181" s="6"/>
      <c r="BQO181" s="6"/>
      <c r="BQP181" s="6"/>
      <c r="BQQ181" s="6"/>
      <c r="BQR181" s="6"/>
      <c r="BQS181" s="6"/>
      <c r="BQT181" s="6"/>
      <c r="BQU181" s="6"/>
      <c r="BQV181" s="6"/>
      <c r="BQW181" s="6"/>
      <c r="BQX181" s="6"/>
      <c r="BQY181" s="6"/>
      <c r="BQZ181" s="6"/>
      <c r="BRA181" s="6"/>
      <c r="BRB181" s="6"/>
      <c r="BRC181" s="6"/>
      <c r="BRD181" s="6"/>
      <c r="BRE181" s="6"/>
      <c r="BRF181" s="6"/>
      <c r="BRG181" s="6"/>
      <c r="BRH181" s="6"/>
      <c r="BRI181" s="6"/>
      <c r="BRJ181" s="6"/>
      <c r="BRK181" s="6"/>
      <c r="BRL181" s="6"/>
      <c r="BRM181" s="6"/>
      <c r="BRN181" s="6"/>
    </row>
    <row r="182" s="4" customFormat="1" ht="25" customHeight="1" spans="1:1834">
      <c r="A182" s="16">
        <f t="shared" si="17"/>
        <v>178</v>
      </c>
      <c r="B182" s="17" t="s">
        <v>774</v>
      </c>
      <c r="C182" s="17" t="s">
        <v>775</v>
      </c>
      <c r="D182" s="17" t="s">
        <v>17</v>
      </c>
      <c r="E182" s="17" t="s">
        <v>734</v>
      </c>
      <c r="F182" s="17" t="s">
        <v>257</v>
      </c>
      <c r="G182" s="17" t="s">
        <v>776</v>
      </c>
      <c r="H182" s="17" t="s">
        <v>126</v>
      </c>
      <c r="I182" s="17" t="s">
        <v>94</v>
      </c>
      <c r="J182" s="17" t="s">
        <v>95</v>
      </c>
      <c r="K182" s="28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  <c r="FA182" s="7"/>
      <c r="FB182" s="7"/>
      <c r="FC182" s="7"/>
      <c r="FD182" s="7"/>
      <c r="FE182" s="7"/>
      <c r="FF182" s="7"/>
      <c r="FG182" s="7"/>
      <c r="FH182" s="7"/>
      <c r="FI182" s="7"/>
      <c r="FJ182" s="7"/>
      <c r="FK182" s="7"/>
      <c r="FL182" s="7"/>
      <c r="FM182" s="7"/>
      <c r="FN182" s="7"/>
      <c r="FO182" s="7"/>
      <c r="FP182" s="7"/>
      <c r="FQ182" s="7"/>
      <c r="FR182" s="7"/>
      <c r="FS182" s="7"/>
      <c r="FT182" s="7"/>
      <c r="FU182" s="7"/>
      <c r="FV182" s="7"/>
      <c r="FW182" s="7"/>
      <c r="FX182" s="7"/>
      <c r="FY182" s="7"/>
      <c r="FZ182" s="7"/>
      <c r="GA182" s="7"/>
      <c r="GB182" s="7"/>
      <c r="GC182" s="7"/>
      <c r="GD182" s="7"/>
      <c r="GE182" s="7"/>
      <c r="GF182" s="7"/>
      <c r="GG182" s="7"/>
      <c r="GH182" s="7"/>
      <c r="GI182" s="7"/>
      <c r="GJ182" s="7"/>
      <c r="GK182" s="7"/>
      <c r="GL182" s="7"/>
      <c r="GM182" s="7"/>
      <c r="GN182" s="7"/>
      <c r="GO182" s="7"/>
      <c r="GP182" s="7"/>
      <c r="GQ182" s="7"/>
      <c r="GR182" s="7"/>
      <c r="GS182" s="7"/>
      <c r="GT182" s="7"/>
      <c r="GU182" s="7"/>
      <c r="GV182" s="7"/>
      <c r="GW182" s="7"/>
      <c r="GX182" s="7"/>
      <c r="GY182" s="7"/>
      <c r="GZ182" s="7"/>
      <c r="HA182" s="7"/>
      <c r="HB182" s="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  <c r="IW182" s="7"/>
      <c r="IX182" s="7"/>
      <c r="IY182" s="7"/>
      <c r="IZ182" s="7"/>
      <c r="JA182" s="7"/>
      <c r="JB182" s="7"/>
      <c r="JC182" s="7"/>
      <c r="JD182" s="7"/>
      <c r="JE182" s="7"/>
      <c r="JF182" s="7"/>
      <c r="JG182" s="7"/>
      <c r="JH182" s="7"/>
      <c r="JI182" s="7"/>
      <c r="JJ182" s="7"/>
      <c r="JK182" s="7"/>
      <c r="JL182" s="7"/>
      <c r="JM182" s="7"/>
      <c r="JN182" s="7"/>
      <c r="JO182" s="7"/>
      <c r="JP182" s="7"/>
      <c r="JQ182" s="7"/>
      <c r="JR182" s="7"/>
      <c r="JS182" s="7"/>
      <c r="JT182" s="7"/>
      <c r="JU182" s="7"/>
      <c r="JV182" s="7"/>
      <c r="JW182" s="7"/>
      <c r="JX182" s="7"/>
      <c r="JY182" s="7"/>
      <c r="JZ182" s="7"/>
      <c r="KA182" s="7"/>
      <c r="KB182" s="7"/>
      <c r="KC182" s="7"/>
      <c r="KD182" s="7"/>
      <c r="KE182" s="7"/>
      <c r="KF182" s="7"/>
      <c r="KG182" s="7"/>
      <c r="KH182" s="7"/>
      <c r="KI182" s="7"/>
      <c r="KJ182" s="7"/>
      <c r="KK182" s="7"/>
      <c r="KL182" s="7"/>
      <c r="KM182" s="7"/>
      <c r="KN182" s="7"/>
      <c r="KO182" s="7"/>
      <c r="KP182" s="7"/>
      <c r="KQ182" s="7"/>
      <c r="KR182" s="7"/>
      <c r="KS182" s="7"/>
      <c r="KT182" s="7"/>
      <c r="KU182" s="7"/>
      <c r="KV182" s="7"/>
      <c r="KW182" s="7"/>
      <c r="KX182" s="7"/>
      <c r="KY182" s="7"/>
      <c r="KZ182" s="7"/>
      <c r="LA182" s="7"/>
      <c r="LB182" s="7"/>
      <c r="LC182" s="7"/>
      <c r="LD182" s="7"/>
      <c r="LE182" s="7"/>
      <c r="LF182" s="7"/>
      <c r="LG182" s="7"/>
      <c r="LH182" s="7"/>
      <c r="LI182" s="7"/>
      <c r="LJ182" s="7"/>
      <c r="LK182" s="7"/>
      <c r="LL182" s="7"/>
      <c r="LM182" s="7"/>
      <c r="LN182" s="7"/>
      <c r="LO182" s="7"/>
      <c r="LP182" s="7"/>
      <c r="LQ182" s="7"/>
      <c r="LR182" s="7"/>
      <c r="LS182" s="7"/>
      <c r="LT182" s="7"/>
      <c r="LU182" s="7"/>
      <c r="LV182" s="7"/>
      <c r="LW182" s="7"/>
      <c r="LX182" s="7"/>
      <c r="LY182" s="7"/>
      <c r="LZ182" s="7"/>
      <c r="MA182" s="7"/>
      <c r="MB182" s="7"/>
      <c r="MC182" s="7"/>
      <c r="MD182" s="7"/>
      <c r="ME182" s="7"/>
      <c r="MF182" s="7"/>
      <c r="MG182" s="7"/>
      <c r="MH182" s="7"/>
      <c r="MI182" s="7"/>
      <c r="MJ182" s="7"/>
      <c r="MK182" s="7"/>
      <c r="ML182" s="7"/>
      <c r="MM182" s="7"/>
      <c r="MN182" s="7"/>
      <c r="MO182" s="7"/>
      <c r="MP182" s="7"/>
      <c r="MQ182" s="7"/>
      <c r="MR182" s="7"/>
      <c r="MS182" s="7"/>
      <c r="MT182" s="7"/>
      <c r="MU182" s="7"/>
      <c r="MV182" s="7"/>
      <c r="MW182" s="7"/>
      <c r="MX182" s="7"/>
      <c r="MY182" s="7"/>
      <c r="MZ182" s="7"/>
      <c r="NA182" s="7"/>
      <c r="NB182" s="7"/>
      <c r="NC182" s="7"/>
      <c r="ND182" s="7"/>
      <c r="NE182" s="7"/>
      <c r="NF182" s="7"/>
      <c r="NG182" s="7"/>
      <c r="NH182" s="7"/>
      <c r="NI182" s="7"/>
      <c r="NJ182" s="7"/>
      <c r="NK182" s="7"/>
      <c r="NL182" s="7"/>
      <c r="NM182" s="7"/>
      <c r="NN182" s="7"/>
      <c r="NO182" s="7"/>
      <c r="NP182" s="7"/>
      <c r="NQ182" s="7"/>
      <c r="NR182" s="7"/>
      <c r="NS182" s="7"/>
      <c r="NT182" s="7"/>
      <c r="NU182" s="7"/>
      <c r="NV182" s="7"/>
      <c r="NW182" s="7"/>
      <c r="NX182" s="7"/>
      <c r="NY182" s="7"/>
      <c r="NZ182" s="7"/>
      <c r="OA182" s="7"/>
      <c r="OB182" s="7"/>
      <c r="OC182" s="7"/>
      <c r="OD182" s="7"/>
      <c r="OE182" s="7"/>
      <c r="OF182" s="7"/>
      <c r="OG182" s="7"/>
      <c r="OH182" s="7"/>
      <c r="OI182" s="7"/>
      <c r="OJ182" s="7"/>
      <c r="OK182" s="7"/>
      <c r="OL182" s="7"/>
      <c r="OM182" s="7"/>
      <c r="ON182" s="7"/>
      <c r="OO182" s="7"/>
      <c r="OP182" s="7"/>
      <c r="OQ182" s="7"/>
      <c r="OR182" s="7"/>
      <c r="OS182" s="7"/>
      <c r="OT182" s="7"/>
      <c r="OU182" s="7"/>
      <c r="OV182" s="7"/>
      <c r="OW182" s="7"/>
      <c r="OX182" s="7"/>
      <c r="OY182" s="7"/>
      <c r="OZ182" s="7"/>
      <c r="PA182" s="7"/>
      <c r="PB182" s="7"/>
      <c r="PC182" s="7"/>
      <c r="PD182" s="7"/>
      <c r="PE182" s="7"/>
      <c r="PF182" s="7"/>
      <c r="PG182" s="7"/>
      <c r="PH182" s="7"/>
      <c r="PI182" s="7"/>
      <c r="PJ182" s="7"/>
      <c r="PK182" s="7"/>
      <c r="PL182" s="7"/>
      <c r="PM182" s="7"/>
      <c r="PN182" s="7"/>
      <c r="PO182" s="7"/>
      <c r="PP182" s="7"/>
      <c r="PQ182" s="7"/>
      <c r="PR182" s="7"/>
      <c r="PS182" s="7"/>
      <c r="PT182" s="7"/>
      <c r="PU182" s="7"/>
      <c r="PV182" s="7"/>
      <c r="PW182" s="7"/>
      <c r="PX182" s="7"/>
      <c r="PY182" s="7"/>
      <c r="PZ182" s="7"/>
      <c r="QA182" s="7"/>
      <c r="QB182" s="7"/>
      <c r="QC182" s="7"/>
      <c r="QD182" s="7"/>
      <c r="QE182" s="7"/>
      <c r="QF182" s="7"/>
      <c r="QG182" s="7"/>
      <c r="QH182" s="7"/>
      <c r="QI182" s="7"/>
      <c r="QJ182" s="7"/>
      <c r="QK182" s="7"/>
      <c r="QL182" s="7"/>
      <c r="QM182" s="7"/>
      <c r="QN182" s="7"/>
      <c r="QO182" s="7"/>
      <c r="QP182" s="7"/>
      <c r="QQ182" s="7"/>
      <c r="QR182" s="7"/>
      <c r="QS182" s="7"/>
      <c r="QT182" s="7"/>
      <c r="QU182" s="7"/>
      <c r="QV182" s="7"/>
      <c r="QW182" s="7"/>
      <c r="QX182" s="7"/>
      <c r="QY182" s="7"/>
      <c r="QZ182" s="7"/>
      <c r="RA182" s="7"/>
      <c r="RB182" s="7"/>
      <c r="RC182" s="7"/>
      <c r="RD182" s="7"/>
      <c r="RE182" s="7"/>
      <c r="RF182" s="7"/>
      <c r="RG182" s="7"/>
      <c r="RH182" s="7"/>
      <c r="RI182" s="7"/>
      <c r="RJ182" s="7"/>
      <c r="RK182" s="7"/>
      <c r="RL182" s="7"/>
      <c r="RM182" s="7"/>
      <c r="RN182" s="7"/>
      <c r="RO182" s="7"/>
      <c r="RP182" s="7"/>
      <c r="RQ182" s="7"/>
      <c r="RR182" s="7"/>
      <c r="RS182" s="7"/>
      <c r="RT182" s="7"/>
      <c r="RU182" s="7"/>
      <c r="RV182" s="7"/>
      <c r="RW182" s="7"/>
      <c r="RX182" s="7"/>
      <c r="RY182" s="7"/>
      <c r="RZ182" s="7"/>
      <c r="SA182" s="7"/>
      <c r="SB182" s="7"/>
      <c r="SC182" s="7"/>
      <c r="SD182" s="7"/>
      <c r="SE182" s="7"/>
      <c r="SF182" s="7"/>
      <c r="SG182" s="7"/>
      <c r="SH182" s="7"/>
      <c r="SI182" s="7"/>
      <c r="SJ182" s="7"/>
      <c r="SK182" s="7"/>
      <c r="SL182" s="7"/>
      <c r="SM182" s="7"/>
      <c r="SN182" s="7"/>
      <c r="SO182" s="7"/>
      <c r="SP182" s="7"/>
      <c r="SQ182" s="7"/>
      <c r="SR182" s="7"/>
      <c r="SS182" s="7"/>
      <c r="ST182" s="7"/>
      <c r="SU182" s="7"/>
      <c r="SV182" s="7"/>
      <c r="SW182" s="7"/>
      <c r="SX182" s="7"/>
      <c r="SY182" s="7"/>
      <c r="SZ182" s="7"/>
      <c r="TA182" s="7"/>
      <c r="TB182" s="7"/>
      <c r="TC182" s="7"/>
      <c r="TD182" s="7"/>
      <c r="TE182" s="7"/>
      <c r="TF182" s="7"/>
      <c r="TG182" s="7"/>
      <c r="TH182" s="7"/>
      <c r="TI182" s="7"/>
      <c r="TJ182" s="7"/>
      <c r="TK182" s="7"/>
      <c r="TL182" s="7"/>
      <c r="TM182" s="7"/>
      <c r="TN182" s="7"/>
      <c r="TO182" s="7"/>
      <c r="TP182" s="7"/>
      <c r="TQ182" s="7"/>
      <c r="TR182" s="7"/>
      <c r="TS182" s="7"/>
      <c r="TT182" s="7"/>
      <c r="TU182" s="7"/>
      <c r="TV182" s="7"/>
      <c r="TW182" s="7"/>
      <c r="TX182" s="7"/>
      <c r="TY182" s="7"/>
      <c r="TZ182" s="7"/>
      <c r="UA182" s="7"/>
      <c r="UB182" s="7"/>
      <c r="UC182" s="7"/>
      <c r="UD182" s="7"/>
      <c r="UE182" s="7"/>
      <c r="UF182" s="7"/>
      <c r="UG182" s="7"/>
      <c r="UH182" s="7"/>
      <c r="UI182" s="7"/>
      <c r="UJ182" s="7"/>
      <c r="UK182" s="7"/>
      <c r="UL182" s="7"/>
      <c r="UM182" s="7"/>
      <c r="UN182" s="7"/>
      <c r="UO182" s="7"/>
      <c r="UP182" s="7"/>
      <c r="UQ182" s="7"/>
      <c r="UR182" s="7"/>
      <c r="US182" s="7"/>
      <c r="UT182" s="7"/>
      <c r="UU182" s="7"/>
      <c r="UV182" s="7"/>
      <c r="UW182" s="7"/>
      <c r="UX182" s="7"/>
      <c r="UY182" s="7"/>
      <c r="UZ182" s="7"/>
      <c r="VA182" s="7"/>
      <c r="VB182" s="7"/>
      <c r="VC182" s="7"/>
      <c r="VD182" s="7"/>
      <c r="VE182" s="7"/>
      <c r="VF182" s="7"/>
      <c r="VG182" s="7"/>
      <c r="VH182" s="7"/>
      <c r="VI182" s="7"/>
      <c r="VJ182" s="7"/>
      <c r="VK182" s="7"/>
      <c r="VL182" s="7"/>
      <c r="VM182" s="7"/>
      <c r="VN182" s="7"/>
      <c r="VO182" s="7"/>
      <c r="VP182" s="7"/>
      <c r="VQ182" s="7"/>
      <c r="VR182" s="7"/>
      <c r="VS182" s="7"/>
      <c r="VT182" s="7"/>
      <c r="VU182" s="7"/>
      <c r="VV182" s="7"/>
      <c r="VW182" s="7"/>
      <c r="VX182" s="7"/>
      <c r="VY182" s="7"/>
      <c r="VZ182" s="7"/>
      <c r="WA182" s="7"/>
      <c r="WB182" s="7"/>
      <c r="WC182" s="7"/>
      <c r="WD182" s="7"/>
      <c r="WE182" s="7"/>
      <c r="WF182" s="7"/>
      <c r="WG182" s="7"/>
      <c r="WH182" s="7"/>
      <c r="WI182" s="7"/>
      <c r="WJ182" s="7"/>
      <c r="WK182" s="7"/>
      <c r="WL182" s="7"/>
      <c r="WM182" s="7"/>
      <c r="WN182" s="7"/>
      <c r="WO182" s="7"/>
      <c r="WP182" s="7"/>
      <c r="WQ182" s="7"/>
      <c r="WR182" s="7"/>
      <c r="WS182" s="7"/>
      <c r="WT182" s="7"/>
      <c r="WU182" s="7"/>
      <c r="WV182" s="7"/>
      <c r="WW182" s="7"/>
      <c r="WX182" s="7"/>
      <c r="WY182" s="7"/>
      <c r="WZ182" s="7"/>
      <c r="XA182" s="7"/>
      <c r="XB182" s="7"/>
      <c r="XC182" s="7"/>
      <c r="XD182" s="7"/>
      <c r="XE182" s="7"/>
      <c r="XF182" s="7"/>
      <c r="XG182" s="7"/>
      <c r="XH182" s="7"/>
      <c r="XI182" s="7"/>
      <c r="XJ182" s="7"/>
      <c r="XK182" s="7"/>
      <c r="XL182" s="7"/>
      <c r="XM182" s="7"/>
      <c r="XN182" s="7"/>
      <c r="XO182" s="7"/>
      <c r="XP182" s="7"/>
      <c r="XQ182" s="7"/>
      <c r="XR182" s="7"/>
      <c r="XS182" s="7"/>
      <c r="XT182" s="7"/>
      <c r="XU182" s="7"/>
      <c r="XV182" s="7"/>
      <c r="XW182" s="7"/>
      <c r="XX182" s="7"/>
      <c r="XY182" s="7"/>
      <c r="XZ182" s="7"/>
      <c r="YA182" s="7"/>
      <c r="YB182" s="7"/>
      <c r="YC182" s="7"/>
      <c r="YD182" s="7"/>
      <c r="YE182" s="7"/>
      <c r="YF182" s="7"/>
      <c r="YG182" s="7"/>
      <c r="YH182" s="7"/>
      <c r="YI182" s="7"/>
      <c r="YJ182" s="7"/>
      <c r="YK182" s="7"/>
      <c r="YL182" s="7"/>
      <c r="YM182" s="7"/>
      <c r="YN182" s="7"/>
      <c r="YO182" s="7"/>
      <c r="YP182" s="7"/>
      <c r="YQ182" s="7"/>
      <c r="YR182" s="7"/>
      <c r="YS182" s="7"/>
      <c r="YT182" s="7"/>
      <c r="YU182" s="7"/>
      <c r="YV182" s="7"/>
      <c r="YW182" s="7"/>
      <c r="YX182" s="7"/>
      <c r="YY182" s="7"/>
      <c r="YZ182" s="7"/>
      <c r="ZA182" s="7"/>
      <c r="ZB182" s="7"/>
      <c r="ZC182" s="7"/>
      <c r="ZD182" s="7"/>
      <c r="ZE182" s="7"/>
      <c r="ZF182" s="7"/>
      <c r="ZG182" s="7"/>
      <c r="ZH182" s="7"/>
      <c r="ZI182" s="7"/>
      <c r="ZJ182" s="7"/>
      <c r="ZK182" s="7"/>
      <c r="ZL182" s="7"/>
      <c r="ZM182" s="7"/>
      <c r="ZN182" s="7"/>
      <c r="ZO182" s="7"/>
      <c r="ZP182" s="7"/>
      <c r="ZQ182" s="7"/>
      <c r="ZR182" s="7"/>
      <c r="ZS182" s="7"/>
      <c r="ZT182" s="7"/>
      <c r="ZU182" s="7"/>
      <c r="ZV182" s="7"/>
      <c r="ZW182" s="7"/>
      <c r="ZX182" s="7"/>
      <c r="ZY182" s="7"/>
      <c r="ZZ182" s="7"/>
      <c r="AAA182" s="7"/>
      <c r="AAB182" s="7"/>
      <c r="AAC182" s="7"/>
      <c r="AAD182" s="7"/>
      <c r="AAE182" s="7"/>
      <c r="AAF182" s="7"/>
      <c r="AAG182" s="7"/>
      <c r="AAH182" s="7"/>
      <c r="AAI182" s="7"/>
      <c r="AAJ182" s="7"/>
      <c r="AAK182" s="7"/>
      <c r="AAL182" s="7"/>
      <c r="AAM182" s="7"/>
      <c r="AAN182" s="7"/>
      <c r="AAO182" s="7"/>
      <c r="AAP182" s="7"/>
      <c r="AAQ182" s="7"/>
      <c r="AAR182" s="7"/>
      <c r="AAS182" s="7"/>
      <c r="AAT182" s="7"/>
      <c r="AAU182" s="7"/>
      <c r="AAV182" s="7"/>
      <c r="AAW182" s="7"/>
      <c r="AAX182" s="7"/>
      <c r="AAY182" s="7"/>
      <c r="AAZ182" s="7"/>
      <c r="ABA182" s="7"/>
      <c r="ABB182" s="7"/>
      <c r="ABC182" s="7"/>
      <c r="ABD182" s="7"/>
      <c r="ABE182" s="7"/>
      <c r="ABF182" s="7"/>
      <c r="ABG182" s="7"/>
      <c r="ABH182" s="7"/>
      <c r="ABI182" s="7"/>
      <c r="ABJ182" s="7"/>
      <c r="ABK182" s="7"/>
      <c r="ABL182" s="7"/>
      <c r="ABM182" s="7"/>
      <c r="ABN182" s="7"/>
      <c r="ABO182" s="7"/>
      <c r="ABP182" s="7"/>
      <c r="ABQ182" s="7"/>
      <c r="ABR182" s="7"/>
      <c r="ABS182" s="7"/>
      <c r="ABT182" s="7"/>
      <c r="ABU182" s="7"/>
      <c r="ABV182" s="7"/>
      <c r="ABW182" s="7"/>
      <c r="ABX182" s="7"/>
      <c r="ABY182" s="7"/>
      <c r="ABZ182" s="7"/>
      <c r="ACA182" s="7"/>
      <c r="ACB182" s="7"/>
      <c r="ACC182" s="7"/>
      <c r="ACD182" s="7"/>
      <c r="ACE182" s="7"/>
      <c r="ACF182" s="7"/>
      <c r="ACG182" s="7"/>
      <c r="ACH182" s="7"/>
      <c r="ACI182" s="7"/>
      <c r="ACJ182" s="7"/>
      <c r="ACK182" s="7"/>
      <c r="ACL182" s="7"/>
      <c r="ACM182" s="7"/>
      <c r="ACN182" s="7"/>
      <c r="ACO182" s="7"/>
      <c r="ACP182" s="7"/>
      <c r="ACQ182" s="7"/>
      <c r="ACR182" s="7"/>
      <c r="ACS182" s="7"/>
      <c r="ACT182" s="7"/>
      <c r="ACU182" s="7"/>
      <c r="ACV182" s="7"/>
      <c r="ACW182" s="7"/>
      <c r="ACX182" s="7"/>
      <c r="ACY182" s="7"/>
      <c r="ACZ182" s="7"/>
      <c r="ADA182" s="7"/>
      <c r="ADB182" s="7"/>
      <c r="ADC182" s="7"/>
      <c r="ADD182" s="7"/>
      <c r="ADE182" s="7"/>
      <c r="ADF182" s="7"/>
      <c r="ADG182" s="7"/>
      <c r="ADH182" s="7"/>
      <c r="ADI182" s="7"/>
      <c r="ADJ182" s="7"/>
      <c r="ADK182" s="7"/>
      <c r="ADL182" s="7"/>
      <c r="ADM182" s="7"/>
      <c r="ADN182" s="7"/>
      <c r="ADO182" s="7"/>
      <c r="ADP182" s="7"/>
      <c r="ADQ182" s="7"/>
      <c r="ADR182" s="7"/>
      <c r="ADS182" s="7"/>
      <c r="ADT182" s="7"/>
      <c r="ADU182" s="7"/>
      <c r="ADV182" s="7"/>
      <c r="ADW182" s="7"/>
      <c r="ADX182" s="7"/>
      <c r="ADY182" s="7"/>
      <c r="ADZ182" s="7"/>
      <c r="AEA182" s="7"/>
      <c r="AEB182" s="7"/>
      <c r="AEC182" s="7"/>
      <c r="AED182" s="7"/>
      <c r="AEE182" s="7"/>
      <c r="AEF182" s="7"/>
      <c r="AEG182" s="7"/>
      <c r="AEH182" s="7"/>
      <c r="AEI182" s="7"/>
      <c r="AEJ182" s="7"/>
      <c r="AEK182" s="7"/>
      <c r="AEL182" s="7"/>
      <c r="AEM182" s="7"/>
      <c r="AEN182" s="7"/>
      <c r="AEO182" s="7"/>
      <c r="AEP182" s="7"/>
      <c r="AEQ182" s="7"/>
      <c r="AER182" s="7"/>
      <c r="AES182" s="7"/>
      <c r="AET182" s="7"/>
      <c r="AEU182" s="7"/>
      <c r="AEV182" s="7"/>
      <c r="AEW182" s="7"/>
      <c r="AEX182" s="7"/>
      <c r="AEY182" s="7"/>
      <c r="AEZ182" s="7"/>
      <c r="AFA182" s="7"/>
      <c r="AFB182" s="7"/>
      <c r="AFC182" s="7"/>
      <c r="AFD182" s="7"/>
      <c r="AFE182" s="7"/>
      <c r="AFF182" s="7"/>
      <c r="AFG182" s="7"/>
      <c r="AFH182" s="7"/>
      <c r="AFI182" s="7"/>
      <c r="AFJ182" s="7"/>
      <c r="AFK182" s="7"/>
      <c r="AFL182" s="7"/>
      <c r="AFM182" s="7"/>
      <c r="AFN182" s="7"/>
      <c r="AFO182" s="7"/>
      <c r="AFP182" s="7"/>
      <c r="AFQ182" s="7"/>
      <c r="AFR182" s="7"/>
      <c r="AFS182" s="7"/>
      <c r="AFT182" s="7"/>
      <c r="AFU182" s="7"/>
      <c r="AFV182" s="7"/>
      <c r="AFW182" s="7"/>
      <c r="AFX182" s="7"/>
      <c r="AFY182" s="7"/>
      <c r="AFZ182" s="7"/>
      <c r="AGA182" s="7"/>
      <c r="AGB182" s="7"/>
      <c r="AGC182" s="7"/>
      <c r="AGD182" s="7"/>
      <c r="AGE182" s="7"/>
      <c r="AGF182" s="7"/>
      <c r="AGG182" s="7"/>
      <c r="AGH182" s="7"/>
      <c r="AGI182" s="7"/>
      <c r="AGJ182" s="7"/>
      <c r="AGK182" s="7"/>
      <c r="AGL182" s="7"/>
      <c r="AGM182" s="7"/>
      <c r="AGN182" s="7"/>
      <c r="AGO182" s="7"/>
      <c r="AGP182" s="7"/>
      <c r="AGQ182" s="7"/>
      <c r="AGR182" s="7"/>
      <c r="AGS182" s="7"/>
      <c r="AGT182" s="7"/>
      <c r="AGU182" s="7"/>
      <c r="AGV182" s="7"/>
      <c r="AGW182" s="7"/>
      <c r="AGX182" s="7"/>
      <c r="AGY182" s="7"/>
      <c r="AGZ182" s="7"/>
      <c r="AHA182" s="7"/>
      <c r="AHB182" s="7"/>
      <c r="AHC182" s="7"/>
      <c r="AHD182" s="7"/>
      <c r="AHE182" s="7"/>
      <c r="AHF182" s="7"/>
      <c r="AHG182" s="7"/>
      <c r="AHH182" s="7"/>
      <c r="AHI182" s="7"/>
      <c r="AHJ182" s="7"/>
      <c r="AHK182" s="7"/>
      <c r="AHL182" s="7"/>
      <c r="AHM182" s="7"/>
      <c r="AHN182" s="7"/>
      <c r="AHO182" s="7"/>
      <c r="AHP182" s="7"/>
      <c r="AHQ182" s="7"/>
      <c r="AHR182" s="7"/>
      <c r="AHS182" s="7"/>
      <c r="AHT182" s="7"/>
      <c r="AHU182" s="7"/>
      <c r="AHV182" s="7"/>
      <c r="AHW182" s="7"/>
      <c r="AHX182" s="7"/>
      <c r="AHY182" s="7"/>
      <c r="AHZ182" s="7"/>
      <c r="AIA182" s="7"/>
      <c r="AIB182" s="7"/>
      <c r="AIC182" s="7"/>
      <c r="AID182" s="7"/>
      <c r="AIE182" s="7"/>
      <c r="AIF182" s="7"/>
      <c r="AIG182" s="7"/>
      <c r="AIH182" s="7"/>
      <c r="AII182" s="7"/>
      <c r="AIJ182" s="7"/>
      <c r="AIK182" s="7"/>
      <c r="AIL182" s="7"/>
      <c r="AIM182" s="7"/>
      <c r="AIN182" s="7"/>
      <c r="AIO182" s="7"/>
      <c r="AIP182" s="7"/>
      <c r="AIQ182" s="7"/>
      <c r="AIR182" s="7"/>
      <c r="AIS182" s="7"/>
      <c r="AIT182" s="7"/>
      <c r="AIU182" s="7"/>
      <c r="AIV182" s="7"/>
      <c r="AIW182" s="7"/>
      <c r="AIX182" s="7"/>
      <c r="AIY182" s="7"/>
      <c r="AIZ182" s="7"/>
      <c r="AJA182" s="7"/>
      <c r="AJB182" s="7"/>
      <c r="AJC182" s="7"/>
      <c r="AJD182" s="7"/>
      <c r="AJE182" s="7"/>
      <c r="AJF182" s="7"/>
      <c r="AJG182" s="7"/>
      <c r="AJH182" s="7"/>
      <c r="AJI182" s="7"/>
      <c r="AJJ182" s="7"/>
      <c r="AJK182" s="7"/>
      <c r="AJL182" s="7"/>
      <c r="AJM182" s="7"/>
      <c r="AJN182" s="7"/>
      <c r="AJO182" s="7"/>
      <c r="AJP182" s="7"/>
      <c r="AJQ182" s="7"/>
      <c r="AJR182" s="7"/>
      <c r="AJS182" s="7"/>
      <c r="AJT182" s="7"/>
      <c r="AJU182" s="7"/>
      <c r="AJV182" s="7"/>
      <c r="AJW182" s="7"/>
      <c r="AJX182" s="7"/>
      <c r="AJY182" s="7"/>
      <c r="AJZ182" s="7"/>
      <c r="AKA182" s="7"/>
      <c r="AKB182" s="7"/>
      <c r="AKC182" s="7"/>
      <c r="AKD182" s="7"/>
      <c r="AKE182" s="7"/>
      <c r="AKF182" s="7"/>
      <c r="AKG182" s="7"/>
      <c r="AKH182" s="7"/>
      <c r="AKI182" s="7"/>
      <c r="AKJ182" s="7"/>
      <c r="AKK182" s="7"/>
      <c r="AKL182" s="7"/>
      <c r="AKM182" s="7"/>
      <c r="AKN182" s="7"/>
      <c r="AKO182" s="7"/>
      <c r="AKP182" s="7"/>
      <c r="AKQ182" s="7"/>
      <c r="AKR182" s="7"/>
      <c r="AKS182" s="7"/>
      <c r="AKT182" s="7"/>
      <c r="AKU182" s="7"/>
      <c r="AKV182" s="7"/>
      <c r="AKW182" s="7"/>
      <c r="AKX182" s="7"/>
      <c r="AKY182" s="7"/>
      <c r="AKZ182" s="7"/>
      <c r="ALA182" s="7"/>
      <c r="ALB182" s="7"/>
      <c r="ALC182" s="7"/>
      <c r="ALD182" s="7"/>
      <c r="ALE182" s="7"/>
      <c r="ALF182" s="7"/>
      <c r="ALG182" s="7"/>
      <c r="ALH182" s="7"/>
      <c r="ALI182" s="7"/>
      <c r="ALJ182" s="7"/>
      <c r="ALK182" s="7"/>
      <c r="ALL182" s="7"/>
      <c r="ALM182" s="7"/>
      <c r="ALN182" s="7"/>
      <c r="ALO182" s="7"/>
      <c r="ALP182" s="7"/>
      <c r="ALQ182" s="7"/>
      <c r="ALR182" s="7"/>
      <c r="ALS182" s="7"/>
      <c r="ALT182" s="7"/>
      <c r="ALU182" s="7"/>
      <c r="ALV182" s="7"/>
      <c r="ALW182" s="7"/>
      <c r="ALX182" s="7"/>
      <c r="ALY182" s="7"/>
      <c r="ALZ182" s="7"/>
      <c r="AMA182" s="7"/>
      <c r="AMB182" s="7"/>
      <c r="AMC182" s="7"/>
      <c r="AMD182" s="7"/>
      <c r="AME182" s="7"/>
      <c r="AMF182" s="7"/>
      <c r="AMG182" s="7"/>
      <c r="AMH182" s="7"/>
      <c r="AMI182" s="7"/>
      <c r="AMJ182" s="7"/>
      <c r="AMK182" s="7"/>
      <c r="AML182" s="7"/>
      <c r="AMM182" s="7"/>
      <c r="AMN182" s="7"/>
      <c r="AMO182" s="7"/>
      <c r="AMP182" s="7"/>
      <c r="AMQ182" s="7"/>
      <c r="AMR182" s="7"/>
      <c r="AMS182" s="7"/>
      <c r="AMT182" s="7"/>
      <c r="AMU182" s="7"/>
      <c r="AMV182" s="7"/>
      <c r="AMW182" s="7"/>
      <c r="AMX182" s="7"/>
      <c r="AMY182" s="7"/>
      <c r="AMZ182" s="7"/>
      <c r="ANA182" s="7"/>
      <c r="ANB182" s="7"/>
      <c r="ANC182" s="7"/>
      <c r="AND182" s="7"/>
      <c r="ANE182" s="7"/>
      <c r="ANF182" s="7"/>
      <c r="ANG182" s="7"/>
      <c r="ANH182" s="7"/>
      <c r="ANI182" s="7"/>
      <c r="ANJ182" s="7"/>
      <c r="ANK182" s="7"/>
      <c r="ANL182" s="7"/>
      <c r="ANM182" s="7"/>
      <c r="ANN182" s="7"/>
      <c r="ANO182" s="7"/>
      <c r="ANP182" s="7"/>
      <c r="ANQ182" s="7"/>
      <c r="ANR182" s="7"/>
      <c r="ANS182" s="7"/>
      <c r="ANT182" s="7"/>
      <c r="ANU182" s="7"/>
      <c r="ANV182" s="7"/>
      <c r="ANW182" s="7"/>
      <c r="ANX182" s="7"/>
      <c r="ANY182" s="7"/>
      <c r="ANZ182" s="7"/>
      <c r="AOA182" s="7"/>
      <c r="AOB182" s="7"/>
      <c r="AOC182" s="7"/>
      <c r="AOD182" s="7"/>
      <c r="AOE182" s="7"/>
      <c r="AOF182" s="7"/>
      <c r="AOG182" s="7"/>
      <c r="AOH182" s="7"/>
      <c r="AOI182" s="7"/>
      <c r="AOJ182" s="7"/>
      <c r="AOK182" s="7"/>
      <c r="AOL182" s="7"/>
      <c r="AOM182" s="7"/>
      <c r="AON182" s="7"/>
      <c r="AOO182" s="7"/>
      <c r="AOP182" s="7"/>
      <c r="AOQ182" s="7"/>
      <c r="AOR182" s="7"/>
      <c r="AOS182" s="7"/>
      <c r="AOT182" s="7"/>
      <c r="AOU182" s="7"/>
      <c r="AOV182" s="7"/>
      <c r="AOW182" s="7"/>
      <c r="AOX182" s="7"/>
      <c r="AOY182" s="7"/>
      <c r="AOZ182" s="7"/>
      <c r="APA182" s="7"/>
      <c r="APB182" s="7"/>
      <c r="APC182" s="7"/>
      <c r="APD182" s="7"/>
      <c r="APE182" s="7"/>
      <c r="APF182" s="7"/>
      <c r="APG182" s="7"/>
      <c r="APH182" s="7"/>
      <c r="API182" s="7"/>
      <c r="APJ182" s="7"/>
      <c r="APK182" s="7"/>
      <c r="APL182" s="7"/>
      <c r="APM182" s="7"/>
      <c r="APN182" s="7"/>
      <c r="APO182" s="7"/>
      <c r="APP182" s="7"/>
      <c r="APQ182" s="7"/>
      <c r="APR182" s="7"/>
      <c r="APS182" s="7"/>
      <c r="APT182" s="7"/>
      <c r="APU182" s="7"/>
      <c r="APV182" s="7"/>
      <c r="APW182" s="7"/>
      <c r="APX182" s="7"/>
      <c r="APY182" s="7"/>
      <c r="APZ182" s="7"/>
      <c r="AQA182" s="7"/>
      <c r="AQB182" s="7"/>
      <c r="AQC182" s="7"/>
      <c r="AQD182" s="7"/>
      <c r="AQE182" s="7"/>
      <c r="AQF182" s="7"/>
      <c r="AQG182" s="7"/>
      <c r="AQH182" s="7"/>
      <c r="AQI182" s="7"/>
      <c r="AQJ182" s="7"/>
      <c r="AQK182" s="7"/>
      <c r="AQL182" s="7"/>
      <c r="AQM182" s="7"/>
      <c r="AQN182" s="7"/>
      <c r="AQO182" s="7"/>
      <c r="AQP182" s="7"/>
      <c r="AQQ182" s="7"/>
      <c r="AQR182" s="7"/>
      <c r="AQS182" s="7"/>
      <c r="AQT182" s="7"/>
      <c r="AQU182" s="7"/>
      <c r="AQV182" s="7"/>
      <c r="AQW182" s="7"/>
      <c r="AQX182" s="7"/>
      <c r="AQY182" s="7"/>
      <c r="AQZ182" s="7"/>
      <c r="ARA182" s="7"/>
      <c r="ARB182" s="7"/>
      <c r="ARC182" s="7"/>
      <c r="ARD182" s="7"/>
      <c r="ARE182" s="7"/>
      <c r="ARF182" s="7"/>
      <c r="ARG182" s="7"/>
      <c r="ARH182" s="7"/>
      <c r="ARI182" s="7"/>
      <c r="ARJ182" s="7"/>
      <c r="ARK182" s="7"/>
      <c r="ARL182" s="7"/>
      <c r="ARM182" s="7"/>
      <c r="ARN182" s="7"/>
      <c r="ARO182" s="7"/>
      <c r="ARP182" s="7"/>
      <c r="ARQ182" s="7"/>
      <c r="ARR182" s="7"/>
      <c r="ARS182" s="7"/>
      <c r="ART182" s="7"/>
      <c r="ARU182" s="7"/>
      <c r="ARV182" s="7"/>
      <c r="ARW182" s="7"/>
      <c r="ARX182" s="7"/>
      <c r="ARY182" s="7"/>
      <c r="ARZ182" s="7"/>
      <c r="ASA182" s="7"/>
      <c r="ASB182" s="7"/>
      <c r="ASC182" s="7"/>
      <c r="ASD182" s="7"/>
      <c r="ASE182" s="7"/>
      <c r="ASF182" s="7"/>
      <c r="ASG182" s="7"/>
      <c r="ASH182" s="7"/>
      <c r="ASI182" s="7"/>
      <c r="ASJ182" s="7"/>
      <c r="ASK182" s="7"/>
      <c r="ASL182" s="7"/>
      <c r="ASM182" s="7"/>
      <c r="ASN182" s="7"/>
      <c r="ASO182" s="7"/>
      <c r="ASP182" s="7"/>
      <c r="ASQ182" s="7"/>
      <c r="ASR182" s="7"/>
      <c r="ASS182" s="7"/>
      <c r="AST182" s="7"/>
      <c r="ASU182" s="7"/>
      <c r="ASV182" s="7"/>
      <c r="ASW182" s="7"/>
      <c r="ASX182" s="7"/>
      <c r="ASY182" s="7"/>
      <c r="ASZ182" s="7"/>
      <c r="ATA182" s="7"/>
      <c r="ATB182" s="7"/>
      <c r="ATC182" s="7"/>
      <c r="ATD182" s="7"/>
      <c r="ATE182" s="7"/>
      <c r="ATF182" s="7"/>
      <c r="ATG182" s="7"/>
      <c r="ATH182" s="7"/>
      <c r="ATI182" s="7"/>
      <c r="ATJ182" s="7"/>
      <c r="ATK182" s="7"/>
      <c r="ATL182" s="7"/>
      <c r="ATM182" s="7"/>
      <c r="ATN182" s="7"/>
      <c r="ATO182" s="7"/>
      <c r="ATP182" s="7"/>
      <c r="ATQ182" s="7"/>
      <c r="ATR182" s="7"/>
      <c r="ATS182" s="7"/>
      <c r="ATT182" s="7"/>
      <c r="ATU182" s="7"/>
      <c r="ATV182" s="7"/>
      <c r="ATW182" s="7"/>
      <c r="ATX182" s="7"/>
      <c r="ATY182" s="7"/>
      <c r="ATZ182" s="7"/>
      <c r="AUA182" s="7"/>
      <c r="AUB182" s="7"/>
      <c r="AUC182" s="7"/>
      <c r="AUD182" s="7"/>
      <c r="AUE182" s="7"/>
      <c r="AUF182" s="7"/>
      <c r="AUG182" s="7"/>
      <c r="AUH182" s="7"/>
      <c r="AUI182" s="7"/>
      <c r="AUJ182" s="7"/>
      <c r="AUK182" s="7"/>
      <c r="AUL182" s="7"/>
      <c r="AUM182" s="7"/>
      <c r="AUN182" s="7"/>
      <c r="AUO182" s="7"/>
      <c r="AUP182" s="7"/>
      <c r="AUQ182" s="7"/>
      <c r="AUR182" s="7"/>
      <c r="AUS182" s="7"/>
      <c r="AUT182" s="7"/>
      <c r="AUU182" s="7"/>
      <c r="AUV182" s="7"/>
      <c r="AUW182" s="7"/>
      <c r="AUX182" s="7"/>
      <c r="AUY182" s="7"/>
      <c r="AUZ182" s="7"/>
      <c r="AVA182" s="7"/>
      <c r="AVB182" s="7"/>
      <c r="AVC182" s="7"/>
      <c r="AVD182" s="7"/>
      <c r="AVE182" s="7"/>
      <c r="AVF182" s="7"/>
      <c r="AVG182" s="7"/>
      <c r="AVH182" s="7"/>
      <c r="AVI182" s="7"/>
      <c r="AVJ182" s="7"/>
      <c r="AVK182" s="7"/>
      <c r="AVL182" s="7"/>
      <c r="AVM182" s="7"/>
      <c r="AVN182" s="7"/>
      <c r="AVO182" s="7"/>
      <c r="AVP182" s="7"/>
      <c r="AVQ182" s="7"/>
      <c r="AVR182" s="7"/>
      <c r="AVS182" s="7"/>
      <c r="AVT182" s="7"/>
      <c r="AVU182" s="7"/>
      <c r="AVV182" s="7"/>
      <c r="AVW182" s="7"/>
      <c r="AVX182" s="7"/>
      <c r="AVY182" s="7"/>
      <c r="AVZ182" s="7"/>
      <c r="AWA182" s="7"/>
      <c r="AWB182" s="7"/>
      <c r="AWC182" s="7"/>
      <c r="AWD182" s="7"/>
      <c r="AWE182" s="7"/>
      <c r="AWF182" s="7"/>
      <c r="AWG182" s="7"/>
      <c r="AWH182" s="7"/>
      <c r="AWI182" s="7"/>
      <c r="AWJ182" s="7"/>
      <c r="AWK182" s="7"/>
      <c r="AWL182" s="7"/>
      <c r="AWM182" s="7"/>
      <c r="AWN182" s="7"/>
      <c r="AWO182" s="7"/>
      <c r="AWP182" s="7"/>
      <c r="AWQ182" s="7"/>
      <c r="AWR182" s="7"/>
      <c r="AWS182" s="7"/>
      <c r="AWT182" s="7"/>
      <c r="AWU182" s="7"/>
      <c r="AWV182" s="7"/>
      <c r="AWW182" s="7"/>
      <c r="AWX182" s="7"/>
      <c r="AWY182" s="7"/>
      <c r="AWZ182" s="7"/>
      <c r="AXA182" s="7"/>
      <c r="AXB182" s="7"/>
      <c r="AXC182" s="7"/>
      <c r="AXD182" s="7"/>
      <c r="AXE182" s="7"/>
      <c r="AXF182" s="7"/>
      <c r="AXG182" s="7"/>
      <c r="AXH182" s="7"/>
      <c r="AXI182" s="7"/>
      <c r="AXJ182" s="7"/>
      <c r="AXK182" s="7"/>
      <c r="AXL182" s="7"/>
      <c r="AXM182" s="7"/>
      <c r="AXN182" s="7"/>
      <c r="AXO182" s="7"/>
      <c r="AXP182" s="7"/>
      <c r="AXQ182" s="7"/>
      <c r="AXR182" s="7"/>
      <c r="AXS182" s="7"/>
      <c r="AXT182" s="7"/>
      <c r="AXU182" s="7"/>
      <c r="AXV182" s="7"/>
      <c r="AXW182" s="7"/>
      <c r="AXX182" s="7"/>
      <c r="AXY182" s="7"/>
      <c r="AXZ182" s="7"/>
      <c r="AYA182" s="7"/>
      <c r="AYB182" s="7"/>
      <c r="AYC182" s="7"/>
      <c r="AYD182" s="7"/>
      <c r="AYE182" s="7"/>
      <c r="AYF182" s="7"/>
      <c r="AYG182" s="7"/>
      <c r="AYH182" s="7"/>
      <c r="AYI182" s="7"/>
      <c r="AYJ182" s="7"/>
      <c r="AYK182" s="7"/>
      <c r="AYL182" s="7"/>
      <c r="AYM182" s="7"/>
      <c r="AYN182" s="7"/>
      <c r="AYO182" s="7"/>
      <c r="AYP182" s="7"/>
      <c r="AYQ182" s="7"/>
      <c r="AYR182" s="7"/>
      <c r="AYS182" s="7"/>
      <c r="AYT182" s="7"/>
      <c r="AYU182" s="7"/>
      <c r="AYV182" s="7"/>
      <c r="AYW182" s="7"/>
      <c r="AYX182" s="7"/>
      <c r="AYY182" s="7"/>
      <c r="AYZ182" s="7"/>
      <c r="AZA182" s="7"/>
      <c r="AZB182" s="7"/>
      <c r="AZC182" s="7"/>
      <c r="AZD182" s="7"/>
      <c r="AZE182" s="7"/>
      <c r="AZF182" s="7"/>
      <c r="AZG182" s="7"/>
      <c r="AZH182" s="7"/>
      <c r="AZI182" s="7"/>
      <c r="AZJ182" s="7"/>
      <c r="AZK182" s="7"/>
      <c r="AZL182" s="7"/>
      <c r="AZM182" s="7"/>
      <c r="AZN182" s="7"/>
      <c r="AZO182" s="7"/>
      <c r="AZP182" s="7"/>
      <c r="AZQ182" s="7"/>
      <c r="AZR182" s="7"/>
      <c r="AZS182" s="7"/>
      <c r="AZT182" s="7"/>
      <c r="AZU182" s="7"/>
      <c r="AZV182" s="7"/>
      <c r="AZW182" s="7"/>
      <c r="AZX182" s="7"/>
      <c r="AZY182" s="7"/>
      <c r="AZZ182" s="7"/>
      <c r="BAA182" s="7"/>
      <c r="BAB182" s="7"/>
      <c r="BAC182" s="7"/>
      <c r="BAD182" s="7"/>
      <c r="BAE182" s="7"/>
      <c r="BAF182" s="7"/>
      <c r="BAG182" s="7"/>
      <c r="BAH182" s="7"/>
      <c r="BAI182" s="7"/>
      <c r="BAJ182" s="7"/>
      <c r="BAK182" s="7"/>
      <c r="BAL182" s="7"/>
      <c r="BAM182" s="7"/>
      <c r="BAN182" s="7"/>
      <c r="BAO182" s="7"/>
      <c r="BAP182" s="7"/>
      <c r="BAQ182" s="7"/>
      <c r="BAR182" s="7"/>
      <c r="BAS182" s="7"/>
      <c r="BAT182" s="7"/>
      <c r="BAU182" s="7"/>
      <c r="BAV182" s="7"/>
      <c r="BAW182" s="7"/>
      <c r="BAX182" s="7"/>
      <c r="BAY182" s="7"/>
      <c r="BAZ182" s="7"/>
      <c r="BBA182" s="7"/>
      <c r="BBB182" s="7"/>
      <c r="BBC182" s="7"/>
      <c r="BBD182" s="7"/>
      <c r="BBE182" s="7"/>
      <c r="BBF182" s="7"/>
      <c r="BBG182" s="7"/>
      <c r="BBH182" s="7"/>
      <c r="BBI182" s="7"/>
      <c r="BBJ182" s="7"/>
      <c r="BBK182" s="7"/>
      <c r="BBL182" s="7"/>
      <c r="BBM182" s="7"/>
      <c r="BBN182" s="7"/>
      <c r="BBO182" s="7"/>
      <c r="BBP182" s="7"/>
      <c r="BBQ182" s="7"/>
      <c r="BBR182" s="7"/>
      <c r="BBS182" s="7"/>
      <c r="BBT182" s="7"/>
      <c r="BBU182" s="7"/>
      <c r="BBV182" s="7"/>
      <c r="BBW182" s="7"/>
      <c r="BBX182" s="7"/>
      <c r="BBY182" s="7"/>
      <c r="BBZ182" s="7"/>
      <c r="BCA182" s="7"/>
      <c r="BCB182" s="7"/>
      <c r="BCC182" s="7"/>
      <c r="BCD182" s="7"/>
      <c r="BCE182" s="7"/>
      <c r="BCF182" s="7"/>
      <c r="BCG182" s="7"/>
      <c r="BCH182" s="7"/>
      <c r="BCI182" s="7"/>
      <c r="BCJ182" s="7"/>
      <c r="BCK182" s="7"/>
      <c r="BCL182" s="7"/>
      <c r="BCM182" s="7"/>
      <c r="BCN182" s="7"/>
      <c r="BCO182" s="7"/>
      <c r="BCP182" s="7"/>
      <c r="BCQ182" s="7"/>
      <c r="BCR182" s="7"/>
      <c r="BCS182" s="7"/>
      <c r="BCT182" s="7"/>
      <c r="BCU182" s="7"/>
      <c r="BCV182" s="7"/>
      <c r="BCW182" s="7"/>
      <c r="BCX182" s="7"/>
      <c r="BCY182" s="7"/>
      <c r="BCZ182" s="7"/>
      <c r="BDA182" s="7"/>
      <c r="BDB182" s="7"/>
      <c r="BDC182" s="7"/>
      <c r="BDD182" s="7"/>
      <c r="BDE182" s="7"/>
      <c r="BDF182" s="7"/>
      <c r="BDG182" s="7"/>
      <c r="BDH182" s="7"/>
      <c r="BDI182" s="7"/>
      <c r="BDJ182" s="7"/>
      <c r="BDK182" s="7"/>
      <c r="BDL182" s="7"/>
      <c r="BDM182" s="7"/>
      <c r="BDN182" s="7"/>
      <c r="BDO182" s="7"/>
      <c r="BDP182" s="7"/>
      <c r="BDQ182" s="7"/>
      <c r="BDR182" s="7"/>
      <c r="BDS182" s="7"/>
      <c r="BDT182" s="7"/>
      <c r="BDU182" s="7"/>
      <c r="BDV182" s="7"/>
      <c r="BDW182" s="7"/>
      <c r="BDX182" s="7"/>
      <c r="BDY182" s="7"/>
      <c r="BDZ182" s="7"/>
      <c r="BEA182" s="7"/>
      <c r="BEB182" s="7"/>
      <c r="BEC182" s="7"/>
      <c r="BED182" s="7"/>
      <c r="BEE182" s="7"/>
      <c r="BEF182" s="7"/>
      <c r="BEG182" s="7"/>
      <c r="BEH182" s="7"/>
      <c r="BEI182" s="7"/>
      <c r="BEJ182" s="7"/>
      <c r="BEK182" s="7"/>
      <c r="BEL182" s="7"/>
      <c r="BEM182" s="7"/>
      <c r="BEN182" s="7"/>
      <c r="BEO182" s="7"/>
      <c r="BEP182" s="7"/>
      <c r="BEQ182" s="7"/>
      <c r="BER182" s="7"/>
      <c r="BES182" s="7"/>
      <c r="BET182" s="7"/>
      <c r="BEU182" s="7"/>
      <c r="BEV182" s="7"/>
      <c r="BEW182" s="7"/>
      <c r="BEX182" s="7"/>
      <c r="BEY182" s="7"/>
      <c r="BEZ182" s="7"/>
      <c r="BFA182" s="7"/>
      <c r="BFB182" s="7"/>
      <c r="BFC182" s="7"/>
      <c r="BFD182" s="7"/>
      <c r="BFE182" s="7"/>
      <c r="BFF182" s="7"/>
      <c r="BFG182" s="7"/>
      <c r="BFH182" s="7"/>
      <c r="BFI182" s="7"/>
      <c r="BFJ182" s="7"/>
      <c r="BFK182" s="7"/>
      <c r="BFL182" s="7"/>
      <c r="BFM182" s="7"/>
      <c r="BFN182" s="7"/>
      <c r="BFO182" s="7"/>
      <c r="BFP182" s="7"/>
      <c r="BFQ182" s="7"/>
      <c r="BFR182" s="7"/>
      <c r="BFS182" s="7"/>
      <c r="BFT182" s="7"/>
      <c r="BFU182" s="7"/>
      <c r="BFV182" s="7"/>
      <c r="BFW182" s="7"/>
      <c r="BFX182" s="7"/>
      <c r="BFY182" s="7"/>
      <c r="BFZ182" s="7"/>
      <c r="BGA182" s="7"/>
      <c r="BGB182" s="7"/>
      <c r="BGC182" s="7"/>
      <c r="BGD182" s="7"/>
      <c r="BGE182" s="7"/>
      <c r="BGF182" s="7"/>
      <c r="BGG182" s="7"/>
      <c r="BGH182" s="7"/>
      <c r="BGI182" s="7"/>
      <c r="BGJ182" s="7"/>
      <c r="BGK182" s="7"/>
      <c r="BGL182" s="7"/>
      <c r="BGM182" s="7"/>
      <c r="BGN182" s="7"/>
      <c r="BGO182" s="7"/>
      <c r="BGP182" s="7"/>
      <c r="BGQ182" s="7"/>
      <c r="BGR182" s="7"/>
      <c r="BGS182" s="7"/>
      <c r="BGT182" s="7"/>
      <c r="BGU182" s="7"/>
      <c r="BGV182" s="7"/>
      <c r="BGW182" s="7"/>
      <c r="BGX182" s="7"/>
      <c r="BGY182" s="7"/>
      <c r="BGZ182" s="7"/>
      <c r="BHA182" s="7"/>
      <c r="BHB182" s="7"/>
      <c r="BHC182" s="7"/>
      <c r="BHD182" s="7"/>
      <c r="BHE182" s="7"/>
      <c r="BHF182" s="7"/>
      <c r="BHG182" s="7"/>
      <c r="BHH182" s="7"/>
      <c r="BHI182" s="7"/>
      <c r="BHJ182" s="7"/>
      <c r="BHK182" s="7"/>
      <c r="BHL182" s="7"/>
      <c r="BHM182" s="7"/>
      <c r="BHN182" s="7"/>
      <c r="BHO182" s="7"/>
      <c r="BHP182" s="7"/>
      <c r="BHQ182" s="7"/>
      <c r="BHR182" s="7"/>
      <c r="BHS182" s="7"/>
      <c r="BHT182" s="7"/>
      <c r="BHU182" s="7"/>
      <c r="BHV182" s="7"/>
      <c r="BHW182" s="7"/>
      <c r="BHX182" s="7"/>
      <c r="BHY182" s="7"/>
      <c r="BHZ182" s="7"/>
      <c r="BIA182" s="7"/>
      <c r="BIB182" s="7"/>
      <c r="BIC182" s="7"/>
      <c r="BID182" s="7"/>
      <c r="BIE182" s="7"/>
      <c r="BIF182" s="7"/>
      <c r="BIG182" s="7"/>
      <c r="BIH182" s="7"/>
      <c r="BII182" s="7"/>
      <c r="BIJ182" s="7"/>
      <c r="BIK182" s="7"/>
      <c r="BIL182" s="7"/>
      <c r="BIM182" s="7"/>
      <c r="BIN182" s="7"/>
      <c r="BIO182" s="7"/>
      <c r="BIP182" s="7"/>
      <c r="BIQ182" s="7"/>
      <c r="BIR182" s="7"/>
      <c r="BIS182" s="7"/>
      <c r="BIT182" s="7"/>
      <c r="BIU182" s="7"/>
      <c r="BIV182" s="7"/>
      <c r="BIW182" s="7"/>
      <c r="BIX182" s="7"/>
      <c r="BIY182" s="7"/>
      <c r="BIZ182" s="7"/>
      <c r="BJA182" s="7"/>
      <c r="BJB182" s="7"/>
      <c r="BJC182" s="7"/>
      <c r="BJD182" s="7"/>
      <c r="BJE182" s="7"/>
      <c r="BJF182" s="7"/>
      <c r="BJG182" s="7"/>
      <c r="BJH182" s="7"/>
      <c r="BJI182" s="7"/>
      <c r="BJJ182" s="7"/>
      <c r="BJK182" s="7"/>
      <c r="BJL182" s="7"/>
      <c r="BJM182" s="7"/>
      <c r="BJN182" s="7"/>
      <c r="BJO182" s="7"/>
      <c r="BJP182" s="7"/>
      <c r="BJQ182" s="7"/>
      <c r="BJR182" s="7"/>
      <c r="BJS182" s="7"/>
      <c r="BJT182" s="7"/>
      <c r="BJU182" s="7"/>
      <c r="BJV182" s="7"/>
      <c r="BJW182" s="7"/>
      <c r="BJX182" s="7"/>
      <c r="BJY182" s="7"/>
      <c r="BJZ182" s="7"/>
      <c r="BKA182" s="7"/>
      <c r="BKB182" s="7"/>
      <c r="BKC182" s="7"/>
      <c r="BKD182" s="7"/>
      <c r="BKE182" s="7"/>
      <c r="BKF182" s="7"/>
      <c r="BKG182" s="7"/>
      <c r="BKH182" s="7"/>
      <c r="BKI182" s="7"/>
      <c r="BKJ182" s="7"/>
      <c r="BKK182" s="7"/>
      <c r="BKL182" s="7"/>
      <c r="BKM182" s="7"/>
      <c r="BKN182" s="7"/>
      <c r="BKO182" s="7"/>
      <c r="BKP182" s="7"/>
      <c r="BKQ182" s="7"/>
      <c r="BKR182" s="7"/>
      <c r="BKS182" s="7"/>
      <c r="BKT182" s="7"/>
      <c r="BKU182" s="7"/>
      <c r="BKV182" s="7"/>
      <c r="BKW182" s="7"/>
      <c r="BKX182" s="7"/>
      <c r="BKY182" s="7"/>
      <c r="BKZ182" s="7"/>
      <c r="BLA182" s="7"/>
      <c r="BLB182" s="7"/>
      <c r="BLC182" s="7"/>
      <c r="BLD182" s="7"/>
      <c r="BLE182" s="7"/>
      <c r="BLF182" s="7"/>
      <c r="BLG182" s="7"/>
      <c r="BLH182" s="7"/>
      <c r="BLI182" s="7"/>
      <c r="BLJ182" s="7"/>
      <c r="BLK182" s="7"/>
      <c r="BLL182" s="7"/>
      <c r="BLM182" s="7"/>
      <c r="BLN182" s="7"/>
      <c r="BLO182" s="7"/>
      <c r="BLP182" s="7"/>
      <c r="BLQ182" s="7"/>
      <c r="BLR182" s="7"/>
      <c r="BLS182" s="7"/>
      <c r="BLT182" s="7"/>
      <c r="BLU182" s="7"/>
      <c r="BLV182" s="7"/>
      <c r="BLW182" s="7"/>
      <c r="BLX182" s="7"/>
      <c r="BLY182" s="7"/>
      <c r="BLZ182" s="7"/>
      <c r="BMA182" s="7"/>
      <c r="BMB182" s="7"/>
      <c r="BMC182" s="7"/>
      <c r="BMD182" s="7"/>
      <c r="BME182" s="7"/>
      <c r="BMF182" s="7"/>
      <c r="BMG182" s="7"/>
      <c r="BMH182" s="7"/>
      <c r="BMI182" s="7"/>
      <c r="BMJ182" s="7"/>
      <c r="BMK182" s="7"/>
      <c r="BML182" s="7"/>
      <c r="BMM182" s="7"/>
      <c r="BMN182" s="7"/>
      <c r="BMO182" s="7"/>
      <c r="BMP182" s="7"/>
      <c r="BMQ182" s="7"/>
      <c r="BMR182" s="7"/>
      <c r="BMS182" s="7"/>
      <c r="BMT182" s="7"/>
      <c r="BMU182" s="7"/>
      <c r="BMV182" s="7"/>
      <c r="BMW182" s="7"/>
      <c r="BMX182" s="7"/>
      <c r="BMY182" s="7"/>
      <c r="BMZ182" s="7"/>
      <c r="BNA182" s="7"/>
      <c r="BNB182" s="7"/>
      <c r="BNC182" s="7"/>
      <c r="BND182" s="7"/>
      <c r="BNE182" s="7"/>
      <c r="BNF182" s="7"/>
      <c r="BNG182" s="7"/>
      <c r="BNH182" s="7"/>
      <c r="BNI182" s="7"/>
      <c r="BNJ182" s="7"/>
      <c r="BNK182" s="7"/>
      <c r="BNL182" s="7"/>
      <c r="BNM182" s="7"/>
      <c r="BNN182" s="7"/>
      <c r="BNO182" s="7"/>
      <c r="BNP182" s="7"/>
      <c r="BNQ182" s="7"/>
      <c r="BNR182" s="7"/>
      <c r="BNS182" s="7"/>
      <c r="BNT182" s="7"/>
      <c r="BNU182" s="7"/>
      <c r="BNV182" s="7"/>
      <c r="BNW182" s="7"/>
      <c r="BNX182" s="7"/>
      <c r="BNY182" s="7"/>
      <c r="BNZ182" s="7"/>
      <c r="BOA182" s="7"/>
      <c r="BOB182" s="7"/>
      <c r="BOC182" s="7"/>
      <c r="BOD182" s="7"/>
      <c r="BOE182" s="7"/>
      <c r="BOF182" s="7"/>
      <c r="BOG182" s="7"/>
      <c r="BOH182" s="7"/>
      <c r="BOI182" s="7"/>
      <c r="BOJ182" s="7"/>
      <c r="BOK182" s="6"/>
      <c r="BOL182" s="6"/>
      <c r="BOM182" s="6"/>
      <c r="BON182" s="6"/>
      <c r="BOO182" s="6"/>
      <c r="BOP182" s="6"/>
      <c r="BOQ182" s="6"/>
      <c r="BOR182" s="6"/>
      <c r="BOS182" s="6"/>
      <c r="BOT182" s="6"/>
      <c r="BOU182" s="6"/>
      <c r="BOV182" s="6"/>
      <c r="BOW182" s="6"/>
      <c r="BOX182" s="6"/>
      <c r="BOY182" s="6"/>
      <c r="BOZ182" s="6"/>
      <c r="BPA182" s="6"/>
      <c r="BPB182" s="6"/>
      <c r="BPC182" s="6"/>
      <c r="BPD182" s="6"/>
      <c r="BPE182" s="6"/>
      <c r="BPF182" s="6"/>
      <c r="BPG182" s="6"/>
      <c r="BPH182" s="6"/>
      <c r="BPI182" s="6"/>
      <c r="BPJ182" s="6"/>
      <c r="BPK182" s="6"/>
      <c r="BPL182" s="6"/>
      <c r="BPM182" s="6"/>
      <c r="BPN182" s="6"/>
      <c r="BPO182" s="6"/>
      <c r="BPP182" s="6"/>
      <c r="BPQ182" s="6"/>
      <c r="BPR182" s="6"/>
      <c r="BPS182" s="6"/>
      <c r="BPT182" s="6"/>
      <c r="BPU182" s="6"/>
      <c r="BPV182" s="6"/>
      <c r="BPW182" s="6"/>
      <c r="BPX182" s="6"/>
      <c r="BPY182" s="6"/>
      <c r="BPZ182" s="6"/>
      <c r="BQA182" s="6"/>
      <c r="BQB182" s="6"/>
      <c r="BQC182" s="6"/>
      <c r="BQD182" s="6"/>
      <c r="BQE182" s="6"/>
      <c r="BQF182" s="6"/>
      <c r="BQG182" s="6"/>
      <c r="BQH182" s="6"/>
      <c r="BQI182" s="6"/>
      <c r="BQJ182" s="6"/>
      <c r="BQK182" s="6"/>
      <c r="BQL182" s="6"/>
      <c r="BQM182" s="6"/>
      <c r="BQN182" s="6"/>
      <c r="BQO182" s="6"/>
      <c r="BQP182" s="6"/>
      <c r="BQQ182" s="6"/>
      <c r="BQR182" s="6"/>
      <c r="BQS182" s="6"/>
      <c r="BQT182" s="6"/>
      <c r="BQU182" s="6"/>
      <c r="BQV182" s="6"/>
      <c r="BQW182" s="6"/>
      <c r="BQX182" s="6"/>
      <c r="BQY182" s="6"/>
      <c r="BQZ182" s="6"/>
      <c r="BRA182" s="6"/>
      <c r="BRB182" s="6"/>
      <c r="BRC182" s="6"/>
      <c r="BRD182" s="6"/>
      <c r="BRE182" s="6"/>
      <c r="BRF182" s="6"/>
      <c r="BRG182" s="6"/>
      <c r="BRH182" s="6"/>
      <c r="BRI182" s="6"/>
      <c r="BRJ182" s="6"/>
      <c r="BRK182" s="6"/>
      <c r="BRL182" s="6"/>
      <c r="BRM182" s="6"/>
      <c r="BRN182" s="6"/>
    </row>
    <row r="183" s="4" customFormat="1" ht="25" customHeight="1" spans="1:1834">
      <c r="A183" s="16">
        <f t="shared" si="17"/>
        <v>179</v>
      </c>
      <c r="B183" s="17" t="s">
        <v>777</v>
      </c>
      <c r="C183" s="17" t="s">
        <v>778</v>
      </c>
      <c r="D183" s="17" t="s">
        <v>17</v>
      </c>
      <c r="E183" s="17" t="s">
        <v>734</v>
      </c>
      <c r="F183" s="17" t="s">
        <v>294</v>
      </c>
      <c r="G183" s="17" t="s">
        <v>779</v>
      </c>
      <c r="H183" s="17" t="s">
        <v>780</v>
      </c>
      <c r="I183" s="17" t="s">
        <v>101</v>
      </c>
      <c r="J183" s="17" t="s">
        <v>95</v>
      </c>
      <c r="K183" s="28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  <c r="FA183" s="7"/>
      <c r="FB183" s="7"/>
      <c r="FC183" s="7"/>
      <c r="FD183" s="7"/>
      <c r="FE183" s="7"/>
      <c r="FF183" s="7"/>
      <c r="FG183" s="7"/>
      <c r="FH183" s="7"/>
      <c r="FI183" s="7"/>
      <c r="FJ183" s="7"/>
      <c r="FK183" s="7"/>
      <c r="FL183" s="7"/>
      <c r="FM183" s="7"/>
      <c r="FN183" s="7"/>
      <c r="FO183" s="7"/>
      <c r="FP183" s="7"/>
      <c r="FQ183" s="7"/>
      <c r="FR183" s="7"/>
      <c r="FS183" s="7"/>
      <c r="FT183" s="7"/>
      <c r="FU183" s="7"/>
      <c r="FV183" s="7"/>
      <c r="FW183" s="7"/>
      <c r="FX183" s="7"/>
      <c r="FY183" s="7"/>
      <c r="FZ183" s="7"/>
      <c r="GA183" s="7"/>
      <c r="GB183" s="7"/>
      <c r="GC183" s="7"/>
      <c r="GD183" s="7"/>
      <c r="GE183" s="7"/>
      <c r="GF183" s="7"/>
      <c r="GG183" s="7"/>
      <c r="GH183" s="7"/>
      <c r="GI183" s="7"/>
      <c r="GJ183" s="7"/>
      <c r="GK183" s="7"/>
      <c r="GL183" s="7"/>
      <c r="GM183" s="7"/>
      <c r="GN183" s="7"/>
      <c r="GO183" s="7"/>
      <c r="GP183" s="7"/>
      <c r="GQ183" s="7"/>
      <c r="GR183" s="7"/>
      <c r="GS183" s="7"/>
      <c r="GT183" s="7"/>
      <c r="GU183" s="7"/>
      <c r="GV183" s="7"/>
      <c r="GW183" s="7"/>
      <c r="GX183" s="7"/>
      <c r="GY183" s="7"/>
      <c r="GZ183" s="7"/>
      <c r="HA183" s="7"/>
      <c r="HB183" s="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  <c r="IW183" s="7"/>
      <c r="IX183" s="7"/>
      <c r="IY183" s="7"/>
      <c r="IZ183" s="7"/>
      <c r="JA183" s="7"/>
      <c r="JB183" s="7"/>
      <c r="JC183" s="7"/>
      <c r="JD183" s="7"/>
      <c r="JE183" s="7"/>
      <c r="JF183" s="7"/>
      <c r="JG183" s="7"/>
      <c r="JH183" s="7"/>
      <c r="JI183" s="7"/>
      <c r="JJ183" s="7"/>
      <c r="JK183" s="7"/>
      <c r="JL183" s="7"/>
      <c r="JM183" s="7"/>
      <c r="JN183" s="7"/>
      <c r="JO183" s="7"/>
      <c r="JP183" s="7"/>
      <c r="JQ183" s="7"/>
      <c r="JR183" s="7"/>
      <c r="JS183" s="7"/>
      <c r="JT183" s="7"/>
      <c r="JU183" s="7"/>
      <c r="JV183" s="7"/>
      <c r="JW183" s="7"/>
      <c r="JX183" s="7"/>
      <c r="JY183" s="7"/>
      <c r="JZ183" s="7"/>
      <c r="KA183" s="7"/>
      <c r="KB183" s="7"/>
      <c r="KC183" s="7"/>
      <c r="KD183" s="7"/>
      <c r="KE183" s="7"/>
      <c r="KF183" s="7"/>
      <c r="KG183" s="7"/>
      <c r="KH183" s="7"/>
      <c r="KI183" s="7"/>
      <c r="KJ183" s="7"/>
      <c r="KK183" s="7"/>
      <c r="KL183" s="7"/>
      <c r="KM183" s="7"/>
      <c r="KN183" s="7"/>
      <c r="KO183" s="7"/>
      <c r="KP183" s="7"/>
      <c r="KQ183" s="7"/>
      <c r="KR183" s="7"/>
      <c r="KS183" s="7"/>
      <c r="KT183" s="7"/>
      <c r="KU183" s="7"/>
      <c r="KV183" s="7"/>
      <c r="KW183" s="7"/>
      <c r="KX183" s="7"/>
      <c r="KY183" s="7"/>
      <c r="KZ183" s="7"/>
      <c r="LA183" s="7"/>
      <c r="LB183" s="7"/>
      <c r="LC183" s="7"/>
      <c r="LD183" s="7"/>
      <c r="LE183" s="7"/>
      <c r="LF183" s="7"/>
      <c r="LG183" s="7"/>
      <c r="LH183" s="7"/>
      <c r="LI183" s="7"/>
      <c r="LJ183" s="7"/>
      <c r="LK183" s="7"/>
      <c r="LL183" s="7"/>
      <c r="LM183" s="7"/>
      <c r="LN183" s="7"/>
      <c r="LO183" s="7"/>
      <c r="LP183" s="7"/>
      <c r="LQ183" s="7"/>
      <c r="LR183" s="7"/>
      <c r="LS183" s="7"/>
      <c r="LT183" s="7"/>
      <c r="LU183" s="7"/>
      <c r="LV183" s="7"/>
      <c r="LW183" s="7"/>
      <c r="LX183" s="7"/>
      <c r="LY183" s="7"/>
      <c r="LZ183" s="7"/>
      <c r="MA183" s="7"/>
      <c r="MB183" s="7"/>
      <c r="MC183" s="7"/>
      <c r="MD183" s="7"/>
      <c r="ME183" s="7"/>
      <c r="MF183" s="7"/>
      <c r="MG183" s="7"/>
      <c r="MH183" s="7"/>
      <c r="MI183" s="7"/>
      <c r="MJ183" s="7"/>
      <c r="MK183" s="7"/>
      <c r="ML183" s="7"/>
      <c r="MM183" s="7"/>
      <c r="MN183" s="7"/>
      <c r="MO183" s="7"/>
      <c r="MP183" s="7"/>
      <c r="MQ183" s="7"/>
      <c r="MR183" s="7"/>
      <c r="MS183" s="7"/>
      <c r="MT183" s="7"/>
      <c r="MU183" s="7"/>
      <c r="MV183" s="7"/>
      <c r="MW183" s="7"/>
      <c r="MX183" s="7"/>
      <c r="MY183" s="7"/>
      <c r="MZ183" s="7"/>
      <c r="NA183" s="7"/>
      <c r="NB183" s="7"/>
      <c r="NC183" s="7"/>
      <c r="ND183" s="7"/>
      <c r="NE183" s="7"/>
      <c r="NF183" s="7"/>
      <c r="NG183" s="7"/>
      <c r="NH183" s="7"/>
      <c r="NI183" s="7"/>
      <c r="NJ183" s="7"/>
      <c r="NK183" s="7"/>
      <c r="NL183" s="7"/>
      <c r="NM183" s="7"/>
      <c r="NN183" s="7"/>
      <c r="NO183" s="7"/>
      <c r="NP183" s="7"/>
      <c r="NQ183" s="7"/>
      <c r="NR183" s="7"/>
      <c r="NS183" s="7"/>
      <c r="NT183" s="7"/>
      <c r="NU183" s="7"/>
      <c r="NV183" s="7"/>
      <c r="NW183" s="7"/>
      <c r="NX183" s="7"/>
      <c r="NY183" s="7"/>
      <c r="NZ183" s="7"/>
      <c r="OA183" s="7"/>
      <c r="OB183" s="7"/>
      <c r="OC183" s="7"/>
      <c r="OD183" s="7"/>
      <c r="OE183" s="7"/>
      <c r="OF183" s="7"/>
      <c r="OG183" s="7"/>
      <c r="OH183" s="7"/>
      <c r="OI183" s="7"/>
      <c r="OJ183" s="7"/>
      <c r="OK183" s="7"/>
      <c r="OL183" s="7"/>
      <c r="OM183" s="7"/>
      <c r="ON183" s="7"/>
      <c r="OO183" s="7"/>
      <c r="OP183" s="7"/>
      <c r="OQ183" s="7"/>
      <c r="OR183" s="7"/>
      <c r="OS183" s="7"/>
      <c r="OT183" s="7"/>
      <c r="OU183" s="7"/>
      <c r="OV183" s="7"/>
      <c r="OW183" s="7"/>
      <c r="OX183" s="7"/>
      <c r="OY183" s="7"/>
      <c r="OZ183" s="7"/>
      <c r="PA183" s="7"/>
      <c r="PB183" s="7"/>
      <c r="PC183" s="7"/>
      <c r="PD183" s="7"/>
      <c r="PE183" s="7"/>
      <c r="PF183" s="7"/>
      <c r="PG183" s="7"/>
      <c r="PH183" s="7"/>
      <c r="PI183" s="7"/>
      <c r="PJ183" s="7"/>
      <c r="PK183" s="7"/>
      <c r="PL183" s="7"/>
      <c r="PM183" s="7"/>
      <c r="PN183" s="7"/>
      <c r="PO183" s="7"/>
      <c r="PP183" s="7"/>
      <c r="PQ183" s="7"/>
      <c r="PR183" s="7"/>
      <c r="PS183" s="7"/>
      <c r="PT183" s="7"/>
      <c r="PU183" s="7"/>
      <c r="PV183" s="7"/>
      <c r="PW183" s="7"/>
      <c r="PX183" s="7"/>
      <c r="PY183" s="7"/>
      <c r="PZ183" s="7"/>
      <c r="QA183" s="7"/>
      <c r="QB183" s="7"/>
      <c r="QC183" s="7"/>
      <c r="QD183" s="7"/>
      <c r="QE183" s="7"/>
      <c r="QF183" s="7"/>
      <c r="QG183" s="7"/>
      <c r="QH183" s="7"/>
      <c r="QI183" s="7"/>
      <c r="QJ183" s="7"/>
      <c r="QK183" s="7"/>
      <c r="QL183" s="7"/>
      <c r="QM183" s="7"/>
      <c r="QN183" s="7"/>
      <c r="QO183" s="7"/>
      <c r="QP183" s="7"/>
      <c r="QQ183" s="7"/>
      <c r="QR183" s="7"/>
      <c r="QS183" s="7"/>
      <c r="QT183" s="7"/>
      <c r="QU183" s="7"/>
      <c r="QV183" s="7"/>
      <c r="QW183" s="7"/>
      <c r="QX183" s="7"/>
      <c r="QY183" s="7"/>
      <c r="QZ183" s="7"/>
      <c r="RA183" s="7"/>
      <c r="RB183" s="7"/>
      <c r="RC183" s="7"/>
      <c r="RD183" s="7"/>
      <c r="RE183" s="7"/>
      <c r="RF183" s="7"/>
      <c r="RG183" s="7"/>
      <c r="RH183" s="7"/>
      <c r="RI183" s="7"/>
      <c r="RJ183" s="7"/>
      <c r="RK183" s="7"/>
      <c r="RL183" s="7"/>
      <c r="RM183" s="7"/>
      <c r="RN183" s="7"/>
      <c r="RO183" s="7"/>
      <c r="RP183" s="7"/>
      <c r="RQ183" s="7"/>
      <c r="RR183" s="7"/>
      <c r="RS183" s="7"/>
      <c r="RT183" s="7"/>
      <c r="RU183" s="7"/>
      <c r="RV183" s="7"/>
      <c r="RW183" s="7"/>
      <c r="RX183" s="7"/>
      <c r="RY183" s="7"/>
      <c r="RZ183" s="7"/>
      <c r="SA183" s="7"/>
      <c r="SB183" s="7"/>
      <c r="SC183" s="7"/>
      <c r="SD183" s="7"/>
      <c r="SE183" s="7"/>
      <c r="SF183" s="7"/>
      <c r="SG183" s="7"/>
      <c r="SH183" s="7"/>
      <c r="SI183" s="7"/>
      <c r="SJ183" s="7"/>
      <c r="SK183" s="7"/>
      <c r="SL183" s="7"/>
      <c r="SM183" s="7"/>
      <c r="SN183" s="7"/>
      <c r="SO183" s="7"/>
      <c r="SP183" s="7"/>
      <c r="SQ183" s="7"/>
      <c r="SR183" s="7"/>
      <c r="SS183" s="7"/>
      <c r="ST183" s="7"/>
      <c r="SU183" s="7"/>
      <c r="SV183" s="7"/>
      <c r="SW183" s="7"/>
      <c r="SX183" s="7"/>
      <c r="SY183" s="7"/>
      <c r="SZ183" s="7"/>
      <c r="TA183" s="7"/>
      <c r="TB183" s="7"/>
      <c r="TC183" s="7"/>
      <c r="TD183" s="7"/>
      <c r="TE183" s="7"/>
      <c r="TF183" s="7"/>
      <c r="TG183" s="7"/>
      <c r="TH183" s="7"/>
      <c r="TI183" s="7"/>
      <c r="TJ183" s="7"/>
      <c r="TK183" s="7"/>
      <c r="TL183" s="7"/>
      <c r="TM183" s="7"/>
      <c r="TN183" s="7"/>
      <c r="TO183" s="7"/>
      <c r="TP183" s="7"/>
      <c r="TQ183" s="7"/>
      <c r="TR183" s="7"/>
      <c r="TS183" s="7"/>
      <c r="TT183" s="7"/>
      <c r="TU183" s="7"/>
      <c r="TV183" s="7"/>
      <c r="TW183" s="7"/>
      <c r="TX183" s="7"/>
      <c r="TY183" s="7"/>
      <c r="TZ183" s="7"/>
      <c r="UA183" s="7"/>
      <c r="UB183" s="7"/>
      <c r="UC183" s="7"/>
      <c r="UD183" s="7"/>
      <c r="UE183" s="7"/>
      <c r="UF183" s="7"/>
      <c r="UG183" s="7"/>
      <c r="UH183" s="7"/>
      <c r="UI183" s="7"/>
      <c r="UJ183" s="7"/>
      <c r="UK183" s="7"/>
      <c r="UL183" s="7"/>
      <c r="UM183" s="7"/>
      <c r="UN183" s="7"/>
      <c r="UO183" s="7"/>
      <c r="UP183" s="7"/>
      <c r="UQ183" s="7"/>
      <c r="UR183" s="7"/>
      <c r="US183" s="7"/>
      <c r="UT183" s="7"/>
      <c r="UU183" s="7"/>
      <c r="UV183" s="7"/>
      <c r="UW183" s="7"/>
      <c r="UX183" s="7"/>
      <c r="UY183" s="7"/>
      <c r="UZ183" s="7"/>
      <c r="VA183" s="7"/>
      <c r="VB183" s="7"/>
      <c r="VC183" s="7"/>
      <c r="VD183" s="7"/>
      <c r="VE183" s="7"/>
      <c r="VF183" s="7"/>
      <c r="VG183" s="7"/>
      <c r="VH183" s="7"/>
      <c r="VI183" s="7"/>
      <c r="VJ183" s="7"/>
      <c r="VK183" s="7"/>
      <c r="VL183" s="7"/>
      <c r="VM183" s="7"/>
      <c r="VN183" s="7"/>
      <c r="VO183" s="7"/>
      <c r="VP183" s="7"/>
      <c r="VQ183" s="7"/>
      <c r="VR183" s="7"/>
      <c r="VS183" s="7"/>
      <c r="VT183" s="7"/>
      <c r="VU183" s="7"/>
      <c r="VV183" s="7"/>
      <c r="VW183" s="7"/>
      <c r="VX183" s="7"/>
      <c r="VY183" s="7"/>
      <c r="VZ183" s="7"/>
      <c r="WA183" s="7"/>
      <c r="WB183" s="7"/>
      <c r="WC183" s="7"/>
      <c r="WD183" s="7"/>
      <c r="WE183" s="7"/>
      <c r="WF183" s="7"/>
      <c r="WG183" s="7"/>
      <c r="WH183" s="7"/>
      <c r="WI183" s="7"/>
      <c r="WJ183" s="7"/>
      <c r="WK183" s="7"/>
      <c r="WL183" s="7"/>
      <c r="WM183" s="7"/>
      <c r="WN183" s="7"/>
      <c r="WO183" s="7"/>
      <c r="WP183" s="7"/>
      <c r="WQ183" s="7"/>
      <c r="WR183" s="7"/>
      <c r="WS183" s="7"/>
      <c r="WT183" s="7"/>
      <c r="WU183" s="7"/>
      <c r="WV183" s="7"/>
      <c r="WW183" s="7"/>
      <c r="WX183" s="7"/>
      <c r="WY183" s="7"/>
      <c r="WZ183" s="7"/>
      <c r="XA183" s="7"/>
      <c r="XB183" s="7"/>
      <c r="XC183" s="7"/>
      <c r="XD183" s="7"/>
      <c r="XE183" s="7"/>
      <c r="XF183" s="7"/>
      <c r="XG183" s="7"/>
      <c r="XH183" s="7"/>
      <c r="XI183" s="7"/>
      <c r="XJ183" s="7"/>
      <c r="XK183" s="7"/>
      <c r="XL183" s="7"/>
      <c r="XM183" s="7"/>
      <c r="XN183" s="7"/>
      <c r="XO183" s="7"/>
      <c r="XP183" s="7"/>
      <c r="XQ183" s="7"/>
      <c r="XR183" s="7"/>
      <c r="XS183" s="7"/>
      <c r="XT183" s="7"/>
      <c r="XU183" s="7"/>
      <c r="XV183" s="7"/>
      <c r="XW183" s="7"/>
      <c r="XX183" s="7"/>
      <c r="XY183" s="7"/>
      <c r="XZ183" s="7"/>
      <c r="YA183" s="7"/>
      <c r="YB183" s="7"/>
      <c r="YC183" s="7"/>
      <c r="YD183" s="7"/>
      <c r="YE183" s="7"/>
      <c r="YF183" s="7"/>
      <c r="YG183" s="7"/>
      <c r="YH183" s="7"/>
      <c r="YI183" s="7"/>
      <c r="YJ183" s="7"/>
      <c r="YK183" s="7"/>
      <c r="YL183" s="7"/>
      <c r="YM183" s="7"/>
      <c r="YN183" s="7"/>
      <c r="YO183" s="7"/>
      <c r="YP183" s="7"/>
      <c r="YQ183" s="7"/>
      <c r="YR183" s="7"/>
      <c r="YS183" s="7"/>
      <c r="YT183" s="7"/>
      <c r="YU183" s="7"/>
      <c r="YV183" s="7"/>
      <c r="YW183" s="7"/>
      <c r="YX183" s="7"/>
      <c r="YY183" s="7"/>
      <c r="YZ183" s="7"/>
      <c r="ZA183" s="7"/>
      <c r="ZB183" s="7"/>
      <c r="ZC183" s="7"/>
      <c r="ZD183" s="7"/>
      <c r="ZE183" s="7"/>
      <c r="ZF183" s="7"/>
      <c r="ZG183" s="7"/>
      <c r="ZH183" s="7"/>
      <c r="ZI183" s="7"/>
      <c r="ZJ183" s="7"/>
      <c r="ZK183" s="7"/>
      <c r="ZL183" s="7"/>
      <c r="ZM183" s="7"/>
      <c r="ZN183" s="7"/>
      <c r="ZO183" s="7"/>
      <c r="ZP183" s="7"/>
      <c r="ZQ183" s="7"/>
      <c r="ZR183" s="7"/>
      <c r="ZS183" s="7"/>
      <c r="ZT183" s="7"/>
      <c r="ZU183" s="7"/>
      <c r="ZV183" s="7"/>
      <c r="ZW183" s="7"/>
      <c r="ZX183" s="7"/>
      <c r="ZY183" s="7"/>
      <c r="ZZ183" s="7"/>
      <c r="AAA183" s="7"/>
      <c r="AAB183" s="7"/>
      <c r="AAC183" s="7"/>
      <c r="AAD183" s="7"/>
      <c r="AAE183" s="7"/>
      <c r="AAF183" s="7"/>
      <c r="AAG183" s="7"/>
      <c r="AAH183" s="7"/>
      <c r="AAI183" s="7"/>
      <c r="AAJ183" s="7"/>
      <c r="AAK183" s="7"/>
      <c r="AAL183" s="7"/>
      <c r="AAM183" s="7"/>
      <c r="AAN183" s="7"/>
      <c r="AAO183" s="7"/>
      <c r="AAP183" s="7"/>
      <c r="AAQ183" s="7"/>
      <c r="AAR183" s="7"/>
      <c r="AAS183" s="7"/>
      <c r="AAT183" s="7"/>
      <c r="AAU183" s="7"/>
      <c r="AAV183" s="7"/>
      <c r="AAW183" s="7"/>
      <c r="AAX183" s="7"/>
      <c r="AAY183" s="7"/>
      <c r="AAZ183" s="7"/>
      <c r="ABA183" s="7"/>
      <c r="ABB183" s="7"/>
      <c r="ABC183" s="7"/>
      <c r="ABD183" s="7"/>
      <c r="ABE183" s="7"/>
      <c r="ABF183" s="7"/>
      <c r="ABG183" s="7"/>
      <c r="ABH183" s="7"/>
      <c r="ABI183" s="7"/>
      <c r="ABJ183" s="7"/>
      <c r="ABK183" s="7"/>
      <c r="ABL183" s="7"/>
      <c r="ABM183" s="7"/>
      <c r="ABN183" s="7"/>
      <c r="ABO183" s="7"/>
      <c r="ABP183" s="7"/>
      <c r="ABQ183" s="7"/>
      <c r="ABR183" s="7"/>
      <c r="ABS183" s="7"/>
      <c r="ABT183" s="7"/>
      <c r="ABU183" s="7"/>
      <c r="ABV183" s="7"/>
      <c r="ABW183" s="7"/>
      <c r="ABX183" s="7"/>
      <c r="ABY183" s="7"/>
      <c r="ABZ183" s="7"/>
      <c r="ACA183" s="7"/>
      <c r="ACB183" s="7"/>
      <c r="ACC183" s="7"/>
      <c r="ACD183" s="7"/>
      <c r="ACE183" s="7"/>
      <c r="ACF183" s="7"/>
      <c r="ACG183" s="7"/>
      <c r="ACH183" s="7"/>
      <c r="ACI183" s="7"/>
      <c r="ACJ183" s="7"/>
      <c r="ACK183" s="7"/>
      <c r="ACL183" s="7"/>
      <c r="ACM183" s="7"/>
      <c r="ACN183" s="7"/>
      <c r="ACO183" s="7"/>
      <c r="ACP183" s="7"/>
      <c r="ACQ183" s="7"/>
      <c r="ACR183" s="7"/>
      <c r="ACS183" s="7"/>
      <c r="ACT183" s="7"/>
      <c r="ACU183" s="7"/>
      <c r="ACV183" s="7"/>
      <c r="ACW183" s="7"/>
      <c r="ACX183" s="7"/>
      <c r="ACY183" s="7"/>
      <c r="ACZ183" s="7"/>
      <c r="ADA183" s="7"/>
      <c r="ADB183" s="7"/>
      <c r="ADC183" s="7"/>
      <c r="ADD183" s="7"/>
      <c r="ADE183" s="7"/>
      <c r="ADF183" s="7"/>
      <c r="ADG183" s="7"/>
      <c r="ADH183" s="7"/>
      <c r="ADI183" s="7"/>
      <c r="ADJ183" s="7"/>
      <c r="ADK183" s="7"/>
      <c r="ADL183" s="7"/>
      <c r="ADM183" s="7"/>
      <c r="ADN183" s="7"/>
      <c r="ADO183" s="7"/>
      <c r="ADP183" s="7"/>
      <c r="ADQ183" s="7"/>
      <c r="ADR183" s="7"/>
      <c r="ADS183" s="7"/>
      <c r="ADT183" s="7"/>
      <c r="ADU183" s="7"/>
      <c r="ADV183" s="7"/>
      <c r="ADW183" s="7"/>
      <c r="ADX183" s="7"/>
      <c r="ADY183" s="7"/>
      <c r="ADZ183" s="7"/>
      <c r="AEA183" s="7"/>
      <c r="AEB183" s="7"/>
      <c r="AEC183" s="7"/>
      <c r="AED183" s="7"/>
      <c r="AEE183" s="7"/>
      <c r="AEF183" s="7"/>
      <c r="AEG183" s="7"/>
      <c r="AEH183" s="7"/>
      <c r="AEI183" s="7"/>
      <c r="AEJ183" s="7"/>
      <c r="AEK183" s="7"/>
      <c r="AEL183" s="7"/>
      <c r="AEM183" s="7"/>
      <c r="AEN183" s="7"/>
      <c r="AEO183" s="7"/>
      <c r="AEP183" s="7"/>
      <c r="AEQ183" s="7"/>
      <c r="AER183" s="7"/>
      <c r="AES183" s="7"/>
      <c r="AET183" s="7"/>
      <c r="AEU183" s="7"/>
      <c r="AEV183" s="7"/>
      <c r="AEW183" s="7"/>
      <c r="AEX183" s="7"/>
      <c r="AEY183" s="7"/>
      <c r="AEZ183" s="7"/>
      <c r="AFA183" s="7"/>
      <c r="AFB183" s="7"/>
      <c r="AFC183" s="7"/>
      <c r="AFD183" s="7"/>
      <c r="AFE183" s="7"/>
      <c r="AFF183" s="7"/>
      <c r="AFG183" s="7"/>
      <c r="AFH183" s="7"/>
      <c r="AFI183" s="7"/>
      <c r="AFJ183" s="7"/>
      <c r="AFK183" s="7"/>
      <c r="AFL183" s="7"/>
      <c r="AFM183" s="7"/>
      <c r="AFN183" s="7"/>
      <c r="AFO183" s="7"/>
      <c r="AFP183" s="7"/>
      <c r="AFQ183" s="7"/>
      <c r="AFR183" s="7"/>
      <c r="AFS183" s="7"/>
      <c r="AFT183" s="7"/>
      <c r="AFU183" s="7"/>
      <c r="AFV183" s="7"/>
      <c r="AFW183" s="7"/>
      <c r="AFX183" s="7"/>
      <c r="AFY183" s="7"/>
      <c r="AFZ183" s="7"/>
      <c r="AGA183" s="7"/>
      <c r="AGB183" s="7"/>
      <c r="AGC183" s="7"/>
      <c r="AGD183" s="7"/>
      <c r="AGE183" s="7"/>
      <c r="AGF183" s="7"/>
      <c r="AGG183" s="7"/>
      <c r="AGH183" s="7"/>
      <c r="AGI183" s="7"/>
      <c r="AGJ183" s="7"/>
      <c r="AGK183" s="7"/>
      <c r="AGL183" s="7"/>
      <c r="AGM183" s="7"/>
      <c r="AGN183" s="7"/>
      <c r="AGO183" s="7"/>
      <c r="AGP183" s="7"/>
      <c r="AGQ183" s="7"/>
      <c r="AGR183" s="7"/>
      <c r="AGS183" s="7"/>
      <c r="AGT183" s="7"/>
      <c r="AGU183" s="7"/>
      <c r="AGV183" s="7"/>
      <c r="AGW183" s="7"/>
      <c r="AGX183" s="7"/>
      <c r="AGY183" s="7"/>
      <c r="AGZ183" s="7"/>
      <c r="AHA183" s="7"/>
      <c r="AHB183" s="7"/>
      <c r="AHC183" s="7"/>
      <c r="AHD183" s="7"/>
      <c r="AHE183" s="7"/>
      <c r="AHF183" s="7"/>
      <c r="AHG183" s="7"/>
      <c r="AHH183" s="7"/>
      <c r="AHI183" s="7"/>
      <c r="AHJ183" s="7"/>
      <c r="AHK183" s="7"/>
      <c r="AHL183" s="7"/>
      <c r="AHM183" s="7"/>
      <c r="AHN183" s="7"/>
      <c r="AHO183" s="7"/>
      <c r="AHP183" s="7"/>
      <c r="AHQ183" s="7"/>
      <c r="AHR183" s="7"/>
      <c r="AHS183" s="7"/>
      <c r="AHT183" s="7"/>
      <c r="AHU183" s="7"/>
      <c r="AHV183" s="7"/>
      <c r="AHW183" s="7"/>
      <c r="AHX183" s="7"/>
      <c r="AHY183" s="7"/>
      <c r="AHZ183" s="7"/>
      <c r="AIA183" s="7"/>
      <c r="AIB183" s="7"/>
      <c r="AIC183" s="7"/>
      <c r="AID183" s="7"/>
      <c r="AIE183" s="7"/>
      <c r="AIF183" s="7"/>
      <c r="AIG183" s="7"/>
      <c r="AIH183" s="7"/>
      <c r="AII183" s="7"/>
      <c r="AIJ183" s="7"/>
      <c r="AIK183" s="7"/>
      <c r="AIL183" s="7"/>
      <c r="AIM183" s="7"/>
      <c r="AIN183" s="7"/>
      <c r="AIO183" s="7"/>
      <c r="AIP183" s="7"/>
      <c r="AIQ183" s="7"/>
      <c r="AIR183" s="7"/>
      <c r="AIS183" s="7"/>
      <c r="AIT183" s="7"/>
      <c r="AIU183" s="7"/>
      <c r="AIV183" s="7"/>
      <c r="AIW183" s="7"/>
      <c r="AIX183" s="7"/>
      <c r="AIY183" s="7"/>
      <c r="AIZ183" s="7"/>
      <c r="AJA183" s="7"/>
      <c r="AJB183" s="7"/>
      <c r="AJC183" s="7"/>
      <c r="AJD183" s="7"/>
      <c r="AJE183" s="7"/>
      <c r="AJF183" s="7"/>
      <c r="AJG183" s="7"/>
      <c r="AJH183" s="7"/>
      <c r="AJI183" s="7"/>
      <c r="AJJ183" s="7"/>
      <c r="AJK183" s="7"/>
      <c r="AJL183" s="7"/>
      <c r="AJM183" s="7"/>
      <c r="AJN183" s="7"/>
      <c r="AJO183" s="7"/>
      <c r="AJP183" s="7"/>
      <c r="AJQ183" s="7"/>
      <c r="AJR183" s="7"/>
      <c r="AJS183" s="7"/>
      <c r="AJT183" s="7"/>
      <c r="AJU183" s="7"/>
      <c r="AJV183" s="7"/>
      <c r="AJW183" s="7"/>
      <c r="AJX183" s="7"/>
      <c r="AJY183" s="7"/>
      <c r="AJZ183" s="7"/>
      <c r="AKA183" s="7"/>
      <c r="AKB183" s="7"/>
      <c r="AKC183" s="7"/>
      <c r="AKD183" s="7"/>
      <c r="AKE183" s="7"/>
      <c r="AKF183" s="7"/>
      <c r="AKG183" s="7"/>
      <c r="AKH183" s="7"/>
      <c r="AKI183" s="7"/>
      <c r="AKJ183" s="7"/>
      <c r="AKK183" s="7"/>
      <c r="AKL183" s="7"/>
      <c r="AKM183" s="7"/>
      <c r="AKN183" s="7"/>
      <c r="AKO183" s="7"/>
      <c r="AKP183" s="7"/>
      <c r="AKQ183" s="7"/>
      <c r="AKR183" s="7"/>
      <c r="AKS183" s="7"/>
      <c r="AKT183" s="7"/>
      <c r="AKU183" s="7"/>
      <c r="AKV183" s="7"/>
      <c r="AKW183" s="7"/>
      <c r="AKX183" s="7"/>
      <c r="AKY183" s="7"/>
      <c r="AKZ183" s="7"/>
      <c r="ALA183" s="7"/>
      <c r="ALB183" s="7"/>
      <c r="ALC183" s="7"/>
      <c r="ALD183" s="7"/>
      <c r="ALE183" s="7"/>
      <c r="ALF183" s="7"/>
      <c r="ALG183" s="7"/>
      <c r="ALH183" s="7"/>
      <c r="ALI183" s="7"/>
      <c r="ALJ183" s="7"/>
      <c r="ALK183" s="7"/>
      <c r="ALL183" s="7"/>
      <c r="ALM183" s="7"/>
      <c r="ALN183" s="7"/>
      <c r="ALO183" s="7"/>
      <c r="ALP183" s="7"/>
      <c r="ALQ183" s="7"/>
      <c r="ALR183" s="7"/>
      <c r="ALS183" s="7"/>
      <c r="ALT183" s="7"/>
      <c r="ALU183" s="7"/>
      <c r="ALV183" s="7"/>
      <c r="ALW183" s="7"/>
      <c r="ALX183" s="7"/>
      <c r="ALY183" s="7"/>
      <c r="ALZ183" s="7"/>
      <c r="AMA183" s="7"/>
      <c r="AMB183" s="7"/>
      <c r="AMC183" s="7"/>
      <c r="AMD183" s="7"/>
      <c r="AME183" s="7"/>
      <c r="AMF183" s="7"/>
      <c r="AMG183" s="7"/>
      <c r="AMH183" s="7"/>
      <c r="AMI183" s="7"/>
      <c r="AMJ183" s="7"/>
      <c r="AMK183" s="7"/>
      <c r="AML183" s="7"/>
      <c r="AMM183" s="7"/>
      <c r="AMN183" s="7"/>
      <c r="AMO183" s="7"/>
      <c r="AMP183" s="7"/>
      <c r="AMQ183" s="7"/>
      <c r="AMR183" s="7"/>
      <c r="AMS183" s="7"/>
      <c r="AMT183" s="7"/>
      <c r="AMU183" s="7"/>
      <c r="AMV183" s="7"/>
      <c r="AMW183" s="7"/>
      <c r="AMX183" s="7"/>
      <c r="AMY183" s="7"/>
      <c r="AMZ183" s="7"/>
      <c r="ANA183" s="7"/>
      <c r="ANB183" s="7"/>
      <c r="ANC183" s="7"/>
      <c r="AND183" s="7"/>
      <c r="ANE183" s="7"/>
      <c r="ANF183" s="7"/>
      <c r="ANG183" s="7"/>
      <c r="ANH183" s="7"/>
      <c r="ANI183" s="7"/>
      <c r="ANJ183" s="7"/>
      <c r="ANK183" s="7"/>
      <c r="ANL183" s="7"/>
      <c r="ANM183" s="7"/>
      <c r="ANN183" s="7"/>
      <c r="ANO183" s="7"/>
      <c r="ANP183" s="7"/>
      <c r="ANQ183" s="7"/>
      <c r="ANR183" s="7"/>
      <c r="ANS183" s="7"/>
      <c r="ANT183" s="7"/>
      <c r="ANU183" s="7"/>
      <c r="ANV183" s="7"/>
      <c r="ANW183" s="7"/>
      <c r="ANX183" s="7"/>
      <c r="ANY183" s="7"/>
      <c r="ANZ183" s="7"/>
      <c r="AOA183" s="7"/>
      <c r="AOB183" s="7"/>
      <c r="AOC183" s="7"/>
      <c r="AOD183" s="7"/>
      <c r="AOE183" s="7"/>
      <c r="AOF183" s="7"/>
      <c r="AOG183" s="7"/>
      <c r="AOH183" s="7"/>
      <c r="AOI183" s="7"/>
      <c r="AOJ183" s="7"/>
      <c r="AOK183" s="7"/>
      <c r="AOL183" s="7"/>
      <c r="AOM183" s="7"/>
      <c r="AON183" s="7"/>
      <c r="AOO183" s="7"/>
      <c r="AOP183" s="7"/>
      <c r="AOQ183" s="7"/>
      <c r="AOR183" s="7"/>
      <c r="AOS183" s="7"/>
      <c r="AOT183" s="7"/>
      <c r="AOU183" s="7"/>
      <c r="AOV183" s="7"/>
      <c r="AOW183" s="7"/>
      <c r="AOX183" s="7"/>
      <c r="AOY183" s="7"/>
      <c r="AOZ183" s="7"/>
      <c r="APA183" s="7"/>
      <c r="APB183" s="7"/>
      <c r="APC183" s="7"/>
      <c r="APD183" s="7"/>
      <c r="APE183" s="7"/>
      <c r="APF183" s="7"/>
      <c r="APG183" s="7"/>
      <c r="APH183" s="7"/>
      <c r="API183" s="7"/>
      <c r="APJ183" s="7"/>
      <c r="APK183" s="7"/>
      <c r="APL183" s="7"/>
      <c r="APM183" s="7"/>
      <c r="APN183" s="7"/>
      <c r="APO183" s="7"/>
      <c r="APP183" s="7"/>
      <c r="APQ183" s="7"/>
      <c r="APR183" s="7"/>
      <c r="APS183" s="7"/>
      <c r="APT183" s="7"/>
      <c r="APU183" s="7"/>
      <c r="APV183" s="7"/>
      <c r="APW183" s="7"/>
      <c r="APX183" s="7"/>
      <c r="APY183" s="7"/>
      <c r="APZ183" s="7"/>
      <c r="AQA183" s="7"/>
      <c r="AQB183" s="7"/>
      <c r="AQC183" s="7"/>
      <c r="AQD183" s="7"/>
      <c r="AQE183" s="7"/>
      <c r="AQF183" s="7"/>
      <c r="AQG183" s="7"/>
      <c r="AQH183" s="7"/>
      <c r="AQI183" s="7"/>
      <c r="AQJ183" s="7"/>
      <c r="AQK183" s="7"/>
      <c r="AQL183" s="7"/>
      <c r="AQM183" s="7"/>
      <c r="AQN183" s="7"/>
      <c r="AQO183" s="7"/>
      <c r="AQP183" s="7"/>
      <c r="AQQ183" s="7"/>
      <c r="AQR183" s="7"/>
      <c r="AQS183" s="7"/>
      <c r="AQT183" s="7"/>
      <c r="AQU183" s="7"/>
      <c r="AQV183" s="7"/>
      <c r="AQW183" s="7"/>
      <c r="AQX183" s="7"/>
      <c r="AQY183" s="7"/>
      <c r="AQZ183" s="7"/>
      <c r="ARA183" s="7"/>
      <c r="ARB183" s="7"/>
      <c r="ARC183" s="7"/>
      <c r="ARD183" s="7"/>
      <c r="ARE183" s="7"/>
      <c r="ARF183" s="7"/>
      <c r="ARG183" s="7"/>
      <c r="ARH183" s="7"/>
      <c r="ARI183" s="7"/>
      <c r="ARJ183" s="7"/>
      <c r="ARK183" s="7"/>
      <c r="ARL183" s="7"/>
      <c r="ARM183" s="7"/>
      <c r="ARN183" s="7"/>
      <c r="ARO183" s="7"/>
      <c r="ARP183" s="7"/>
      <c r="ARQ183" s="7"/>
      <c r="ARR183" s="7"/>
      <c r="ARS183" s="7"/>
      <c r="ART183" s="7"/>
      <c r="ARU183" s="7"/>
      <c r="ARV183" s="7"/>
      <c r="ARW183" s="7"/>
      <c r="ARX183" s="7"/>
      <c r="ARY183" s="7"/>
      <c r="ARZ183" s="7"/>
      <c r="ASA183" s="7"/>
      <c r="ASB183" s="7"/>
      <c r="ASC183" s="7"/>
      <c r="ASD183" s="7"/>
      <c r="ASE183" s="7"/>
      <c r="ASF183" s="7"/>
      <c r="ASG183" s="7"/>
      <c r="ASH183" s="7"/>
      <c r="ASI183" s="7"/>
      <c r="ASJ183" s="7"/>
      <c r="ASK183" s="7"/>
      <c r="ASL183" s="7"/>
      <c r="ASM183" s="7"/>
      <c r="ASN183" s="7"/>
      <c r="ASO183" s="7"/>
      <c r="ASP183" s="7"/>
      <c r="ASQ183" s="7"/>
      <c r="ASR183" s="7"/>
      <c r="ASS183" s="7"/>
      <c r="AST183" s="7"/>
      <c r="ASU183" s="7"/>
      <c r="ASV183" s="7"/>
      <c r="ASW183" s="7"/>
      <c r="ASX183" s="7"/>
      <c r="ASY183" s="7"/>
      <c r="ASZ183" s="7"/>
      <c r="ATA183" s="7"/>
      <c r="ATB183" s="7"/>
      <c r="ATC183" s="7"/>
      <c r="ATD183" s="7"/>
      <c r="ATE183" s="7"/>
      <c r="ATF183" s="7"/>
      <c r="ATG183" s="7"/>
      <c r="ATH183" s="7"/>
      <c r="ATI183" s="7"/>
      <c r="ATJ183" s="7"/>
      <c r="ATK183" s="7"/>
      <c r="ATL183" s="7"/>
      <c r="ATM183" s="7"/>
      <c r="ATN183" s="7"/>
      <c r="ATO183" s="7"/>
      <c r="ATP183" s="7"/>
      <c r="ATQ183" s="7"/>
      <c r="ATR183" s="7"/>
      <c r="ATS183" s="7"/>
      <c r="ATT183" s="7"/>
      <c r="ATU183" s="7"/>
      <c r="ATV183" s="7"/>
      <c r="ATW183" s="7"/>
      <c r="ATX183" s="7"/>
      <c r="ATY183" s="7"/>
      <c r="ATZ183" s="7"/>
      <c r="AUA183" s="7"/>
      <c r="AUB183" s="7"/>
      <c r="AUC183" s="7"/>
      <c r="AUD183" s="7"/>
      <c r="AUE183" s="7"/>
      <c r="AUF183" s="7"/>
      <c r="AUG183" s="7"/>
      <c r="AUH183" s="7"/>
      <c r="AUI183" s="7"/>
      <c r="AUJ183" s="7"/>
      <c r="AUK183" s="7"/>
      <c r="AUL183" s="7"/>
      <c r="AUM183" s="7"/>
      <c r="AUN183" s="7"/>
      <c r="AUO183" s="7"/>
      <c r="AUP183" s="7"/>
      <c r="AUQ183" s="7"/>
      <c r="AUR183" s="7"/>
      <c r="AUS183" s="7"/>
      <c r="AUT183" s="7"/>
      <c r="AUU183" s="7"/>
      <c r="AUV183" s="7"/>
      <c r="AUW183" s="7"/>
      <c r="AUX183" s="7"/>
      <c r="AUY183" s="7"/>
      <c r="AUZ183" s="7"/>
      <c r="AVA183" s="7"/>
      <c r="AVB183" s="7"/>
      <c r="AVC183" s="7"/>
      <c r="AVD183" s="7"/>
      <c r="AVE183" s="7"/>
      <c r="AVF183" s="7"/>
      <c r="AVG183" s="7"/>
      <c r="AVH183" s="7"/>
      <c r="AVI183" s="7"/>
      <c r="AVJ183" s="7"/>
      <c r="AVK183" s="7"/>
      <c r="AVL183" s="7"/>
      <c r="AVM183" s="7"/>
      <c r="AVN183" s="7"/>
      <c r="AVO183" s="7"/>
      <c r="AVP183" s="7"/>
      <c r="AVQ183" s="7"/>
      <c r="AVR183" s="7"/>
      <c r="AVS183" s="7"/>
      <c r="AVT183" s="7"/>
      <c r="AVU183" s="7"/>
      <c r="AVV183" s="7"/>
      <c r="AVW183" s="7"/>
      <c r="AVX183" s="7"/>
      <c r="AVY183" s="7"/>
      <c r="AVZ183" s="7"/>
      <c r="AWA183" s="7"/>
      <c r="AWB183" s="7"/>
      <c r="AWC183" s="7"/>
      <c r="AWD183" s="7"/>
      <c r="AWE183" s="7"/>
      <c r="AWF183" s="7"/>
      <c r="AWG183" s="7"/>
      <c r="AWH183" s="7"/>
      <c r="AWI183" s="7"/>
      <c r="AWJ183" s="7"/>
      <c r="AWK183" s="7"/>
      <c r="AWL183" s="7"/>
      <c r="AWM183" s="7"/>
      <c r="AWN183" s="7"/>
      <c r="AWO183" s="7"/>
      <c r="AWP183" s="7"/>
      <c r="AWQ183" s="7"/>
      <c r="AWR183" s="7"/>
      <c r="AWS183" s="7"/>
      <c r="AWT183" s="7"/>
      <c r="AWU183" s="7"/>
      <c r="AWV183" s="7"/>
      <c r="AWW183" s="7"/>
      <c r="AWX183" s="7"/>
      <c r="AWY183" s="7"/>
      <c r="AWZ183" s="7"/>
      <c r="AXA183" s="7"/>
      <c r="AXB183" s="7"/>
      <c r="AXC183" s="7"/>
      <c r="AXD183" s="7"/>
      <c r="AXE183" s="7"/>
      <c r="AXF183" s="7"/>
      <c r="AXG183" s="7"/>
      <c r="AXH183" s="7"/>
      <c r="AXI183" s="7"/>
      <c r="AXJ183" s="7"/>
      <c r="AXK183" s="7"/>
      <c r="AXL183" s="7"/>
      <c r="AXM183" s="7"/>
      <c r="AXN183" s="7"/>
      <c r="AXO183" s="7"/>
      <c r="AXP183" s="7"/>
      <c r="AXQ183" s="7"/>
      <c r="AXR183" s="7"/>
      <c r="AXS183" s="7"/>
      <c r="AXT183" s="7"/>
      <c r="AXU183" s="7"/>
      <c r="AXV183" s="7"/>
      <c r="AXW183" s="7"/>
      <c r="AXX183" s="7"/>
      <c r="AXY183" s="7"/>
      <c r="AXZ183" s="7"/>
      <c r="AYA183" s="7"/>
      <c r="AYB183" s="7"/>
      <c r="AYC183" s="7"/>
      <c r="AYD183" s="7"/>
      <c r="AYE183" s="7"/>
      <c r="AYF183" s="7"/>
      <c r="AYG183" s="7"/>
      <c r="AYH183" s="7"/>
      <c r="AYI183" s="7"/>
      <c r="AYJ183" s="7"/>
      <c r="AYK183" s="7"/>
      <c r="AYL183" s="7"/>
      <c r="AYM183" s="7"/>
      <c r="AYN183" s="7"/>
      <c r="AYO183" s="7"/>
      <c r="AYP183" s="7"/>
      <c r="AYQ183" s="7"/>
      <c r="AYR183" s="7"/>
      <c r="AYS183" s="7"/>
      <c r="AYT183" s="7"/>
      <c r="AYU183" s="7"/>
      <c r="AYV183" s="7"/>
      <c r="AYW183" s="7"/>
      <c r="AYX183" s="7"/>
      <c r="AYY183" s="7"/>
      <c r="AYZ183" s="7"/>
      <c r="AZA183" s="7"/>
      <c r="AZB183" s="7"/>
      <c r="AZC183" s="7"/>
      <c r="AZD183" s="7"/>
      <c r="AZE183" s="7"/>
      <c r="AZF183" s="7"/>
      <c r="AZG183" s="7"/>
      <c r="AZH183" s="7"/>
      <c r="AZI183" s="7"/>
      <c r="AZJ183" s="7"/>
      <c r="AZK183" s="7"/>
      <c r="AZL183" s="7"/>
      <c r="AZM183" s="7"/>
      <c r="AZN183" s="7"/>
      <c r="AZO183" s="7"/>
      <c r="AZP183" s="7"/>
      <c r="AZQ183" s="7"/>
      <c r="AZR183" s="7"/>
      <c r="AZS183" s="7"/>
      <c r="AZT183" s="7"/>
      <c r="AZU183" s="7"/>
      <c r="AZV183" s="7"/>
      <c r="AZW183" s="7"/>
      <c r="AZX183" s="7"/>
      <c r="AZY183" s="7"/>
      <c r="AZZ183" s="7"/>
      <c r="BAA183" s="7"/>
      <c r="BAB183" s="7"/>
      <c r="BAC183" s="7"/>
      <c r="BAD183" s="7"/>
      <c r="BAE183" s="7"/>
      <c r="BAF183" s="7"/>
      <c r="BAG183" s="7"/>
      <c r="BAH183" s="7"/>
      <c r="BAI183" s="7"/>
      <c r="BAJ183" s="7"/>
      <c r="BAK183" s="7"/>
      <c r="BAL183" s="7"/>
      <c r="BAM183" s="7"/>
      <c r="BAN183" s="7"/>
      <c r="BAO183" s="7"/>
      <c r="BAP183" s="7"/>
      <c r="BAQ183" s="7"/>
      <c r="BAR183" s="7"/>
      <c r="BAS183" s="7"/>
      <c r="BAT183" s="7"/>
      <c r="BAU183" s="7"/>
      <c r="BAV183" s="7"/>
      <c r="BAW183" s="7"/>
      <c r="BAX183" s="7"/>
      <c r="BAY183" s="7"/>
      <c r="BAZ183" s="7"/>
      <c r="BBA183" s="7"/>
      <c r="BBB183" s="7"/>
      <c r="BBC183" s="7"/>
      <c r="BBD183" s="7"/>
      <c r="BBE183" s="7"/>
      <c r="BBF183" s="7"/>
      <c r="BBG183" s="7"/>
      <c r="BBH183" s="7"/>
      <c r="BBI183" s="7"/>
      <c r="BBJ183" s="7"/>
      <c r="BBK183" s="7"/>
      <c r="BBL183" s="7"/>
      <c r="BBM183" s="7"/>
      <c r="BBN183" s="7"/>
      <c r="BBO183" s="7"/>
      <c r="BBP183" s="7"/>
      <c r="BBQ183" s="7"/>
      <c r="BBR183" s="7"/>
      <c r="BBS183" s="7"/>
      <c r="BBT183" s="7"/>
      <c r="BBU183" s="7"/>
      <c r="BBV183" s="7"/>
      <c r="BBW183" s="7"/>
      <c r="BBX183" s="7"/>
      <c r="BBY183" s="7"/>
      <c r="BBZ183" s="7"/>
      <c r="BCA183" s="7"/>
      <c r="BCB183" s="7"/>
      <c r="BCC183" s="7"/>
      <c r="BCD183" s="7"/>
      <c r="BCE183" s="7"/>
      <c r="BCF183" s="7"/>
      <c r="BCG183" s="7"/>
      <c r="BCH183" s="7"/>
      <c r="BCI183" s="7"/>
      <c r="BCJ183" s="7"/>
      <c r="BCK183" s="7"/>
      <c r="BCL183" s="7"/>
      <c r="BCM183" s="7"/>
      <c r="BCN183" s="7"/>
      <c r="BCO183" s="7"/>
      <c r="BCP183" s="7"/>
      <c r="BCQ183" s="7"/>
      <c r="BCR183" s="7"/>
      <c r="BCS183" s="7"/>
      <c r="BCT183" s="7"/>
      <c r="BCU183" s="7"/>
      <c r="BCV183" s="7"/>
      <c r="BCW183" s="7"/>
      <c r="BCX183" s="7"/>
      <c r="BCY183" s="7"/>
      <c r="BCZ183" s="7"/>
      <c r="BDA183" s="7"/>
      <c r="BDB183" s="7"/>
      <c r="BDC183" s="7"/>
      <c r="BDD183" s="7"/>
      <c r="BDE183" s="7"/>
      <c r="BDF183" s="7"/>
      <c r="BDG183" s="7"/>
      <c r="BDH183" s="7"/>
      <c r="BDI183" s="7"/>
      <c r="BDJ183" s="7"/>
      <c r="BDK183" s="7"/>
      <c r="BDL183" s="7"/>
      <c r="BDM183" s="7"/>
      <c r="BDN183" s="7"/>
      <c r="BDO183" s="7"/>
      <c r="BDP183" s="7"/>
      <c r="BDQ183" s="7"/>
      <c r="BDR183" s="7"/>
      <c r="BDS183" s="7"/>
      <c r="BDT183" s="7"/>
      <c r="BDU183" s="7"/>
      <c r="BDV183" s="7"/>
      <c r="BDW183" s="7"/>
      <c r="BDX183" s="7"/>
      <c r="BDY183" s="7"/>
      <c r="BDZ183" s="7"/>
      <c r="BEA183" s="7"/>
      <c r="BEB183" s="7"/>
      <c r="BEC183" s="7"/>
      <c r="BED183" s="7"/>
      <c r="BEE183" s="7"/>
      <c r="BEF183" s="7"/>
      <c r="BEG183" s="7"/>
      <c r="BEH183" s="7"/>
      <c r="BEI183" s="7"/>
      <c r="BEJ183" s="7"/>
      <c r="BEK183" s="7"/>
      <c r="BEL183" s="7"/>
      <c r="BEM183" s="7"/>
      <c r="BEN183" s="7"/>
      <c r="BEO183" s="7"/>
      <c r="BEP183" s="7"/>
      <c r="BEQ183" s="7"/>
      <c r="BER183" s="7"/>
      <c r="BES183" s="7"/>
      <c r="BET183" s="7"/>
      <c r="BEU183" s="7"/>
      <c r="BEV183" s="7"/>
      <c r="BEW183" s="7"/>
      <c r="BEX183" s="7"/>
      <c r="BEY183" s="7"/>
      <c r="BEZ183" s="7"/>
      <c r="BFA183" s="7"/>
      <c r="BFB183" s="7"/>
      <c r="BFC183" s="7"/>
      <c r="BFD183" s="7"/>
      <c r="BFE183" s="7"/>
      <c r="BFF183" s="7"/>
      <c r="BFG183" s="7"/>
      <c r="BFH183" s="7"/>
      <c r="BFI183" s="7"/>
      <c r="BFJ183" s="7"/>
      <c r="BFK183" s="7"/>
      <c r="BFL183" s="7"/>
      <c r="BFM183" s="7"/>
      <c r="BFN183" s="7"/>
      <c r="BFO183" s="7"/>
      <c r="BFP183" s="7"/>
      <c r="BFQ183" s="7"/>
      <c r="BFR183" s="7"/>
      <c r="BFS183" s="7"/>
      <c r="BFT183" s="7"/>
      <c r="BFU183" s="7"/>
      <c r="BFV183" s="7"/>
      <c r="BFW183" s="7"/>
      <c r="BFX183" s="7"/>
      <c r="BFY183" s="7"/>
      <c r="BFZ183" s="7"/>
      <c r="BGA183" s="7"/>
      <c r="BGB183" s="7"/>
      <c r="BGC183" s="7"/>
      <c r="BGD183" s="7"/>
      <c r="BGE183" s="7"/>
      <c r="BGF183" s="7"/>
      <c r="BGG183" s="7"/>
      <c r="BGH183" s="7"/>
      <c r="BGI183" s="7"/>
      <c r="BGJ183" s="7"/>
      <c r="BGK183" s="7"/>
      <c r="BGL183" s="7"/>
      <c r="BGM183" s="7"/>
      <c r="BGN183" s="7"/>
      <c r="BGO183" s="7"/>
      <c r="BGP183" s="7"/>
      <c r="BGQ183" s="7"/>
      <c r="BGR183" s="7"/>
      <c r="BGS183" s="7"/>
      <c r="BGT183" s="7"/>
      <c r="BGU183" s="7"/>
      <c r="BGV183" s="7"/>
      <c r="BGW183" s="7"/>
      <c r="BGX183" s="7"/>
      <c r="BGY183" s="7"/>
      <c r="BGZ183" s="7"/>
      <c r="BHA183" s="7"/>
      <c r="BHB183" s="7"/>
      <c r="BHC183" s="7"/>
      <c r="BHD183" s="7"/>
      <c r="BHE183" s="7"/>
      <c r="BHF183" s="7"/>
      <c r="BHG183" s="7"/>
      <c r="BHH183" s="7"/>
      <c r="BHI183" s="7"/>
      <c r="BHJ183" s="7"/>
      <c r="BHK183" s="7"/>
      <c r="BHL183" s="7"/>
      <c r="BHM183" s="7"/>
      <c r="BHN183" s="7"/>
      <c r="BHO183" s="7"/>
      <c r="BHP183" s="7"/>
      <c r="BHQ183" s="7"/>
      <c r="BHR183" s="7"/>
      <c r="BHS183" s="7"/>
      <c r="BHT183" s="7"/>
      <c r="BHU183" s="7"/>
      <c r="BHV183" s="7"/>
      <c r="BHW183" s="7"/>
      <c r="BHX183" s="7"/>
      <c r="BHY183" s="7"/>
      <c r="BHZ183" s="7"/>
      <c r="BIA183" s="7"/>
      <c r="BIB183" s="7"/>
      <c r="BIC183" s="7"/>
      <c r="BID183" s="7"/>
      <c r="BIE183" s="7"/>
      <c r="BIF183" s="7"/>
      <c r="BIG183" s="7"/>
      <c r="BIH183" s="7"/>
      <c r="BII183" s="7"/>
      <c r="BIJ183" s="7"/>
      <c r="BIK183" s="7"/>
      <c r="BIL183" s="7"/>
      <c r="BIM183" s="7"/>
      <c r="BIN183" s="7"/>
      <c r="BIO183" s="7"/>
      <c r="BIP183" s="7"/>
      <c r="BIQ183" s="7"/>
      <c r="BIR183" s="7"/>
      <c r="BIS183" s="7"/>
      <c r="BIT183" s="7"/>
      <c r="BIU183" s="7"/>
      <c r="BIV183" s="7"/>
      <c r="BIW183" s="7"/>
      <c r="BIX183" s="7"/>
      <c r="BIY183" s="7"/>
      <c r="BIZ183" s="7"/>
      <c r="BJA183" s="7"/>
      <c r="BJB183" s="7"/>
      <c r="BJC183" s="7"/>
      <c r="BJD183" s="7"/>
      <c r="BJE183" s="7"/>
      <c r="BJF183" s="7"/>
      <c r="BJG183" s="7"/>
      <c r="BJH183" s="7"/>
      <c r="BJI183" s="7"/>
      <c r="BJJ183" s="7"/>
      <c r="BJK183" s="7"/>
      <c r="BJL183" s="7"/>
      <c r="BJM183" s="7"/>
      <c r="BJN183" s="7"/>
      <c r="BJO183" s="7"/>
      <c r="BJP183" s="7"/>
      <c r="BJQ183" s="7"/>
      <c r="BJR183" s="7"/>
      <c r="BJS183" s="7"/>
      <c r="BJT183" s="7"/>
      <c r="BJU183" s="7"/>
      <c r="BJV183" s="7"/>
      <c r="BJW183" s="7"/>
      <c r="BJX183" s="7"/>
      <c r="BJY183" s="7"/>
      <c r="BJZ183" s="7"/>
      <c r="BKA183" s="7"/>
      <c r="BKB183" s="7"/>
      <c r="BKC183" s="7"/>
      <c r="BKD183" s="7"/>
      <c r="BKE183" s="7"/>
      <c r="BKF183" s="7"/>
      <c r="BKG183" s="7"/>
      <c r="BKH183" s="7"/>
      <c r="BKI183" s="7"/>
      <c r="BKJ183" s="7"/>
      <c r="BKK183" s="7"/>
      <c r="BKL183" s="7"/>
      <c r="BKM183" s="7"/>
      <c r="BKN183" s="7"/>
      <c r="BKO183" s="7"/>
      <c r="BKP183" s="7"/>
      <c r="BKQ183" s="7"/>
      <c r="BKR183" s="7"/>
      <c r="BKS183" s="7"/>
      <c r="BKT183" s="7"/>
      <c r="BKU183" s="7"/>
      <c r="BKV183" s="7"/>
      <c r="BKW183" s="7"/>
      <c r="BKX183" s="7"/>
      <c r="BKY183" s="7"/>
      <c r="BKZ183" s="7"/>
      <c r="BLA183" s="7"/>
      <c r="BLB183" s="7"/>
      <c r="BLC183" s="7"/>
      <c r="BLD183" s="7"/>
      <c r="BLE183" s="7"/>
      <c r="BLF183" s="7"/>
      <c r="BLG183" s="7"/>
      <c r="BLH183" s="7"/>
      <c r="BLI183" s="7"/>
      <c r="BLJ183" s="7"/>
      <c r="BLK183" s="7"/>
      <c r="BLL183" s="7"/>
      <c r="BLM183" s="7"/>
      <c r="BLN183" s="7"/>
      <c r="BLO183" s="7"/>
      <c r="BLP183" s="7"/>
      <c r="BLQ183" s="7"/>
      <c r="BLR183" s="7"/>
      <c r="BLS183" s="7"/>
      <c r="BLT183" s="7"/>
      <c r="BLU183" s="7"/>
      <c r="BLV183" s="7"/>
      <c r="BLW183" s="7"/>
      <c r="BLX183" s="7"/>
      <c r="BLY183" s="7"/>
      <c r="BLZ183" s="7"/>
      <c r="BMA183" s="7"/>
      <c r="BMB183" s="7"/>
      <c r="BMC183" s="7"/>
      <c r="BMD183" s="7"/>
      <c r="BME183" s="7"/>
      <c r="BMF183" s="7"/>
      <c r="BMG183" s="7"/>
      <c r="BMH183" s="7"/>
      <c r="BMI183" s="7"/>
      <c r="BMJ183" s="7"/>
      <c r="BMK183" s="7"/>
      <c r="BML183" s="7"/>
      <c r="BMM183" s="7"/>
      <c r="BMN183" s="7"/>
      <c r="BMO183" s="7"/>
      <c r="BMP183" s="7"/>
      <c r="BMQ183" s="7"/>
      <c r="BMR183" s="7"/>
      <c r="BMS183" s="7"/>
      <c r="BMT183" s="7"/>
      <c r="BMU183" s="7"/>
      <c r="BMV183" s="7"/>
      <c r="BMW183" s="7"/>
      <c r="BMX183" s="7"/>
      <c r="BMY183" s="7"/>
      <c r="BMZ183" s="7"/>
      <c r="BNA183" s="7"/>
      <c r="BNB183" s="7"/>
      <c r="BNC183" s="7"/>
      <c r="BND183" s="7"/>
      <c r="BNE183" s="7"/>
      <c r="BNF183" s="7"/>
      <c r="BNG183" s="7"/>
      <c r="BNH183" s="7"/>
      <c r="BNI183" s="7"/>
      <c r="BNJ183" s="7"/>
      <c r="BNK183" s="7"/>
      <c r="BNL183" s="7"/>
      <c r="BNM183" s="7"/>
      <c r="BNN183" s="7"/>
      <c r="BNO183" s="7"/>
      <c r="BNP183" s="7"/>
      <c r="BNQ183" s="7"/>
      <c r="BNR183" s="7"/>
      <c r="BNS183" s="7"/>
      <c r="BNT183" s="7"/>
      <c r="BNU183" s="7"/>
      <c r="BNV183" s="7"/>
      <c r="BNW183" s="7"/>
      <c r="BNX183" s="7"/>
      <c r="BNY183" s="7"/>
      <c r="BNZ183" s="7"/>
      <c r="BOA183" s="7"/>
      <c r="BOB183" s="7"/>
      <c r="BOC183" s="7"/>
      <c r="BOD183" s="7"/>
      <c r="BOE183" s="7"/>
      <c r="BOF183" s="7"/>
      <c r="BOG183" s="7"/>
      <c r="BOH183" s="7"/>
      <c r="BOI183" s="7"/>
      <c r="BOJ183" s="7"/>
      <c r="BOK183" s="6"/>
      <c r="BOL183" s="6"/>
      <c r="BOM183" s="6"/>
      <c r="BON183" s="6"/>
      <c r="BOO183" s="6"/>
      <c r="BOP183" s="6"/>
      <c r="BOQ183" s="6"/>
      <c r="BOR183" s="6"/>
      <c r="BOS183" s="6"/>
      <c r="BOT183" s="6"/>
      <c r="BOU183" s="6"/>
      <c r="BOV183" s="6"/>
      <c r="BOW183" s="6"/>
      <c r="BOX183" s="6"/>
      <c r="BOY183" s="6"/>
      <c r="BOZ183" s="6"/>
      <c r="BPA183" s="6"/>
      <c r="BPB183" s="6"/>
      <c r="BPC183" s="6"/>
      <c r="BPD183" s="6"/>
      <c r="BPE183" s="6"/>
      <c r="BPF183" s="6"/>
      <c r="BPG183" s="6"/>
      <c r="BPH183" s="6"/>
      <c r="BPI183" s="6"/>
      <c r="BPJ183" s="6"/>
      <c r="BPK183" s="6"/>
      <c r="BPL183" s="6"/>
      <c r="BPM183" s="6"/>
      <c r="BPN183" s="6"/>
      <c r="BPO183" s="6"/>
      <c r="BPP183" s="6"/>
      <c r="BPQ183" s="6"/>
      <c r="BPR183" s="6"/>
      <c r="BPS183" s="6"/>
      <c r="BPT183" s="6"/>
      <c r="BPU183" s="6"/>
      <c r="BPV183" s="6"/>
      <c r="BPW183" s="6"/>
      <c r="BPX183" s="6"/>
      <c r="BPY183" s="6"/>
      <c r="BPZ183" s="6"/>
      <c r="BQA183" s="6"/>
      <c r="BQB183" s="6"/>
      <c r="BQC183" s="6"/>
      <c r="BQD183" s="6"/>
      <c r="BQE183" s="6"/>
      <c r="BQF183" s="6"/>
      <c r="BQG183" s="6"/>
      <c r="BQH183" s="6"/>
      <c r="BQI183" s="6"/>
      <c r="BQJ183" s="6"/>
      <c r="BQK183" s="6"/>
      <c r="BQL183" s="6"/>
      <c r="BQM183" s="6"/>
      <c r="BQN183" s="6"/>
      <c r="BQO183" s="6"/>
      <c r="BQP183" s="6"/>
      <c r="BQQ183" s="6"/>
      <c r="BQR183" s="6"/>
      <c r="BQS183" s="6"/>
      <c r="BQT183" s="6"/>
      <c r="BQU183" s="6"/>
      <c r="BQV183" s="6"/>
      <c r="BQW183" s="6"/>
      <c r="BQX183" s="6"/>
      <c r="BQY183" s="6"/>
      <c r="BQZ183" s="6"/>
      <c r="BRA183" s="6"/>
      <c r="BRB183" s="6"/>
      <c r="BRC183" s="6"/>
      <c r="BRD183" s="6"/>
      <c r="BRE183" s="6"/>
      <c r="BRF183" s="6"/>
      <c r="BRG183" s="6"/>
      <c r="BRH183" s="6"/>
      <c r="BRI183" s="6"/>
      <c r="BRJ183" s="6"/>
      <c r="BRK183" s="6"/>
      <c r="BRL183" s="6"/>
      <c r="BRM183" s="6"/>
      <c r="BRN183" s="6"/>
    </row>
    <row r="184" s="4" customFormat="1" ht="25" customHeight="1" spans="1:1834">
      <c r="A184" s="16">
        <f t="shared" si="17"/>
        <v>180</v>
      </c>
      <c r="B184" s="17" t="s">
        <v>781</v>
      </c>
      <c r="C184" s="17" t="s">
        <v>782</v>
      </c>
      <c r="D184" s="17" t="s">
        <v>17</v>
      </c>
      <c r="E184" s="17" t="s">
        <v>734</v>
      </c>
      <c r="F184" s="17" t="s">
        <v>772</v>
      </c>
      <c r="G184" s="17" t="s">
        <v>783</v>
      </c>
      <c r="H184" s="17" t="s">
        <v>784</v>
      </c>
      <c r="I184" s="17" t="s">
        <v>106</v>
      </c>
      <c r="J184" s="17" t="s">
        <v>95</v>
      </c>
      <c r="K184" s="28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  <c r="FA184" s="7"/>
      <c r="FB184" s="7"/>
      <c r="FC184" s="7"/>
      <c r="FD184" s="7"/>
      <c r="FE184" s="7"/>
      <c r="FF184" s="7"/>
      <c r="FG184" s="7"/>
      <c r="FH184" s="7"/>
      <c r="FI184" s="7"/>
      <c r="FJ184" s="7"/>
      <c r="FK184" s="7"/>
      <c r="FL184" s="7"/>
      <c r="FM184" s="7"/>
      <c r="FN184" s="7"/>
      <c r="FO184" s="7"/>
      <c r="FP184" s="7"/>
      <c r="FQ184" s="7"/>
      <c r="FR184" s="7"/>
      <c r="FS184" s="7"/>
      <c r="FT184" s="7"/>
      <c r="FU184" s="7"/>
      <c r="FV184" s="7"/>
      <c r="FW184" s="7"/>
      <c r="FX184" s="7"/>
      <c r="FY184" s="7"/>
      <c r="FZ184" s="7"/>
      <c r="GA184" s="7"/>
      <c r="GB184" s="7"/>
      <c r="GC184" s="7"/>
      <c r="GD184" s="7"/>
      <c r="GE184" s="7"/>
      <c r="GF184" s="7"/>
      <c r="GG184" s="7"/>
      <c r="GH184" s="7"/>
      <c r="GI184" s="7"/>
      <c r="GJ184" s="7"/>
      <c r="GK184" s="7"/>
      <c r="GL184" s="7"/>
      <c r="GM184" s="7"/>
      <c r="GN184" s="7"/>
      <c r="GO184" s="7"/>
      <c r="GP184" s="7"/>
      <c r="GQ184" s="7"/>
      <c r="GR184" s="7"/>
      <c r="GS184" s="7"/>
      <c r="GT184" s="7"/>
      <c r="GU184" s="7"/>
      <c r="GV184" s="7"/>
      <c r="GW184" s="7"/>
      <c r="GX184" s="7"/>
      <c r="GY184" s="7"/>
      <c r="GZ184" s="7"/>
      <c r="HA184" s="7"/>
      <c r="HB184" s="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  <c r="IW184" s="7"/>
      <c r="IX184" s="7"/>
      <c r="IY184" s="7"/>
      <c r="IZ184" s="7"/>
      <c r="JA184" s="7"/>
      <c r="JB184" s="7"/>
      <c r="JC184" s="7"/>
      <c r="JD184" s="7"/>
      <c r="JE184" s="7"/>
      <c r="JF184" s="7"/>
      <c r="JG184" s="7"/>
      <c r="JH184" s="7"/>
      <c r="JI184" s="7"/>
      <c r="JJ184" s="7"/>
      <c r="JK184" s="7"/>
      <c r="JL184" s="7"/>
      <c r="JM184" s="7"/>
      <c r="JN184" s="7"/>
      <c r="JO184" s="7"/>
      <c r="JP184" s="7"/>
      <c r="JQ184" s="7"/>
      <c r="JR184" s="7"/>
      <c r="JS184" s="7"/>
      <c r="JT184" s="7"/>
      <c r="JU184" s="7"/>
      <c r="JV184" s="7"/>
      <c r="JW184" s="7"/>
      <c r="JX184" s="7"/>
      <c r="JY184" s="7"/>
      <c r="JZ184" s="7"/>
      <c r="KA184" s="7"/>
      <c r="KB184" s="7"/>
      <c r="KC184" s="7"/>
      <c r="KD184" s="7"/>
      <c r="KE184" s="7"/>
      <c r="KF184" s="7"/>
      <c r="KG184" s="7"/>
      <c r="KH184" s="7"/>
      <c r="KI184" s="7"/>
      <c r="KJ184" s="7"/>
      <c r="KK184" s="7"/>
      <c r="KL184" s="7"/>
      <c r="KM184" s="7"/>
      <c r="KN184" s="7"/>
      <c r="KO184" s="7"/>
      <c r="KP184" s="7"/>
      <c r="KQ184" s="7"/>
      <c r="KR184" s="7"/>
      <c r="KS184" s="7"/>
      <c r="KT184" s="7"/>
      <c r="KU184" s="7"/>
      <c r="KV184" s="7"/>
      <c r="KW184" s="7"/>
      <c r="KX184" s="7"/>
      <c r="KY184" s="7"/>
      <c r="KZ184" s="7"/>
      <c r="LA184" s="7"/>
      <c r="LB184" s="7"/>
      <c r="LC184" s="7"/>
      <c r="LD184" s="7"/>
      <c r="LE184" s="7"/>
      <c r="LF184" s="7"/>
      <c r="LG184" s="7"/>
      <c r="LH184" s="7"/>
      <c r="LI184" s="7"/>
      <c r="LJ184" s="7"/>
      <c r="LK184" s="7"/>
      <c r="LL184" s="7"/>
      <c r="LM184" s="7"/>
      <c r="LN184" s="7"/>
      <c r="LO184" s="7"/>
      <c r="LP184" s="7"/>
      <c r="LQ184" s="7"/>
      <c r="LR184" s="7"/>
      <c r="LS184" s="7"/>
      <c r="LT184" s="7"/>
      <c r="LU184" s="7"/>
      <c r="LV184" s="7"/>
      <c r="LW184" s="7"/>
      <c r="LX184" s="7"/>
      <c r="LY184" s="7"/>
      <c r="LZ184" s="7"/>
      <c r="MA184" s="7"/>
      <c r="MB184" s="7"/>
      <c r="MC184" s="7"/>
      <c r="MD184" s="7"/>
      <c r="ME184" s="7"/>
      <c r="MF184" s="7"/>
      <c r="MG184" s="7"/>
      <c r="MH184" s="7"/>
      <c r="MI184" s="7"/>
      <c r="MJ184" s="7"/>
      <c r="MK184" s="7"/>
      <c r="ML184" s="7"/>
      <c r="MM184" s="7"/>
      <c r="MN184" s="7"/>
      <c r="MO184" s="7"/>
      <c r="MP184" s="7"/>
      <c r="MQ184" s="7"/>
      <c r="MR184" s="7"/>
      <c r="MS184" s="7"/>
      <c r="MT184" s="7"/>
      <c r="MU184" s="7"/>
      <c r="MV184" s="7"/>
      <c r="MW184" s="7"/>
      <c r="MX184" s="7"/>
      <c r="MY184" s="7"/>
      <c r="MZ184" s="7"/>
      <c r="NA184" s="7"/>
      <c r="NB184" s="7"/>
      <c r="NC184" s="7"/>
      <c r="ND184" s="7"/>
      <c r="NE184" s="7"/>
      <c r="NF184" s="7"/>
      <c r="NG184" s="7"/>
      <c r="NH184" s="7"/>
      <c r="NI184" s="7"/>
      <c r="NJ184" s="7"/>
      <c r="NK184" s="7"/>
      <c r="NL184" s="7"/>
      <c r="NM184" s="7"/>
      <c r="NN184" s="7"/>
      <c r="NO184" s="7"/>
      <c r="NP184" s="7"/>
      <c r="NQ184" s="7"/>
      <c r="NR184" s="7"/>
      <c r="NS184" s="7"/>
      <c r="NT184" s="7"/>
      <c r="NU184" s="7"/>
      <c r="NV184" s="7"/>
      <c r="NW184" s="7"/>
      <c r="NX184" s="7"/>
      <c r="NY184" s="7"/>
      <c r="NZ184" s="7"/>
      <c r="OA184" s="7"/>
      <c r="OB184" s="7"/>
      <c r="OC184" s="7"/>
      <c r="OD184" s="7"/>
      <c r="OE184" s="7"/>
      <c r="OF184" s="7"/>
      <c r="OG184" s="7"/>
      <c r="OH184" s="7"/>
      <c r="OI184" s="7"/>
      <c r="OJ184" s="7"/>
      <c r="OK184" s="7"/>
      <c r="OL184" s="7"/>
      <c r="OM184" s="7"/>
      <c r="ON184" s="7"/>
      <c r="OO184" s="7"/>
      <c r="OP184" s="7"/>
      <c r="OQ184" s="7"/>
      <c r="OR184" s="7"/>
      <c r="OS184" s="7"/>
      <c r="OT184" s="7"/>
      <c r="OU184" s="7"/>
      <c r="OV184" s="7"/>
      <c r="OW184" s="7"/>
      <c r="OX184" s="7"/>
      <c r="OY184" s="7"/>
      <c r="OZ184" s="7"/>
      <c r="PA184" s="7"/>
      <c r="PB184" s="7"/>
      <c r="PC184" s="7"/>
      <c r="PD184" s="7"/>
      <c r="PE184" s="7"/>
      <c r="PF184" s="7"/>
      <c r="PG184" s="7"/>
      <c r="PH184" s="7"/>
      <c r="PI184" s="7"/>
      <c r="PJ184" s="7"/>
      <c r="PK184" s="7"/>
      <c r="PL184" s="7"/>
      <c r="PM184" s="7"/>
      <c r="PN184" s="7"/>
      <c r="PO184" s="7"/>
      <c r="PP184" s="7"/>
      <c r="PQ184" s="7"/>
      <c r="PR184" s="7"/>
      <c r="PS184" s="7"/>
      <c r="PT184" s="7"/>
      <c r="PU184" s="7"/>
      <c r="PV184" s="7"/>
      <c r="PW184" s="7"/>
      <c r="PX184" s="7"/>
      <c r="PY184" s="7"/>
      <c r="PZ184" s="7"/>
      <c r="QA184" s="7"/>
      <c r="QB184" s="7"/>
      <c r="QC184" s="7"/>
      <c r="QD184" s="7"/>
      <c r="QE184" s="7"/>
      <c r="QF184" s="7"/>
      <c r="QG184" s="7"/>
      <c r="QH184" s="7"/>
      <c r="QI184" s="7"/>
      <c r="QJ184" s="7"/>
      <c r="QK184" s="7"/>
      <c r="QL184" s="7"/>
      <c r="QM184" s="7"/>
      <c r="QN184" s="7"/>
      <c r="QO184" s="7"/>
      <c r="QP184" s="7"/>
      <c r="QQ184" s="7"/>
      <c r="QR184" s="7"/>
      <c r="QS184" s="7"/>
      <c r="QT184" s="7"/>
      <c r="QU184" s="7"/>
      <c r="QV184" s="7"/>
      <c r="QW184" s="7"/>
      <c r="QX184" s="7"/>
      <c r="QY184" s="7"/>
      <c r="QZ184" s="7"/>
      <c r="RA184" s="7"/>
      <c r="RB184" s="7"/>
      <c r="RC184" s="7"/>
      <c r="RD184" s="7"/>
      <c r="RE184" s="7"/>
      <c r="RF184" s="7"/>
      <c r="RG184" s="7"/>
      <c r="RH184" s="7"/>
      <c r="RI184" s="7"/>
      <c r="RJ184" s="7"/>
      <c r="RK184" s="7"/>
      <c r="RL184" s="7"/>
      <c r="RM184" s="7"/>
      <c r="RN184" s="7"/>
      <c r="RO184" s="7"/>
      <c r="RP184" s="7"/>
      <c r="RQ184" s="7"/>
      <c r="RR184" s="7"/>
      <c r="RS184" s="7"/>
      <c r="RT184" s="7"/>
      <c r="RU184" s="7"/>
      <c r="RV184" s="7"/>
      <c r="RW184" s="7"/>
      <c r="RX184" s="7"/>
      <c r="RY184" s="7"/>
      <c r="RZ184" s="7"/>
      <c r="SA184" s="7"/>
      <c r="SB184" s="7"/>
      <c r="SC184" s="7"/>
      <c r="SD184" s="7"/>
      <c r="SE184" s="7"/>
      <c r="SF184" s="7"/>
      <c r="SG184" s="7"/>
      <c r="SH184" s="7"/>
      <c r="SI184" s="7"/>
      <c r="SJ184" s="7"/>
      <c r="SK184" s="7"/>
      <c r="SL184" s="7"/>
      <c r="SM184" s="7"/>
      <c r="SN184" s="7"/>
      <c r="SO184" s="7"/>
      <c r="SP184" s="7"/>
      <c r="SQ184" s="7"/>
      <c r="SR184" s="7"/>
      <c r="SS184" s="7"/>
      <c r="ST184" s="7"/>
      <c r="SU184" s="7"/>
      <c r="SV184" s="7"/>
      <c r="SW184" s="7"/>
      <c r="SX184" s="7"/>
      <c r="SY184" s="7"/>
      <c r="SZ184" s="7"/>
      <c r="TA184" s="7"/>
      <c r="TB184" s="7"/>
      <c r="TC184" s="7"/>
      <c r="TD184" s="7"/>
      <c r="TE184" s="7"/>
      <c r="TF184" s="7"/>
      <c r="TG184" s="7"/>
      <c r="TH184" s="7"/>
      <c r="TI184" s="7"/>
      <c r="TJ184" s="7"/>
      <c r="TK184" s="7"/>
      <c r="TL184" s="7"/>
      <c r="TM184" s="7"/>
      <c r="TN184" s="7"/>
      <c r="TO184" s="7"/>
      <c r="TP184" s="7"/>
      <c r="TQ184" s="7"/>
      <c r="TR184" s="7"/>
      <c r="TS184" s="7"/>
      <c r="TT184" s="7"/>
      <c r="TU184" s="7"/>
      <c r="TV184" s="7"/>
      <c r="TW184" s="7"/>
      <c r="TX184" s="7"/>
      <c r="TY184" s="7"/>
      <c r="TZ184" s="7"/>
      <c r="UA184" s="7"/>
      <c r="UB184" s="7"/>
      <c r="UC184" s="7"/>
      <c r="UD184" s="7"/>
      <c r="UE184" s="7"/>
      <c r="UF184" s="7"/>
      <c r="UG184" s="7"/>
      <c r="UH184" s="7"/>
      <c r="UI184" s="7"/>
      <c r="UJ184" s="7"/>
      <c r="UK184" s="7"/>
      <c r="UL184" s="7"/>
      <c r="UM184" s="7"/>
      <c r="UN184" s="7"/>
      <c r="UO184" s="7"/>
      <c r="UP184" s="7"/>
      <c r="UQ184" s="7"/>
      <c r="UR184" s="7"/>
      <c r="US184" s="7"/>
      <c r="UT184" s="7"/>
      <c r="UU184" s="7"/>
      <c r="UV184" s="7"/>
      <c r="UW184" s="7"/>
      <c r="UX184" s="7"/>
      <c r="UY184" s="7"/>
      <c r="UZ184" s="7"/>
      <c r="VA184" s="7"/>
      <c r="VB184" s="7"/>
      <c r="VC184" s="7"/>
      <c r="VD184" s="7"/>
      <c r="VE184" s="7"/>
      <c r="VF184" s="7"/>
      <c r="VG184" s="7"/>
      <c r="VH184" s="7"/>
      <c r="VI184" s="7"/>
      <c r="VJ184" s="7"/>
      <c r="VK184" s="7"/>
      <c r="VL184" s="7"/>
      <c r="VM184" s="7"/>
      <c r="VN184" s="7"/>
      <c r="VO184" s="7"/>
      <c r="VP184" s="7"/>
      <c r="VQ184" s="7"/>
      <c r="VR184" s="7"/>
      <c r="VS184" s="7"/>
      <c r="VT184" s="7"/>
      <c r="VU184" s="7"/>
      <c r="VV184" s="7"/>
      <c r="VW184" s="7"/>
      <c r="VX184" s="7"/>
      <c r="VY184" s="7"/>
      <c r="VZ184" s="7"/>
      <c r="WA184" s="7"/>
      <c r="WB184" s="7"/>
      <c r="WC184" s="7"/>
      <c r="WD184" s="7"/>
      <c r="WE184" s="7"/>
      <c r="WF184" s="7"/>
      <c r="WG184" s="7"/>
      <c r="WH184" s="7"/>
      <c r="WI184" s="7"/>
      <c r="WJ184" s="7"/>
      <c r="WK184" s="7"/>
      <c r="WL184" s="7"/>
      <c r="WM184" s="7"/>
      <c r="WN184" s="7"/>
      <c r="WO184" s="7"/>
      <c r="WP184" s="7"/>
      <c r="WQ184" s="7"/>
      <c r="WR184" s="7"/>
      <c r="WS184" s="7"/>
      <c r="WT184" s="7"/>
      <c r="WU184" s="7"/>
      <c r="WV184" s="7"/>
      <c r="WW184" s="7"/>
      <c r="WX184" s="7"/>
      <c r="WY184" s="7"/>
      <c r="WZ184" s="7"/>
      <c r="XA184" s="7"/>
      <c r="XB184" s="7"/>
      <c r="XC184" s="7"/>
      <c r="XD184" s="7"/>
      <c r="XE184" s="7"/>
      <c r="XF184" s="7"/>
      <c r="XG184" s="7"/>
      <c r="XH184" s="7"/>
      <c r="XI184" s="7"/>
      <c r="XJ184" s="7"/>
      <c r="XK184" s="7"/>
      <c r="XL184" s="7"/>
      <c r="XM184" s="7"/>
      <c r="XN184" s="7"/>
      <c r="XO184" s="7"/>
      <c r="XP184" s="7"/>
      <c r="XQ184" s="7"/>
      <c r="XR184" s="7"/>
      <c r="XS184" s="7"/>
      <c r="XT184" s="7"/>
      <c r="XU184" s="7"/>
      <c r="XV184" s="7"/>
      <c r="XW184" s="7"/>
      <c r="XX184" s="7"/>
      <c r="XY184" s="7"/>
      <c r="XZ184" s="7"/>
      <c r="YA184" s="7"/>
      <c r="YB184" s="7"/>
      <c r="YC184" s="7"/>
      <c r="YD184" s="7"/>
      <c r="YE184" s="7"/>
      <c r="YF184" s="7"/>
      <c r="YG184" s="7"/>
      <c r="YH184" s="7"/>
      <c r="YI184" s="7"/>
      <c r="YJ184" s="7"/>
      <c r="YK184" s="7"/>
      <c r="YL184" s="7"/>
      <c r="YM184" s="7"/>
      <c r="YN184" s="7"/>
      <c r="YO184" s="7"/>
      <c r="YP184" s="7"/>
      <c r="YQ184" s="7"/>
      <c r="YR184" s="7"/>
      <c r="YS184" s="7"/>
      <c r="YT184" s="7"/>
      <c r="YU184" s="7"/>
      <c r="YV184" s="7"/>
      <c r="YW184" s="7"/>
      <c r="YX184" s="7"/>
      <c r="YY184" s="7"/>
      <c r="YZ184" s="7"/>
      <c r="ZA184" s="7"/>
      <c r="ZB184" s="7"/>
      <c r="ZC184" s="7"/>
      <c r="ZD184" s="7"/>
      <c r="ZE184" s="7"/>
      <c r="ZF184" s="7"/>
      <c r="ZG184" s="7"/>
      <c r="ZH184" s="7"/>
      <c r="ZI184" s="7"/>
      <c r="ZJ184" s="7"/>
      <c r="ZK184" s="7"/>
      <c r="ZL184" s="7"/>
      <c r="ZM184" s="7"/>
      <c r="ZN184" s="7"/>
      <c r="ZO184" s="7"/>
      <c r="ZP184" s="7"/>
      <c r="ZQ184" s="7"/>
      <c r="ZR184" s="7"/>
      <c r="ZS184" s="7"/>
      <c r="ZT184" s="7"/>
      <c r="ZU184" s="7"/>
      <c r="ZV184" s="7"/>
      <c r="ZW184" s="7"/>
      <c r="ZX184" s="7"/>
      <c r="ZY184" s="7"/>
      <c r="ZZ184" s="7"/>
      <c r="AAA184" s="7"/>
      <c r="AAB184" s="7"/>
      <c r="AAC184" s="7"/>
      <c r="AAD184" s="7"/>
      <c r="AAE184" s="7"/>
      <c r="AAF184" s="7"/>
      <c r="AAG184" s="7"/>
      <c r="AAH184" s="7"/>
      <c r="AAI184" s="7"/>
      <c r="AAJ184" s="7"/>
      <c r="AAK184" s="7"/>
      <c r="AAL184" s="7"/>
      <c r="AAM184" s="7"/>
      <c r="AAN184" s="7"/>
      <c r="AAO184" s="7"/>
      <c r="AAP184" s="7"/>
      <c r="AAQ184" s="7"/>
      <c r="AAR184" s="7"/>
      <c r="AAS184" s="7"/>
      <c r="AAT184" s="7"/>
      <c r="AAU184" s="7"/>
      <c r="AAV184" s="7"/>
      <c r="AAW184" s="7"/>
      <c r="AAX184" s="7"/>
      <c r="AAY184" s="7"/>
      <c r="AAZ184" s="7"/>
      <c r="ABA184" s="7"/>
      <c r="ABB184" s="7"/>
      <c r="ABC184" s="7"/>
      <c r="ABD184" s="7"/>
      <c r="ABE184" s="7"/>
      <c r="ABF184" s="7"/>
      <c r="ABG184" s="7"/>
      <c r="ABH184" s="7"/>
      <c r="ABI184" s="7"/>
      <c r="ABJ184" s="7"/>
      <c r="ABK184" s="7"/>
      <c r="ABL184" s="7"/>
      <c r="ABM184" s="7"/>
      <c r="ABN184" s="7"/>
      <c r="ABO184" s="7"/>
      <c r="ABP184" s="7"/>
      <c r="ABQ184" s="7"/>
      <c r="ABR184" s="7"/>
      <c r="ABS184" s="7"/>
      <c r="ABT184" s="7"/>
      <c r="ABU184" s="7"/>
      <c r="ABV184" s="7"/>
      <c r="ABW184" s="7"/>
      <c r="ABX184" s="7"/>
      <c r="ABY184" s="7"/>
      <c r="ABZ184" s="7"/>
      <c r="ACA184" s="7"/>
      <c r="ACB184" s="7"/>
      <c r="ACC184" s="7"/>
      <c r="ACD184" s="7"/>
      <c r="ACE184" s="7"/>
      <c r="ACF184" s="7"/>
      <c r="ACG184" s="7"/>
      <c r="ACH184" s="7"/>
      <c r="ACI184" s="7"/>
      <c r="ACJ184" s="7"/>
      <c r="ACK184" s="7"/>
      <c r="ACL184" s="7"/>
      <c r="ACM184" s="7"/>
      <c r="ACN184" s="7"/>
      <c r="ACO184" s="7"/>
      <c r="ACP184" s="7"/>
      <c r="ACQ184" s="7"/>
      <c r="ACR184" s="7"/>
      <c r="ACS184" s="7"/>
      <c r="ACT184" s="7"/>
      <c r="ACU184" s="7"/>
      <c r="ACV184" s="7"/>
      <c r="ACW184" s="7"/>
      <c r="ACX184" s="7"/>
      <c r="ACY184" s="7"/>
      <c r="ACZ184" s="7"/>
      <c r="ADA184" s="7"/>
      <c r="ADB184" s="7"/>
      <c r="ADC184" s="7"/>
      <c r="ADD184" s="7"/>
      <c r="ADE184" s="7"/>
      <c r="ADF184" s="7"/>
      <c r="ADG184" s="7"/>
      <c r="ADH184" s="7"/>
      <c r="ADI184" s="7"/>
      <c r="ADJ184" s="7"/>
      <c r="ADK184" s="7"/>
      <c r="ADL184" s="7"/>
      <c r="ADM184" s="7"/>
      <c r="ADN184" s="7"/>
      <c r="ADO184" s="7"/>
      <c r="ADP184" s="7"/>
      <c r="ADQ184" s="7"/>
      <c r="ADR184" s="7"/>
      <c r="ADS184" s="7"/>
      <c r="ADT184" s="7"/>
      <c r="ADU184" s="7"/>
      <c r="ADV184" s="7"/>
      <c r="ADW184" s="7"/>
      <c r="ADX184" s="7"/>
      <c r="ADY184" s="7"/>
      <c r="ADZ184" s="7"/>
      <c r="AEA184" s="7"/>
      <c r="AEB184" s="7"/>
      <c r="AEC184" s="7"/>
      <c r="AED184" s="7"/>
      <c r="AEE184" s="7"/>
      <c r="AEF184" s="7"/>
      <c r="AEG184" s="7"/>
      <c r="AEH184" s="7"/>
      <c r="AEI184" s="7"/>
      <c r="AEJ184" s="7"/>
      <c r="AEK184" s="7"/>
      <c r="AEL184" s="7"/>
      <c r="AEM184" s="7"/>
      <c r="AEN184" s="7"/>
      <c r="AEO184" s="7"/>
      <c r="AEP184" s="7"/>
      <c r="AEQ184" s="7"/>
      <c r="AER184" s="7"/>
      <c r="AES184" s="7"/>
      <c r="AET184" s="7"/>
      <c r="AEU184" s="7"/>
      <c r="AEV184" s="7"/>
      <c r="AEW184" s="7"/>
      <c r="AEX184" s="7"/>
      <c r="AEY184" s="7"/>
      <c r="AEZ184" s="7"/>
      <c r="AFA184" s="7"/>
      <c r="AFB184" s="7"/>
      <c r="AFC184" s="7"/>
      <c r="AFD184" s="7"/>
      <c r="AFE184" s="7"/>
      <c r="AFF184" s="7"/>
      <c r="AFG184" s="7"/>
      <c r="AFH184" s="7"/>
      <c r="AFI184" s="7"/>
      <c r="AFJ184" s="7"/>
      <c r="AFK184" s="7"/>
      <c r="AFL184" s="7"/>
      <c r="AFM184" s="7"/>
      <c r="AFN184" s="7"/>
      <c r="AFO184" s="7"/>
      <c r="AFP184" s="7"/>
      <c r="AFQ184" s="7"/>
      <c r="AFR184" s="7"/>
      <c r="AFS184" s="7"/>
      <c r="AFT184" s="7"/>
      <c r="AFU184" s="7"/>
      <c r="AFV184" s="7"/>
      <c r="AFW184" s="7"/>
      <c r="AFX184" s="7"/>
      <c r="AFY184" s="7"/>
      <c r="AFZ184" s="7"/>
      <c r="AGA184" s="7"/>
      <c r="AGB184" s="7"/>
      <c r="AGC184" s="7"/>
      <c r="AGD184" s="7"/>
      <c r="AGE184" s="7"/>
      <c r="AGF184" s="7"/>
      <c r="AGG184" s="7"/>
      <c r="AGH184" s="7"/>
      <c r="AGI184" s="7"/>
      <c r="AGJ184" s="7"/>
      <c r="AGK184" s="7"/>
      <c r="AGL184" s="7"/>
      <c r="AGM184" s="7"/>
      <c r="AGN184" s="7"/>
      <c r="AGO184" s="7"/>
      <c r="AGP184" s="7"/>
      <c r="AGQ184" s="7"/>
      <c r="AGR184" s="7"/>
      <c r="AGS184" s="7"/>
      <c r="AGT184" s="7"/>
      <c r="AGU184" s="7"/>
      <c r="AGV184" s="7"/>
      <c r="AGW184" s="7"/>
      <c r="AGX184" s="7"/>
      <c r="AGY184" s="7"/>
      <c r="AGZ184" s="7"/>
      <c r="AHA184" s="7"/>
      <c r="AHB184" s="7"/>
      <c r="AHC184" s="7"/>
      <c r="AHD184" s="7"/>
      <c r="AHE184" s="7"/>
      <c r="AHF184" s="7"/>
      <c r="AHG184" s="7"/>
      <c r="AHH184" s="7"/>
      <c r="AHI184" s="7"/>
      <c r="AHJ184" s="7"/>
      <c r="AHK184" s="7"/>
      <c r="AHL184" s="7"/>
      <c r="AHM184" s="7"/>
      <c r="AHN184" s="7"/>
      <c r="AHO184" s="7"/>
      <c r="AHP184" s="7"/>
      <c r="AHQ184" s="7"/>
      <c r="AHR184" s="7"/>
      <c r="AHS184" s="7"/>
      <c r="AHT184" s="7"/>
      <c r="AHU184" s="7"/>
      <c r="AHV184" s="7"/>
      <c r="AHW184" s="7"/>
      <c r="AHX184" s="7"/>
      <c r="AHY184" s="7"/>
      <c r="AHZ184" s="7"/>
      <c r="AIA184" s="7"/>
      <c r="AIB184" s="7"/>
      <c r="AIC184" s="7"/>
      <c r="AID184" s="7"/>
      <c r="AIE184" s="7"/>
      <c r="AIF184" s="7"/>
      <c r="AIG184" s="7"/>
      <c r="AIH184" s="7"/>
      <c r="AII184" s="7"/>
      <c r="AIJ184" s="7"/>
      <c r="AIK184" s="7"/>
      <c r="AIL184" s="7"/>
      <c r="AIM184" s="7"/>
      <c r="AIN184" s="7"/>
      <c r="AIO184" s="7"/>
      <c r="AIP184" s="7"/>
      <c r="AIQ184" s="7"/>
      <c r="AIR184" s="7"/>
      <c r="AIS184" s="7"/>
      <c r="AIT184" s="7"/>
      <c r="AIU184" s="7"/>
      <c r="AIV184" s="7"/>
      <c r="AIW184" s="7"/>
      <c r="AIX184" s="7"/>
      <c r="AIY184" s="7"/>
      <c r="AIZ184" s="7"/>
      <c r="AJA184" s="7"/>
      <c r="AJB184" s="7"/>
      <c r="AJC184" s="7"/>
      <c r="AJD184" s="7"/>
      <c r="AJE184" s="7"/>
      <c r="AJF184" s="7"/>
      <c r="AJG184" s="7"/>
      <c r="AJH184" s="7"/>
      <c r="AJI184" s="7"/>
      <c r="AJJ184" s="7"/>
      <c r="AJK184" s="7"/>
      <c r="AJL184" s="7"/>
      <c r="AJM184" s="7"/>
      <c r="AJN184" s="7"/>
      <c r="AJO184" s="7"/>
      <c r="AJP184" s="7"/>
      <c r="AJQ184" s="7"/>
      <c r="AJR184" s="7"/>
      <c r="AJS184" s="7"/>
      <c r="AJT184" s="7"/>
      <c r="AJU184" s="7"/>
      <c r="AJV184" s="7"/>
      <c r="AJW184" s="7"/>
      <c r="AJX184" s="7"/>
      <c r="AJY184" s="7"/>
      <c r="AJZ184" s="7"/>
      <c r="AKA184" s="7"/>
      <c r="AKB184" s="7"/>
      <c r="AKC184" s="7"/>
      <c r="AKD184" s="7"/>
      <c r="AKE184" s="7"/>
      <c r="AKF184" s="7"/>
      <c r="AKG184" s="7"/>
      <c r="AKH184" s="7"/>
      <c r="AKI184" s="7"/>
      <c r="AKJ184" s="7"/>
      <c r="AKK184" s="7"/>
      <c r="AKL184" s="7"/>
      <c r="AKM184" s="7"/>
      <c r="AKN184" s="7"/>
      <c r="AKO184" s="7"/>
      <c r="AKP184" s="7"/>
      <c r="AKQ184" s="7"/>
      <c r="AKR184" s="7"/>
      <c r="AKS184" s="7"/>
      <c r="AKT184" s="7"/>
      <c r="AKU184" s="7"/>
      <c r="AKV184" s="7"/>
      <c r="AKW184" s="7"/>
      <c r="AKX184" s="7"/>
      <c r="AKY184" s="7"/>
      <c r="AKZ184" s="7"/>
      <c r="ALA184" s="7"/>
      <c r="ALB184" s="7"/>
      <c r="ALC184" s="7"/>
      <c r="ALD184" s="7"/>
      <c r="ALE184" s="7"/>
      <c r="ALF184" s="7"/>
      <c r="ALG184" s="7"/>
      <c r="ALH184" s="7"/>
      <c r="ALI184" s="7"/>
      <c r="ALJ184" s="7"/>
      <c r="ALK184" s="7"/>
      <c r="ALL184" s="7"/>
      <c r="ALM184" s="7"/>
      <c r="ALN184" s="7"/>
      <c r="ALO184" s="7"/>
      <c r="ALP184" s="7"/>
      <c r="ALQ184" s="7"/>
      <c r="ALR184" s="7"/>
      <c r="ALS184" s="7"/>
      <c r="ALT184" s="7"/>
      <c r="ALU184" s="7"/>
      <c r="ALV184" s="7"/>
      <c r="ALW184" s="7"/>
      <c r="ALX184" s="7"/>
      <c r="ALY184" s="7"/>
      <c r="ALZ184" s="7"/>
      <c r="AMA184" s="7"/>
      <c r="AMB184" s="7"/>
      <c r="AMC184" s="7"/>
      <c r="AMD184" s="7"/>
      <c r="AME184" s="7"/>
      <c r="AMF184" s="7"/>
      <c r="AMG184" s="7"/>
      <c r="AMH184" s="7"/>
      <c r="AMI184" s="7"/>
      <c r="AMJ184" s="7"/>
      <c r="AMK184" s="7"/>
      <c r="AML184" s="7"/>
      <c r="AMM184" s="7"/>
      <c r="AMN184" s="7"/>
      <c r="AMO184" s="7"/>
      <c r="AMP184" s="7"/>
      <c r="AMQ184" s="7"/>
      <c r="AMR184" s="7"/>
      <c r="AMS184" s="7"/>
      <c r="AMT184" s="7"/>
      <c r="AMU184" s="7"/>
      <c r="AMV184" s="7"/>
      <c r="AMW184" s="7"/>
      <c r="AMX184" s="7"/>
      <c r="AMY184" s="7"/>
      <c r="AMZ184" s="7"/>
      <c r="ANA184" s="7"/>
      <c r="ANB184" s="7"/>
      <c r="ANC184" s="7"/>
      <c r="AND184" s="7"/>
      <c r="ANE184" s="7"/>
      <c r="ANF184" s="7"/>
      <c r="ANG184" s="7"/>
      <c r="ANH184" s="7"/>
      <c r="ANI184" s="7"/>
      <c r="ANJ184" s="7"/>
      <c r="ANK184" s="7"/>
      <c r="ANL184" s="7"/>
      <c r="ANM184" s="7"/>
      <c r="ANN184" s="7"/>
      <c r="ANO184" s="7"/>
      <c r="ANP184" s="7"/>
      <c r="ANQ184" s="7"/>
      <c r="ANR184" s="7"/>
      <c r="ANS184" s="7"/>
      <c r="ANT184" s="7"/>
      <c r="ANU184" s="7"/>
      <c r="ANV184" s="7"/>
      <c r="ANW184" s="7"/>
      <c r="ANX184" s="7"/>
      <c r="ANY184" s="7"/>
      <c r="ANZ184" s="7"/>
      <c r="AOA184" s="7"/>
      <c r="AOB184" s="7"/>
      <c r="AOC184" s="7"/>
      <c r="AOD184" s="7"/>
      <c r="AOE184" s="7"/>
      <c r="AOF184" s="7"/>
      <c r="AOG184" s="7"/>
      <c r="AOH184" s="7"/>
      <c r="AOI184" s="7"/>
      <c r="AOJ184" s="7"/>
      <c r="AOK184" s="7"/>
      <c r="AOL184" s="7"/>
      <c r="AOM184" s="7"/>
      <c r="AON184" s="7"/>
      <c r="AOO184" s="7"/>
      <c r="AOP184" s="7"/>
      <c r="AOQ184" s="7"/>
      <c r="AOR184" s="7"/>
      <c r="AOS184" s="7"/>
      <c r="AOT184" s="7"/>
      <c r="AOU184" s="7"/>
      <c r="AOV184" s="7"/>
      <c r="AOW184" s="7"/>
      <c r="AOX184" s="7"/>
      <c r="AOY184" s="7"/>
      <c r="AOZ184" s="7"/>
      <c r="APA184" s="7"/>
      <c r="APB184" s="7"/>
      <c r="APC184" s="7"/>
      <c r="APD184" s="7"/>
      <c r="APE184" s="7"/>
      <c r="APF184" s="7"/>
      <c r="APG184" s="7"/>
      <c r="APH184" s="7"/>
      <c r="API184" s="7"/>
      <c r="APJ184" s="7"/>
      <c r="APK184" s="7"/>
      <c r="APL184" s="7"/>
      <c r="APM184" s="7"/>
      <c r="APN184" s="7"/>
      <c r="APO184" s="7"/>
      <c r="APP184" s="7"/>
      <c r="APQ184" s="7"/>
      <c r="APR184" s="7"/>
      <c r="APS184" s="7"/>
      <c r="APT184" s="7"/>
      <c r="APU184" s="7"/>
      <c r="APV184" s="7"/>
      <c r="APW184" s="7"/>
      <c r="APX184" s="7"/>
      <c r="APY184" s="7"/>
      <c r="APZ184" s="7"/>
      <c r="AQA184" s="7"/>
      <c r="AQB184" s="7"/>
      <c r="AQC184" s="7"/>
      <c r="AQD184" s="7"/>
      <c r="AQE184" s="7"/>
      <c r="AQF184" s="7"/>
      <c r="AQG184" s="7"/>
      <c r="AQH184" s="7"/>
      <c r="AQI184" s="7"/>
      <c r="AQJ184" s="7"/>
      <c r="AQK184" s="7"/>
      <c r="AQL184" s="7"/>
      <c r="AQM184" s="7"/>
      <c r="AQN184" s="7"/>
      <c r="AQO184" s="7"/>
      <c r="AQP184" s="7"/>
      <c r="AQQ184" s="7"/>
      <c r="AQR184" s="7"/>
      <c r="AQS184" s="7"/>
      <c r="AQT184" s="7"/>
      <c r="AQU184" s="7"/>
      <c r="AQV184" s="7"/>
      <c r="AQW184" s="7"/>
      <c r="AQX184" s="7"/>
      <c r="AQY184" s="7"/>
      <c r="AQZ184" s="7"/>
      <c r="ARA184" s="7"/>
      <c r="ARB184" s="7"/>
      <c r="ARC184" s="7"/>
      <c r="ARD184" s="7"/>
      <c r="ARE184" s="7"/>
      <c r="ARF184" s="7"/>
      <c r="ARG184" s="7"/>
      <c r="ARH184" s="7"/>
      <c r="ARI184" s="7"/>
      <c r="ARJ184" s="7"/>
      <c r="ARK184" s="7"/>
      <c r="ARL184" s="7"/>
      <c r="ARM184" s="7"/>
      <c r="ARN184" s="7"/>
      <c r="ARO184" s="7"/>
      <c r="ARP184" s="7"/>
      <c r="ARQ184" s="7"/>
      <c r="ARR184" s="7"/>
      <c r="ARS184" s="7"/>
      <c r="ART184" s="7"/>
      <c r="ARU184" s="7"/>
      <c r="ARV184" s="7"/>
      <c r="ARW184" s="7"/>
      <c r="ARX184" s="7"/>
      <c r="ARY184" s="7"/>
      <c r="ARZ184" s="7"/>
      <c r="ASA184" s="7"/>
      <c r="ASB184" s="7"/>
      <c r="ASC184" s="7"/>
      <c r="ASD184" s="7"/>
      <c r="ASE184" s="7"/>
      <c r="ASF184" s="7"/>
      <c r="ASG184" s="7"/>
      <c r="ASH184" s="7"/>
      <c r="ASI184" s="7"/>
      <c r="ASJ184" s="7"/>
      <c r="ASK184" s="7"/>
      <c r="ASL184" s="7"/>
      <c r="ASM184" s="7"/>
      <c r="ASN184" s="7"/>
      <c r="ASO184" s="7"/>
      <c r="ASP184" s="7"/>
      <c r="ASQ184" s="7"/>
      <c r="ASR184" s="7"/>
      <c r="ASS184" s="7"/>
      <c r="AST184" s="7"/>
      <c r="ASU184" s="7"/>
      <c r="ASV184" s="7"/>
      <c r="ASW184" s="7"/>
      <c r="ASX184" s="7"/>
      <c r="ASY184" s="7"/>
      <c r="ASZ184" s="7"/>
      <c r="ATA184" s="7"/>
      <c r="ATB184" s="7"/>
      <c r="ATC184" s="7"/>
      <c r="ATD184" s="7"/>
      <c r="ATE184" s="7"/>
      <c r="ATF184" s="7"/>
      <c r="ATG184" s="7"/>
      <c r="ATH184" s="7"/>
      <c r="ATI184" s="7"/>
      <c r="ATJ184" s="7"/>
      <c r="ATK184" s="7"/>
      <c r="ATL184" s="7"/>
      <c r="ATM184" s="7"/>
      <c r="ATN184" s="7"/>
      <c r="ATO184" s="7"/>
      <c r="ATP184" s="7"/>
      <c r="ATQ184" s="7"/>
      <c r="ATR184" s="7"/>
      <c r="ATS184" s="7"/>
      <c r="ATT184" s="7"/>
      <c r="ATU184" s="7"/>
      <c r="ATV184" s="7"/>
      <c r="ATW184" s="7"/>
      <c r="ATX184" s="7"/>
      <c r="ATY184" s="7"/>
      <c r="ATZ184" s="7"/>
      <c r="AUA184" s="7"/>
      <c r="AUB184" s="7"/>
      <c r="AUC184" s="7"/>
      <c r="AUD184" s="7"/>
      <c r="AUE184" s="7"/>
      <c r="AUF184" s="7"/>
      <c r="AUG184" s="7"/>
      <c r="AUH184" s="7"/>
      <c r="AUI184" s="7"/>
      <c r="AUJ184" s="7"/>
      <c r="AUK184" s="7"/>
      <c r="AUL184" s="7"/>
      <c r="AUM184" s="7"/>
      <c r="AUN184" s="7"/>
      <c r="AUO184" s="7"/>
      <c r="AUP184" s="7"/>
      <c r="AUQ184" s="7"/>
      <c r="AUR184" s="7"/>
      <c r="AUS184" s="7"/>
      <c r="AUT184" s="7"/>
      <c r="AUU184" s="7"/>
      <c r="AUV184" s="7"/>
      <c r="AUW184" s="7"/>
      <c r="AUX184" s="7"/>
      <c r="AUY184" s="7"/>
      <c r="AUZ184" s="7"/>
      <c r="AVA184" s="7"/>
      <c r="AVB184" s="7"/>
      <c r="AVC184" s="7"/>
      <c r="AVD184" s="7"/>
      <c r="AVE184" s="7"/>
      <c r="AVF184" s="7"/>
      <c r="AVG184" s="7"/>
      <c r="AVH184" s="7"/>
      <c r="AVI184" s="7"/>
      <c r="AVJ184" s="7"/>
      <c r="AVK184" s="7"/>
      <c r="AVL184" s="7"/>
      <c r="AVM184" s="7"/>
      <c r="AVN184" s="7"/>
      <c r="AVO184" s="7"/>
      <c r="AVP184" s="7"/>
      <c r="AVQ184" s="7"/>
      <c r="AVR184" s="7"/>
      <c r="AVS184" s="7"/>
      <c r="AVT184" s="7"/>
      <c r="AVU184" s="7"/>
      <c r="AVV184" s="7"/>
      <c r="AVW184" s="7"/>
      <c r="AVX184" s="7"/>
      <c r="AVY184" s="7"/>
      <c r="AVZ184" s="7"/>
      <c r="AWA184" s="7"/>
      <c r="AWB184" s="7"/>
      <c r="AWC184" s="7"/>
      <c r="AWD184" s="7"/>
      <c r="AWE184" s="7"/>
      <c r="AWF184" s="7"/>
      <c r="AWG184" s="7"/>
      <c r="AWH184" s="7"/>
      <c r="AWI184" s="7"/>
      <c r="AWJ184" s="7"/>
      <c r="AWK184" s="7"/>
      <c r="AWL184" s="7"/>
      <c r="AWM184" s="7"/>
      <c r="AWN184" s="7"/>
      <c r="AWO184" s="7"/>
      <c r="AWP184" s="7"/>
      <c r="AWQ184" s="7"/>
      <c r="AWR184" s="7"/>
      <c r="AWS184" s="7"/>
      <c r="AWT184" s="7"/>
      <c r="AWU184" s="7"/>
      <c r="AWV184" s="7"/>
      <c r="AWW184" s="7"/>
      <c r="AWX184" s="7"/>
      <c r="AWY184" s="7"/>
      <c r="AWZ184" s="7"/>
      <c r="AXA184" s="7"/>
      <c r="AXB184" s="7"/>
      <c r="AXC184" s="7"/>
      <c r="AXD184" s="7"/>
      <c r="AXE184" s="7"/>
      <c r="AXF184" s="7"/>
      <c r="AXG184" s="7"/>
      <c r="AXH184" s="7"/>
      <c r="AXI184" s="7"/>
      <c r="AXJ184" s="7"/>
      <c r="AXK184" s="7"/>
      <c r="AXL184" s="7"/>
      <c r="AXM184" s="7"/>
      <c r="AXN184" s="7"/>
      <c r="AXO184" s="7"/>
      <c r="AXP184" s="7"/>
      <c r="AXQ184" s="7"/>
      <c r="AXR184" s="7"/>
      <c r="AXS184" s="7"/>
      <c r="AXT184" s="7"/>
      <c r="AXU184" s="7"/>
      <c r="AXV184" s="7"/>
      <c r="AXW184" s="7"/>
      <c r="AXX184" s="7"/>
      <c r="AXY184" s="7"/>
      <c r="AXZ184" s="7"/>
      <c r="AYA184" s="7"/>
      <c r="AYB184" s="7"/>
      <c r="AYC184" s="7"/>
      <c r="AYD184" s="7"/>
      <c r="AYE184" s="7"/>
      <c r="AYF184" s="7"/>
      <c r="AYG184" s="7"/>
      <c r="AYH184" s="7"/>
      <c r="AYI184" s="7"/>
      <c r="AYJ184" s="7"/>
      <c r="AYK184" s="7"/>
      <c r="AYL184" s="7"/>
      <c r="AYM184" s="7"/>
      <c r="AYN184" s="7"/>
      <c r="AYO184" s="7"/>
      <c r="AYP184" s="7"/>
      <c r="AYQ184" s="7"/>
      <c r="AYR184" s="7"/>
      <c r="AYS184" s="7"/>
      <c r="AYT184" s="7"/>
      <c r="AYU184" s="7"/>
      <c r="AYV184" s="7"/>
      <c r="AYW184" s="7"/>
      <c r="AYX184" s="7"/>
      <c r="AYY184" s="7"/>
      <c r="AYZ184" s="7"/>
      <c r="AZA184" s="7"/>
      <c r="AZB184" s="7"/>
      <c r="AZC184" s="7"/>
      <c r="AZD184" s="7"/>
      <c r="AZE184" s="7"/>
      <c r="AZF184" s="7"/>
      <c r="AZG184" s="7"/>
      <c r="AZH184" s="7"/>
      <c r="AZI184" s="7"/>
      <c r="AZJ184" s="7"/>
      <c r="AZK184" s="7"/>
      <c r="AZL184" s="7"/>
      <c r="AZM184" s="7"/>
      <c r="AZN184" s="7"/>
      <c r="AZO184" s="7"/>
      <c r="AZP184" s="7"/>
      <c r="AZQ184" s="7"/>
      <c r="AZR184" s="7"/>
      <c r="AZS184" s="7"/>
      <c r="AZT184" s="7"/>
      <c r="AZU184" s="7"/>
      <c r="AZV184" s="7"/>
      <c r="AZW184" s="7"/>
      <c r="AZX184" s="7"/>
      <c r="AZY184" s="7"/>
      <c r="AZZ184" s="7"/>
      <c r="BAA184" s="7"/>
      <c r="BAB184" s="7"/>
      <c r="BAC184" s="7"/>
      <c r="BAD184" s="7"/>
      <c r="BAE184" s="7"/>
      <c r="BAF184" s="7"/>
      <c r="BAG184" s="7"/>
      <c r="BAH184" s="7"/>
      <c r="BAI184" s="7"/>
      <c r="BAJ184" s="7"/>
      <c r="BAK184" s="7"/>
      <c r="BAL184" s="7"/>
      <c r="BAM184" s="7"/>
      <c r="BAN184" s="7"/>
      <c r="BAO184" s="7"/>
      <c r="BAP184" s="7"/>
      <c r="BAQ184" s="7"/>
      <c r="BAR184" s="7"/>
      <c r="BAS184" s="7"/>
      <c r="BAT184" s="7"/>
      <c r="BAU184" s="7"/>
      <c r="BAV184" s="7"/>
      <c r="BAW184" s="7"/>
      <c r="BAX184" s="7"/>
      <c r="BAY184" s="7"/>
      <c r="BAZ184" s="7"/>
      <c r="BBA184" s="7"/>
      <c r="BBB184" s="7"/>
      <c r="BBC184" s="7"/>
      <c r="BBD184" s="7"/>
      <c r="BBE184" s="7"/>
      <c r="BBF184" s="7"/>
      <c r="BBG184" s="7"/>
      <c r="BBH184" s="7"/>
      <c r="BBI184" s="7"/>
      <c r="BBJ184" s="7"/>
      <c r="BBK184" s="7"/>
      <c r="BBL184" s="7"/>
      <c r="BBM184" s="7"/>
      <c r="BBN184" s="7"/>
      <c r="BBO184" s="7"/>
      <c r="BBP184" s="7"/>
      <c r="BBQ184" s="7"/>
      <c r="BBR184" s="7"/>
      <c r="BBS184" s="7"/>
      <c r="BBT184" s="7"/>
      <c r="BBU184" s="7"/>
      <c r="BBV184" s="7"/>
      <c r="BBW184" s="7"/>
      <c r="BBX184" s="7"/>
      <c r="BBY184" s="7"/>
      <c r="BBZ184" s="7"/>
      <c r="BCA184" s="7"/>
      <c r="BCB184" s="7"/>
      <c r="BCC184" s="7"/>
      <c r="BCD184" s="7"/>
      <c r="BCE184" s="7"/>
      <c r="BCF184" s="7"/>
      <c r="BCG184" s="7"/>
      <c r="BCH184" s="7"/>
      <c r="BCI184" s="7"/>
      <c r="BCJ184" s="7"/>
      <c r="BCK184" s="7"/>
      <c r="BCL184" s="7"/>
      <c r="BCM184" s="7"/>
      <c r="BCN184" s="7"/>
      <c r="BCO184" s="7"/>
      <c r="BCP184" s="7"/>
      <c r="BCQ184" s="7"/>
      <c r="BCR184" s="7"/>
      <c r="BCS184" s="7"/>
      <c r="BCT184" s="7"/>
      <c r="BCU184" s="7"/>
      <c r="BCV184" s="7"/>
      <c r="BCW184" s="7"/>
      <c r="BCX184" s="7"/>
      <c r="BCY184" s="7"/>
      <c r="BCZ184" s="7"/>
      <c r="BDA184" s="7"/>
      <c r="BDB184" s="7"/>
      <c r="BDC184" s="7"/>
      <c r="BDD184" s="7"/>
      <c r="BDE184" s="7"/>
      <c r="BDF184" s="7"/>
      <c r="BDG184" s="7"/>
      <c r="BDH184" s="7"/>
      <c r="BDI184" s="7"/>
      <c r="BDJ184" s="7"/>
      <c r="BDK184" s="7"/>
      <c r="BDL184" s="7"/>
      <c r="BDM184" s="7"/>
      <c r="BDN184" s="7"/>
      <c r="BDO184" s="7"/>
      <c r="BDP184" s="7"/>
      <c r="BDQ184" s="7"/>
      <c r="BDR184" s="7"/>
      <c r="BDS184" s="7"/>
      <c r="BDT184" s="7"/>
      <c r="BDU184" s="7"/>
      <c r="BDV184" s="7"/>
      <c r="BDW184" s="7"/>
      <c r="BDX184" s="7"/>
      <c r="BDY184" s="7"/>
      <c r="BDZ184" s="7"/>
      <c r="BEA184" s="7"/>
      <c r="BEB184" s="7"/>
      <c r="BEC184" s="7"/>
      <c r="BED184" s="7"/>
      <c r="BEE184" s="7"/>
      <c r="BEF184" s="7"/>
      <c r="BEG184" s="7"/>
      <c r="BEH184" s="7"/>
      <c r="BEI184" s="7"/>
      <c r="BEJ184" s="7"/>
      <c r="BEK184" s="7"/>
      <c r="BEL184" s="7"/>
      <c r="BEM184" s="7"/>
      <c r="BEN184" s="7"/>
      <c r="BEO184" s="7"/>
      <c r="BEP184" s="7"/>
      <c r="BEQ184" s="7"/>
      <c r="BER184" s="7"/>
      <c r="BES184" s="7"/>
      <c r="BET184" s="7"/>
      <c r="BEU184" s="7"/>
      <c r="BEV184" s="7"/>
      <c r="BEW184" s="7"/>
      <c r="BEX184" s="7"/>
      <c r="BEY184" s="7"/>
      <c r="BEZ184" s="7"/>
      <c r="BFA184" s="7"/>
      <c r="BFB184" s="7"/>
      <c r="BFC184" s="7"/>
      <c r="BFD184" s="7"/>
      <c r="BFE184" s="7"/>
      <c r="BFF184" s="7"/>
      <c r="BFG184" s="7"/>
      <c r="BFH184" s="7"/>
      <c r="BFI184" s="7"/>
      <c r="BFJ184" s="7"/>
      <c r="BFK184" s="7"/>
      <c r="BFL184" s="7"/>
      <c r="BFM184" s="7"/>
      <c r="BFN184" s="7"/>
      <c r="BFO184" s="7"/>
      <c r="BFP184" s="7"/>
      <c r="BFQ184" s="7"/>
      <c r="BFR184" s="7"/>
      <c r="BFS184" s="7"/>
      <c r="BFT184" s="7"/>
      <c r="BFU184" s="7"/>
      <c r="BFV184" s="7"/>
      <c r="BFW184" s="7"/>
      <c r="BFX184" s="7"/>
      <c r="BFY184" s="7"/>
      <c r="BFZ184" s="7"/>
      <c r="BGA184" s="7"/>
      <c r="BGB184" s="7"/>
      <c r="BGC184" s="7"/>
      <c r="BGD184" s="7"/>
      <c r="BGE184" s="7"/>
      <c r="BGF184" s="7"/>
      <c r="BGG184" s="7"/>
      <c r="BGH184" s="7"/>
      <c r="BGI184" s="7"/>
      <c r="BGJ184" s="7"/>
      <c r="BGK184" s="7"/>
      <c r="BGL184" s="7"/>
      <c r="BGM184" s="7"/>
      <c r="BGN184" s="7"/>
      <c r="BGO184" s="7"/>
      <c r="BGP184" s="7"/>
      <c r="BGQ184" s="7"/>
      <c r="BGR184" s="7"/>
      <c r="BGS184" s="7"/>
      <c r="BGT184" s="7"/>
      <c r="BGU184" s="7"/>
      <c r="BGV184" s="7"/>
      <c r="BGW184" s="7"/>
      <c r="BGX184" s="7"/>
      <c r="BGY184" s="7"/>
      <c r="BGZ184" s="7"/>
      <c r="BHA184" s="7"/>
      <c r="BHB184" s="7"/>
      <c r="BHC184" s="7"/>
      <c r="BHD184" s="7"/>
      <c r="BHE184" s="7"/>
      <c r="BHF184" s="7"/>
      <c r="BHG184" s="7"/>
      <c r="BHH184" s="7"/>
      <c r="BHI184" s="7"/>
      <c r="BHJ184" s="7"/>
      <c r="BHK184" s="7"/>
      <c r="BHL184" s="7"/>
      <c r="BHM184" s="7"/>
      <c r="BHN184" s="7"/>
      <c r="BHO184" s="7"/>
      <c r="BHP184" s="7"/>
      <c r="BHQ184" s="7"/>
      <c r="BHR184" s="7"/>
      <c r="BHS184" s="7"/>
      <c r="BHT184" s="7"/>
      <c r="BHU184" s="7"/>
      <c r="BHV184" s="7"/>
      <c r="BHW184" s="7"/>
      <c r="BHX184" s="7"/>
      <c r="BHY184" s="7"/>
      <c r="BHZ184" s="7"/>
      <c r="BIA184" s="7"/>
      <c r="BIB184" s="7"/>
      <c r="BIC184" s="7"/>
      <c r="BID184" s="7"/>
      <c r="BIE184" s="7"/>
      <c r="BIF184" s="7"/>
      <c r="BIG184" s="7"/>
      <c r="BIH184" s="7"/>
      <c r="BII184" s="7"/>
      <c r="BIJ184" s="7"/>
      <c r="BIK184" s="7"/>
      <c r="BIL184" s="7"/>
      <c r="BIM184" s="7"/>
      <c r="BIN184" s="7"/>
      <c r="BIO184" s="7"/>
      <c r="BIP184" s="7"/>
      <c r="BIQ184" s="7"/>
      <c r="BIR184" s="7"/>
      <c r="BIS184" s="7"/>
      <c r="BIT184" s="7"/>
      <c r="BIU184" s="7"/>
      <c r="BIV184" s="7"/>
      <c r="BIW184" s="7"/>
      <c r="BIX184" s="7"/>
      <c r="BIY184" s="7"/>
      <c r="BIZ184" s="7"/>
      <c r="BJA184" s="7"/>
      <c r="BJB184" s="7"/>
      <c r="BJC184" s="7"/>
      <c r="BJD184" s="7"/>
      <c r="BJE184" s="7"/>
      <c r="BJF184" s="7"/>
      <c r="BJG184" s="7"/>
      <c r="BJH184" s="7"/>
      <c r="BJI184" s="7"/>
      <c r="BJJ184" s="7"/>
      <c r="BJK184" s="7"/>
      <c r="BJL184" s="7"/>
      <c r="BJM184" s="7"/>
      <c r="BJN184" s="7"/>
      <c r="BJO184" s="7"/>
      <c r="BJP184" s="7"/>
      <c r="BJQ184" s="7"/>
      <c r="BJR184" s="7"/>
      <c r="BJS184" s="7"/>
      <c r="BJT184" s="7"/>
      <c r="BJU184" s="7"/>
      <c r="BJV184" s="7"/>
      <c r="BJW184" s="7"/>
      <c r="BJX184" s="7"/>
      <c r="BJY184" s="7"/>
      <c r="BJZ184" s="7"/>
      <c r="BKA184" s="7"/>
      <c r="BKB184" s="7"/>
      <c r="BKC184" s="7"/>
      <c r="BKD184" s="7"/>
      <c r="BKE184" s="7"/>
      <c r="BKF184" s="7"/>
      <c r="BKG184" s="7"/>
      <c r="BKH184" s="7"/>
      <c r="BKI184" s="7"/>
      <c r="BKJ184" s="7"/>
      <c r="BKK184" s="7"/>
      <c r="BKL184" s="7"/>
      <c r="BKM184" s="7"/>
      <c r="BKN184" s="7"/>
      <c r="BKO184" s="7"/>
      <c r="BKP184" s="7"/>
      <c r="BKQ184" s="7"/>
      <c r="BKR184" s="7"/>
      <c r="BKS184" s="7"/>
      <c r="BKT184" s="7"/>
      <c r="BKU184" s="7"/>
      <c r="BKV184" s="7"/>
      <c r="BKW184" s="7"/>
      <c r="BKX184" s="7"/>
      <c r="BKY184" s="7"/>
      <c r="BKZ184" s="7"/>
      <c r="BLA184" s="7"/>
      <c r="BLB184" s="7"/>
      <c r="BLC184" s="7"/>
      <c r="BLD184" s="7"/>
      <c r="BLE184" s="7"/>
      <c r="BLF184" s="7"/>
      <c r="BLG184" s="7"/>
      <c r="BLH184" s="7"/>
      <c r="BLI184" s="7"/>
      <c r="BLJ184" s="7"/>
      <c r="BLK184" s="7"/>
      <c r="BLL184" s="7"/>
      <c r="BLM184" s="7"/>
      <c r="BLN184" s="7"/>
      <c r="BLO184" s="7"/>
      <c r="BLP184" s="7"/>
      <c r="BLQ184" s="7"/>
      <c r="BLR184" s="7"/>
      <c r="BLS184" s="7"/>
      <c r="BLT184" s="7"/>
      <c r="BLU184" s="7"/>
      <c r="BLV184" s="7"/>
      <c r="BLW184" s="7"/>
      <c r="BLX184" s="7"/>
      <c r="BLY184" s="7"/>
      <c r="BLZ184" s="7"/>
      <c r="BMA184" s="7"/>
      <c r="BMB184" s="7"/>
      <c r="BMC184" s="7"/>
      <c r="BMD184" s="7"/>
      <c r="BME184" s="7"/>
      <c r="BMF184" s="7"/>
      <c r="BMG184" s="7"/>
      <c r="BMH184" s="7"/>
      <c r="BMI184" s="7"/>
      <c r="BMJ184" s="7"/>
      <c r="BMK184" s="7"/>
      <c r="BML184" s="7"/>
      <c r="BMM184" s="7"/>
      <c r="BMN184" s="7"/>
      <c r="BMO184" s="7"/>
      <c r="BMP184" s="7"/>
      <c r="BMQ184" s="7"/>
      <c r="BMR184" s="7"/>
      <c r="BMS184" s="7"/>
      <c r="BMT184" s="7"/>
      <c r="BMU184" s="7"/>
      <c r="BMV184" s="7"/>
      <c r="BMW184" s="7"/>
      <c r="BMX184" s="7"/>
      <c r="BMY184" s="7"/>
      <c r="BMZ184" s="7"/>
      <c r="BNA184" s="7"/>
      <c r="BNB184" s="7"/>
      <c r="BNC184" s="7"/>
      <c r="BND184" s="7"/>
      <c r="BNE184" s="7"/>
      <c r="BNF184" s="7"/>
      <c r="BNG184" s="7"/>
      <c r="BNH184" s="7"/>
      <c r="BNI184" s="7"/>
      <c r="BNJ184" s="7"/>
      <c r="BNK184" s="7"/>
      <c r="BNL184" s="7"/>
      <c r="BNM184" s="7"/>
      <c r="BNN184" s="7"/>
      <c r="BNO184" s="7"/>
      <c r="BNP184" s="7"/>
      <c r="BNQ184" s="7"/>
      <c r="BNR184" s="7"/>
      <c r="BNS184" s="7"/>
      <c r="BNT184" s="7"/>
      <c r="BNU184" s="7"/>
      <c r="BNV184" s="7"/>
      <c r="BNW184" s="7"/>
      <c r="BNX184" s="7"/>
      <c r="BNY184" s="7"/>
      <c r="BNZ184" s="7"/>
      <c r="BOA184" s="7"/>
      <c r="BOB184" s="7"/>
      <c r="BOC184" s="7"/>
      <c r="BOD184" s="7"/>
      <c r="BOE184" s="7"/>
      <c r="BOF184" s="7"/>
      <c r="BOG184" s="7"/>
      <c r="BOH184" s="7"/>
      <c r="BOI184" s="7"/>
      <c r="BOJ184" s="7"/>
      <c r="BOK184" s="6"/>
      <c r="BOL184" s="6"/>
      <c r="BOM184" s="6"/>
      <c r="BON184" s="6"/>
      <c r="BOO184" s="6"/>
      <c r="BOP184" s="6"/>
      <c r="BOQ184" s="6"/>
      <c r="BOR184" s="6"/>
      <c r="BOS184" s="6"/>
      <c r="BOT184" s="6"/>
      <c r="BOU184" s="6"/>
      <c r="BOV184" s="6"/>
      <c r="BOW184" s="6"/>
      <c r="BOX184" s="6"/>
      <c r="BOY184" s="6"/>
      <c r="BOZ184" s="6"/>
      <c r="BPA184" s="6"/>
      <c r="BPB184" s="6"/>
      <c r="BPC184" s="6"/>
      <c r="BPD184" s="6"/>
      <c r="BPE184" s="6"/>
      <c r="BPF184" s="6"/>
      <c r="BPG184" s="6"/>
      <c r="BPH184" s="6"/>
      <c r="BPI184" s="6"/>
      <c r="BPJ184" s="6"/>
      <c r="BPK184" s="6"/>
      <c r="BPL184" s="6"/>
      <c r="BPM184" s="6"/>
      <c r="BPN184" s="6"/>
      <c r="BPO184" s="6"/>
      <c r="BPP184" s="6"/>
      <c r="BPQ184" s="6"/>
      <c r="BPR184" s="6"/>
      <c r="BPS184" s="6"/>
      <c r="BPT184" s="6"/>
      <c r="BPU184" s="6"/>
      <c r="BPV184" s="6"/>
      <c r="BPW184" s="6"/>
      <c r="BPX184" s="6"/>
      <c r="BPY184" s="6"/>
      <c r="BPZ184" s="6"/>
      <c r="BQA184" s="6"/>
      <c r="BQB184" s="6"/>
      <c r="BQC184" s="6"/>
      <c r="BQD184" s="6"/>
      <c r="BQE184" s="6"/>
      <c r="BQF184" s="6"/>
      <c r="BQG184" s="6"/>
      <c r="BQH184" s="6"/>
      <c r="BQI184" s="6"/>
      <c r="BQJ184" s="6"/>
      <c r="BQK184" s="6"/>
      <c r="BQL184" s="6"/>
      <c r="BQM184" s="6"/>
      <c r="BQN184" s="6"/>
      <c r="BQO184" s="6"/>
      <c r="BQP184" s="6"/>
      <c r="BQQ184" s="6"/>
      <c r="BQR184" s="6"/>
      <c r="BQS184" s="6"/>
      <c r="BQT184" s="6"/>
      <c r="BQU184" s="6"/>
      <c r="BQV184" s="6"/>
      <c r="BQW184" s="6"/>
      <c r="BQX184" s="6"/>
      <c r="BQY184" s="6"/>
      <c r="BQZ184" s="6"/>
      <c r="BRA184" s="6"/>
      <c r="BRB184" s="6"/>
      <c r="BRC184" s="6"/>
      <c r="BRD184" s="6"/>
      <c r="BRE184" s="6"/>
      <c r="BRF184" s="6"/>
      <c r="BRG184" s="6"/>
      <c r="BRH184" s="6"/>
      <c r="BRI184" s="6"/>
      <c r="BRJ184" s="6"/>
      <c r="BRK184" s="6"/>
      <c r="BRL184" s="6"/>
      <c r="BRM184" s="6"/>
      <c r="BRN184" s="6"/>
    </row>
    <row r="185" s="4" customFormat="1" ht="25" customHeight="1" spans="1:1834">
      <c r="A185" s="16">
        <f t="shared" si="17"/>
        <v>181</v>
      </c>
      <c r="B185" s="17" t="s">
        <v>785</v>
      </c>
      <c r="C185" s="17" t="s">
        <v>786</v>
      </c>
      <c r="D185" s="17" t="s">
        <v>17</v>
      </c>
      <c r="E185" s="17" t="s">
        <v>734</v>
      </c>
      <c r="F185" s="17" t="s">
        <v>739</v>
      </c>
      <c r="G185" s="17" t="s">
        <v>443</v>
      </c>
      <c r="H185" s="17" t="s">
        <v>787</v>
      </c>
      <c r="I185" s="17" t="s">
        <v>111</v>
      </c>
      <c r="J185" s="17" t="s">
        <v>95</v>
      </c>
      <c r="K185" s="28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  <c r="FA185" s="7"/>
      <c r="FB185" s="7"/>
      <c r="FC185" s="7"/>
      <c r="FD185" s="7"/>
      <c r="FE185" s="7"/>
      <c r="FF185" s="7"/>
      <c r="FG185" s="7"/>
      <c r="FH185" s="7"/>
      <c r="FI185" s="7"/>
      <c r="FJ185" s="7"/>
      <c r="FK185" s="7"/>
      <c r="FL185" s="7"/>
      <c r="FM185" s="7"/>
      <c r="FN185" s="7"/>
      <c r="FO185" s="7"/>
      <c r="FP185" s="7"/>
      <c r="FQ185" s="7"/>
      <c r="FR185" s="7"/>
      <c r="FS185" s="7"/>
      <c r="FT185" s="7"/>
      <c r="FU185" s="7"/>
      <c r="FV185" s="7"/>
      <c r="FW185" s="7"/>
      <c r="FX185" s="7"/>
      <c r="FY185" s="7"/>
      <c r="FZ185" s="7"/>
      <c r="GA185" s="7"/>
      <c r="GB185" s="7"/>
      <c r="GC185" s="7"/>
      <c r="GD185" s="7"/>
      <c r="GE185" s="7"/>
      <c r="GF185" s="7"/>
      <c r="GG185" s="7"/>
      <c r="GH185" s="7"/>
      <c r="GI185" s="7"/>
      <c r="GJ185" s="7"/>
      <c r="GK185" s="7"/>
      <c r="GL185" s="7"/>
      <c r="GM185" s="7"/>
      <c r="GN185" s="7"/>
      <c r="GO185" s="7"/>
      <c r="GP185" s="7"/>
      <c r="GQ185" s="7"/>
      <c r="GR185" s="7"/>
      <c r="GS185" s="7"/>
      <c r="GT185" s="7"/>
      <c r="GU185" s="7"/>
      <c r="GV185" s="7"/>
      <c r="GW185" s="7"/>
      <c r="GX185" s="7"/>
      <c r="GY185" s="7"/>
      <c r="GZ185" s="7"/>
      <c r="HA185" s="7"/>
      <c r="HB185" s="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  <c r="IW185" s="7"/>
      <c r="IX185" s="7"/>
      <c r="IY185" s="7"/>
      <c r="IZ185" s="7"/>
      <c r="JA185" s="7"/>
      <c r="JB185" s="7"/>
      <c r="JC185" s="7"/>
      <c r="JD185" s="7"/>
      <c r="JE185" s="7"/>
      <c r="JF185" s="7"/>
      <c r="JG185" s="7"/>
      <c r="JH185" s="7"/>
      <c r="JI185" s="7"/>
      <c r="JJ185" s="7"/>
      <c r="JK185" s="7"/>
      <c r="JL185" s="7"/>
      <c r="JM185" s="7"/>
      <c r="JN185" s="7"/>
      <c r="JO185" s="7"/>
      <c r="JP185" s="7"/>
      <c r="JQ185" s="7"/>
      <c r="JR185" s="7"/>
      <c r="JS185" s="7"/>
      <c r="JT185" s="7"/>
      <c r="JU185" s="7"/>
      <c r="JV185" s="7"/>
      <c r="JW185" s="7"/>
      <c r="JX185" s="7"/>
      <c r="JY185" s="7"/>
      <c r="JZ185" s="7"/>
      <c r="KA185" s="7"/>
      <c r="KB185" s="7"/>
      <c r="KC185" s="7"/>
      <c r="KD185" s="7"/>
      <c r="KE185" s="7"/>
      <c r="KF185" s="7"/>
      <c r="KG185" s="7"/>
      <c r="KH185" s="7"/>
      <c r="KI185" s="7"/>
      <c r="KJ185" s="7"/>
      <c r="KK185" s="7"/>
      <c r="KL185" s="7"/>
      <c r="KM185" s="7"/>
      <c r="KN185" s="7"/>
      <c r="KO185" s="7"/>
      <c r="KP185" s="7"/>
      <c r="KQ185" s="7"/>
      <c r="KR185" s="7"/>
      <c r="KS185" s="7"/>
      <c r="KT185" s="7"/>
      <c r="KU185" s="7"/>
      <c r="KV185" s="7"/>
      <c r="KW185" s="7"/>
      <c r="KX185" s="7"/>
      <c r="KY185" s="7"/>
      <c r="KZ185" s="7"/>
      <c r="LA185" s="7"/>
      <c r="LB185" s="7"/>
      <c r="LC185" s="7"/>
      <c r="LD185" s="7"/>
      <c r="LE185" s="7"/>
      <c r="LF185" s="7"/>
      <c r="LG185" s="7"/>
      <c r="LH185" s="7"/>
      <c r="LI185" s="7"/>
      <c r="LJ185" s="7"/>
      <c r="LK185" s="7"/>
      <c r="LL185" s="7"/>
      <c r="LM185" s="7"/>
      <c r="LN185" s="7"/>
      <c r="LO185" s="7"/>
      <c r="LP185" s="7"/>
      <c r="LQ185" s="7"/>
      <c r="LR185" s="7"/>
      <c r="LS185" s="7"/>
      <c r="LT185" s="7"/>
      <c r="LU185" s="7"/>
      <c r="LV185" s="7"/>
      <c r="LW185" s="7"/>
      <c r="LX185" s="7"/>
      <c r="LY185" s="7"/>
      <c r="LZ185" s="7"/>
      <c r="MA185" s="7"/>
      <c r="MB185" s="7"/>
      <c r="MC185" s="7"/>
      <c r="MD185" s="7"/>
      <c r="ME185" s="7"/>
      <c r="MF185" s="7"/>
      <c r="MG185" s="7"/>
      <c r="MH185" s="7"/>
      <c r="MI185" s="7"/>
      <c r="MJ185" s="7"/>
      <c r="MK185" s="7"/>
      <c r="ML185" s="7"/>
      <c r="MM185" s="7"/>
      <c r="MN185" s="7"/>
      <c r="MO185" s="7"/>
      <c r="MP185" s="7"/>
      <c r="MQ185" s="7"/>
      <c r="MR185" s="7"/>
      <c r="MS185" s="7"/>
      <c r="MT185" s="7"/>
      <c r="MU185" s="7"/>
      <c r="MV185" s="7"/>
      <c r="MW185" s="7"/>
      <c r="MX185" s="7"/>
      <c r="MY185" s="7"/>
      <c r="MZ185" s="7"/>
      <c r="NA185" s="7"/>
      <c r="NB185" s="7"/>
      <c r="NC185" s="7"/>
      <c r="ND185" s="7"/>
      <c r="NE185" s="7"/>
      <c r="NF185" s="7"/>
      <c r="NG185" s="7"/>
      <c r="NH185" s="7"/>
      <c r="NI185" s="7"/>
      <c r="NJ185" s="7"/>
      <c r="NK185" s="7"/>
      <c r="NL185" s="7"/>
      <c r="NM185" s="7"/>
      <c r="NN185" s="7"/>
      <c r="NO185" s="7"/>
      <c r="NP185" s="7"/>
      <c r="NQ185" s="7"/>
      <c r="NR185" s="7"/>
      <c r="NS185" s="7"/>
      <c r="NT185" s="7"/>
      <c r="NU185" s="7"/>
      <c r="NV185" s="7"/>
      <c r="NW185" s="7"/>
      <c r="NX185" s="7"/>
      <c r="NY185" s="7"/>
      <c r="NZ185" s="7"/>
      <c r="OA185" s="7"/>
      <c r="OB185" s="7"/>
      <c r="OC185" s="7"/>
      <c r="OD185" s="7"/>
      <c r="OE185" s="7"/>
      <c r="OF185" s="7"/>
      <c r="OG185" s="7"/>
      <c r="OH185" s="7"/>
      <c r="OI185" s="7"/>
      <c r="OJ185" s="7"/>
      <c r="OK185" s="7"/>
      <c r="OL185" s="7"/>
      <c r="OM185" s="7"/>
      <c r="ON185" s="7"/>
      <c r="OO185" s="7"/>
      <c r="OP185" s="7"/>
      <c r="OQ185" s="7"/>
      <c r="OR185" s="7"/>
      <c r="OS185" s="7"/>
      <c r="OT185" s="7"/>
      <c r="OU185" s="7"/>
      <c r="OV185" s="7"/>
      <c r="OW185" s="7"/>
      <c r="OX185" s="7"/>
      <c r="OY185" s="7"/>
      <c r="OZ185" s="7"/>
      <c r="PA185" s="7"/>
      <c r="PB185" s="7"/>
      <c r="PC185" s="7"/>
      <c r="PD185" s="7"/>
      <c r="PE185" s="7"/>
      <c r="PF185" s="7"/>
      <c r="PG185" s="7"/>
      <c r="PH185" s="7"/>
      <c r="PI185" s="7"/>
      <c r="PJ185" s="7"/>
      <c r="PK185" s="7"/>
      <c r="PL185" s="7"/>
      <c r="PM185" s="7"/>
      <c r="PN185" s="7"/>
      <c r="PO185" s="7"/>
      <c r="PP185" s="7"/>
      <c r="PQ185" s="7"/>
      <c r="PR185" s="7"/>
      <c r="PS185" s="7"/>
      <c r="PT185" s="7"/>
      <c r="PU185" s="7"/>
      <c r="PV185" s="7"/>
      <c r="PW185" s="7"/>
      <c r="PX185" s="7"/>
      <c r="PY185" s="7"/>
      <c r="PZ185" s="7"/>
      <c r="QA185" s="7"/>
      <c r="QB185" s="7"/>
      <c r="QC185" s="7"/>
      <c r="QD185" s="7"/>
      <c r="QE185" s="7"/>
      <c r="QF185" s="7"/>
      <c r="QG185" s="7"/>
      <c r="QH185" s="7"/>
      <c r="QI185" s="7"/>
      <c r="QJ185" s="7"/>
      <c r="QK185" s="7"/>
      <c r="QL185" s="7"/>
      <c r="QM185" s="7"/>
      <c r="QN185" s="7"/>
      <c r="QO185" s="7"/>
      <c r="QP185" s="7"/>
      <c r="QQ185" s="7"/>
      <c r="QR185" s="7"/>
      <c r="QS185" s="7"/>
      <c r="QT185" s="7"/>
      <c r="QU185" s="7"/>
      <c r="QV185" s="7"/>
      <c r="QW185" s="7"/>
      <c r="QX185" s="7"/>
      <c r="QY185" s="7"/>
      <c r="QZ185" s="7"/>
      <c r="RA185" s="7"/>
      <c r="RB185" s="7"/>
      <c r="RC185" s="7"/>
      <c r="RD185" s="7"/>
      <c r="RE185" s="7"/>
      <c r="RF185" s="7"/>
      <c r="RG185" s="7"/>
      <c r="RH185" s="7"/>
      <c r="RI185" s="7"/>
      <c r="RJ185" s="7"/>
      <c r="RK185" s="7"/>
      <c r="RL185" s="7"/>
      <c r="RM185" s="7"/>
      <c r="RN185" s="7"/>
      <c r="RO185" s="7"/>
      <c r="RP185" s="7"/>
      <c r="RQ185" s="7"/>
      <c r="RR185" s="7"/>
      <c r="RS185" s="7"/>
      <c r="RT185" s="7"/>
      <c r="RU185" s="7"/>
      <c r="RV185" s="7"/>
      <c r="RW185" s="7"/>
      <c r="RX185" s="7"/>
      <c r="RY185" s="7"/>
      <c r="RZ185" s="7"/>
      <c r="SA185" s="7"/>
      <c r="SB185" s="7"/>
      <c r="SC185" s="7"/>
      <c r="SD185" s="7"/>
      <c r="SE185" s="7"/>
      <c r="SF185" s="7"/>
      <c r="SG185" s="7"/>
      <c r="SH185" s="7"/>
      <c r="SI185" s="7"/>
      <c r="SJ185" s="7"/>
      <c r="SK185" s="7"/>
      <c r="SL185" s="7"/>
      <c r="SM185" s="7"/>
      <c r="SN185" s="7"/>
      <c r="SO185" s="7"/>
      <c r="SP185" s="7"/>
      <c r="SQ185" s="7"/>
      <c r="SR185" s="7"/>
      <c r="SS185" s="7"/>
      <c r="ST185" s="7"/>
      <c r="SU185" s="7"/>
      <c r="SV185" s="7"/>
      <c r="SW185" s="7"/>
      <c r="SX185" s="7"/>
      <c r="SY185" s="7"/>
      <c r="SZ185" s="7"/>
      <c r="TA185" s="7"/>
      <c r="TB185" s="7"/>
      <c r="TC185" s="7"/>
      <c r="TD185" s="7"/>
      <c r="TE185" s="7"/>
      <c r="TF185" s="7"/>
      <c r="TG185" s="7"/>
      <c r="TH185" s="7"/>
      <c r="TI185" s="7"/>
      <c r="TJ185" s="7"/>
      <c r="TK185" s="7"/>
      <c r="TL185" s="7"/>
      <c r="TM185" s="7"/>
      <c r="TN185" s="7"/>
      <c r="TO185" s="7"/>
      <c r="TP185" s="7"/>
      <c r="TQ185" s="7"/>
      <c r="TR185" s="7"/>
      <c r="TS185" s="7"/>
      <c r="TT185" s="7"/>
      <c r="TU185" s="7"/>
      <c r="TV185" s="7"/>
      <c r="TW185" s="7"/>
      <c r="TX185" s="7"/>
      <c r="TY185" s="7"/>
      <c r="TZ185" s="7"/>
      <c r="UA185" s="7"/>
      <c r="UB185" s="7"/>
      <c r="UC185" s="7"/>
      <c r="UD185" s="7"/>
      <c r="UE185" s="7"/>
      <c r="UF185" s="7"/>
      <c r="UG185" s="7"/>
      <c r="UH185" s="7"/>
      <c r="UI185" s="7"/>
      <c r="UJ185" s="7"/>
      <c r="UK185" s="7"/>
      <c r="UL185" s="7"/>
      <c r="UM185" s="7"/>
      <c r="UN185" s="7"/>
      <c r="UO185" s="7"/>
      <c r="UP185" s="7"/>
      <c r="UQ185" s="7"/>
      <c r="UR185" s="7"/>
      <c r="US185" s="7"/>
      <c r="UT185" s="7"/>
      <c r="UU185" s="7"/>
      <c r="UV185" s="7"/>
      <c r="UW185" s="7"/>
      <c r="UX185" s="7"/>
      <c r="UY185" s="7"/>
      <c r="UZ185" s="7"/>
      <c r="VA185" s="7"/>
      <c r="VB185" s="7"/>
      <c r="VC185" s="7"/>
      <c r="VD185" s="7"/>
      <c r="VE185" s="7"/>
      <c r="VF185" s="7"/>
      <c r="VG185" s="7"/>
      <c r="VH185" s="7"/>
      <c r="VI185" s="7"/>
      <c r="VJ185" s="7"/>
      <c r="VK185" s="7"/>
      <c r="VL185" s="7"/>
      <c r="VM185" s="7"/>
      <c r="VN185" s="7"/>
      <c r="VO185" s="7"/>
      <c r="VP185" s="7"/>
      <c r="VQ185" s="7"/>
      <c r="VR185" s="7"/>
      <c r="VS185" s="7"/>
      <c r="VT185" s="7"/>
      <c r="VU185" s="7"/>
      <c r="VV185" s="7"/>
      <c r="VW185" s="7"/>
      <c r="VX185" s="7"/>
      <c r="VY185" s="7"/>
      <c r="VZ185" s="7"/>
      <c r="WA185" s="7"/>
      <c r="WB185" s="7"/>
      <c r="WC185" s="7"/>
      <c r="WD185" s="7"/>
      <c r="WE185" s="7"/>
      <c r="WF185" s="7"/>
      <c r="WG185" s="7"/>
      <c r="WH185" s="7"/>
      <c r="WI185" s="7"/>
      <c r="WJ185" s="7"/>
      <c r="WK185" s="7"/>
      <c r="WL185" s="7"/>
      <c r="WM185" s="7"/>
      <c r="WN185" s="7"/>
      <c r="WO185" s="7"/>
      <c r="WP185" s="7"/>
      <c r="WQ185" s="7"/>
      <c r="WR185" s="7"/>
      <c r="WS185" s="7"/>
      <c r="WT185" s="7"/>
      <c r="WU185" s="7"/>
      <c r="WV185" s="7"/>
      <c r="WW185" s="7"/>
      <c r="WX185" s="7"/>
      <c r="WY185" s="7"/>
      <c r="WZ185" s="7"/>
      <c r="XA185" s="7"/>
      <c r="XB185" s="7"/>
      <c r="XC185" s="7"/>
      <c r="XD185" s="7"/>
      <c r="XE185" s="7"/>
      <c r="XF185" s="7"/>
      <c r="XG185" s="7"/>
      <c r="XH185" s="7"/>
      <c r="XI185" s="7"/>
      <c r="XJ185" s="7"/>
      <c r="XK185" s="7"/>
      <c r="XL185" s="7"/>
      <c r="XM185" s="7"/>
      <c r="XN185" s="7"/>
      <c r="XO185" s="7"/>
      <c r="XP185" s="7"/>
      <c r="XQ185" s="7"/>
      <c r="XR185" s="7"/>
      <c r="XS185" s="7"/>
      <c r="XT185" s="7"/>
      <c r="XU185" s="7"/>
      <c r="XV185" s="7"/>
      <c r="XW185" s="7"/>
      <c r="XX185" s="7"/>
      <c r="XY185" s="7"/>
      <c r="XZ185" s="7"/>
      <c r="YA185" s="7"/>
      <c r="YB185" s="7"/>
      <c r="YC185" s="7"/>
      <c r="YD185" s="7"/>
      <c r="YE185" s="7"/>
      <c r="YF185" s="7"/>
      <c r="YG185" s="7"/>
      <c r="YH185" s="7"/>
      <c r="YI185" s="7"/>
      <c r="YJ185" s="7"/>
      <c r="YK185" s="7"/>
      <c r="YL185" s="7"/>
      <c r="YM185" s="7"/>
      <c r="YN185" s="7"/>
      <c r="YO185" s="7"/>
      <c r="YP185" s="7"/>
      <c r="YQ185" s="7"/>
      <c r="YR185" s="7"/>
      <c r="YS185" s="7"/>
      <c r="YT185" s="7"/>
      <c r="YU185" s="7"/>
      <c r="YV185" s="7"/>
      <c r="YW185" s="7"/>
      <c r="YX185" s="7"/>
      <c r="YY185" s="7"/>
      <c r="YZ185" s="7"/>
      <c r="ZA185" s="7"/>
      <c r="ZB185" s="7"/>
      <c r="ZC185" s="7"/>
      <c r="ZD185" s="7"/>
      <c r="ZE185" s="7"/>
      <c r="ZF185" s="7"/>
      <c r="ZG185" s="7"/>
      <c r="ZH185" s="7"/>
      <c r="ZI185" s="7"/>
      <c r="ZJ185" s="7"/>
      <c r="ZK185" s="7"/>
      <c r="ZL185" s="7"/>
      <c r="ZM185" s="7"/>
      <c r="ZN185" s="7"/>
      <c r="ZO185" s="7"/>
      <c r="ZP185" s="7"/>
      <c r="ZQ185" s="7"/>
      <c r="ZR185" s="7"/>
      <c r="ZS185" s="7"/>
      <c r="ZT185" s="7"/>
      <c r="ZU185" s="7"/>
      <c r="ZV185" s="7"/>
      <c r="ZW185" s="7"/>
      <c r="ZX185" s="7"/>
      <c r="ZY185" s="7"/>
      <c r="ZZ185" s="7"/>
      <c r="AAA185" s="7"/>
      <c r="AAB185" s="7"/>
      <c r="AAC185" s="7"/>
      <c r="AAD185" s="7"/>
      <c r="AAE185" s="7"/>
      <c r="AAF185" s="7"/>
      <c r="AAG185" s="7"/>
      <c r="AAH185" s="7"/>
      <c r="AAI185" s="7"/>
      <c r="AAJ185" s="7"/>
      <c r="AAK185" s="7"/>
      <c r="AAL185" s="7"/>
      <c r="AAM185" s="7"/>
      <c r="AAN185" s="7"/>
      <c r="AAO185" s="7"/>
      <c r="AAP185" s="7"/>
      <c r="AAQ185" s="7"/>
      <c r="AAR185" s="7"/>
      <c r="AAS185" s="7"/>
      <c r="AAT185" s="7"/>
      <c r="AAU185" s="7"/>
      <c r="AAV185" s="7"/>
      <c r="AAW185" s="7"/>
      <c r="AAX185" s="7"/>
      <c r="AAY185" s="7"/>
      <c r="AAZ185" s="7"/>
      <c r="ABA185" s="7"/>
      <c r="ABB185" s="7"/>
      <c r="ABC185" s="7"/>
      <c r="ABD185" s="7"/>
      <c r="ABE185" s="7"/>
      <c r="ABF185" s="7"/>
      <c r="ABG185" s="7"/>
      <c r="ABH185" s="7"/>
      <c r="ABI185" s="7"/>
      <c r="ABJ185" s="7"/>
      <c r="ABK185" s="7"/>
      <c r="ABL185" s="7"/>
      <c r="ABM185" s="7"/>
      <c r="ABN185" s="7"/>
      <c r="ABO185" s="7"/>
      <c r="ABP185" s="7"/>
      <c r="ABQ185" s="7"/>
      <c r="ABR185" s="7"/>
      <c r="ABS185" s="7"/>
      <c r="ABT185" s="7"/>
      <c r="ABU185" s="7"/>
      <c r="ABV185" s="7"/>
      <c r="ABW185" s="7"/>
      <c r="ABX185" s="7"/>
      <c r="ABY185" s="7"/>
      <c r="ABZ185" s="7"/>
      <c r="ACA185" s="7"/>
      <c r="ACB185" s="7"/>
      <c r="ACC185" s="7"/>
      <c r="ACD185" s="7"/>
      <c r="ACE185" s="7"/>
      <c r="ACF185" s="7"/>
      <c r="ACG185" s="7"/>
      <c r="ACH185" s="7"/>
      <c r="ACI185" s="7"/>
      <c r="ACJ185" s="7"/>
      <c r="ACK185" s="7"/>
      <c r="ACL185" s="7"/>
      <c r="ACM185" s="7"/>
      <c r="ACN185" s="7"/>
      <c r="ACO185" s="7"/>
      <c r="ACP185" s="7"/>
      <c r="ACQ185" s="7"/>
      <c r="ACR185" s="7"/>
      <c r="ACS185" s="7"/>
      <c r="ACT185" s="7"/>
      <c r="ACU185" s="7"/>
      <c r="ACV185" s="7"/>
      <c r="ACW185" s="7"/>
      <c r="ACX185" s="7"/>
      <c r="ACY185" s="7"/>
      <c r="ACZ185" s="7"/>
      <c r="ADA185" s="7"/>
      <c r="ADB185" s="7"/>
      <c r="ADC185" s="7"/>
      <c r="ADD185" s="7"/>
      <c r="ADE185" s="7"/>
      <c r="ADF185" s="7"/>
      <c r="ADG185" s="7"/>
      <c r="ADH185" s="7"/>
      <c r="ADI185" s="7"/>
      <c r="ADJ185" s="7"/>
      <c r="ADK185" s="7"/>
      <c r="ADL185" s="7"/>
      <c r="ADM185" s="7"/>
      <c r="ADN185" s="7"/>
      <c r="ADO185" s="7"/>
      <c r="ADP185" s="7"/>
      <c r="ADQ185" s="7"/>
      <c r="ADR185" s="7"/>
      <c r="ADS185" s="7"/>
      <c r="ADT185" s="7"/>
      <c r="ADU185" s="7"/>
      <c r="ADV185" s="7"/>
      <c r="ADW185" s="7"/>
      <c r="ADX185" s="7"/>
      <c r="ADY185" s="7"/>
      <c r="ADZ185" s="7"/>
      <c r="AEA185" s="7"/>
      <c r="AEB185" s="7"/>
      <c r="AEC185" s="7"/>
      <c r="AED185" s="7"/>
      <c r="AEE185" s="7"/>
      <c r="AEF185" s="7"/>
      <c r="AEG185" s="7"/>
      <c r="AEH185" s="7"/>
      <c r="AEI185" s="7"/>
      <c r="AEJ185" s="7"/>
      <c r="AEK185" s="7"/>
      <c r="AEL185" s="7"/>
      <c r="AEM185" s="7"/>
      <c r="AEN185" s="7"/>
      <c r="AEO185" s="7"/>
      <c r="AEP185" s="7"/>
      <c r="AEQ185" s="7"/>
      <c r="AER185" s="7"/>
      <c r="AES185" s="7"/>
      <c r="AET185" s="7"/>
      <c r="AEU185" s="7"/>
      <c r="AEV185" s="7"/>
      <c r="AEW185" s="7"/>
      <c r="AEX185" s="7"/>
      <c r="AEY185" s="7"/>
      <c r="AEZ185" s="7"/>
      <c r="AFA185" s="7"/>
      <c r="AFB185" s="7"/>
      <c r="AFC185" s="7"/>
      <c r="AFD185" s="7"/>
      <c r="AFE185" s="7"/>
      <c r="AFF185" s="7"/>
      <c r="AFG185" s="7"/>
      <c r="AFH185" s="7"/>
      <c r="AFI185" s="7"/>
      <c r="AFJ185" s="7"/>
      <c r="AFK185" s="7"/>
      <c r="AFL185" s="7"/>
      <c r="AFM185" s="7"/>
      <c r="AFN185" s="7"/>
      <c r="AFO185" s="7"/>
      <c r="AFP185" s="7"/>
      <c r="AFQ185" s="7"/>
      <c r="AFR185" s="7"/>
      <c r="AFS185" s="7"/>
      <c r="AFT185" s="7"/>
      <c r="AFU185" s="7"/>
      <c r="AFV185" s="7"/>
      <c r="AFW185" s="7"/>
      <c r="AFX185" s="7"/>
      <c r="AFY185" s="7"/>
      <c r="AFZ185" s="7"/>
      <c r="AGA185" s="7"/>
      <c r="AGB185" s="7"/>
      <c r="AGC185" s="7"/>
      <c r="AGD185" s="7"/>
      <c r="AGE185" s="7"/>
      <c r="AGF185" s="7"/>
      <c r="AGG185" s="7"/>
      <c r="AGH185" s="7"/>
      <c r="AGI185" s="7"/>
      <c r="AGJ185" s="7"/>
      <c r="AGK185" s="7"/>
      <c r="AGL185" s="7"/>
      <c r="AGM185" s="7"/>
      <c r="AGN185" s="7"/>
      <c r="AGO185" s="7"/>
      <c r="AGP185" s="7"/>
      <c r="AGQ185" s="7"/>
      <c r="AGR185" s="7"/>
      <c r="AGS185" s="7"/>
      <c r="AGT185" s="7"/>
      <c r="AGU185" s="7"/>
      <c r="AGV185" s="7"/>
      <c r="AGW185" s="7"/>
      <c r="AGX185" s="7"/>
      <c r="AGY185" s="7"/>
      <c r="AGZ185" s="7"/>
      <c r="AHA185" s="7"/>
      <c r="AHB185" s="7"/>
      <c r="AHC185" s="7"/>
      <c r="AHD185" s="7"/>
      <c r="AHE185" s="7"/>
      <c r="AHF185" s="7"/>
      <c r="AHG185" s="7"/>
      <c r="AHH185" s="7"/>
      <c r="AHI185" s="7"/>
      <c r="AHJ185" s="7"/>
      <c r="AHK185" s="7"/>
      <c r="AHL185" s="7"/>
      <c r="AHM185" s="7"/>
      <c r="AHN185" s="7"/>
      <c r="AHO185" s="7"/>
      <c r="AHP185" s="7"/>
      <c r="AHQ185" s="7"/>
      <c r="AHR185" s="7"/>
      <c r="AHS185" s="7"/>
      <c r="AHT185" s="7"/>
      <c r="AHU185" s="7"/>
      <c r="AHV185" s="7"/>
      <c r="AHW185" s="7"/>
      <c r="AHX185" s="7"/>
      <c r="AHY185" s="7"/>
      <c r="AHZ185" s="7"/>
      <c r="AIA185" s="7"/>
      <c r="AIB185" s="7"/>
      <c r="AIC185" s="7"/>
      <c r="AID185" s="7"/>
      <c r="AIE185" s="7"/>
      <c r="AIF185" s="7"/>
      <c r="AIG185" s="7"/>
      <c r="AIH185" s="7"/>
      <c r="AII185" s="7"/>
      <c r="AIJ185" s="7"/>
      <c r="AIK185" s="7"/>
      <c r="AIL185" s="7"/>
      <c r="AIM185" s="7"/>
      <c r="AIN185" s="7"/>
      <c r="AIO185" s="7"/>
      <c r="AIP185" s="7"/>
      <c r="AIQ185" s="7"/>
      <c r="AIR185" s="7"/>
      <c r="AIS185" s="7"/>
      <c r="AIT185" s="7"/>
      <c r="AIU185" s="7"/>
      <c r="AIV185" s="7"/>
      <c r="AIW185" s="7"/>
      <c r="AIX185" s="7"/>
      <c r="AIY185" s="7"/>
      <c r="AIZ185" s="7"/>
      <c r="AJA185" s="7"/>
      <c r="AJB185" s="7"/>
      <c r="AJC185" s="7"/>
      <c r="AJD185" s="7"/>
      <c r="AJE185" s="7"/>
      <c r="AJF185" s="7"/>
      <c r="AJG185" s="7"/>
      <c r="AJH185" s="7"/>
      <c r="AJI185" s="7"/>
      <c r="AJJ185" s="7"/>
      <c r="AJK185" s="7"/>
      <c r="AJL185" s="7"/>
      <c r="AJM185" s="7"/>
      <c r="AJN185" s="7"/>
      <c r="AJO185" s="7"/>
      <c r="AJP185" s="7"/>
      <c r="AJQ185" s="7"/>
      <c r="AJR185" s="7"/>
      <c r="AJS185" s="7"/>
      <c r="AJT185" s="7"/>
      <c r="AJU185" s="7"/>
      <c r="AJV185" s="7"/>
      <c r="AJW185" s="7"/>
      <c r="AJX185" s="7"/>
      <c r="AJY185" s="7"/>
      <c r="AJZ185" s="7"/>
      <c r="AKA185" s="7"/>
      <c r="AKB185" s="7"/>
      <c r="AKC185" s="7"/>
      <c r="AKD185" s="7"/>
      <c r="AKE185" s="7"/>
      <c r="AKF185" s="7"/>
      <c r="AKG185" s="7"/>
      <c r="AKH185" s="7"/>
      <c r="AKI185" s="7"/>
      <c r="AKJ185" s="7"/>
      <c r="AKK185" s="7"/>
      <c r="AKL185" s="7"/>
      <c r="AKM185" s="7"/>
      <c r="AKN185" s="7"/>
      <c r="AKO185" s="7"/>
      <c r="AKP185" s="7"/>
      <c r="AKQ185" s="7"/>
      <c r="AKR185" s="7"/>
      <c r="AKS185" s="7"/>
      <c r="AKT185" s="7"/>
      <c r="AKU185" s="7"/>
      <c r="AKV185" s="7"/>
      <c r="AKW185" s="7"/>
      <c r="AKX185" s="7"/>
      <c r="AKY185" s="7"/>
      <c r="AKZ185" s="7"/>
      <c r="ALA185" s="7"/>
      <c r="ALB185" s="7"/>
      <c r="ALC185" s="7"/>
      <c r="ALD185" s="7"/>
      <c r="ALE185" s="7"/>
      <c r="ALF185" s="7"/>
      <c r="ALG185" s="7"/>
      <c r="ALH185" s="7"/>
      <c r="ALI185" s="7"/>
      <c r="ALJ185" s="7"/>
      <c r="ALK185" s="7"/>
      <c r="ALL185" s="7"/>
      <c r="ALM185" s="7"/>
      <c r="ALN185" s="7"/>
      <c r="ALO185" s="7"/>
      <c r="ALP185" s="7"/>
      <c r="ALQ185" s="7"/>
      <c r="ALR185" s="7"/>
      <c r="ALS185" s="7"/>
      <c r="ALT185" s="7"/>
      <c r="ALU185" s="7"/>
      <c r="ALV185" s="7"/>
      <c r="ALW185" s="7"/>
      <c r="ALX185" s="7"/>
      <c r="ALY185" s="7"/>
      <c r="ALZ185" s="7"/>
      <c r="AMA185" s="7"/>
      <c r="AMB185" s="7"/>
      <c r="AMC185" s="7"/>
      <c r="AMD185" s="7"/>
      <c r="AME185" s="7"/>
      <c r="AMF185" s="7"/>
      <c r="AMG185" s="7"/>
      <c r="AMH185" s="7"/>
      <c r="AMI185" s="7"/>
      <c r="AMJ185" s="7"/>
      <c r="AMK185" s="7"/>
      <c r="AML185" s="7"/>
      <c r="AMM185" s="7"/>
      <c r="AMN185" s="7"/>
      <c r="AMO185" s="7"/>
      <c r="AMP185" s="7"/>
      <c r="AMQ185" s="7"/>
      <c r="AMR185" s="7"/>
      <c r="AMS185" s="7"/>
      <c r="AMT185" s="7"/>
      <c r="AMU185" s="7"/>
      <c r="AMV185" s="7"/>
      <c r="AMW185" s="7"/>
      <c r="AMX185" s="7"/>
      <c r="AMY185" s="7"/>
      <c r="AMZ185" s="7"/>
      <c r="ANA185" s="7"/>
      <c r="ANB185" s="7"/>
      <c r="ANC185" s="7"/>
      <c r="AND185" s="7"/>
      <c r="ANE185" s="7"/>
      <c r="ANF185" s="7"/>
      <c r="ANG185" s="7"/>
      <c r="ANH185" s="7"/>
      <c r="ANI185" s="7"/>
      <c r="ANJ185" s="7"/>
      <c r="ANK185" s="7"/>
      <c r="ANL185" s="7"/>
      <c r="ANM185" s="7"/>
      <c r="ANN185" s="7"/>
      <c r="ANO185" s="7"/>
      <c r="ANP185" s="7"/>
      <c r="ANQ185" s="7"/>
      <c r="ANR185" s="7"/>
      <c r="ANS185" s="7"/>
      <c r="ANT185" s="7"/>
      <c r="ANU185" s="7"/>
      <c r="ANV185" s="7"/>
      <c r="ANW185" s="7"/>
      <c r="ANX185" s="7"/>
      <c r="ANY185" s="7"/>
      <c r="ANZ185" s="7"/>
      <c r="AOA185" s="7"/>
      <c r="AOB185" s="7"/>
      <c r="AOC185" s="7"/>
      <c r="AOD185" s="7"/>
      <c r="AOE185" s="7"/>
      <c r="AOF185" s="7"/>
      <c r="AOG185" s="7"/>
      <c r="AOH185" s="7"/>
      <c r="AOI185" s="7"/>
      <c r="AOJ185" s="7"/>
      <c r="AOK185" s="7"/>
      <c r="AOL185" s="7"/>
      <c r="AOM185" s="7"/>
      <c r="AON185" s="7"/>
      <c r="AOO185" s="7"/>
      <c r="AOP185" s="7"/>
      <c r="AOQ185" s="7"/>
      <c r="AOR185" s="7"/>
      <c r="AOS185" s="7"/>
      <c r="AOT185" s="7"/>
      <c r="AOU185" s="7"/>
      <c r="AOV185" s="7"/>
      <c r="AOW185" s="7"/>
      <c r="AOX185" s="7"/>
      <c r="AOY185" s="7"/>
      <c r="AOZ185" s="7"/>
      <c r="APA185" s="7"/>
      <c r="APB185" s="7"/>
      <c r="APC185" s="7"/>
      <c r="APD185" s="7"/>
      <c r="APE185" s="7"/>
      <c r="APF185" s="7"/>
      <c r="APG185" s="7"/>
      <c r="APH185" s="7"/>
      <c r="API185" s="7"/>
      <c r="APJ185" s="7"/>
      <c r="APK185" s="7"/>
      <c r="APL185" s="7"/>
      <c r="APM185" s="7"/>
      <c r="APN185" s="7"/>
      <c r="APO185" s="7"/>
      <c r="APP185" s="7"/>
      <c r="APQ185" s="7"/>
      <c r="APR185" s="7"/>
      <c r="APS185" s="7"/>
      <c r="APT185" s="7"/>
      <c r="APU185" s="7"/>
      <c r="APV185" s="7"/>
      <c r="APW185" s="7"/>
      <c r="APX185" s="7"/>
      <c r="APY185" s="7"/>
      <c r="APZ185" s="7"/>
      <c r="AQA185" s="7"/>
      <c r="AQB185" s="7"/>
      <c r="AQC185" s="7"/>
      <c r="AQD185" s="7"/>
      <c r="AQE185" s="7"/>
      <c r="AQF185" s="7"/>
      <c r="AQG185" s="7"/>
      <c r="AQH185" s="7"/>
      <c r="AQI185" s="7"/>
      <c r="AQJ185" s="7"/>
      <c r="AQK185" s="7"/>
      <c r="AQL185" s="7"/>
      <c r="AQM185" s="7"/>
      <c r="AQN185" s="7"/>
      <c r="AQO185" s="7"/>
      <c r="AQP185" s="7"/>
      <c r="AQQ185" s="7"/>
      <c r="AQR185" s="7"/>
      <c r="AQS185" s="7"/>
      <c r="AQT185" s="7"/>
      <c r="AQU185" s="7"/>
      <c r="AQV185" s="7"/>
      <c r="AQW185" s="7"/>
      <c r="AQX185" s="7"/>
      <c r="AQY185" s="7"/>
      <c r="AQZ185" s="7"/>
      <c r="ARA185" s="7"/>
      <c r="ARB185" s="7"/>
      <c r="ARC185" s="7"/>
      <c r="ARD185" s="7"/>
      <c r="ARE185" s="7"/>
      <c r="ARF185" s="7"/>
      <c r="ARG185" s="7"/>
      <c r="ARH185" s="7"/>
      <c r="ARI185" s="7"/>
      <c r="ARJ185" s="7"/>
      <c r="ARK185" s="7"/>
      <c r="ARL185" s="7"/>
      <c r="ARM185" s="7"/>
      <c r="ARN185" s="7"/>
      <c r="ARO185" s="7"/>
      <c r="ARP185" s="7"/>
      <c r="ARQ185" s="7"/>
      <c r="ARR185" s="7"/>
      <c r="ARS185" s="7"/>
      <c r="ART185" s="7"/>
      <c r="ARU185" s="7"/>
      <c r="ARV185" s="7"/>
      <c r="ARW185" s="7"/>
      <c r="ARX185" s="7"/>
      <c r="ARY185" s="7"/>
      <c r="ARZ185" s="7"/>
      <c r="ASA185" s="7"/>
      <c r="ASB185" s="7"/>
      <c r="ASC185" s="7"/>
      <c r="ASD185" s="7"/>
      <c r="ASE185" s="7"/>
      <c r="ASF185" s="7"/>
      <c r="ASG185" s="7"/>
      <c r="ASH185" s="7"/>
      <c r="ASI185" s="7"/>
      <c r="ASJ185" s="7"/>
      <c r="ASK185" s="7"/>
      <c r="ASL185" s="7"/>
      <c r="ASM185" s="7"/>
      <c r="ASN185" s="7"/>
      <c r="ASO185" s="7"/>
      <c r="ASP185" s="7"/>
      <c r="ASQ185" s="7"/>
      <c r="ASR185" s="7"/>
      <c r="ASS185" s="7"/>
      <c r="AST185" s="7"/>
      <c r="ASU185" s="7"/>
      <c r="ASV185" s="7"/>
      <c r="ASW185" s="7"/>
      <c r="ASX185" s="7"/>
      <c r="ASY185" s="7"/>
      <c r="ASZ185" s="7"/>
      <c r="ATA185" s="7"/>
      <c r="ATB185" s="7"/>
      <c r="ATC185" s="7"/>
      <c r="ATD185" s="7"/>
      <c r="ATE185" s="7"/>
      <c r="ATF185" s="7"/>
      <c r="ATG185" s="7"/>
      <c r="ATH185" s="7"/>
      <c r="ATI185" s="7"/>
      <c r="ATJ185" s="7"/>
      <c r="ATK185" s="7"/>
      <c r="ATL185" s="7"/>
      <c r="ATM185" s="7"/>
      <c r="ATN185" s="7"/>
      <c r="ATO185" s="7"/>
      <c r="ATP185" s="7"/>
      <c r="ATQ185" s="7"/>
      <c r="ATR185" s="7"/>
      <c r="ATS185" s="7"/>
      <c r="ATT185" s="7"/>
      <c r="ATU185" s="7"/>
      <c r="ATV185" s="7"/>
      <c r="ATW185" s="7"/>
      <c r="ATX185" s="7"/>
      <c r="ATY185" s="7"/>
      <c r="ATZ185" s="7"/>
      <c r="AUA185" s="7"/>
      <c r="AUB185" s="7"/>
      <c r="AUC185" s="7"/>
      <c r="AUD185" s="7"/>
      <c r="AUE185" s="7"/>
      <c r="AUF185" s="7"/>
      <c r="AUG185" s="7"/>
      <c r="AUH185" s="7"/>
      <c r="AUI185" s="7"/>
      <c r="AUJ185" s="7"/>
      <c r="AUK185" s="7"/>
      <c r="AUL185" s="7"/>
      <c r="AUM185" s="7"/>
      <c r="AUN185" s="7"/>
      <c r="AUO185" s="7"/>
      <c r="AUP185" s="7"/>
      <c r="AUQ185" s="7"/>
      <c r="AUR185" s="7"/>
      <c r="AUS185" s="7"/>
      <c r="AUT185" s="7"/>
      <c r="AUU185" s="7"/>
      <c r="AUV185" s="7"/>
      <c r="AUW185" s="7"/>
      <c r="AUX185" s="7"/>
      <c r="AUY185" s="7"/>
      <c r="AUZ185" s="7"/>
      <c r="AVA185" s="7"/>
      <c r="AVB185" s="7"/>
      <c r="AVC185" s="7"/>
      <c r="AVD185" s="7"/>
      <c r="AVE185" s="7"/>
      <c r="AVF185" s="7"/>
      <c r="AVG185" s="7"/>
      <c r="AVH185" s="7"/>
      <c r="AVI185" s="7"/>
      <c r="AVJ185" s="7"/>
      <c r="AVK185" s="7"/>
      <c r="AVL185" s="7"/>
      <c r="AVM185" s="7"/>
      <c r="AVN185" s="7"/>
      <c r="AVO185" s="7"/>
      <c r="AVP185" s="7"/>
      <c r="AVQ185" s="7"/>
      <c r="AVR185" s="7"/>
      <c r="AVS185" s="7"/>
      <c r="AVT185" s="7"/>
      <c r="AVU185" s="7"/>
      <c r="AVV185" s="7"/>
      <c r="AVW185" s="7"/>
      <c r="AVX185" s="7"/>
      <c r="AVY185" s="7"/>
      <c r="AVZ185" s="7"/>
      <c r="AWA185" s="7"/>
      <c r="AWB185" s="7"/>
      <c r="AWC185" s="7"/>
      <c r="AWD185" s="7"/>
      <c r="AWE185" s="7"/>
      <c r="AWF185" s="7"/>
      <c r="AWG185" s="7"/>
      <c r="AWH185" s="7"/>
      <c r="AWI185" s="7"/>
      <c r="AWJ185" s="7"/>
      <c r="AWK185" s="7"/>
      <c r="AWL185" s="7"/>
      <c r="AWM185" s="7"/>
      <c r="AWN185" s="7"/>
      <c r="AWO185" s="7"/>
      <c r="AWP185" s="7"/>
      <c r="AWQ185" s="7"/>
      <c r="AWR185" s="7"/>
      <c r="AWS185" s="7"/>
      <c r="AWT185" s="7"/>
      <c r="AWU185" s="7"/>
      <c r="AWV185" s="7"/>
      <c r="AWW185" s="7"/>
      <c r="AWX185" s="7"/>
      <c r="AWY185" s="7"/>
      <c r="AWZ185" s="7"/>
      <c r="AXA185" s="7"/>
      <c r="AXB185" s="7"/>
      <c r="AXC185" s="7"/>
      <c r="AXD185" s="7"/>
      <c r="AXE185" s="7"/>
      <c r="AXF185" s="7"/>
      <c r="AXG185" s="7"/>
      <c r="AXH185" s="7"/>
      <c r="AXI185" s="7"/>
      <c r="AXJ185" s="7"/>
      <c r="AXK185" s="7"/>
      <c r="AXL185" s="7"/>
      <c r="AXM185" s="7"/>
      <c r="AXN185" s="7"/>
      <c r="AXO185" s="7"/>
      <c r="AXP185" s="7"/>
      <c r="AXQ185" s="7"/>
      <c r="AXR185" s="7"/>
      <c r="AXS185" s="7"/>
      <c r="AXT185" s="7"/>
      <c r="AXU185" s="7"/>
      <c r="AXV185" s="7"/>
      <c r="AXW185" s="7"/>
      <c r="AXX185" s="7"/>
      <c r="AXY185" s="7"/>
      <c r="AXZ185" s="7"/>
      <c r="AYA185" s="7"/>
      <c r="AYB185" s="7"/>
      <c r="AYC185" s="7"/>
      <c r="AYD185" s="7"/>
      <c r="AYE185" s="7"/>
      <c r="AYF185" s="7"/>
      <c r="AYG185" s="7"/>
      <c r="AYH185" s="7"/>
      <c r="AYI185" s="7"/>
      <c r="AYJ185" s="7"/>
      <c r="AYK185" s="7"/>
      <c r="AYL185" s="7"/>
      <c r="AYM185" s="7"/>
      <c r="AYN185" s="7"/>
      <c r="AYO185" s="7"/>
      <c r="AYP185" s="7"/>
      <c r="AYQ185" s="7"/>
      <c r="AYR185" s="7"/>
      <c r="AYS185" s="7"/>
      <c r="AYT185" s="7"/>
      <c r="AYU185" s="7"/>
      <c r="AYV185" s="7"/>
      <c r="AYW185" s="7"/>
      <c r="AYX185" s="7"/>
      <c r="AYY185" s="7"/>
      <c r="AYZ185" s="7"/>
      <c r="AZA185" s="7"/>
      <c r="AZB185" s="7"/>
      <c r="AZC185" s="7"/>
      <c r="AZD185" s="7"/>
      <c r="AZE185" s="7"/>
      <c r="AZF185" s="7"/>
      <c r="AZG185" s="7"/>
      <c r="AZH185" s="7"/>
      <c r="AZI185" s="7"/>
      <c r="AZJ185" s="7"/>
      <c r="AZK185" s="7"/>
      <c r="AZL185" s="7"/>
      <c r="AZM185" s="7"/>
      <c r="AZN185" s="7"/>
      <c r="AZO185" s="7"/>
      <c r="AZP185" s="7"/>
      <c r="AZQ185" s="7"/>
      <c r="AZR185" s="7"/>
      <c r="AZS185" s="7"/>
      <c r="AZT185" s="7"/>
      <c r="AZU185" s="7"/>
      <c r="AZV185" s="7"/>
      <c r="AZW185" s="7"/>
      <c r="AZX185" s="7"/>
      <c r="AZY185" s="7"/>
      <c r="AZZ185" s="7"/>
      <c r="BAA185" s="7"/>
      <c r="BAB185" s="7"/>
      <c r="BAC185" s="7"/>
      <c r="BAD185" s="7"/>
      <c r="BAE185" s="7"/>
      <c r="BAF185" s="7"/>
      <c r="BAG185" s="7"/>
      <c r="BAH185" s="7"/>
      <c r="BAI185" s="7"/>
      <c r="BAJ185" s="7"/>
      <c r="BAK185" s="7"/>
      <c r="BAL185" s="7"/>
      <c r="BAM185" s="7"/>
      <c r="BAN185" s="7"/>
      <c r="BAO185" s="7"/>
      <c r="BAP185" s="7"/>
      <c r="BAQ185" s="7"/>
      <c r="BAR185" s="7"/>
      <c r="BAS185" s="7"/>
      <c r="BAT185" s="7"/>
      <c r="BAU185" s="7"/>
      <c r="BAV185" s="7"/>
      <c r="BAW185" s="7"/>
      <c r="BAX185" s="7"/>
      <c r="BAY185" s="7"/>
      <c r="BAZ185" s="7"/>
      <c r="BBA185" s="7"/>
      <c r="BBB185" s="7"/>
      <c r="BBC185" s="7"/>
      <c r="BBD185" s="7"/>
      <c r="BBE185" s="7"/>
      <c r="BBF185" s="7"/>
      <c r="BBG185" s="7"/>
      <c r="BBH185" s="7"/>
      <c r="BBI185" s="7"/>
      <c r="BBJ185" s="7"/>
      <c r="BBK185" s="7"/>
      <c r="BBL185" s="7"/>
      <c r="BBM185" s="7"/>
      <c r="BBN185" s="7"/>
      <c r="BBO185" s="7"/>
      <c r="BBP185" s="7"/>
      <c r="BBQ185" s="7"/>
      <c r="BBR185" s="7"/>
      <c r="BBS185" s="7"/>
      <c r="BBT185" s="7"/>
      <c r="BBU185" s="7"/>
      <c r="BBV185" s="7"/>
      <c r="BBW185" s="7"/>
      <c r="BBX185" s="7"/>
      <c r="BBY185" s="7"/>
      <c r="BBZ185" s="7"/>
      <c r="BCA185" s="7"/>
      <c r="BCB185" s="7"/>
      <c r="BCC185" s="7"/>
      <c r="BCD185" s="7"/>
      <c r="BCE185" s="7"/>
      <c r="BCF185" s="7"/>
      <c r="BCG185" s="7"/>
      <c r="BCH185" s="7"/>
      <c r="BCI185" s="7"/>
      <c r="BCJ185" s="7"/>
      <c r="BCK185" s="7"/>
      <c r="BCL185" s="7"/>
      <c r="BCM185" s="7"/>
      <c r="BCN185" s="7"/>
      <c r="BCO185" s="7"/>
      <c r="BCP185" s="7"/>
      <c r="BCQ185" s="7"/>
      <c r="BCR185" s="7"/>
      <c r="BCS185" s="7"/>
      <c r="BCT185" s="7"/>
      <c r="BCU185" s="7"/>
      <c r="BCV185" s="7"/>
      <c r="BCW185" s="7"/>
      <c r="BCX185" s="7"/>
      <c r="BCY185" s="7"/>
      <c r="BCZ185" s="7"/>
      <c r="BDA185" s="7"/>
      <c r="BDB185" s="7"/>
      <c r="BDC185" s="7"/>
      <c r="BDD185" s="7"/>
      <c r="BDE185" s="7"/>
      <c r="BDF185" s="7"/>
      <c r="BDG185" s="7"/>
      <c r="BDH185" s="7"/>
      <c r="BDI185" s="7"/>
      <c r="BDJ185" s="7"/>
      <c r="BDK185" s="7"/>
      <c r="BDL185" s="7"/>
      <c r="BDM185" s="7"/>
      <c r="BDN185" s="7"/>
      <c r="BDO185" s="7"/>
      <c r="BDP185" s="7"/>
      <c r="BDQ185" s="7"/>
      <c r="BDR185" s="7"/>
      <c r="BDS185" s="7"/>
      <c r="BDT185" s="7"/>
      <c r="BDU185" s="7"/>
      <c r="BDV185" s="7"/>
      <c r="BDW185" s="7"/>
      <c r="BDX185" s="7"/>
      <c r="BDY185" s="7"/>
      <c r="BDZ185" s="7"/>
      <c r="BEA185" s="7"/>
      <c r="BEB185" s="7"/>
      <c r="BEC185" s="7"/>
      <c r="BED185" s="7"/>
      <c r="BEE185" s="7"/>
      <c r="BEF185" s="7"/>
      <c r="BEG185" s="7"/>
      <c r="BEH185" s="7"/>
      <c r="BEI185" s="7"/>
      <c r="BEJ185" s="7"/>
      <c r="BEK185" s="7"/>
      <c r="BEL185" s="7"/>
      <c r="BEM185" s="7"/>
      <c r="BEN185" s="7"/>
      <c r="BEO185" s="7"/>
      <c r="BEP185" s="7"/>
      <c r="BEQ185" s="7"/>
      <c r="BER185" s="7"/>
      <c r="BES185" s="7"/>
      <c r="BET185" s="7"/>
      <c r="BEU185" s="7"/>
      <c r="BEV185" s="7"/>
      <c r="BEW185" s="7"/>
      <c r="BEX185" s="7"/>
      <c r="BEY185" s="7"/>
      <c r="BEZ185" s="7"/>
      <c r="BFA185" s="7"/>
      <c r="BFB185" s="7"/>
      <c r="BFC185" s="7"/>
      <c r="BFD185" s="7"/>
      <c r="BFE185" s="7"/>
      <c r="BFF185" s="7"/>
      <c r="BFG185" s="7"/>
      <c r="BFH185" s="7"/>
      <c r="BFI185" s="7"/>
      <c r="BFJ185" s="7"/>
      <c r="BFK185" s="7"/>
      <c r="BFL185" s="7"/>
      <c r="BFM185" s="7"/>
      <c r="BFN185" s="7"/>
      <c r="BFO185" s="7"/>
      <c r="BFP185" s="7"/>
      <c r="BFQ185" s="7"/>
      <c r="BFR185" s="7"/>
      <c r="BFS185" s="7"/>
      <c r="BFT185" s="7"/>
      <c r="BFU185" s="7"/>
      <c r="BFV185" s="7"/>
      <c r="BFW185" s="7"/>
      <c r="BFX185" s="7"/>
      <c r="BFY185" s="7"/>
      <c r="BFZ185" s="7"/>
      <c r="BGA185" s="7"/>
      <c r="BGB185" s="7"/>
      <c r="BGC185" s="7"/>
      <c r="BGD185" s="7"/>
      <c r="BGE185" s="7"/>
      <c r="BGF185" s="7"/>
      <c r="BGG185" s="7"/>
      <c r="BGH185" s="7"/>
      <c r="BGI185" s="7"/>
      <c r="BGJ185" s="7"/>
      <c r="BGK185" s="7"/>
      <c r="BGL185" s="7"/>
      <c r="BGM185" s="7"/>
      <c r="BGN185" s="7"/>
      <c r="BGO185" s="7"/>
      <c r="BGP185" s="7"/>
      <c r="BGQ185" s="7"/>
      <c r="BGR185" s="7"/>
      <c r="BGS185" s="7"/>
      <c r="BGT185" s="7"/>
      <c r="BGU185" s="7"/>
      <c r="BGV185" s="7"/>
      <c r="BGW185" s="7"/>
      <c r="BGX185" s="7"/>
      <c r="BGY185" s="7"/>
      <c r="BGZ185" s="7"/>
      <c r="BHA185" s="7"/>
      <c r="BHB185" s="7"/>
      <c r="BHC185" s="7"/>
      <c r="BHD185" s="7"/>
      <c r="BHE185" s="7"/>
      <c r="BHF185" s="7"/>
      <c r="BHG185" s="7"/>
      <c r="BHH185" s="7"/>
      <c r="BHI185" s="7"/>
      <c r="BHJ185" s="7"/>
      <c r="BHK185" s="7"/>
      <c r="BHL185" s="7"/>
      <c r="BHM185" s="7"/>
      <c r="BHN185" s="7"/>
      <c r="BHO185" s="7"/>
      <c r="BHP185" s="7"/>
      <c r="BHQ185" s="7"/>
      <c r="BHR185" s="7"/>
      <c r="BHS185" s="7"/>
      <c r="BHT185" s="7"/>
      <c r="BHU185" s="7"/>
      <c r="BHV185" s="7"/>
      <c r="BHW185" s="7"/>
      <c r="BHX185" s="7"/>
      <c r="BHY185" s="7"/>
      <c r="BHZ185" s="7"/>
      <c r="BIA185" s="7"/>
      <c r="BIB185" s="7"/>
      <c r="BIC185" s="7"/>
      <c r="BID185" s="7"/>
      <c r="BIE185" s="7"/>
      <c r="BIF185" s="7"/>
      <c r="BIG185" s="7"/>
      <c r="BIH185" s="7"/>
      <c r="BII185" s="7"/>
      <c r="BIJ185" s="7"/>
      <c r="BIK185" s="7"/>
      <c r="BIL185" s="7"/>
      <c r="BIM185" s="7"/>
      <c r="BIN185" s="7"/>
      <c r="BIO185" s="7"/>
      <c r="BIP185" s="7"/>
      <c r="BIQ185" s="7"/>
      <c r="BIR185" s="7"/>
      <c r="BIS185" s="7"/>
      <c r="BIT185" s="7"/>
      <c r="BIU185" s="7"/>
      <c r="BIV185" s="7"/>
      <c r="BIW185" s="7"/>
      <c r="BIX185" s="7"/>
      <c r="BIY185" s="7"/>
      <c r="BIZ185" s="7"/>
      <c r="BJA185" s="7"/>
      <c r="BJB185" s="7"/>
      <c r="BJC185" s="7"/>
      <c r="BJD185" s="7"/>
      <c r="BJE185" s="7"/>
      <c r="BJF185" s="7"/>
      <c r="BJG185" s="7"/>
      <c r="BJH185" s="7"/>
      <c r="BJI185" s="7"/>
      <c r="BJJ185" s="7"/>
      <c r="BJK185" s="7"/>
      <c r="BJL185" s="7"/>
      <c r="BJM185" s="7"/>
      <c r="BJN185" s="7"/>
      <c r="BJO185" s="7"/>
      <c r="BJP185" s="7"/>
      <c r="BJQ185" s="7"/>
      <c r="BJR185" s="7"/>
      <c r="BJS185" s="7"/>
      <c r="BJT185" s="7"/>
      <c r="BJU185" s="7"/>
      <c r="BJV185" s="7"/>
      <c r="BJW185" s="7"/>
      <c r="BJX185" s="7"/>
      <c r="BJY185" s="7"/>
      <c r="BJZ185" s="7"/>
      <c r="BKA185" s="7"/>
      <c r="BKB185" s="7"/>
      <c r="BKC185" s="7"/>
      <c r="BKD185" s="7"/>
      <c r="BKE185" s="7"/>
      <c r="BKF185" s="7"/>
      <c r="BKG185" s="7"/>
      <c r="BKH185" s="7"/>
      <c r="BKI185" s="7"/>
      <c r="BKJ185" s="7"/>
      <c r="BKK185" s="7"/>
      <c r="BKL185" s="7"/>
      <c r="BKM185" s="7"/>
      <c r="BKN185" s="7"/>
      <c r="BKO185" s="7"/>
      <c r="BKP185" s="7"/>
      <c r="BKQ185" s="7"/>
      <c r="BKR185" s="7"/>
      <c r="BKS185" s="7"/>
      <c r="BKT185" s="7"/>
      <c r="BKU185" s="7"/>
      <c r="BKV185" s="7"/>
      <c r="BKW185" s="7"/>
      <c r="BKX185" s="7"/>
      <c r="BKY185" s="7"/>
      <c r="BKZ185" s="7"/>
      <c r="BLA185" s="7"/>
      <c r="BLB185" s="7"/>
      <c r="BLC185" s="7"/>
      <c r="BLD185" s="7"/>
      <c r="BLE185" s="7"/>
      <c r="BLF185" s="7"/>
      <c r="BLG185" s="7"/>
      <c r="BLH185" s="7"/>
      <c r="BLI185" s="7"/>
      <c r="BLJ185" s="7"/>
      <c r="BLK185" s="7"/>
      <c r="BLL185" s="7"/>
      <c r="BLM185" s="7"/>
      <c r="BLN185" s="7"/>
      <c r="BLO185" s="7"/>
      <c r="BLP185" s="7"/>
      <c r="BLQ185" s="7"/>
      <c r="BLR185" s="7"/>
      <c r="BLS185" s="7"/>
      <c r="BLT185" s="7"/>
      <c r="BLU185" s="7"/>
      <c r="BLV185" s="7"/>
      <c r="BLW185" s="7"/>
      <c r="BLX185" s="7"/>
      <c r="BLY185" s="7"/>
      <c r="BLZ185" s="7"/>
      <c r="BMA185" s="7"/>
      <c r="BMB185" s="7"/>
      <c r="BMC185" s="7"/>
      <c r="BMD185" s="7"/>
      <c r="BME185" s="7"/>
      <c r="BMF185" s="7"/>
      <c r="BMG185" s="7"/>
      <c r="BMH185" s="7"/>
      <c r="BMI185" s="7"/>
      <c r="BMJ185" s="7"/>
      <c r="BMK185" s="7"/>
      <c r="BML185" s="7"/>
      <c r="BMM185" s="7"/>
      <c r="BMN185" s="7"/>
      <c r="BMO185" s="7"/>
      <c r="BMP185" s="7"/>
      <c r="BMQ185" s="7"/>
      <c r="BMR185" s="7"/>
      <c r="BMS185" s="7"/>
      <c r="BMT185" s="7"/>
      <c r="BMU185" s="7"/>
      <c r="BMV185" s="7"/>
      <c r="BMW185" s="7"/>
      <c r="BMX185" s="7"/>
      <c r="BMY185" s="7"/>
      <c r="BMZ185" s="7"/>
      <c r="BNA185" s="7"/>
      <c r="BNB185" s="7"/>
      <c r="BNC185" s="7"/>
      <c r="BND185" s="7"/>
      <c r="BNE185" s="7"/>
      <c r="BNF185" s="7"/>
      <c r="BNG185" s="7"/>
      <c r="BNH185" s="7"/>
      <c r="BNI185" s="7"/>
      <c r="BNJ185" s="7"/>
      <c r="BNK185" s="7"/>
      <c r="BNL185" s="7"/>
      <c r="BNM185" s="7"/>
      <c r="BNN185" s="7"/>
      <c r="BNO185" s="7"/>
      <c r="BNP185" s="7"/>
      <c r="BNQ185" s="7"/>
      <c r="BNR185" s="7"/>
      <c r="BNS185" s="7"/>
      <c r="BNT185" s="7"/>
      <c r="BNU185" s="7"/>
      <c r="BNV185" s="7"/>
      <c r="BNW185" s="7"/>
      <c r="BNX185" s="7"/>
      <c r="BNY185" s="7"/>
      <c r="BNZ185" s="7"/>
      <c r="BOA185" s="7"/>
      <c r="BOB185" s="7"/>
      <c r="BOC185" s="7"/>
      <c r="BOD185" s="7"/>
      <c r="BOE185" s="7"/>
      <c r="BOF185" s="7"/>
      <c r="BOG185" s="7"/>
      <c r="BOH185" s="7"/>
      <c r="BOI185" s="7"/>
      <c r="BOJ185" s="7"/>
      <c r="BOK185" s="6"/>
      <c r="BOL185" s="6"/>
      <c r="BOM185" s="6"/>
      <c r="BON185" s="6"/>
      <c r="BOO185" s="6"/>
      <c r="BOP185" s="6"/>
      <c r="BOQ185" s="6"/>
      <c r="BOR185" s="6"/>
      <c r="BOS185" s="6"/>
      <c r="BOT185" s="6"/>
      <c r="BOU185" s="6"/>
      <c r="BOV185" s="6"/>
      <c r="BOW185" s="6"/>
      <c r="BOX185" s="6"/>
      <c r="BOY185" s="6"/>
      <c r="BOZ185" s="6"/>
      <c r="BPA185" s="6"/>
      <c r="BPB185" s="6"/>
      <c r="BPC185" s="6"/>
      <c r="BPD185" s="6"/>
      <c r="BPE185" s="6"/>
      <c r="BPF185" s="6"/>
      <c r="BPG185" s="6"/>
      <c r="BPH185" s="6"/>
      <c r="BPI185" s="6"/>
      <c r="BPJ185" s="6"/>
      <c r="BPK185" s="6"/>
      <c r="BPL185" s="6"/>
      <c r="BPM185" s="6"/>
      <c r="BPN185" s="6"/>
      <c r="BPO185" s="6"/>
      <c r="BPP185" s="6"/>
      <c r="BPQ185" s="6"/>
      <c r="BPR185" s="6"/>
      <c r="BPS185" s="6"/>
      <c r="BPT185" s="6"/>
      <c r="BPU185" s="6"/>
      <c r="BPV185" s="6"/>
      <c r="BPW185" s="6"/>
      <c r="BPX185" s="6"/>
      <c r="BPY185" s="6"/>
      <c r="BPZ185" s="6"/>
      <c r="BQA185" s="6"/>
      <c r="BQB185" s="6"/>
      <c r="BQC185" s="6"/>
      <c r="BQD185" s="6"/>
      <c r="BQE185" s="6"/>
      <c r="BQF185" s="6"/>
      <c r="BQG185" s="6"/>
      <c r="BQH185" s="6"/>
      <c r="BQI185" s="6"/>
      <c r="BQJ185" s="6"/>
      <c r="BQK185" s="6"/>
      <c r="BQL185" s="6"/>
      <c r="BQM185" s="6"/>
      <c r="BQN185" s="6"/>
      <c r="BQO185" s="6"/>
      <c r="BQP185" s="6"/>
      <c r="BQQ185" s="6"/>
      <c r="BQR185" s="6"/>
      <c r="BQS185" s="6"/>
      <c r="BQT185" s="6"/>
      <c r="BQU185" s="6"/>
      <c r="BQV185" s="6"/>
      <c r="BQW185" s="6"/>
      <c r="BQX185" s="6"/>
      <c r="BQY185" s="6"/>
      <c r="BQZ185" s="6"/>
      <c r="BRA185" s="6"/>
      <c r="BRB185" s="6"/>
      <c r="BRC185" s="6"/>
      <c r="BRD185" s="6"/>
      <c r="BRE185" s="6"/>
      <c r="BRF185" s="6"/>
      <c r="BRG185" s="6"/>
      <c r="BRH185" s="6"/>
      <c r="BRI185" s="6"/>
      <c r="BRJ185" s="6"/>
      <c r="BRK185" s="6"/>
      <c r="BRL185" s="6"/>
      <c r="BRM185" s="6"/>
      <c r="BRN185" s="6"/>
    </row>
    <row r="186" s="4" customFormat="1" ht="25" customHeight="1" spans="1:1834">
      <c r="A186" s="16">
        <f t="shared" si="17"/>
        <v>182</v>
      </c>
      <c r="B186" s="17" t="s">
        <v>788</v>
      </c>
      <c r="C186" s="17" t="s">
        <v>789</v>
      </c>
      <c r="D186" s="17" t="s">
        <v>17</v>
      </c>
      <c r="E186" s="17" t="s">
        <v>734</v>
      </c>
      <c r="F186" s="17" t="s">
        <v>257</v>
      </c>
      <c r="G186" s="17" t="s">
        <v>790</v>
      </c>
      <c r="H186" s="17" t="s">
        <v>791</v>
      </c>
      <c r="I186" s="17" t="s">
        <v>116</v>
      </c>
      <c r="J186" s="17" t="s">
        <v>95</v>
      </c>
      <c r="K186" s="28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  <c r="FA186" s="7"/>
      <c r="FB186" s="7"/>
      <c r="FC186" s="7"/>
      <c r="FD186" s="7"/>
      <c r="FE186" s="7"/>
      <c r="FF186" s="7"/>
      <c r="FG186" s="7"/>
      <c r="FH186" s="7"/>
      <c r="FI186" s="7"/>
      <c r="FJ186" s="7"/>
      <c r="FK186" s="7"/>
      <c r="FL186" s="7"/>
      <c r="FM186" s="7"/>
      <c r="FN186" s="7"/>
      <c r="FO186" s="7"/>
      <c r="FP186" s="7"/>
      <c r="FQ186" s="7"/>
      <c r="FR186" s="7"/>
      <c r="FS186" s="7"/>
      <c r="FT186" s="7"/>
      <c r="FU186" s="7"/>
      <c r="FV186" s="7"/>
      <c r="FW186" s="7"/>
      <c r="FX186" s="7"/>
      <c r="FY186" s="7"/>
      <c r="FZ186" s="7"/>
      <c r="GA186" s="7"/>
      <c r="GB186" s="7"/>
      <c r="GC186" s="7"/>
      <c r="GD186" s="7"/>
      <c r="GE186" s="7"/>
      <c r="GF186" s="7"/>
      <c r="GG186" s="7"/>
      <c r="GH186" s="7"/>
      <c r="GI186" s="7"/>
      <c r="GJ186" s="7"/>
      <c r="GK186" s="7"/>
      <c r="GL186" s="7"/>
      <c r="GM186" s="7"/>
      <c r="GN186" s="7"/>
      <c r="GO186" s="7"/>
      <c r="GP186" s="7"/>
      <c r="GQ186" s="7"/>
      <c r="GR186" s="7"/>
      <c r="GS186" s="7"/>
      <c r="GT186" s="7"/>
      <c r="GU186" s="7"/>
      <c r="GV186" s="7"/>
      <c r="GW186" s="7"/>
      <c r="GX186" s="7"/>
      <c r="GY186" s="7"/>
      <c r="GZ186" s="7"/>
      <c r="HA186" s="7"/>
      <c r="HB186" s="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  <c r="IW186" s="7"/>
      <c r="IX186" s="7"/>
      <c r="IY186" s="7"/>
      <c r="IZ186" s="7"/>
      <c r="JA186" s="7"/>
      <c r="JB186" s="7"/>
      <c r="JC186" s="7"/>
      <c r="JD186" s="7"/>
      <c r="JE186" s="7"/>
      <c r="JF186" s="7"/>
      <c r="JG186" s="7"/>
      <c r="JH186" s="7"/>
      <c r="JI186" s="7"/>
      <c r="JJ186" s="7"/>
      <c r="JK186" s="7"/>
      <c r="JL186" s="7"/>
      <c r="JM186" s="7"/>
      <c r="JN186" s="7"/>
      <c r="JO186" s="7"/>
      <c r="JP186" s="7"/>
      <c r="JQ186" s="7"/>
      <c r="JR186" s="7"/>
      <c r="JS186" s="7"/>
      <c r="JT186" s="7"/>
      <c r="JU186" s="7"/>
      <c r="JV186" s="7"/>
      <c r="JW186" s="7"/>
      <c r="JX186" s="7"/>
      <c r="JY186" s="7"/>
      <c r="JZ186" s="7"/>
      <c r="KA186" s="7"/>
      <c r="KB186" s="7"/>
      <c r="KC186" s="7"/>
      <c r="KD186" s="7"/>
      <c r="KE186" s="7"/>
      <c r="KF186" s="7"/>
      <c r="KG186" s="7"/>
      <c r="KH186" s="7"/>
      <c r="KI186" s="7"/>
      <c r="KJ186" s="7"/>
      <c r="KK186" s="7"/>
      <c r="KL186" s="7"/>
      <c r="KM186" s="7"/>
      <c r="KN186" s="7"/>
      <c r="KO186" s="7"/>
      <c r="KP186" s="7"/>
      <c r="KQ186" s="7"/>
      <c r="KR186" s="7"/>
      <c r="KS186" s="7"/>
      <c r="KT186" s="7"/>
      <c r="KU186" s="7"/>
      <c r="KV186" s="7"/>
      <c r="KW186" s="7"/>
      <c r="KX186" s="7"/>
      <c r="KY186" s="7"/>
      <c r="KZ186" s="7"/>
      <c r="LA186" s="7"/>
      <c r="LB186" s="7"/>
      <c r="LC186" s="7"/>
      <c r="LD186" s="7"/>
      <c r="LE186" s="7"/>
      <c r="LF186" s="7"/>
      <c r="LG186" s="7"/>
      <c r="LH186" s="7"/>
      <c r="LI186" s="7"/>
      <c r="LJ186" s="7"/>
      <c r="LK186" s="7"/>
      <c r="LL186" s="7"/>
      <c r="LM186" s="7"/>
      <c r="LN186" s="7"/>
      <c r="LO186" s="7"/>
      <c r="LP186" s="7"/>
      <c r="LQ186" s="7"/>
      <c r="LR186" s="7"/>
      <c r="LS186" s="7"/>
      <c r="LT186" s="7"/>
      <c r="LU186" s="7"/>
      <c r="LV186" s="7"/>
      <c r="LW186" s="7"/>
      <c r="LX186" s="7"/>
      <c r="LY186" s="7"/>
      <c r="LZ186" s="7"/>
      <c r="MA186" s="7"/>
      <c r="MB186" s="7"/>
      <c r="MC186" s="7"/>
      <c r="MD186" s="7"/>
      <c r="ME186" s="7"/>
      <c r="MF186" s="7"/>
      <c r="MG186" s="7"/>
      <c r="MH186" s="7"/>
      <c r="MI186" s="7"/>
      <c r="MJ186" s="7"/>
      <c r="MK186" s="7"/>
      <c r="ML186" s="7"/>
      <c r="MM186" s="7"/>
      <c r="MN186" s="7"/>
      <c r="MO186" s="7"/>
      <c r="MP186" s="7"/>
      <c r="MQ186" s="7"/>
      <c r="MR186" s="7"/>
      <c r="MS186" s="7"/>
      <c r="MT186" s="7"/>
      <c r="MU186" s="7"/>
      <c r="MV186" s="7"/>
      <c r="MW186" s="7"/>
      <c r="MX186" s="7"/>
      <c r="MY186" s="7"/>
      <c r="MZ186" s="7"/>
      <c r="NA186" s="7"/>
      <c r="NB186" s="7"/>
      <c r="NC186" s="7"/>
      <c r="ND186" s="7"/>
      <c r="NE186" s="7"/>
      <c r="NF186" s="7"/>
      <c r="NG186" s="7"/>
      <c r="NH186" s="7"/>
      <c r="NI186" s="7"/>
      <c r="NJ186" s="7"/>
      <c r="NK186" s="7"/>
      <c r="NL186" s="7"/>
      <c r="NM186" s="7"/>
      <c r="NN186" s="7"/>
      <c r="NO186" s="7"/>
      <c r="NP186" s="7"/>
      <c r="NQ186" s="7"/>
      <c r="NR186" s="7"/>
      <c r="NS186" s="7"/>
      <c r="NT186" s="7"/>
      <c r="NU186" s="7"/>
      <c r="NV186" s="7"/>
      <c r="NW186" s="7"/>
      <c r="NX186" s="7"/>
      <c r="NY186" s="7"/>
      <c r="NZ186" s="7"/>
      <c r="OA186" s="7"/>
      <c r="OB186" s="7"/>
      <c r="OC186" s="7"/>
      <c r="OD186" s="7"/>
      <c r="OE186" s="7"/>
      <c r="OF186" s="7"/>
      <c r="OG186" s="7"/>
      <c r="OH186" s="7"/>
      <c r="OI186" s="7"/>
      <c r="OJ186" s="7"/>
      <c r="OK186" s="7"/>
      <c r="OL186" s="7"/>
      <c r="OM186" s="7"/>
      <c r="ON186" s="7"/>
      <c r="OO186" s="7"/>
      <c r="OP186" s="7"/>
      <c r="OQ186" s="7"/>
      <c r="OR186" s="7"/>
      <c r="OS186" s="7"/>
      <c r="OT186" s="7"/>
      <c r="OU186" s="7"/>
      <c r="OV186" s="7"/>
      <c r="OW186" s="7"/>
      <c r="OX186" s="7"/>
      <c r="OY186" s="7"/>
      <c r="OZ186" s="7"/>
      <c r="PA186" s="7"/>
      <c r="PB186" s="7"/>
      <c r="PC186" s="7"/>
      <c r="PD186" s="7"/>
      <c r="PE186" s="7"/>
      <c r="PF186" s="7"/>
      <c r="PG186" s="7"/>
      <c r="PH186" s="7"/>
      <c r="PI186" s="7"/>
      <c r="PJ186" s="7"/>
      <c r="PK186" s="7"/>
      <c r="PL186" s="7"/>
      <c r="PM186" s="7"/>
      <c r="PN186" s="7"/>
      <c r="PO186" s="7"/>
      <c r="PP186" s="7"/>
      <c r="PQ186" s="7"/>
      <c r="PR186" s="7"/>
      <c r="PS186" s="7"/>
      <c r="PT186" s="7"/>
      <c r="PU186" s="7"/>
      <c r="PV186" s="7"/>
      <c r="PW186" s="7"/>
      <c r="PX186" s="7"/>
      <c r="PY186" s="7"/>
      <c r="PZ186" s="7"/>
      <c r="QA186" s="7"/>
      <c r="QB186" s="7"/>
      <c r="QC186" s="7"/>
      <c r="QD186" s="7"/>
      <c r="QE186" s="7"/>
      <c r="QF186" s="7"/>
      <c r="QG186" s="7"/>
      <c r="QH186" s="7"/>
      <c r="QI186" s="7"/>
      <c r="QJ186" s="7"/>
      <c r="QK186" s="7"/>
      <c r="QL186" s="7"/>
      <c r="QM186" s="7"/>
      <c r="QN186" s="7"/>
      <c r="QO186" s="7"/>
      <c r="QP186" s="7"/>
      <c r="QQ186" s="7"/>
      <c r="QR186" s="7"/>
      <c r="QS186" s="7"/>
      <c r="QT186" s="7"/>
      <c r="QU186" s="7"/>
      <c r="QV186" s="7"/>
      <c r="QW186" s="7"/>
      <c r="QX186" s="7"/>
      <c r="QY186" s="7"/>
      <c r="QZ186" s="7"/>
      <c r="RA186" s="7"/>
      <c r="RB186" s="7"/>
      <c r="RC186" s="7"/>
      <c r="RD186" s="7"/>
      <c r="RE186" s="7"/>
      <c r="RF186" s="7"/>
      <c r="RG186" s="7"/>
      <c r="RH186" s="7"/>
      <c r="RI186" s="7"/>
      <c r="RJ186" s="7"/>
      <c r="RK186" s="7"/>
      <c r="RL186" s="7"/>
      <c r="RM186" s="7"/>
      <c r="RN186" s="7"/>
      <c r="RO186" s="7"/>
      <c r="RP186" s="7"/>
      <c r="RQ186" s="7"/>
      <c r="RR186" s="7"/>
      <c r="RS186" s="7"/>
      <c r="RT186" s="7"/>
      <c r="RU186" s="7"/>
      <c r="RV186" s="7"/>
      <c r="RW186" s="7"/>
      <c r="RX186" s="7"/>
      <c r="RY186" s="7"/>
      <c r="RZ186" s="7"/>
      <c r="SA186" s="7"/>
      <c r="SB186" s="7"/>
      <c r="SC186" s="7"/>
      <c r="SD186" s="7"/>
      <c r="SE186" s="7"/>
      <c r="SF186" s="7"/>
      <c r="SG186" s="7"/>
      <c r="SH186" s="7"/>
      <c r="SI186" s="7"/>
      <c r="SJ186" s="7"/>
      <c r="SK186" s="7"/>
      <c r="SL186" s="7"/>
      <c r="SM186" s="7"/>
      <c r="SN186" s="7"/>
      <c r="SO186" s="7"/>
      <c r="SP186" s="7"/>
      <c r="SQ186" s="7"/>
      <c r="SR186" s="7"/>
      <c r="SS186" s="7"/>
      <c r="ST186" s="7"/>
      <c r="SU186" s="7"/>
      <c r="SV186" s="7"/>
      <c r="SW186" s="7"/>
      <c r="SX186" s="7"/>
      <c r="SY186" s="7"/>
      <c r="SZ186" s="7"/>
      <c r="TA186" s="7"/>
      <c r="TB186" s="7"/>
      <c r="TC186" s="7"/>
      <c r="TD186" s="7"/>
      <c r="TE186" s="7"/>
      <c r="TF186" s="7"/>
      <c r="TG186" s="7"/>
      <c r="TH186" s="7"/>
      <c r="TI186" s="7"/>
      <c r="TJ186" s="7"/>
      <c r="TK186" s="7"/>
      <c r="TL186" s="7"/>
      <c r="TM186" s="7"/>
      <c r="TN186" s="7"/>
      <c r="TO186" s="7"/>
      <c r="TP186" s="7"/>
      <c r="TQ186" s="7"/>
      <c r="TR186" s="7"/>
      <c r="TS186" s="7"/>
      <c r="TT186" s="7"/>
      <c r="TU186" s="7"/>
      <c r="TV186" s="7"/>
      <c r="TW186" s="7"/>
      <c r="TX186" s="7"/>
      <c r="TY186" s="7"/>
      <c r="TZ186" s="7"/>
      <c r="UA186" s="7"/>
      <c r="UB186" s="7"/>
      <c r="UC186" s="7"/>
      <c r="UD186" s="7"/>
      <c r="UE186" s="7"/>
      <c r="UF186" s="7"/>
      <c r="UG186" s="7"/>
      <c r="UH186" s="7"/>
      <c r="UI186" s="7"/>
      <c r="UJ186" s="7"/>
      <c r="UK186" s="7"/>
      <c r="UL186" s="7"/>
      <c r="UM186" s="7"/>
      <c r="UN186" s="7"/>
      <c r="UO186" s="7"/>
      <c r="UP186" s="7"/>
      <c r="UQ186" s="7"/>
      <c r="UR186" s="7"/>
      <c r="US186" s="7"/>
      <c r="UT186" s="7"/>
      <c r="UU186" s="7"/>
      <c r="UV186" s="7"/>
      <c r="UW186" s="7"/>
      <c r="UX186" s="7"/>
      <c r="UY186" s="7"/>
      <c r="UZ186" s="7"/>
      <c r="VA186" s="7"/>
      <c r="VB186" s="7"/>
      <c r="VC186" s="7"/>
      <c r="VD186" s="7"/>
      <c r="VE186" s="7"/>
      <c r="VF186" s="7"/>
      <c r="VG186" s="7"/>
      <c r="VH186" s="7"/>
      <c r="VI186" s="7"/>
      <c r="VJ186" s="7"/>
      <c r="VK186" s="7"/>
      <c r="VL186" s="7"/>
      <c r="VM186" s="7"/>
      <c r="VN186" s="7"/>
      <c r="VO186" s="7"/>
      <c r="VP186" s="7"/>
      <c r="VQ186" s="7"/>
      <c r="VR186" s="7"/>
      <c r="VS186" s="7"/>
      <c r="VT186" s="7"/>
      <c r="VU186" s="7"/>
      <c r="VV186" s="7"/>
      <c r="VW186" s="7"/>
      <c r="VX186" s="7"/>
      <c r="VY186" s="7"/>
      <c r="VZ186" s="7"/>
      <c r="WA186" s="7"/>
      <c r="WB186" s="7"/>
      <c r="WC186" s="7"/>
      <c r="WD186" s="7"/>
      <c r="WE186" s="7"/>
      <c r="WF186" s="7"/>
      <c r="WG186" s="7"/>
      <c r="WH186" s="7"/>
      <c r="WI186" s="7"/>
      <c r="WJ186" s="7"/>
      <c r="WK186" s="7"/>
      <c r="WL186" s="7"/>
      <c r="WM186" s="7"/>
      <c r="WN186" s="7"/>
      <c r="WO186" s="7"/>
      <c r="WP186" s="7"/>
      <c r="WQ186" s="7"/>
      <c r="WR186" s="7"/>
      <c r="WS186" s="7"/>
      <c r="WT186" s="7"/>
      <c r="WU186" s="7"/>
      <c r="WV186" s="7"/>
      <c r="WW186" s="7"/>
      <c r="WX186" s="7"/>
      <c r="WY186" s="7"/>
      <c r="WZ186" s="7"/>
      <c r="XA186" s="7"/>
      <c r="XB186" s="7"/>
      <c r="XC186" s="7"/>
      <c r="XD186" s="7"/>
      <c r="XE186" s="7"/>
      <c r="XF186" s="7"/>
      <c r="XG186" s="7"/>
      <c r="XH186" s="7"/>
      <c r="XI186" s="7"/>
      <c r="XJ186" s="7"/>
      <c r="XK186" s="7"/>
      <c r="XL186" s="7"/>
      <c r="XM186" s="7"/>
      <c r="XN186" s="7"/>
      <c r="XO186" s="7"/>
      <c r="XP186" s="7"/>
      <c r="XQ186" s="7"/>
      <c r="XR186" s="7"/>
      <c r="XS186" s="7"/>
      <c r="XT186" s="7"/>
      <c r="XU186" s="7"/>
      <c r="XV186" s="7"/>
      <c r="XW186" s="7"/>
      <c r="XX186" s="7"/>
      <c r="XY186" s="7"/>
      <c r="XZ186" s="7"/>
      <c r="YA186" s="7"/>
      <c r="YB186" s="7"/>
      <c r="YC186" s="7"/>
      <c r="YD186" s="7"/>
      <c r="YE186" s="7"/>
      <c r="YF186" s="7"/>
      <c r="YG186" s="7"/>
      <c r="YH186" s="7"/>
      <c r="YI186" s="7"/>
      <c r="YJ186" s="7"/>
      <c r="YK186" s="7"/>
      <c r="YL186" s="7"/>
      <c r="YM186" s="7"/>
      <c r="YN186" s="7"/>
      <c r="YO186" s="7"/>
      <c r="YP186" s="7"/>
      <c r="YQ186" s="7"/>
      <c r="YR186" s="7"/>
      <c r="YS186" s="7"/>
      <c r="YT186" s="7"/>
      <c r="YU186" s="7"/>
      <c r="YV186" s="7"/>
      <c r="YW186" s="7"/>
      <c r="YX186" s="7"/>
      <c r="YY186" s="7"/>
      <c r="YZ186" s="7"/>
      <c r="ZA186" s="7"/>
      <c r="ZB186" s="7"/>
      <c r="ZC186" s="7"/>
      <c r="ZD186" s="7"/>
      <c r="ZE186" s="7"/>
      <c r="ZF186" s="7"/>
      <c r="ZG186" s="7"/>
      <c r="ZH186" s="7"/>
      <c r="ZI186" s="7"/>
      <c r="ZJ186" s="7"/>
      <c r="ZK186" s="7"/>
      <c r="ZL186" s="7"/>
      <c r="ZM186" s="7"/>
      <c r="ZN186" s="7"/>
      <c r="ZO186" s="7"/>
      <c r="ZP186" s="7"/>
      <c r="ZQ186" s="7"/>
      <c r="ZR186" s="7"/>
      <c r="ZS186" s="7"/>
      <c r="ZT186" s="7"/>
      <c r="ZU186" s="7"/>
      <c r="ZV186" s="7"/>
      <c r="ZW186" s="7"/>
      <c r="ZX186" s="7"/>
      <c r="ZY186" s="7"/>
      <c r="ZZ186" s="7"/>
      <c r="AAA186" s="7"/>
      <c r="AAB186" s="7"/>
      <c r="AAC186" s="7"/>
      <c r="AAD186" s="7"/>
      <c r="AAE186" s="7"/>
      <c r="AAF186" s="7"/>
      <c r="AAG186" s="7"/>
      <c r="AAH186" s="7"/>
      <c r="AAI186" s="7"/>
      <c r="AAJ186" s="7"/>
      <c r="AAK186" s="7"/>
      <c r="AAL186" s="7"/>
      <c r="AAM186" s="7"/>
      <c r="AAN186" s="7"/>
      <c r="AAO186" s="7"/>
      <c r="AAP186" s="7"/>
      <c r="AAQ186" s="7"/>
      <c r="AAR186" s="7"/>
      <c r="AAS186" s="7"/>
      <c r="AAT186" s="7"/>
      <c r="AAU186" s="7"/>
      <c r="AAV186" s="7"/>
      <c r="AAW186" s="7"/>
      <c r="AAX186" s="7"/>
      <c r="AAY186" s="7"/>
      <c r="AAZ186" s="7"/>
      <c r="ABA186" s="7"/>
      <c r="ABB186" s="7"/>
      <c r="ABC186" s="7"/>
      <c r="ABD186" s="7"/>
      <c r="ABE186" s="7"/>
      <c r="ABF186" s="7"/>
      <c r="ABG186" s="7"/>
      <c r="ABH186" s="7"/>
      <c r="ABI186" s="7"/>
      <c r="ABJ186" s="7"/>
      <c r="ABK186" s="7"/>
      <c r="ABL186" s="7"/>
      <c r="ABM186" s="7"/>
      <c r="ABN186" s="7"/>
      <c r="ABO186" s="7"/>
      <c r="ABP186" s="7"/>
      <c r="ABQ186" s="7"/>
      <c r="ABR186" s="7"/>
      <c r="ABS186" s="7"/>
      <c r="ABT186" s="7"/>
      <c r="ABU186" s="7"/>
      <c r="ABV186" s="7"/>
      <c r="ABW186" s="7"/>
      <c r="ABX186" s="7"/>
      <c r="ABY186" s="7"/>
      <c r="ABZ186" s="7"/>
      <c r="ACA186" s="7"/>
      <c r="ACB186" s="7"/>
      <c r="ACC186" s="7"/>
      <c r="ACD186" s="7"/>
      <c r="ACE186" s="7"/>
      <c r="ACF186" s="7"/>
      <c r="ACG186" s="7"/>
      <c r="ACH186" s="7"/>
      <c r="ACI186" s="7"/>
      <c r="ACJ186" s="7"/>
      <c r="ACK186" s="7"/>
      <c r="ACL186" s="7"/>
      <c r="ACM186" s="7"/>
      <c r="ACN186" s="7"/>
      <c r="ACO186" s="7"/>
      <c r="ACP186" s="7"/>
      <c r="ACQ186" s="7"/>
      <c r="ACR186" s="7"/>
      <c r="ACS186" s="7"/>
      <c r="ACT186" s="7"/>
      <c r="ACU186" s="7"/>
      <c r="ACV186" s="7"/>
      <c r="ACW186" s="7"/>
      <c r="ACX186" s="7"/>
      <c r="ACY186" s="7"/>
      <c r="ACZ186" s="7"/>
      <c r="ADA186" s="7"/>
      <c r="ADB186" s="7"/>
      <c r="ADC186" s="7"/>
      <c r="ADD186" s="7"/>
      <c r="ADE186" s="7"/>
      <c r="ADF186" s="7"/>
      <c r="ADG186" s="7"/>
      <c r="ADH186" s="7"/>
      <c r="ADI186" s="7"/>
      <c r="ADJ186" s="7"/>
      <c r="ADK186" s="7"/>
      <c r="ADL186" s="7"/>
      <c r="ADM186" s="7"/>
      <c r="ADN186" s="7"/>
      <c r="ADO186" s="7"/>
      <c r="ADP186" s="7"/>
      <c r="ADQ186" s="7"/>
      <c r="ADR186" s="7"/>
      <c r="ADS186" s="7"/>
      <c r="ADT186" s="7"/>
      <c r="ADU186" s="7"/>
      <c r="ADV186" s="7"/>
      <c r="ADW186" s="7"/>
      <c r="ADX186" s="7"/>
      <c r="ADY186" s="7"/>
      <c r="ADZ186" s="7"/>
      <c r="AEA186" s="7"/>
      <c r="AEB186" s="7"/>
      <c r="AEC186" s="7"/>
      <c r="AED186" s="7"/>
      <c r="AEE186" s="7"/>
      <c r="AEF186" s="7"/>
      <c r="AEG186" s="7"/>
      <c r="AEH186" s="7"/>
      <c r="AEI186" s="7"/>
      <c r="AEJ186" s="7"/>
      <c r="AEK186" s="7"/>
      <c r="AEL186" s="7"/>
      <c r="AEM186" s="7"/>
      <c r="AEN186" s="7"/>
      <c r="AEO186" s="7"/>
      <c r="AEP186" s="7"/>
      <c r="AEQ186" s="7"/>
      <c r="AER186" s="7"/>
      <c r="AES186" s="7"/>
      <c r="AET186" s="7"/>
      <c r="AEU186" s="7"/>
      <c r="AEV186" s="7"/>
      <c r="AEW186" s="7"/>
      <c r="AEX186" s="7"/>
      <c r="AEY186" s="7"/>
      <c r="AEZ186" s="7"/>
      <c r="AFA186" s="7"/>
      <c r="AFB186" s="7"/>
      <c r="AFC186" s="7"/>
      <c r="AFD186" s="7"/>
      <c r="AFE186" s="7"/>
      <c r="AFF186" s="7"/>
      <c r="AFG186" s="7"/>
      <c r="AFH186" s="7"/>
      <c r="AFI186" s="7"/>
      <c r="AFJ186" s="7"/>
      <c r="AFK186" s="7"/>
      <c r="AFL186" s="7"/>
      <c r="AFM186" s="7"/>
      <c r="AFN186" s="7"/>
      <c r="AFO186" s="7"/>
      <c r="AFP186" s="7"/>
      <c r="AFQ186" s="7"/>
      <c r="AFR186" s="7"/>
      <c r="AFS186" s="7"/>
      <c r="AFT186" s="7"/>
      <c r="AFU186" s="7"/>
      <c r="AFV186" s="7"/>
      <c r="AFW186" s="7"/>
      <c r="AFX186" s="7"/>
      <c r="AFY186" s="7"/>
      <c r="AFZ186" s="7"/>
      <c r="AGA186" s="7"/>
      <c r="AGB186" s="7"/>
      <c r="AGC186" s="7"/>
      <c r="AGD186" s="7"/>
      <c r="AGE186" s="7"/>
      <c r="AGF186" s="7"/>
      <c r="AGG186" s="7"/>
      <c r="AGH186" s="7"/>
      <c r="AGI186" s="7"/>
      <c r="AGJ186" s="7"/>
      <c r="AGK186" s="7"/>
      <c r="AGL186" s="7"/>
      <c r="AGM186" s="7"/>
      <c r="AGN186" s="7"/>
      <c r="AGO186" s="7"/>
      <c r="AGP186" s="7"/>
      <c r="AGQ186" s="7"/>
      <c r="AGR186" s="7"/>
      <c r="AGS186" s="7"/>
      <c r="AGT186" s="7"/>
      <c r="AGU186" s="7"/>
      <c r="AGV186" s="7"/>
      <c r="AGW186" s="7"/>
      <c r="AGX186" s="7"/>
      <c r="AGY186" s="7"/>
      <c r="AGZ186" s="7"/>
      <c r="AHA186" s="7"/>
      <c r="AHB186" s="7"/>
      <c r="AHC186" s="7"/>
      <c r="AHD186" s="7"/>
      <c r="AHE186" s="7"/>
      <c r="AHF186" s="7"/>
      <c r="AHG186" s="7"/>
      <c r="AHH186" s="7"/>
      <c r="AHI186" s="7"/>
      <c r="AHJ186" s="7"/>
      <c r="AHK186" s="7"/>
      <c r="AHL186" s="7"/>
      <c r="AHM186" s="7"/>
      <c r="AHN186" s="7"/>
      <c r="AHO186" s="7"/>
      <c r="AHP186" s="7"/>
      <c r="AHQ186" s="7"/>
      <c r="AHR186" s="7"/>
      <c r="AHS186" s="7"/>
      <c r="AHT186" s="7"/>
      <c r="AHU186" s="7"/>
      <c r="AHV186" s="7"/>
      <c r="AHW186" s="7"/>
      <c r="AHX186" s="7"/>
      <c r="AHY186" s="7"/>
      <c r="AHZ186" s="7"/>
      <c r="AIA186" s="7"/>
      <c r="AIB186" s="7"/>
      <c r="AIC186" s="7"/>
      <c r="AID186" s="7"/>
      <c r="AIE186" s="7"/>
      <c r="AIF186" s="7"/>
      <c r="AIG186" s="7"/>
      <c r="AIH186" s="7"/>
      <c r="AII186" s="7"/>
      <c r="AIJ186" s="7"/>
      <c r="AIK186" s="7"/>
      <c r="AIL186" s="7"/>
      <c r="AIM186" s="7"/>
      <c r="AIN186" s="7"/>
      <c r="AIO186" s="7"/>
      <c r="AIP186" s="7"/>
      <c r="AIQ186" s="7"/>
      <c r="AIR186" s="7"/>
      <c r="AIS186" s="7"/>
      <c r="AIT186" s="7"/>
      <c r="AIU186" s="7"/>
      <c r="AIV186" s="7"/>
      <c r="AIW186" s="7"/>
      <c r="AIX186" s="7"/>
      <c r="AIY186" s="7"/>
      <c r="AIZ186" s="7"/>
      <c r="AJA186" s="7"/>
      <c r="AJB186" s="7"/>
      <c r="AJC186" s="7"/>
      <c r="AJD186" s="7"/>
      <c r="AJE186" s="7"/>
      <c r="AJF186" s="7"/>
      <c r="AJG186" s="7"/>
      <c r="AJH186" s="7"/>
      <c r="AJI186" s="7"/>
      <c r="AJJ186" s="7"/>
      <c r="AJK186" s="7"/>
      <c r="AJL186" s="7"/>
      <c r="AJM186" s="7"/>
      <c r="AJN186" s="7"/>
      <c r="AJO186" s="7"/>
      <c r="AJP186" s="7"/>
      <c r="AJQ186" s="7"/>
      <c r="AJR186" s="7"/>
      <c r="AJS186" s="7"/>
      <c r="AJT186" s="7"/>
      <c r="AJU186" s="7"/>
      <c r="AJV186" s="7"/>
      <c r="AJW186" s="7"/>
      <c r="AJX186" s="7"/>
      <c r="AJY186" s="7"/>
      <c r="AJZ186" s="7"/>
      <c r="AKA186" s="7"/>
      <c r="AKB186" s="7"/>
      <c r="AKC186" s="7"/>
      <c r="AKD186" s="7"/>
      <c r="AKE186" s="7"/>
      <c r="AKF186" s="7"/>
      <c r="AKG186" s="7"/>
      <c r="AKH186" s="7"/>
      <c r="AKI186" s="7"/>
      <c r="AKJ186" s="7"/>
      <c r="AKK186" s="7"/>
      <c r="AKL186" s="7"/>
      <c r="AKM186" s="7"/>
      <c r="AKN186" s="7"/>
      <c r="AKO186" s="7"/>
      <c r="AKP186" s="7"/>
      <c r="AKQ186" s="7"/>
      <c r="AKR186" s="7"/>
      <c r="AKS186" s="7"/>
      <c r="AKT186" s="7"/>
      <c r="AKU186" s="7"/>
      <c r="AKV186" s="7"/>
      <c r="AKW186" s="7"/>
      <c r="AKX186" s="7"/>
      <c r="AKY186" s="7"/>
      <c r="AKZ186" s="7"/>
      <c r="ALA186" s="7"/>
      <c r="ALB186" s="7"/>
      <c r="ALC186" s="7"/>
      <c r="ALD186" s="7"/>
      <c r="ALE186" s="7"/>
      <c r="ALF186" s="7"/>
      <c r="ALG186" s="7"/>
      <c r="ALH186" s="7"/>
      <c r="ALI186" s="7"/>
      <c r="ALJ186" s="7"/>
      <c r="ALK186" s="7"/>
      <c r="ALL186" s="7"/>
      <c r="ALM186" s="7"/>
      <c r="ALN186" s="7"/>
      <c r="ALO186" s="7"/>
      <c r="ALP186" s="7"/>
      <c r="ALQ186" s="7"/>
      <c r="ALR186" s="7"/>
      <c r="ALS186" s="7"/>
      <c r="ALT186" s="7"/>
      <c r="ALU186" s="7"/>
      <c r="ALV186" s="7"/>
      <c r="ALW186" s="7"/>
      <c r="ALX186" s="7"/>
      <c r="ALY186" s="7"/>
      <c r="ALZ186" s="7"/>
      <c r="AMA186" s="7"/>
      <c r="AMB186" s="7"/>
      <c r="AMC186" s="7"/>
      <c r="AMD186" s="7"/>
      <c r="AME186" s="7"/>
      <c r="AMF186" s="7"/>
      <c r="AMG186" s="7"/>
      <c r="AMH186" s="7"/>
      <c r="AMI186" s="7"/>
      <c r="AMJ186" s="7"/>
      <c r="AMK186" s="7"/>
      <c r="AML186" s="7"/>
      <c r="AMM186" s="7"/>
      <c r="AMN186" s="7"/>
      <c r="AMO186" s="7"/>
      <c r="AMP186" s="7"/>
      <c r="AMQ186" s="7"/>
      <c r="AMR186" s="7"/>
      <c r="AMS186" s="7"/>
      <c r="AMT186" s="7"/>
      <c r="AMU186" s="7"/>
      <c r="AMV186" s="7"/>
      <c r="AMW186" s="7"/>
      <c r="AMX186" s="7"/>
      <c r="AMY186" s="7"/>
      <c r="AMZ186" s="7"/>
      <c r="ANA186" s="7"/>
      <c r="ANB186" s="7"/>
      <c r="ANC186" s="7"/>
      <c r="AND186" s="7"/>
      <c r="ANE186" s="7"/>
      <c r="ANF186" s="7"/>
      <c r="ANG186" s="7"/>
      <c r="ANH186" s="7"/>
      <c r="ANI186" s="7"/>
      <c r="ANJ186" s="7"/>
      <c r="ANK186" s="7"/>
      <c r="ANL186" s="7"/>
      <c r="ANM186" s="7"/>
      <c r="ANN186" s="7"/>
      <c r="ANO186" s="7"/>
      <c r="ANP186" s="7"/>
      <c r="ANQ186" s="7"/>
      <c r="ANR186" s="7"/>
      <c r="ANS186" s="7"/>
      <c r="ANT186" s="7"/>
      <c r="ANU186" s="7"/>
      <c r="ANV186" s="7"/>
      <c r="ANW186" s="7"/>
      <c r="ANX186" s="7"/>
      <c r="ANY186" s="7"/>
      <c r="ANZ186" s="7"/>
      <c r="AOA186" s="7"/>
      <c r="AOB186" s="7"/>
      <c r="AOC186" s="7"/>
      <c r="AOD186" s="7"/>
      <c r="AOE186" s="7"/>
      <c r="AOF186" s="7"/>
      <c r="AOG186" s="7"/>
      <c r="AOH186" s="7"/>
      <c r="AOI186" s="7"/>
      <c r="AOJ186" s="7"/>
      <c r="AOK186" s="7"/>
      <c r="AOL186" s="7"/>
      <c r="AOM186" s="7"/>
      <c r="AON186" s="7"/>
      <c r="AOO186" s="7"/>
      <c r="AOP186" s="7"/>
      <c r="AOQ186" s="7"/>
      <c r="AOR186" s="7"/>
      <c r="AOS186" s="7"/>
      <c r="AOT186" s="7"/>
      <c r="AOU186" s="7"/>
      <c r="AOV186" s="7"/>
      <c r="AOW186" s="7"/>
      <c r="AOX186" s="7"/>
      <c r="AOY186" s="7"/>
      <c r="AOZ186" s="7"/>
      <c r="APA186" s="7"/>
      <c r="APB186" s="7"/>
      <c r="APC186" s="7"/>
      <c r="APD186" s="7"/>
      <c r="APE186" s="7"/>
      <c r="APF186" s="7"/>
      <c r="APG186" s="7"/>
      <c r="APH186" s="7"/>
      <c r="API186" s="7"/>
      <c r="APJ186" s="7"/>
      <c r="APK186" s="7"/>
      <c r="APL186" s="7"/>
      <c r="APM186" s="7"/>
      <c r="APN186" s="7"/>
      <c r="APO186" s="7"/>
      <c r="APP186" s="7"/>
      <c r="APQ186" s="7"/>
      <c r="APR186" s="7"/>
      <c r="APS186" s="7"/>
      <c r="APT186" s="7"/>
      <c r="APU186" s="7"/>
      <c r="APV186" s="7"/>
      <c r="APW186" s="7"/>
      <c r="APX186" s="7"/>
      <c r="APY186" s="7"/>
      <c r="APZ186" s="7"/>
      <c r="AQA186" s="7"/>
      <c r="AQB186" s="7"/>
      <c r="AQC186" s="7"/>
      <c r="AQD186" s="7"/>
      <c r="AQE186" s="7"/>
      <c r="AQF186" s="7"/>
      <c r="AQG186" s="7"/>
      <c r="AQH186" s="7"/>
      <c r="AQI186" s="7"/>
      <c r="AQJ186" s="7"/>
      <c r="AQK186" s="7"/>
      <c r="AQL186" s="7"/>
      <c r="AQM186" s="7"/>
      <c r="AQN186" s="7"/>
      <c r="AQO186" s="7"/>
      <c r="AQP186" s="7"/>
      <c r="AQQ186" s="7"/>
      <c r="AQR186" s="7"/>
      <c r="AQS186" s="7"/>
      <c r="AQT186" s="7"/>
      <c r="AQU186" s="7"/>
      <c r="AQV186" s="7"/>
      <c r="AQW186" s="7"/>
      <c r="AQX186" s="7"/>
      <c r="AQY186" s="7"/>
      <c r="AQZ186" s="7"/>
      <c r="ARA186" s="7"/>
      <c r="ARB186" s="7"/>
      <c r="ARC186" s="7"/>
      <c r="ARD186" s="7"/>
      <c r="ARE186" s="7"/>
      <c r="ARF186" s="7"/>
      <c r="ARG186" s="7"/>
      <c r="ARH186" s="7"/>
      <c r="ARI186" s="7"/>
      <c r="ARJ186" s="7"/>
      <c r="ARK186" s="7"/>
      <c r="ARL186" s="7"/>
      <c r="ARM186" s="7"/>
      <c r="ARN186" s="7"/>
      <c r="ARO186" s="7"/>
      <c r="ARP186" s="7"/>
      <c r="ARQ186" s="7"/>
      <c r="ARR186" s="7"/>
      <c r="ARS186" s="7"/>
      <c r="ART186" s="7"/>
      <c r="ARU186" s="7"/>
      <c r="ARV186" s="7"/>
      <c r="ARW186" s="7"/>
      <c r="ARX186" s="7"/>
      <c r="ARY186" s="7"/>
      <c r="ARZ186" s="7"/>
      <c r="ASA186" s="7"/>
      <c r="ASB186" s="7"/>
      <c r="ASC186" s="7"/>
      <c r="ASD186" s="7"/>
      <c r="ASE186" s="7"/>
      <c r="ASF186" s="7"/>
      <c r="ASG186" s="7"/>
      <c r="ASH186" s="7"/>
      <c r="ASI186" s="7"/>
      <c r="ASJ186" s="7"/>
      <c r="ASK186" s="7"/>
      <c r="ASL186" s="7"/>
      <c r="ASM186" s="7"/>
      <c r="ASN186" s="7"/>
      <c r="ASO186" s="7"/>
      <c r="ASP186" s="7"/>
      <c r="ASQ186" s="7"/>
      <c r="ASR186" s="7"/>
      <c r="ASS186" s="7"/>
      <c r="AST186" s="7"/>
      <c r="ASU186" s="7"/>
      <c r="ASV186" s="7"/>
      <c r="ASW186" s="7"/>
      <c r="ASX186" s="7"/>
      <c r="ASY186" s="7"/>
      <c r="ASZ186" s="7"/>
      <c r="ATA186" s="7"/>
      <c r="ATB186" s="7"/>
      <c r="ATC186" s="7"/>
      <c r="ATD186" s="7"/>
      <c r="ATE186" s="7"/>
      <c r="ATF186" s="7"/>
      <c r="ATG186" s="7"/>
      <c r="ATH186" s="7"/>
      <c r="ATI186" s="7"/>
      <c r="ATJ186" s="7"/>
      <c r="ATK186" s="7"/>
      <c r="ATL186" s="7"/>
      <c r="ATM186" s="7"/>
      <c r="ATN186" s="7"/>
      <c r="ATO186" s="7"/>
      <c r="ATP186" s="7"/>
      <c r="ATQ186" s="7"/>
      <c r="ATR186" s="7"/>
      <c r="ATS186" s="7"/>
      <c r="ATT186" s="7"/>
      <c r="ATU186" s="7"/>
      <c r="ATV186" s="7"/>
      <c r="ATW186" s="7"/>
      <c r="ATX186" s="7"/>
      <c r="ATY186" s="7"/>
      <c r="ATZ186" s="7"/>
      <c r="AUA186" s="7"/>
      <c r="AUB186" s="7"/>
      <c r="AUC186" s="7"/>
      <c r="AUD186" s="7"/>
      <c r="AUE186" s="7"/>
      <c r="AUF186" s="7"/>
      <c r="AUG186" s="7"/>
      <c r="AUH186" s="7"/>
      <c r="AUI186" s="7"/>
      <c r="AUJ186" s="7"/>
      <c r="AUK186" s="7"/>
      <c r="AUL186" s="7"/>
      <c r="AUM186" s="7"/>
      <c r="AUN186" s="7"/>
      <c r="AUO186" s="7"/>
      <c r="AUP186" s="7"/>
      <c r="AUQ186" s="7"/>
      <c r="AUR186" s="7"/>
      <c r="AUS186" s="7"/>
      <c r="AUT186" s="7"/>
      <c r="AUU186" s="7"/>
      <c r="AUV186" s="7"/>
      <c r="AUW186" s="7"/>
      <c r="AUX186" s="7"/>
      <c r="AUY186" s="7"/>
      <c r="AUZ186" s="7"/>
      <c r="AVA186" s="7"/>
      <c r="AVB186" s="7"/>
      <c r="AVC186" s="7"/>
      <c r="AVD186" s="7"/>
      <c r="AVE186" s="7"/>
      <c r="AVF186" s="7"/>
      <c r="AVG186" s="7"/>
      <c r="AVH186" s="7"/>
      <c r="AVI186" s="7"/>
      <c r="AVJ186" s="7"/>
      <c r="AVK186" s="7"/>
      <c r="AVL186" s="7"/>
      <c r="AVM186" s="7"/>
      <c r="AVN186" s="7"/>
      <c r="AVO186" s="7"/>
      <c r="AVP186" s="7"/>
      <c r="AVQ186" s="7"/>
      <c r="AVR186" s="7"/>
      <c r="AVS186" s="7"/>
      <c r="AVT186" s="7"/>
      <c r="AVU186" s="7"/>
      <c r="AVV186" s="7"/>
      <c r="AVW186" s="7"/>
      <c r="AVX186" s="7"/>
      <c r="AVY186" s="7"/>
      <c r="AVZ186" s="7"/>
      <c r="AWA186" s="7"/>
      <c r="AWB186" s="7"/>
      <c r="AWC186" s="7"/>
      <c r="AWD186" s="7"/>
      <c r="AWE186" s="7"/>
      <c r="AWF186" s="7"/>
      <c r="AWG186" s="7"/>
      <c r="AWH186" s="7"/>
      <c r="AWI186" s="7"/>
      <c r="AWJ186" s="7"/>
      <c r="AWK186" s="7"/>
      <c r="AWL186" s="7"/>
      <c r="AWM186" s="7"/>
      <c r="AWN186" s="7"/>
      <c r="AWO186" s="7"/>
      <c r="AWP186" s="7"/>
      <c r="AWQ186" s="7"/>
      <c r="AWR186" s="7"/>
      <c r="AWS186" s="7"/>
      <c r="AWT186" s="7"/>
      <c r="AWU186" s="7"/>
      <c r="AWV186" s="7"/>
      <c r="AWW186" s="7"/>
      <c r="AWX186" s="7"/>
      <c r="AWY186" s="7"/>
      <c r="AWZ186" s="7"/>
      <c r="AXA186" s="7"/>
      <c r="AXB186" s="7"/>
      <c r="AXC186" s="7"/>
      <c r="AXD186" s="7"/>
      <c r="AXE186" s="7"/>
      <c r="AXF186" s="7"/>
      <c r="AXG186" s="7"/>
      <c r="AXH186" s="7"/>
      <c r="AXI186" s="7"/>
      <c r="AXJ186" s="7"/>
      <c r="AXK186" s="7"/>
      <c r="AXL186" s="7"/>
      <c r="AXM186" s="7"/>
      <c r="AXN186" s="7"/>
      <c r="AXO186" s="7"/>
      <c r="AXP186" s="7"/>
      <c r="AXQ186" s="7"/>
      <c r="AXR186" s="7"/>
      <c r="AXS186" s="7"/>
      <c r="AXT186" s="7"/>
      <c r="AXU186" s="7"/>
      <c r="AXV186" s="7"/>
      <c r="AXW186" s="7"/>
      <c r="AXX186" s="7"/>
      <c r="AXY186" s="7"/>
      <c r="AXZ186" s="7"/>
      <c r="AYA186" s="7"/>
      <c r="AYB186" s="7"/>
      <c r="AYC186" s="7"/>
      <c r="AYD186" s="7"/>
      <c r="AYE186" s="7"/>
      <c r="AYF186" s="7"/>
      <c r="AYG186" s="7"/>
      <c r="AYH186" s="7"/>
      <c r="AYI186" s="7"/>
      <c r="AYJ186" s="7"/>
      <c r="AYK186" s="7"/>
      <c r="AYL186" s="7"/>
      <c r="AYM186" s="7"/>
      <c r="AYN186" s="7"/>
      <c r="AYO186" s="7"/>
      <c r="AYP186" s="7"/>
      <c r="AYQ186" s="7"/>
      <c r="AYR186" s="7"/>
      <c r="AYS186" s="7"/>
      <c r="AYT186" s="7"/>
      <c r="AYU186" s="7"/>
      <c r="AYV186" s="7"/>
      <c r="AYW186" s="7"/>
      <c r="AYX186" s="7"/>
      <c r="AYY186" s="7"/>
      <c r="AYZ186" s="7"/>
      <c r="AZA186" s="7"/>
      <c r="AZB186" s="7"/>
      <c r="AZC186" s="7"/>
      <c r="AZD186" s="7"/>
      <c r="AZE186" s="7"/>
      <c r="AZF186" s="7"/>
      <c r="AZG186" s="7"/>
      <c r="AZH186" s="7"/>
      <c r="AZI186" s="7"/>
      <c r="AZJ186" s="7"/>
      <c r="AZK186" s="7"/>
      <c r="AZL186" s="7"/>
      <c r="AZM186" s="7"/>
      <c r="AZN186" s="7"/>
      <c r="AZO186" s="7"/>
      <c r="AZP186" s="7"/>
      <c r="AZQ186" s="7"/>
      <c r="AZR186" s="7"/>
      <c r="AZS186" s="7"/>
      <c r="AZT186" s="7"/>
      <c r="AZU186" s="7"/>
      <c r="AZV186" s="7"/>
      <c r="AZW186" s="7"/>
      <c r="AZX186" s="7"/>
      <c r="AZY186" s="7"/>
      <c r="AZZ186" s="7"/>
      <c r="BAA186" s="7"/>
      <c r="BAB186" s="7"/>
      <c r="BAC186" s="7"/>
      <c r="BAD186" s="7"/>
      <c r="BAE186" s="7"/>
      <c r="BAF186" s="7"/>
      <c r="BAG186" s="7"/>
      <c r="BAH186" s="7"/>
      <c r="BAI186" s="7"/>
      <c r="BAJ186" s="7"/>
      <c r="BAK186" s="7"/>
      <c r="BAL186" s="7"/>
      <c r="BAM186" s="7"/>
      <c r="BAN186" s="7"/>
      <c r="BAO186" s="7"/>
      <c r="BAP186" s="7"/>
      <c r="BAQ186" s="7"/>
      <c r="BAR186" s="7"/>
      <c r="BAS186" s="7"/>
      <c r="BAT186" s="7"/>
      <c r="BAU186" s="7"/>
      <c r="BAV186" s="7"/>
      <c r="BAW186" s="7"/>
      <c r="BAX186" s="7"/>
      <c r="BAY186" s="7"/>
      <c r="BAZ186" s="7"/>
      <c r="BBA186" s="7"/>
      <c r="BBB186" s="7"/>
      <c r="BBC186" s="7"/>
      <c r="BBD186" s="7"/>
      <c r="BBE186" s="7"/>
      <c r="BBF186" s="7"/>
      <c r="BBG186" s="7"/>
      <c r="BBH186" s="7"/>
      <c r="BBI186" s="7"/>
      <c r="BBJ186" s="7"/>
      <c r="BBK186" s="7"/>
      <c r="BBL186" s="7"/>
      <c r="BBM186" s="7"/>
      <c r="BBN186" s="7"/>
      <c r="BBO186" s="7"/>
      <c r="BBP186" s="7"/>
      <c r="BBQ186" s="7"/>
      <c r="BBR186" s="7"/>
      <c r="BBS186" s="7"/>
      <c r="BBT186" s="7"/>
      <c r="BBU186" s="7"/>
      <c r="BBV186" s="7"/>
      <c r="BBW186" s="7"/>
      <c r="BBX186" s="7"/>
      <c r="BBY186" s="7"/>
      <c r="BBZ186" s="7"/>
      <c r="BCA186" s="7"/>
      <c r="BCB186" s="7"/>
      <c r="BCC186" s="7"/>
      <c r="BCD186" s="7"/>
      <c r="BCE186" s="7"/>
      <c r="BCF186" s="7"/>
      <c r="BCG186" s="7"/>
      <c r="BCH186" s="7"/>
      <c r="BCI186" s="7"/>
      <c r="BCJ186" s="7"/>
      <c r="BCK186" s="7"/>
      <c r="BCL186" s="7"/>
      <c r="BCM186" s="7"/>
      <c r="BCN186" s="7"/>
      <c r="BCO186" s="7"/>
      <c r="BCP186" s="7"/>
      <c r="BCQ186" s="7"/>
      <c r="BCR186" s="7"/>
      <c r="BCS186" s="7"/>
      <c r="BCT186" s="7"/>
      <c r="BCU186" s="7"/>
      <c r="BCV186" s="7"/>
      <c r="BCW186" s="7"/>
      <c r="BCX186" s="7"/>
      <c r="BCY186" s="7"/>
      <c r="BCZ186" s="7"/>
      <c r="BDA186" s="7"/>
      <c r="BDB186" s="7"/>
      <c r="BDC186" s="7"/>
      <c r="BDD186" s="7"/>
      <c r="BDE186" s="7"/>
      <c r="BDF186" s="7"/>
      <c r="BDG186" s="7"/>
      <c r="BDH186" s="7"/>
      <c r="BDI186" s="7"/>
      <c r="BDJ186" s="7"/>
      <c r="BDK186" s="7"/>
      <c r="BDL186" s="7"/>
      <c r="BDM186" s="7"/>
      <c r="BDN186" s="7"/>
      <c r="BDO186" s="7"/>
      <c r="BDP186" s="7"/>
      <c r="BDQ186" s="7"/>
      <c r="BDR186" s="7"/>
      <c r="BDS186" s="7"/>
      <c r="BDT186" s="7"/>
      <c r="BDU186" s="7"/>
      <c r="BDV186" s="7"/>
      <c r="BDW186" s="7"/>
      <c r="BDX186" s="7"/>
      <c r="BDY186" s="7"/>
      <c r="BDZ186" s="7"/>
      <c r="BEA186" s="7"/>
      <c r="BEB186" s="7"/>
      <c r="BEC186" s="7"/>
      <c r="BED186" s="7"/>
      <c r="BEE186" s="7"/>
      <c r="BEF186" s="7"/>
      <c r="BEG186" s="7"/>
      <c r="BEH186" s="7"/>
      <c r="BEI186" s="7"/>
      <c r="BEJ186" s="7"/>
      <c r="BEK186" s="7"/>
      <c r="BEL186" s="7"/>
      <c r="BEM186" s="7"/>
      <c r="BEN186" s="7"/>
      <c r="BEO186" s="7"/>
      <c r="BEP186" s="7"/>
      <c r="BEQ186" s="7"/>
      <c r="BER186" s="7"/>
      <c r="BES186" s="7"/>
      <c r="BET186" s="7"/>
      <c r="BEU186" s="7"/>
      <c r="BEV186" s="7"/>
      <c r="BEW186" s="7"/>
      <c r="BEX186" s="7"/>
      <c r="BEY186" s="7"/>
      <c r="BEZ186" s="7"/>
      <c r="BFA186" s="7"/>
      <c r="BFB186" s="7"/>
      <c r="BFC186" s="7"/>
      <c r="BFD186" s="7"/>
      <c r="BFE186" s="7"/>
      <c r="BFF186" s="7"/>
      <c r="BFG186" s="7"/>
      <c r="BFH186" s="7"/>
      <c r="BFI186" s="7"/>
      <c r="BFJ186" s="7"/>
      <c r="BFK186" s="7"/>
      <c r="BFL186" s="7"/>
      <c r="BFM186" s="7"/>
      <c r="BFN186" s="7"/>
      <c r="BFO186" s="7"/>
      <c r="BFP186" s="7"/>
      <c r="BFQ186" s="7"/>
      <c r="BFR186" s="7"/>
      <c r="BFS186" s="7"/>
      <c r="BFT186" s="7"/>
      <c r="BFU186" s="7"/>
      <c r="BFV186" s="7"/>
      <c r="BFW186" s="7"/>
      <c r="BFX186" s="7"/>
      <c r="BFY186" s="7"/>
      <c r="BFZ186" s="7"/>
      <c r="BGA186" s="7"/>
      <c r="BGB186" s="7"/>
      <c r="BGC186" s="7"/>
      <c r="BGD186" s="7"/>
      <c r="BGE186" s="7"/>
      <c r="BGF186" s="7"/>
      <c r="BGG186" s="7"/>
      <c r="BGH186" s="7"/>
      <c r="BGI186" s="7"/>
      <c r="BGJ186" s="7"/>
      <c r="BGK186" s="7"/>
      <c r="BGL186" s="7"/>
      <c r="BGM186" s="7"/>
      <c r="BGN186" s="7"/>
      <c r="BGO186" s="7"/>
      <c r="BGP186" s="7"/>
      <c r="BGQ186" s="7"/>
      <c r="BGR186" s="7"/>
      <c r="BGS186" s="7"/>
      <c r="BGT186" s="7"/>
      <c r="BGU186" s="7"/>
      <c r="BGV186" s="7"/>
      <c r="BGW186" s="7"/>
      <c r="BGX186" s="7"/>
      <c r="BGY186" s="7"/>
      <c r="BGZ186" s="7"/>
      <c r="BHA186" s="7"/>
      <c r="BHB186" s="7"/>
      <c r="BHC186" s="7"/>
      <c r="BHD186" s="7"/>
      <c r="BHE186" s="7"/>
      <c r="BHF186" s="7"/>
      <c r="BHG186" s="7"/>
      <c r="BHH186" s="7"/>
      <c r="BHI186" s="7"/>
      <c r="BHJ186" s="7"/>
      <c r="BHK186" s="7"/>
      <c r="BHL186" s="7"/>
      <c r="BHM186" s="7"/>
      <c r="BHN186" s="7"/>
      <c r="BHO186" s="7"/>
      <c r="BHP186" s="7"/>
      <c r="BHQ186" s="7"/>
      <c r="BHR186" s="7"/>
      <c r="BHS186" s="7"/>
      <c r="BHT186" s="7"/>
      <c r="BHU186" s="7"/>
      <c r="BHV186" s="7"/>
      <c r="BHW186" s="7"/>
      <c r="BHX186" s="7"/>
      <c r="BHY186" s="7"/>
      <c r="BHZ186" s="7"/>
      <c r="BIA186" s="7"/>
      <c r="BIB186" s="7"/>
      <c r="BIC186" s="7"/>
      <c r="BID186" s="7"/>
      <c r="BIE186" s="7"/>
      <c r="BIF186" s="7"/>
      <c r="BIG186" s="7"/>
      <c r="BIH186" s="7"/>
      <c r="BII186" s="7"/>
      <c r="BIJ186" s="7"/>
      <c r="BIK186" s="7"/>
      <c r="BIL186" s="7"/>
      <c r="BIM186" s="7"/>
      <c r="BIN186" s="7"/>
      <c r="BIO186" s="7"/>
      <c r="BIP186" s="7"/>
      <c r="BIQ186" s="7"/>
      <c r="BIR186" s="7"/>
      <c r="BIS186" s="7"/>
      <c r="BIT186" s="7"/>
      <c r="BIU186" s="7"/>
      <c r="BIV186" s="7"/>
      <c r="BIW186" s="7"/>
      <c r="BIX186" s="7"/>
      <c r="BIY186" s="7"/>
      <c r="BIZ186" s="7"/>
      <c r="BJA186" s="7"/>
      <c r="BJB186" s="7"/>
      <c r="BJC186" s="7"/>
      <c r="BJD186" s="7"/>
      <c r="BJE186" s="7"/>
      <c r="BJF186" s="7"/>
      <c r="BJG186" s="7"/>
      <c r="BJH186" s="7"/>
      <c r="BJI186" s="7"/>
      <c r="BJJ186" s="7"/>
      <c r="BJK186" s="7"/>
      <c r="BJL186" s="7"/>
      <c r="BJM186" s="7"/>
      <c r="BJN186" s="7"/>
      <c r="BJO186" s="7"/>
      <c r="BJP186" s="7"/>
      <c r="BJQ186" s="7"/>
      <c r="BJR186" s="7"/>
      <c r="BJS186" s="7"/>
      <c r="BJT186" s="7"/>
      <c r="BJU186" s="7"/>
      <c r="BJV186" s="7"/>
      <c r="BJW186" s="7"/>
      <c r="BJX186" s="7"/>
      <c r="BJY186" s="7"/>
      <c r="BJZ186" s="7"/>
      <c r="BKA186" s="7"/>
      <c r="BKB186" s="7"/>
      <c r="BKC186" s="7"/>
      <c r="BKD186" s="7"/>
      <c r="BKE186" s="7"/>
      <c r="BKF186" s="7"/>
      <c r="BKG186" s="7"/>
      <c r="BKH186" s="7"/>
      <c r="BKI186" s="7"/>
      <c r="BKJ186" s="7"/>
      <c r="BKK186" s="7"/>
      <c r="BKL186" s="7"/>
      <c r="BKM186" s="7"/>
      <c r="BKN186" s="7"/>
      <c r="BKO186" s="7"/>
      <c r="BKP186" s="7"/>
      <c r="BKQ186" s="7"/>
      <c r="BKR186" s="7"/>
      <c r="BKS186" s="7"/>
      <c r="BKT186" s="7"/>
      <c r="BKU186" s="7"/>
      <c r="BKV186" s="7"/>
      <c r="BKW186" s="7"/>
      <c r="BKX186" s="7"/>
      <c r="BKY186" s="7"/>
      <c r="BKZ186" s="7"/>
      <c r="BLA186" s="7"/>
      <c r="BLB186" s="7"/>
      <c r="BLC186" s="7"/>
      <c r="BLD186" s="7"/>
      <c r="BLE186" s="7"/>
      <c r="BLF186" s="7"/>
      <c r="BLG186" s="7"/>
      <c r="BLH186" s="7"/>
      <c r="BLI186" s="7"/>
      <c r="BLJ186" s="7"/>
      <c r="BLK186" s="7"/>
      <c r="BLL186" s="7"/>
      <c r="BLM186" s="7"/>
      <c r="BLN186" s="7"/>
      <c r="BLO186" s="7"/>
      <c r="BLP186" s="7"/>
      <c r="BLQ186" s="7"/>
      <c r="BLR186" s="7"/>
      <c r="BLS186" s="7"/>
      <c r="BLT186" s="7"/>
      <c r="BLU186" s="7"/>
      <c r="BLV186" s="7"/>
      <c r="BLW186" s="7"/>
      <c r="BLX186" s="7"/>
      <c r="BLY186" s="7"/>
      <c r="BLZ186" s="7"/>
      <c r="BMA186" s="7"/>
      <c r="BMB186" s="7"/>
      <c r="BMC186" s="7"/>
      <c r="BMD186" s="7"/>
      <c r="BME186" s="7"/>
      <c r="BMF186" s="7"/>
      <c r="BMG186" s="7"/>
      <c r="BMH186" s="7"/>
      <c r="BMI186" s="7"/>
      <c r="BMJ186" s="7"/>
      <c r="BMK186" s="7"/>
      <c r="BML186" s="7"/>
      <c r="BMM186" s="7"/>
      <c r="BMN186" s="7"/>
      <c r="BMO186" s="7"/>
      <c r="BMP186" s="7"/>
      <c r="BMQ186" s="7"/>
      <c r="BMR186" s="7"/>
      <c r="BMS186" s="7"/>
      <c r="BMT186" s="7"/>
      <c r="BMU186" s="7"/>
      <c r="BMV186" s="7"/>
      <c r="BMW186" s="7"/>
      <c r="BMX186" s="7"/>
      <c r="BMY186" s="7"/>
      <c r="BMZ186" s="7"/>
      <c r="BNA186" s="7"/>
      <c r="BNB186" s="7"/>
      <c r="BNC186" s="7"/>
      <c r="BND186" s="7"/>
      <c r="BNE186" s="7"/>
      <c r="BNF186" s="7"/>
      <c r="BNG186" s="7"/>
      <c r="BNH186" s="7"/>
      <c r="BNI186" s="7"/>
      <c r="BNJ186" s="7"/>
      <c r="BNK186" s="7"/>
      <c r="BNL186" s="7"/>
      <c r="BNM186" s="7"/>
      <c r="BNN186" s="7"/>
      <c r="BNO186" s="7"/>
      <c r="BNP186" s="7"/>
      <c r="BNQ186" s="7"/>
      <c r="BNR186" s="7"/>
      <c r="BNS186" s="7"/>
      <c r="BNT186" s="7"/>
      <c r="BNU186" s="7"/>
      <c r="BNV186" s="7"/>
      <c r="BNW186" s="7"/>
      <c r="BNX186" s="7"/>
      <c r="BNY186" s="7"/>
      <c r="BNZ186" s="7"/>
      <c r="BOA186" s="7"/>
      <c r="BOB186" s="7"/>
      <c r="BOC186" s="7"/>
      <c r="BOD186" s="7"/>
      <c r="BOE186" s="7"/>
      <c r="BOF186" s="7"/>
      <c r="BOG186" s="7"/>
      <c r="BOH186" s="7"/>
      <c r="BOI186" s="7"/>
      <c r="BOJ186" s="7"/>
      <c r="BOK186" s="6"/>
      <c r="BOL186" s="6"/>
      <c r="BOM186" s="6"/>
      <c r="BON186" s="6"/>
      <c r="BOO186" s="6"/>
      <c r="BOP186" s="6"/>
      <c r="BOQ186" s="6"/>
      <c r="BOR186" s="6"/>
      <c r="BOS186" s="6"/>
      <c r="BOT186" s="6"/>
      <c r="BOU186" s="6"/>
      <c r="BOV186" s="6"/>
      <c r="BOW186" s="6"/>
      <c r="BOX186" s="6"/>
      <c r="BOY186" s="6"/>
      <c r="BOZ186" s="6"/>
      <c r="BPA186" s="6"/>
      <c r="BPB186" s="6"/>
      <c r="BPC186" s="6"/>
      <c r="BPD186" s="6"/>
      <c r="BPE186" s="6"/>
      <c r="BPF186" s="6"/>
      <c r="BPG186" s="6"/>
      <c r="BPH186" s="6"/>
      <c r="BPI186" s="6"/>
      <c r="BPJ186" s="6"/>
      <c r="BPK186" s="6"/>
      <c r="BPL186" s="6"/>
      <c r="BPM186" s="6"/>
      <c r="BPN186" s="6"/>
      <c r="BPO186" s="6"/>
      <c r="BPP186" s="6"/>
      <c r="BPQ186" s="6"/>
      <c r="BPR186" s="6"/>
      <c r="BPS186" s="6"/>
      <c r="BPT186" s="6"/>
      <c r="BPU186" s="6"/>
      <c r="BPV186" s="6"/>
      <c r="BPW186" s="6"/>
      <c r="BPX186" s="6"/>
      <c r="BPY186" s="6"/>
      <c r="BPZ186" s="6"/>
      <c r="BQA186" s="6"/>
      <c r="BQB186" s="6"/>
      <c r="BQC186" s="6"/>
      <c r="BQD186" s="6"/>
      <c r="BQE186" s="6"/>
      <c r="BQF186" s="6"/>
      <c r="BQG186" s="6"/>
      <c r="BQH186" s="6"/>
      <c r="BQI186" s="6"/>
      <c r="BQJ186" s="6"/>
      <c r="BQK186" s="6"/>
      <c r="BQL186" s="6"/>
      <c r="BQM186" s="6"/>
      <c r="BQN186" s="6"/>
      <c r="BQO186" s="6"/>
      <c r="BQP186" s="6"/>
      <c r="BQQ186" s="6"/>
      <c r="BQR186" s="6"/>
      <c r="BQS186" s="6"/>
      <c r="BQT186" s="6"/>
      <c r="BQU186" s="6"/>
      <c r="BQV186" s="6"/>
      <c r="BQW186" s="6"/>
      <c r="BQX186" s="6"/>
      <c r="BQY186" s="6"/>
      <c r="BQZ186" s="6"/>
      <c r="BRA186" s="6"/>
      <c r="BRB186" s="6"/>
      <c r="BRC186" s="6"/>
      <c r="BRD186" s="6"/>
      <c r="BRE186" s="6"/>
      <c r="BRF186" s="6"/>
      <c r="BRG186" s="6"/>
      <c r="BRH186" s="6"/>
      <c r="BRI186" s="6"/>
      <c r="BRJ186" s="6"/>
      <c r="BRK186" s="6"/>
      <c r="BRL186" s="6"/>
      <c r="BRM186" s="6"/>
      <c r="BRN186" s="6"/>
    </row>
    <row r="187" s="4" customFormat="1" ht="25" customHeight="1" spans="1:1834">
      <c r="A187" s="16">
        <f t="shared" si="17"/>
        <v>183</v>
      </c>
      <c r="B187" s="17" t="s">
        <v>792</v>
      </c>
      <c r="C187" s="17" t="s">
        <v>793</v>
      </c>
      <c r="D187" s="17" t="s">
        <v>17</v>
      </c>
      <c r="E187" s="17" t="s">
        <v>734</v>
      </c>
      <c r="F187" s="17" t="s">
        <v>794</v>
      </c>
      <c r="G187" s="17" t="s">
        <v>303</v>
      </c>
      <c r="H187" s="17" t="s">
        <v>795</v>
      </c>
      <c r="I187" s="17" t="s">
        <v>122</v>
      </c>
      <c r="J187" s="17" t="s">
        <v>95</v>
      </c>
      <c r="K187" s="28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7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7"/>
      <c r="NB187" s="7"/>
      <c r="NC187" s="7"/>
      <c r="ND187" s="7"/>
      <c r="NE187" s="7"/>
      <c r="NF187" s="7"/>
      <c r="NG187" s="7"/>
      <c r="NH187" s="7"/>
      <c r="NI187" s="7"/>
      <c r="NJ187" s="7"/>
      <c r="NK187" s="7"/>
      <c r="NL187" s="7"/>
      <c r="NM187" s="7"/>
      <c r="NN187" s="7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7"/>
      <c r="OB187" s="7"/>
      <c r="OC187" s="7"/>
      <c r="OD187" s="7"/>
      <c r="OE187" s="7"/>
      <c r="OF187" s="7"/>
      <c r="OG187" s="7"/>
      <c r="OH187" s="7"/>
      <c r="OI187" s="7"/>
      <c r="OJ187" s="7"/>
      <c r="OK187" s="7"/>
      <c r="OL187" s="7"/>
      <c r="OM187" s="7"/>
      <c r="ON187" s="7"/>
      <c r="OO187" s="7"/>
      <c r="OP187" s="7"/>
      <c r="OQ187" s="7"/>
      <c r="OR187" s="7"/>
      <c r="OS187" s="7"/>
      <c r="OT187" s="7"/>
      <c r="OU187" s="7"/>
      <c r="OV187" s="7"/>
      <c r="OW187" s="7"/>
      <c r="OX187" s="7"/>
      <c r="OY187" s="7"/>
      <c r="OZ187" s="7"/>
      <c r="PA187" s="7"/>
      <c r="PB187" s="7"/>
      <c r="PC187" s="7"/>
      <c r="PD187" s="7"/>
      <c r="PE187" s="7"/>
      <c r="PF187" s="7"/>
      <c r="PG187" s="7"/>
      <c r="PH187" s="7"/>
      <c r="PI187" s="7"/>
      <c r="PJ187" s="7"/>
      <c r="PK187" s="7"/>
      <c r="PL187" s="7"/>
      <c r="PM187" s="7"/>
      <c r="PN187" s="7"/>
      <c r="PO187" s="7"/>
      <c r="PP187" s="7"/>
      <c r="PQ187" s="7"/>
      <c r="PR187" s="7"/>
      <c r="PS187" s="7"/>
      <c r="PT187" s="7"/>
      <c r="PU187" s="7"/>
      <c r="PV187" s="7"/>
      <c r="PW187" s="7"/>
      <c r="PX187" s="7"/>
      <c r="PY187" s="7"/>
      <c r="PZ187" s="7"/>
      <c r="QA187" s="7"/>
      <c r="QB187" s="7"/>
      <c r="QC187" s="7"/>
      <c r="QD187" s="7"/>
      <c r="QE187" s="7"/>
      <c r="QF187" s="7"/>
      <c r="QG187" s="7"/>
      <c r="QH187" s="7"/>
      <c r="QI187" s="7"/>
      <c r="QJ187" s="7"/>
      <c r="QK187" s="7"/>
      <c r="QL187" s="7"/>
      <c r="QM187" s="7"/>
      <c r="QN187" s="7"/>
      <c r="QO187" s="7"/>
      <c r="QP187" s="7"/>
      <c r="QQ187" s="7"/>
      <c r="QR187" s="7"/>
      <c r="QS187" s="7"/>
      <c r="QT187" s="7"/>
      <c r="QU187" s="7"/>
      <c r="QV187" s="7"/>
      <c r="QW187" s="7"/>
      <c r="QX187" s="7"/>
      <c r="QY187" s="7"/>
      <c r="QZ187" s="7"/>
      <c r="RA187" s="7"/>
      <c r="RB187" s="7"/>
      <c r="RC187" s="7"/>
      <c r="RD187" s="7"/>
      <c r="RE187" s="7"/>
      <c r="RF187" s="7"/>
      <c r="RG187" s="7"/>
      <c r="RH187" s="7"/>
      <c r="RI187" s="7"/>
      <c r="RJ187" s="7"/>
      <c r="RK187" s="7"/>
      <c r="RL187" s="7"/>
      <c r="RM187" s="7"/>
      <c r="RN187" s="7"/>
      <c r="RO187" s="7"/>
      <c r="RP187" s="7"/>
      <c r="RQ187" s="7"/>
      <c r="RR187" s="7"/>
      <c r="RS187" s="7"/>
      <c r="RT187" s="7"/>
      <c r="RU187" s="7"/>
      <c r="RV187" s="7"/>
      <c r="RW187" s="7"/>
      <c r="RX187" s="7"/>
      <c r="RY187" s="7"/>
      <c r="RZ187" s="7"/>
      <c r="SA187" s="7"/>
      <c r="SB187" s="7"/>
      <c r="SC187" s="7"/>
      <c r="SD187" s="7"/>
      <c r="SE187" s="7"/>
      <c r="SF187" s="7"/>
      <c r="SG187" s="7"/>
      <c r="SH187" s="7"/>
      <c r="SI187" s="7"/>
      <c r="SJ187" s="7"/>
      <c r="SK187" s="7"/>
      <c r="SL187" s="7"/>
      <c r="SM187" s="7"/>
      <c r="SN187" s="7"/>
      <c r="SO187" s="7"/>
      <c r="SP187" s="7"/>
      <c r="SQ187" s="7"/>
      <c r="SR187" s="7"/>
      <c r="SS187" s="7"/>
      <c r="ST187" s="7"/>
      <c r="SU187" s="7"/>
      <c r="SV187" s="7"/>
      <c r="SW187" s="7"/>
      <c r="SX187" s="7"/>
      <c r="SY187" s="7"/>
      <c r="SZ187" s="7"/>
      <c r="TA187" s="7"/>
      <c r="TB187" s="7"/>
      <c r="TC187" s="7"/>
      <c r="TD187" s="7"/>
      <c r="TE187" s="7"/>
      <c r="TF187" s="7"/>
      <c r="TG187" s="7"/>
      <c r="TH187" s="7"/>
      <c r="TI187" s="7"/>
      <c r="TJ187" s="7"/>
      <c r="TK187" s="7"/>
      <c r="TL187" s="7"/>
      <c r="TM187" s="7"/>
      <c r="TN187" s="7"/>
      <c r="TO187" s="7"/>
      <c r="TP187" s="7"/>
      <c r="TQ187" s="7"/>
      <c r="TR187" s="7"/>
      <c r="TS187" s="7"/>
      <c r="TT187" s="7"/>
      <c r="TU187" s="7"/>
      <c r="TV187" s="7"/>
      <c r="TW187" s="7"/>
      <c r="TX187" s="7"/>
      <c r="TY187" s="7"/>
      <c r="TZ187" s="7"/>
      <c r="UA187" s="7"/>
      <c r="UB187" s="7"/>
      <c r="UC187" s="7"/>
      <c r="UD187" s="7"/>
      <c r="UE187" s="7"/>
      <c r="UF187" s="7"/>
      <c r="UG187" s="7"/>
      <c r="UH187" s="7"/>
      <c r="UI187" s="7"/>
      <c r="UJ187" s="7"/>
      <c r="UK187" s="7"/>
      <c r="UL187" s="7"/>
      <c r="UM187" s="7"/>
      <c r="UN187" s="7"/>
      <c r="UO187" s="7"/>
      <c r="UP187" s="7"/>
      <c r="UQ187" s="7"/>
      <c r="UR187" s="7"/>
      <c r="US187" s="7"/>
      <c r="UT187" s="7"/>
      <c r="UU187" s="7"/>
      <c r="UV187" s="7"/>
      <c r="UW187" s="7"/>
      <c r="UX187" s="7"/>
      <c r="UY187" s="7"/>
      <c r="UZ187" s="7"/>
      <c r="VA187" s="7"/>
      <c r="VB187" s="7"/>
      <c r="VC187" s="7"/>
      <c r="VD187" s="7"/>
      <c r="VE187" s="7"/>
      <c r="VF187" s="7"/>
      <c r="VG187" s="7"/>
      <c r="VH187" s="7"/>
      <c r="VI187" s="7"/>
      <c r="VJ187" s="7"/>
      <c r="VK187" s="7"/>
      <c r="VL187" s="7"/>
      <c r="VM187" s="7"/>
      <c r="VN187" s="7"/>
      <c r="VO187" s="7"/>
      <c r="VP187" s="7"/>
      <c r="VQ187" s="7"/>
      <c r="VR187" s="7"/>
      <c r="VS187" s="7"/>
      <c r="VT187" s="7"/>
      <c r="VU187" s="7"/>
      <c r="VV187" s="7"/>
      <c r="VW187" s="7"/>
      <c r="VX187" s="7"/>
      <c r="VY187" s="7"/>
      <c r="VZ187" s="7"/>
      <c r="WA187" s="7"/>
      <c r="WB187" s="7"/>
      <c r="WC187" s="7"/>
      <c r="WD187" s="7"/>
      <c r="WE187" s="7"/>
      <c r="WF187" s="7"/>
      <c r="WG187" s="7"/>
      <c r="WH187" s="7"/>
      <c r="WI187" s="7"/>
      <c r="WJ187" s="7"/>
      <c r="WK187" s="7"/>
      <c r="WL187" s="7"/>
      <c r="WM187" s="7"/>
      <c r="WN187" s="7"/>
      <c r="WO187" s="7"/>
      <c r="WP187" s="7"/>
      <c r="WQ187" s="7"/>
      <c r="WR187" s="7"/>
      <c r="WS187" s="7"/>
      <c r="WT187" s="7"/>
      <c r="WU187" s="7"/>
      <c r="WV187" s="7"/>
      <c r="WW187" s="7"/>
      <c r="WX187" s="7"/>
      <c r="WY187" s="7"/>
      <c r="WZ187" s="7"/>
      <c r="XA187" s="7"/>
      <c r="XB187" s="7"/>
      <c r="XC187" s="7"/>
      <c r="XD187" s="7"/>
      <c r="XE187" s="7"/>
      <c r="XF187" s="7"/>
      <c r="XG187" s="7"/>
      <c r="XH187" s="7"/>
      <c r="XI187" s="7"/>
      <c r="XJ187" s="7"/>
      <c r="XK187" s="7"/>
      <c r="XL187" s="7"/>
      <c r="XM187" s="7"/>
      <c r="XN187" s="7"/>
      <c r="XO187" s="7"/>
      <c r="XP187" s="7"/>
      <c r="XQ187" s="7"/>
      <c r="XR187" s="7"/>
      <c r="XS187" s="7"/>
      <c r="XT187" s="7"/>
      <c r="XU187" s="7"/>
      <c r="XV187" s="7"/>
      <c r="XW187" s="7"/>
      <c r="XX187" s="7"/>
      <c r="XY187" s="7"/>
      <c r="XZ187" s="7"/>
      <c r="YA187" s="7"/>
      <c r="YB187" s="7"/>
      <c r="YC187" s="7"/>
      <c r="YD187" s="7"/>
      <c r="YE187" s="7"/>
      <c r="YF187" s="7"/>
      <c r="YG187" s="7"/>
      <c r="YH187" s="7"/>
      <c r="YI187" s="7"/>
      <c r="YJ187" s="7"/>
      <c r="YK187" s="7"/>
      <c r="YL187" s="7"/>
      <c r="YM187" s="7"/>
      <c r="YN187" s="7"/>
      <c r="YO187" s="7"/>
      <c r="YP187" s="7"/>
      <c r="YQ187" s="7"/>
      <c r="YR187" s="7"/>
      <c r="YS187" s="7"/>
      <c r="YT187" s="7"/>
      <c r="YU187" s="7"/>
      <c r="YV187" s="7"/>
      <c r="YW187" s="7"/>
      <c r="YX187" s="7"/>
      <c r="YY187" s="7"/>
      <c r="YZ187" s="7"/>
      <c r="ZA187" s="7"/>
      <c r="ZB187" s="7"/>
      <c r="ZC187" s="7"/>
      <c r="ZD187" s="7"/>
      <c r="ZE187" s="7"/>
      <c r="ZF187" s="7"/>
      <c r="ZG187" s="7"/>
      <c r="ZH187" s="7"/>
      <c r="ZI187" s="7"/>
      <c r="ZJ187" s="7"/>
      <c r="ZK187" s="7"/>
      <c r="ZL187" s="7"/>
      <c r="ZM187" s="7"/>
      <c r="ZN187" s="7"/>
      <c r="ZO187" s="7"/>
      <c r="ZP187" s="7"/>
      <c r="ZQ187" s="7"/>
      <c r="ZR187" s="7"/>
      <c r="ZS187" s="7"/>
      <c r="ZT187" s="7"/>
      <c r="ZU187" s="7"/>
      <c r="ZV187" s="7"/>
      <c r="ZW187" s="7"/>
      <c r="ZX187" s="7"/>
      <c r="ZY187" s="7"/>
      <c r="ZZ187" s="7"/>
      <c r="AAA187" s="7"/>
      <c r="AAB187" s="7"/>
      <c r="AAC187" s="7"/>
      <c r="AAD187" s="7"/>
      <c r="AAE187" s="7"/>
      <c r="AAF187" s="7"/>
      <c r="AAG187" s="7"/>
      <c r="AAH187" s="7"/>
      <c r="AAI187" s="7"/>
      <c r="AAJ187" s="7"/>
      <c r="AAK187" s="7"/>
      <c r="AAL187" s="7"/>
      <c r="AAM187" s="7"/>
      <c r="AAN187" s="7"/>
      <c r="AAO187" s="7"/>
      <c r="AAP187" s="7"/>
      <c r="AAQ187" s="7"/>
      <c r="AAR187" s="7"/>
      <c r="AAS187" s="7"/>
      <c r="AAT187" s="7"/>
      <c r="AAU187" s="7"/>
      <c r="AAV187" s="7"/>
      <c r="AAW187" s="7"/>
      <c r="AAX187" s="7"/>
      <c r="AAY187" s="7"/>
      <c r="AAZ187" s="7"/>
      <c r="ABA187" s="7"/>
      <c r="ABB187" s="7"/>
      <c r="ABC187" s="7"/>
      <c r="ABD187" s="7"/>
      <c r="ABE187" s="7"/>
      <c r="ABF187" s="7"/>
      <c r="ABG187" s="7"/>
      <c r="ABH187" s="7"/>
      <c r="ABI187" s="7"/>
      <c r="ABJ187" s="7"/>
      <c r="ABK187" s="7"/>
      <c r="ABL187" s="7"/>
      <c r="ABM187" s="7"/>
      <c r="ABN187" s="7"/>
      <c r="ABO187" s="7"/>
      <c r="ABP187" s="7"/>
      <c r="ABQ187" s="7"/>
      <c r="ABR187" s="7"/>
      <c r="ABS187" s="7"/>
      <c r="ABT187" s="7"/>
      <c r="ABU187" s="7"/>
      <c r="ABV187" s="7"/>
      <c r="ABW187" s="7"/>
      <c r="ABX187" s="7"/>
      <c r="ABY187" s="7"/>
      <c r="ABZ187" s="7"/>
      <c r="ACA187" s="7"/>
      <c r="ACB187" s="7"/>
      <c r="ACC187" s="7"/>
      <c r="ACD187" s="7"/>
      <c r="ACE187" s="7"/>
      <c r="ACF187" s="7"/>
      <c r="ACG187" s="7"/>
      <c r="ACH187" s="7"/>
      <c r="ACI187" s="7"/>
      <c r="ACJ187" s="7"/>
      <c r="ACK187" s="7"/>
      <c r="ACL187" s="7"/>
      <c r="ACM187" s="7"/>
      <c r="ACN187" s="7"/>
      <c r="ACO187" s="7"/>
      <c r="ACP187" s="7"/>
      <c r="ACQ187" s="7"/>
      <c r="ACR187" s="7"/>
      <c r="ACS187" s="7"/>
      <c r="ACT187" s="7"/>
      <c r="ACU187" s="7"/>
      <c r="ACV187" s="7"/>
      <c r="ACW187" s="7"/>
      <c r="ACX187" s="7"/>
      <c r="ACY187" s="7"/>
      <c r="ACZ187" s="7"/>
      <c r="ADA187" s="7"/>
      <c r="ADB187" s="7"/>
      <c r="ADC187" s="7"/>
      <c r="ADD187" s="7"/>
      <c r="ADE187" s="7"/>
      <c r="ADF187" s="7"/>
      <c r="ADG187" s="7"/>
      <c r="ADH187" s="7"/>
      <c r="ADI187" s="7"/>
      <c r="ADJ187" s="7"/>
      <c r="ADK187" s="7"/>
      <c r="ADL187" s="7"/>
      <c r="ADM187" s="7"/>
      <c r="ADN187" s="7"/>
      <c r="ADO187" s="7"/>
      <c r="ADP187" s="7"/>
      <c r="ADQ187" s="7"/>
      <c r="ADR187" s="7"/>
      <c r="ADS187" s="7"/>
      <c r="ADT187" s="7"/>
      <c r="ADU187" s="7"/>
      <c r="ADV187" s="7"/>
      <c r="ADW187" s="7"/>
      <c r="ADX187" s="7"/>
      <c r="ADY187" s="7"/>
      <c r="ADZ187" s="7"/>
      <c r="AEA187" s="7"/>
      <c r="AEB187" s="7"/>
      <c r="AEC187" s="7"/>
      <c r="AED187" s="7"/>
      <c r="AEE187" s="7"/>
      <c r="AEF187" s="7"/>
      <c r="AEG187" s="7"/>
      <c r="AEH187" s="7"/>
      <c r="AEI187" s="7"/>
      <c r="AEJ187" s="7"/>
      <c r="AEK187" s="7"/>
      <c r="AEL187" s="7"/>
      <c r="AEM187" s="7"/>
      <c r="AEN187" s="7"/>
      <c r="AEO187" s="7"/>
      <c r="AEP187" s="7"/>
      <c r="AEQ187" s="7"/>
      <c r="AER187" s="7"/>
      <c r="AES187" s="7"/>
      <c r="AET187" s="7"/>
      <c r="AEU187" s="7"/>
      <c r="AEV187" s="7"/>
      <c r="AEW187" s="7"/>
      <c r="AEX187" s="7"/>
      <c r="AEY187" s="7"/>
      <c r="AEZ187" s="7"/>
      <c r="AFA187" s="7"/>
      <c r="AFB187" s="7"/>
      <c r="AFC187" s="7"/>
      <c r="AFD187" s="7"/>
      <c r="AFE187" s="7"/>
      <c r="AFF187" s="7"/>
      <c r="AFG187" s="7"/>
      <c r="AFH187" s="7"/>
      <c r="AFI187" s="7"/>
      <c r="AFJ187" s="7"/>
      <c r="AFK187" s="7"/>
      <c r="AFL187" s="7"/>
      <c r="AFM187" s="7"/>
      <c r="AFN187" s="7"/>
      <c r="AFO187" s="7"/>
      <c r="AFP187" s="7"/>
      <c r="AFQ187" s="7"/>
      <c r="AFR187" s="7"/>
      <c r="AFS187" s="7"/>
      <c r="AFT187" s="7"/>
      <c r="AFU187" s="7"/>
      <c r="AFV187" s="7"/>
      <c r="AFW187" s="7"/>
      <c r="AFX187" s="7"/>
      <c r="AFY187" s="7"/>
      <c r="AFZ187" s="7"/>
      <c r="AGA187" s="7"/>
      <c r="AGB187" s="7"/>
      <c r="AGC187" s="7"/>
      <c r="AGD187" s="7"/>
      <c r="AGE187" s="7"/>
      <c r="AGF187" s="7"/>
      <c r="AGG187" s="7"/>
      <c r="AGH187" s="7"/>
      <c r="AGI187" s="7"/>
      <c r="AGJ187" s="7"/>
      <c r="AGK187" s="7"/>
      <c r="AGL187" s="7"/>
      <c r="AGM187" s="7"/>
      <c r="AGN187" s="7"/>
      <c r="AGO187" s="7"/>
      <c r="AGP187" s="7"/>
      <c r="AGQ187" s="7"/>
      <c r="AGR187" s="7"/>
      <c r="AGS187" s="7"/>
      <c r="AGT187" s="7"/>
      <c r="AGU187" s="7"/>
      <c r="AGV187" s="7"/>
      <c r="AGW187" s="7"/>
      <c r="AGX187" s="7"/>
      <c r="AGY187" s="7"/>
      <c r="AGZ187" s="7"/>
      <c r="AHA187" s="7"/>
      <c r="AHB187" s="7"/>
      <c r="AHC187" s="7"/>
      <c r="AHD187" s="7"/>
      <c r="AHE187" s="7"/>
      <c r="AHF187" s="7"/>
      <c r="AHG187" s="7"/>
      <c r="AHH187" s="7"/>
      <c r="AHI187" s="7"/>
      <c r="AHJ187" s="7"/>
      <c r="AHK187" s="7"/>
      <c r="AHL187" s="7"/>
      <c r="AHM187" s="7"/>
      <c r="AHN187" s="7"/>
      <c r="AHO187" s="7"/>
      <c r="AHP187" s="7"/>
      <c r="AHQ187" s="7"/>
      <c r="AHR187" s="7"/>
      <c r="AHS187" s="7"/>
      <c r="AHT187" s="7"/>
      <c r="AHU187" s="7"/>
      <c r="AHV187" s="7"/>
      <c r="AHW187" s="7"/>
      <c r="AHX187" s="7"/>
      <c r="AHY187" s="7"/>
      <c r="AHZ187" s="7"/>
      <c r="AIA187" s="7"/>
      <c r="AIB187" s="7"/>
      <c r="AIC187" s="7"/>
      <c r="AID187" s="7"/>
      <c r="AIE187" s="7"/>
      <c r="AIF187" s="7"/>
      <c r="AIG187" s="7"/>
      <c r="AIH187" s="7"/>
      <c r="AII187" s="7"/>
      <c r="AIJ187" s="7"/>
      <c r="AIK187" s="7"/>
      <c r="AIL187" s="7"/>
      <c r="AIM187" s="7"/>
      <c r="AIN187" s="7"/>
      <c r="AIO187" s="7"/>
      <c r="AIP187" s="7"/>
      <c r="AIQ187" s="7"/>
      <c r="AIR187" s="7"/>
      <c r="AIS187" s="7"/>
      <c r="AIT187" s="7"/>
      <c r="AIU187" s="7"/>
      <c r="AIV187" s="7"/>
      <c r="AIW187" s="7"/>
      <c r="AIX187" s="7"/>
      <c r="AIY187" s="7"/>
      <c r="AIZ187" s="7"/>
      <c r="AJA187" s="7"/>
      <c r="AJB187" s="7"/>
      <c r="AJC187" s="7"/>
      <c r="AJD187" s="7"/>
      <c r="AJE187" s="7"/>
      <c r="AJF187" s="7"/>
      <c r="AJG187" s="7"/>
      <c r="AJH187" s="7"/>
      <c r="AJI187" s="7"/>
      <c r="AJJ187" s="7"/>
      <c r="AJK187" s="7"/>
      <c r="AJL187" s="7"/>
      <c r="AJM187" s="7"/>
      <c r="AJN187" s="7"/>
      <c r="AJO187" s="7"/>
      <c r="AJP187" s="7"/>
      <c r="AJQ187" s="7"/>
      <c r="AJR187" s="7"/>
      <c r="AJS187" s="7"/>
      <c r="AJT187" s="7"/>
      <c r="AJU187" s="7"/>
      <c r="AJV187" s="7"/>
      <c r="AJW187" s="7"/>
      <c r="AJX187" s="7"/>
      <c r="AJY187" s="7"/>
      <c r="AJZ187" s="7"/>
      <c r="AKA187" s="7"/>
      <c r="AKB187" s="7"/>
      <c r="AKC187" s="7"/>
      <c r="AKD187" s="7"/>
      <c r="AKE187" s="7"/>
      <c r="AKF187" s="7"/>
      <c r="AKG187" s="7"/>
      <c r="AKH187" s="7"/>
      <c r="AKI187" s="7"/>
      <c r="AKJ187" s="7"/>
      <c r="AKK187" s="7"/>
      <c r="AKL187" s="7"/>
      <c r="AKM187" s="7"/>
      <c r="AKN187" s="7"/>
      <c r="AKO187" s="7"/>
      <c r="AKP187" s="7"/>
      <c r="AKQ187" s="7"/>
      <c r="AKR187" s="7"/>
      <c r="AKS187" s="7"/>
      <c r="AKT187" s="7"/>
      <c r="AKU187" s="7"/>
      <c r="AKV187" s="7"/>
      <c r="AKW187" s="7"/>
      <c r="AKX187" s="7"/>
      <c r="AKY187" s="7"/>
      <c r="AKZ187" s="7"/>
      <c r="ALA187" s="7"/>
      <c r="ALB187" s="7"/>
      <c r="ALC187" s="7"/>
      <c r="ALD187" s="7"/>
      <c r="ALE187" s="7"/>
      <c r="ALF187" s="7"/>
      <c r="ALG187" s="7"/>
      <c r="ALH187" s="7"/>
      <c r="ALI187" s="7"/>
      <c r="ALJ187" s="7"/>
      <c r="ALK187" s="7"/>
      <c r="ALL187" s="7"/>
      <c r="ALM187" s="7"/>
      <c r="ALN187" s="7"/>
      <c r="ALO187" s="7"/>
      <c r="ALP187" s="7"/>
      <c r="ALQ187" s="7"/>
      <c r="ALR187" s="7"/>
      <c r="ALS187" s="7"/>
      <c r="ALT187" s="7"/>
      <c r="ALU187" s="7"/>
      <c r="ALV187" s="7"/>
      <c r="ALW187" s="7"/>
      <c r="ALX187" s="7"/>
      <c r="ALY187" s="7"/>
      <c r="ALZ187" s="7"/>
      <c r="AMA187" s="7"/>
      <c r="AMB187" s="7"/>
      <c r="AMC187" s="7"/>
      <c r="AMD187" s="7"/>
      <c r="AME187" s="7"/>
      <c r="AMF187" s="7"/>
      <c r="AMG187" s="7"/>
      <c r="AMH187" s="7"/>
      <c r="AMI187" s="7"/>
      <c r="AMJ187" s="7"/>
      <c r="AMK187" s="7"/>
      <c r="AML187" s="7"/>
      <c r="AMM187" s="7"/>
      <c r="AMN187" s="7"/>
      <c r="AMO187" s="7"/>
      <c r="AMP187" s="7"/>
      <c r="AMQ187" s="7"/>
      <c r="AMR187" s="7"/>
      <c r="AMS187" s="7"/>
      <c r="AMT187" s="7"/>
      <c r="AMU187" s="7"/>
      <c r="AMV187" s="7"/>
      <c r="AMW187" s="7"/>
      <c r="AMX187" s="7"/>
      <c r="AMY187" s="7"/>
      <c r="AMZ187" s="7"/>
      <c r="ANA187" s="7"/>
      <c r="ANB187" s="7"/>
      <c r="ANC187" s="7"/>
      <c r="AND187" s="7"/>
      <c r="ANE187" s="7"/>
      <c r="ANF187" s="7"/>
      <c r="ANG187" s="7"/>
      <c r="ANH187" s="7"/>
      <c r="ANI187" s="7"/>
      <c r="ANJ187" s="7"/>
      <c r="ANK187" s="7"/>
      <c r="ANL187" s="7"/>
      <c r="ANM187" s="7"/>
      <c r="ANN187" s="7"/>
      <c r="ANO187" s="7"/>
      <c r="ANP187" s="7"/>
      <c r="ANQ187" s="7"/>
      <c r="ANR187" s="7"/>
      <c r="ANS187" s="7"/>
      <c r="ANT187" s="7"/>
      <c r="ANU187" s="7"/>
      <c r="ANV187" s="7"/>
      <c r="ANW187" s="7"/>
      <c r="ANX187" s="7"/>
      <c r="ANY187" s="7"/>
      <c r="ANZ187" s="7"/>
      <c r="AOA187" s="7"/>
      <c r="AOB187" s="7"/>
      <c r="AOC187" s="7"/>
      <c r="AOD187" s="7"/>
      <c r="AOE187" s="7"/>
      <c r="AOF187" s="7"/>
      <c r="AOG187" s="7"/>
      <c r="AOH187" s="7"/>
      <c r="AOI187" s="7"/>
      <c r="AOJ187" s="7"/>
      <c r="AOK187" s="7"/>
      <c r="AOL187" s="7"/>
      <c r="AOM187" s="7"/>
      <c r="AON187" s="7"/>
      <c r="AOO187" s="7"/>
      <c r="AOP187" s="7"/>
      <c r="AOQ187" s="7"/>
      <c r="AOR187" s="7"/>
      <c r="AOS187" s="7"/>
      <c r="AOT187" s="7"/>
      <c r="AOU187" s="7"/>
      <c r="AOV187" s="7"/>
      <c r="AOW187" s="7"/>
      <c r="AOX187" s="7"/>
      <c r="AOY187" s="7"/>
      <c r="AOZ187" s="7"/>
      <c r="APA187" s="7"/>
      <c r="APB187" s="7"/>
      <c r="APC187" s="7"/>
      <c r="APD187" s="7"/>
      <c r="APE187" s="7"/>
      <c r="APF187" s="7"/>
      <c r="APG187" s="7"/>
      <c r="APH187" s="7"/>
      <c r="API187" s="7"/>
      <c r="APJ187" s="7"/>
      <c r="APK187" s="7"/>
      <c r="APL187" s="7"/>
      <c r="APM187" s="7"/>
      <c r="APN187" s="7"/>
      <c r="APO187" s="7"/>
      <c r="APP187" s="7"/>
      <c r="APQ187" s="7"/>
      <c r="APR187" s="7"/>
      <c r="APS187" s="7"/>
      <c r="APT187" s="7"/>
      <c r="APU187" s="7"/>
      <c r="APV187" s="7"/>
      <c r="APW187" s="7"/>
      <c r="APX187" s="7"/>
      <c r="APY187" s="7"/>
      <c r="APZ187" s="7"/>
      <c r="AQA187" s="7"/>
      <c r="AQB187" s="7"/>
      <c r="AQC187" s="7"/>
      <c r="AQD187" s="7"/>
      <c r="AQE187" s="7"/>
      <c r="AQF187" s="7"/>
      <c r="AQG187" s="7"/>
      <c r="AQH187" s="7"/>
      <c r="AQI187" s="7"/>
      <c r="AQJ187" s="7"/>
      <c r="AQK187" s="7"/>
      <c r="AQL187" s="7"/>
      <c r="AQM187" s="7"/>
      <c r="AQN187" s="7"/>
      <c r="AQO187" s="7"/>
      <c r="AQP187" s="7"/>
      <c r="AQQ187" s="7"/>
      <c r="AQR187" s="7"/>
      <c r="AQS187" s="7"/>
      <c r="AQT187" s="7"/>
      <c r="AQU187" s="7"/>
      <c r="AQV187" s="7"/>
      <c r="AQW187" s="7"/>
      <c r="AQX187" s="7"/>
      <c r="AQY187" s="7"/>
      <c r="AQZ187" s="7"/>
      <c r="ARA187" s="7"/>
      <c r="ARB187" s="7"/>
      <c r="ARC187" s="7"/>
      <c r="ARD187" s="7"/>
      <c r="ARE187" s="7"/>
      <c r="ARF187" s="7"/>
      <c r="ARG187" s="7"/>
      <c r="ARH187" s="7"/>
      <c r="ARI187" s="7"/>
      <c r="ARJ187" s="7"/>
      <c r="ARK187" s="7"/>
      <c r="ARL187" s="7"/>
      <c r="ARM187" s="7"/>
      <c r="ARN187" s="7"/>
      <c r="ARO187" s="7"/>
      <c r="ARP187" s="7"/>
      <c r="ARQ187" s="7"/>
      <c r="ARR187" s="7"/>
      <c r="ARS187" s="7"/>
      <c r="ART187" s="7"/>
      <c r="ARU187" s="7"/>
      <c r="ARV187" s="7"/>
      <c r="ARW187" s="7"/>
      <c r="ARX187" s="7"/>
      <c r="ARY187" s="7"/>
      <c r="ARZ187" s="7"/>
      <c r="ASA187" s="7"/>
      <c r="ASB187" s="7"/>
      <c r="ASC187" s="7"/>
      <c r="ASD187" s="7"/>
      <c r="ASE187" s="7"/>
      <c r="ASF187" s="7"/>
      <c r="ASG187" s="7"/>
      <c r="ASH187" s="7"/>
      <c r="ASI187" s="7"/>
      <c r="ASJ187" s="7"/>
      <c r="ASK187" s="7"/>
      <c r="ASL187" s="7"/>
      <c r="ASM187" s="7"/>
      <c r="ASN187" s="7"/>
      <c r="ASO187" s="7"/>
      <c r="ASP187" s="7"/>
      <c r="ASQ187" s="7"/>
      <c r="ASR187" s="7"/>
      <c r="ASS187" s="7"/>
      <c r="AST187" s="7"/>
      <c r="ASU187" s="7"/>
      <c r="ASV187" s="7"/>
      <c r="ASW187" s="7"/>
      <c r="ASX187" s="7"/>
      <c r="ASY187" s="7"/>
      <c r="ASZ187" s="7"/>
      <c r="ATA187" s="7"/>
      <c r="ATB187" s="7"/>
      <c r="ATC187" s="7"/>
      <c r="ATD187" s="7"/>
      <c r="ATE187" s="7"/>
      <c r="ATF187" s="7"/>
      <c r="ATG187" s="7"/>
      <c r="ATH187" s="7"/>
      <c r="ATI187" s="7"/>
      <c r="ATJ187" s="7"/>
      <c r="ATK187" s="7"/>
      <c r="ATL187" s="7"/>
      <c r="ATM187" s="7"/>
      <c r="ATN187" s="7"/>
      <c r="ATO187" s="7"/>
      <c r="ATP187" s="7"/>
      <c r="ATQ187" s="7"/>
      <c r="ATR187" s="7"/>
      <c r="ATS187" s="7"/>
      <c r="ATT187" s="7"/>
      <c r="ATU187" s="7"/>
      <c r="ATV187" s="7"/>
      <c r="ATW187" s="7"/>
      <c r="ATX187" s="7"/>
      <c r="ATY187" s="7"/>
      <c r="ATZ187" s="7"/>
      <c r="AUA187" s="7"/>
      <c r="AUB187" s="7"/>
      <c r="AUC187" s="7"/>
      <c r="AUD187" s="7"/>
      <c r="AUE187" s="7"/>
      <c r="AUF187" s="7"/>
      <c r="AUG187" s="7"/>
      <c r="AUH187" s="7"/>
      <c r="AUI187" s="7"/>
      <c r="AUJ187" s="7"/>
      <c r="AUK187" s="7"/>
      <c r="AUL187" s="7"/>
      <c r="AUM187" s="7"/>
      <c r="AUN187" s="7"/>
      <c r="AUO187" s="7"/>
      <c r="AUP187" s="7"/>
      <c r="AUQ187" s="7"/>
      <c r="AUR187" s="7"/>
      <c r="AUS187" s="7"/>
      <c r="AUT187" s="7"/>
      <c r="AUU187" s="7"/>
      <c r="AUV187" s="7"/>
      <c r="AUW187" s="7"/>
      <c r="AUX187" s="7"/>
      <c r="AUY187" s="7"/>
      <c r="AUZ187" s="7"/>
      <c r="AVA187" s="7"/>
      <c r="AVB187" s="7"/>
      <c r="AVC187" s="7"/>
      <c r="AVD187" s="7"/>
      <c r="AVE187" s="7"/>
      <c r="AVF187" s="7"/>
      <c r="AVG187" s="7"/>
      <c r="AVH187" s="7"/>
      <c r="AVI187" s="7"/>
      <c r="AVJ187" s="7"/>
      <c r="AVK187" s="7"/>
      <c r="AVL187" s="7"/>
      <c r="AVM187" s="7"/>
      <c r="AVN187" s="7"/>
      <c r="AVO187" s="7"/>
      <c r="AVP187" s="7"/>
      <c r="AVQ187" s="7"/>
      <c r="AVR187" s="7"/>
      <c r="AVS187" s="7"/>
      <c r="AVT187" s="7"/>
      <c r="AVU187" s="7"/>
      <c r="AVV187" s="7"/>
      <c r="AVW187" s="7"/>
      <c r="AVX187" s="7"/>
      <c r="AVY187" s="7"/>
      <c r="AVZ187" s="7"/>
      <c r="AWA187" s="7"/>
      <c r="AWB187" s="7"/>
      <c r="AWC187" s="7"/>
      <c r="AWD187" s="7"/>
      <c r="AWE187" s="7"/>
      <c r="AWF187" s="7"/>
      <c r="AWG187" s="7"/>
      <c r="AWH187" s="7"/>
      <c r="AWI187" s="7"/>
      <c r="AWJ187" s="7"/>
      <c r="AWK187" s="7"/>
      <c r="AWL187" s="7"/>
      <c r="AWM187" s="7"/>
      <c r="AWN187" s="7"/>
      <c r="AWO187" s="7"/>
      <c r="AWP187" s="7"/>
      <c r="AWQ187" s="7"/>
      <c r="AWR187" s="7"/>
      <c r="AWS187" s="7"/>
      <c r="AWT187" s="7"/>
      <c r="AWU187" s="7"/>
      <c r="AWV187" s="7"/>
      <c r="AWW187" s="7"/>
      <c r="AWX187" s="7"/>
      <c r="AWY187" s="7"/>
      <c r="AWZ187" s="7"/>
      <c r="AXA187" s="7"/>
      <c r="AXB187" s="7"/>
      <c r="AXC187" s="7"/>
      <c r="AXD187" s="7"/>
      <c r="AXE187" s="7"/>
      <c r="AXF187" s="7"/>
      <c r="AXG187" s="7"/>
      <c r="AXH187" s="7"/>
      <c r="AXI187" s="7"/>
      <c r="AXJ187" s="7"/>
      <c r="AXK187" s="7"/>
      <c r="AXL187" s="7"/>
      <c r="AXM187" s="7"/>
      <c r="AXN187" s="7"/>
      <c r="AXO187" s="7"/>
      <c r="AXP187" s="7"/>
      <c r="AXQ187" s="7"/>
      <c r="AXR187" s="7"/>
      <c r="AXS187" s="7"/>
      <c r="AXT187" s="7"/>
      <c r="AXU187" s="7"/>
      <c r="AXV187" s="7"/>
      <c r="AXW187" s="7"/>
      <c r="AXX187" s="7"/>
      <c r="AXY187" s="7"/>
      <c r="AXZ187" s="7"/>
      <c r="AYA187" s="7"/>
      <c r="AYB187" s="7"/>
      <c r="AYC187" s="7"/>
      <c r="AYD187" s="7"/>
      <c r="AYE187" s="7"/>
      <c r="AYF187" s="7"/>
      <c r="AYG187" s="7"/>
      <c r="AYH187" s="7"/>
      <c r="AYI187" s="7"/>
      <c r="AYJ187" s="7"/>
      <c r="AYK187" s="7"/>
      <c r="AYL187" s="7"/>
      <c r="AYM187" s="7"/>
      <c r="AYN187" s="7"/>
      <c r="AYO187" s="7"/>
      <c r="AYP187" s="7"/>
      <c r="AYQ187" s="7"/>
      <c r="AYR187" s="7"/>
      <c r="AYS187" s="7"/>
      <c r="AYT187" s="7"/>
      <c r="AYU187" s="7"/>
      <c r="AYV187" s="7"/>
      <c r="AYW187" s="7"/>
      <c r="AYX187" s="7"/>
      <c r="AYY187" s="7"/>
      <c r="AYZ187" s="7"/>
      <c r="AZA187" s="7"/>
      <c r="AZB187" s="7"/>
      <c r="AZC187" s="7"/>
      <c r="AZD187" s="7"/>
      <c r="AZE187" s="7"/>
      <c r="AZF187" s="7"/>
      <c r="AZG187" s="7"/>
      <c r="AZH187" s="7"/>
      <c r="AZI187" s="7"/>
      <c r="AZJ187" s="7"/>
      <c r="AZK187" s="7"/>
      <c r="AZL187" s="7"/>
      <c r="AZM187" s="7"/>
      <c r="AZN187" s="7"/>
      <c r="AZO187" s="7"/>
      <c r="AZP187" s="7"/>
      <c r="AZQ187" s="7"/>
      <c r="AZR187" s="7"/>
      <c r="AZS187" s="7"/>
      <c r="AZT187" s="7"/>
      <c r="AZU187" s="7"/>
      <c r="AZV187" s="7"/>
      <c r="AZW187" s="7"/>
      <c r="AZX187" s="7"/>
      <c r="AZY187" s="7"/>
      <c r="AZZ187" s="7"/>
      <c r="BAA187" s="7"/>
      <c r="BAB187" s="7"/>
      <c r="BAC187" s="7"/>
      <c r="BAD187" s="7"/>
      <c r="BAE187" s="7"/>
      <c r="BAF187" s="7"/>
      <c r="BAG187" s="7"/>
      <c r="BAH187" s="7"/>
      <c r="BAI187" s="7"/>
      <c r="BAJ187" s="7"/>
      <c r="BAK187" s="7"/>
      <c r="BAL187" s="7"/>
      <c r="BAM187" s="7"/>
      <c r="BAN187" s="7"/>
      <c r="BAO187" s="7"/>
      <c r="BAP187" s="7"/>
      <c r="BAQ187" s="7"/>
      <c r="BAR187" s="7"/>
      <c r="BAS187" s="7"/>
      <c r="BAT187" s="7"/>
      <c r="BAU187" s="7"/>
      <c r="BAV187" s="7"/>
      <c r="BAW187" s="7"/>
      <c r="BAX187" s="7"/>
      <c r="BAY187" s="7"/>
      <c r="BAZ187" s="7"/>
      <c r="BBA187" s="7"/>
      <c r="BBB187" s="7"/>
      <c r="BBC187" s="7"/>
      <c r="BBD187" s="7"/>
      <c r="BBE187" s="7"/>
      <c r="BBF187" s="7"/>
      <c r="BBG187" s="7"/>
      <c r="BBH187" s="7"/>
      <c r="BBI187" s="7"/>
      <c r="BBJ187" s="7"/>
      <c r="BBK187" s="7"/>
      <c r="BBL187" s="7"/>
      <c r="BBM187" s="7"/>
      <c r="BBN187" s="7"/>
      <c r="BBO187" s="7"/>
      <c r="BBP187" s="7"/>
      <c r="BBQ187" s="7"/>
      <c r="BBR187" s="7"/>
      <c r="BBS187" s="7"/>
      <c r="BBT187" s="7"/>
      <c r="BBU187" s="7"/>
      <c r="BBV187" s="7"/>
      <c r="BBW187" s="7"/>
      <c r="BBX187" s="7"/>
      <c r="BBY187" s="7"/>
      <c r="BBZ187" s="7"/>
      <c r="BCA187" s="7"/>
      <c r="BCB187" s="7"/>
      <c r="BCC187" s="7"/>
      <c r="BCD187" s="7"/>
      <c r="BCE187" s="7"/>
      <c r="BCF187" s="7"/>
      <c r="BCG187" s="7"/>
      <c r="BCH187" s="7"/>
      <c r="BCI187" s="7"/>
      <c r="BCJ187" s="7"/>
      <c r="BCK187" s="7"/>
      <c r="BCL187" s="7"/>
      <c r="BCM187" s="7"/>
      <c r="BCN187" s="7"/>
      <c r="BCO187" s="7"/>
      <c r="BCP187" s="7"/>
      <c r="BCQ187" s="7"/>
      <c r="BCR187" s="7"/>
      <c r="BCS187" s="7"/>
      <c r="BCT187" s="7"/>
      <c r="BCU187" s="7"/>
      <c r="BCV187" s="7"/>
      <c r="BCW187" s="7"/>
      <c r="BCX187" s="7"/>
      <c r="BCY187" s="7"/>
      <c r="BCZ187" s="7"/>
      <c r="BDA187" s="7"/>
      <c r="BDB187" s="7"/>
      <c r="BDC187" s="7"/>
      <c r="BDD187" s="7"/>
      <c r="BDE187" s="7"/>
      <c r="BDF187" s="7"/>
      <c r="BDG187" s="7"/>
      <c r="BDH187" s="7"/>
      <c r="BDI187" s="7"/>
      <c r="BDJ187" s="7"/>
      <c r="BDK187" s="7"/>
      <c r="BDL187" s="7"/>
      <c r="BDM187" s="7"/>
      <c r="BDN187" s="7"/>
      <c r="BDO187" s="7"/>
      <c r="BDP187" s="7"/>
      <c r="BDQ187" s="7"/>
      <c r="BDR187" s="7"/>
      <c r="BDS187" s="7"/>
      <c r="BDT187" s="7"/>
      <c r="BDU187" s="7"/>
      <c r="BDV187" s="7"/>
      <c r="BDW187" s="7"/>
      <c r="BDX187" s="7"/>
      <c r="BDY187" s="7"/>
      <c r="BDZ187" s="7"/>
      <c r="BEA187" s="7"/>
      <c r="BEB187" s="7"/>
      <c r="BEC187" s="7"/>
      <c r="BED187" s="7"/>
      <c r="BEE187" s="7"/>
      <c r="BEF187" s="7"/>
      <c r="BEG187" s="7"/>
      <c r="BEH187" s="7"/>
      <c r="BEI187" s="7"/>
      <c r="BEJ187" s="7"/>
      <c r="BEK187" s="7"/>
      <c r="BEL187" s="7"/>
      <c r="BEM187" s="7"/>
      <c r="BEN187" s="7"/>
      <c r="BEO187" s="7"/>
      <c r="BEP187" s="7"/>
      <c r="BEQ187" s="7"/>
      <c r="BER187" s="7"/>
      <c r="BES187" s="7"/>
      <c r="BET187" s="7"/>
      <c r="BEU187" s="7"/>
      <c r="BEV187" s="7"/>
      <c r="BEW187" s="7"/>
      <c r="BEX187" s="7"/>
      <c r="BEY187" s="7"/>
      <c r="BEZ187" s="7"/>
      <c r="BFA187" s="7"/>
      <c r="BFB187" s="7"/>
      <c r="BFC187" s="7"/>
      <c r="BFD187" s="7"/>
      <c r="BFE187" s="7"/>
      <c r="BFF187" s="7"/>
      <c r="BFG187" s="7"/>
      <c r="BFH187" s="7"/>
      <c r="BFI187" s="7"/>
      <c r="BFJ187" s="7"/>
      <c r="BFK187" s="7"/>
      <c r="BFL187" s="7"/>
      <c r="BFM187" s="7"/>
      <c r="BFN187" s="7"/>
      <c r="BFO187" s="7"/>
      <c r="BFP187" s="7"/>
      <c r="BFQ187" s="7"/>
      <c r="BFR187" s="7"/>
      <c r="BFS187" s="7"/>
      <c r="BFT187" s="7"/>
      <c r="BFU187" s="7"/>
      <c r="BFV187" s="7"/>
      <c r="BFW187" s="7"/>
      <c r="BFX187" s="7"/>
      <c r="BFY187" s="7"/>
      <c r="BFZ187" s="7"/>
      <c r="BGA187" s="7"/>
      <c r="BGB187" s="7"/>
      <c r="BGC187" s="7"/>
      <c r="BGD187" s="7"/>
      <c r="BGE187" s="7"/>
      <c r="BGF187" s="7"/>
      <c r="BGG187" s="7"/>
      <c r="BGH187" s="7"/>
      <c r="BGI187" s="7"/>
      <c r="BGJ187" s="7"/>
      <c r="BGK187" s="7"/>
      <c r="BGL187" s="7"/>
      <c r="BGM187" s="7"/>
      <c r="BGN187" s="7"/>
      <c r="BGO187" s="7"/>
      <c r="BGP187" s="7"/>
      <c r="BGQ187" s="7"/>
      <c r="BGR187" s="7"/>
      <c r="BGS187" s="7"/>
      <c r="BGT187" s="7"/>
      <c r="BGU187" s="7"/>
      <c r="BGV187" s="7"/>
      <c r="BGW187" s="7"/>
      <c r="BGX187" s="7"/>
      <c r="BGY187" s="7"/>
      <c r="BGZ187" s="7"/>
      <c r="BHA187" s="7"/>
      <c r="BHB187" s="7"/>
      <c r="BHC187" s="7"/>
      <c r="BHD187" s="7"/>
      <c r="BHE187" s="7"/>
      <c r="BHF187" s="7"/>
      <c r="BHG187" s="7"/>
      <c r="BHH187" s="7"/>
      <c r="BHI187" s="7"/>
      <c r="BHJ187" s="7"/>
      <c r="BHK187" s="7"/>
      <c r="BHL187" s="7"/>
      <c r="BHM187" s="7"/>
      <c r="BHN187" s="7"/>
      <c r="BHO187" s="7"/>
      <c r="BHP187" s="7"/>
      <c r="BHQ187" s="7"/>
      <c r="BHR187" s="7"/>
      <c r="BHS187" s="7"/>
      <c r="BHT187" s="7"/>
      <c r="BHU187" s="7"/>
      <c r="BHV187" s="7"/>
      <c r="BHW187" s="7"/>
      <c r="BHX187" s="7"/>
      <c r="BHY187" s="7"/>
      <c r="BHZ187" s="7"/>
      <c r="BIA187" s="7"/>
      <c r="BIB187" s="7"/>
      <c r="BIC187" s="7"/>
      <c r="BID187" s="7"/>
      <c r="BIE187" s="7"/>
      <c r="BIF187" s="7"/>
      <c r="BIG187" s="7"/>
      <c r="BIH187" s="7"/>
      <c r="BII187" s="7"/>
      <c r="BIJ187" s="7"/>
      <c r="BIK187" s="7"/>
      <c r="BIL187" s="7"/>
      <c r="BIM187" s="7"/>
      <c r="BIN187" s="7"/>
      <c r="BIO187" s="7"/>
      <c r="BIP187" s="7"/>
      <c r="BIQ187" s="7"/>
      <c r="BIR187" s="7"/>
      <c r="BIS187" s="7"/>
      <c r="BIT187" s="7"/>
      <c r="BIU187" s="7"/>
      <c r="BIV187" s="7"/>
      <c r="BIW187" s="7"/>
      <c r="BIX187" s="7"/>
      <c r="BIY187" s="7"/>
      <c r="BIZ187" s="7"/>
      <c r="BJA187" s="7"/>
      <c r="BJB187" s="7"/>
      <c r="BJC187" s="7"/>
      <c r="BJD187" s="7"/>
      <c r="BJE187" s="7"/>
      <c r="BJF187" s="7"/>
      <c r="BJG187" s="7"/>
      <c r="BJH187" s="7"/>
      <c r="BJI187" s="7"/>
      <c r="BJJ187" s="7"/>
      <c r="BJK187" s="7"/>
      <c r="BJL187" s="7"/>
      <c r="BJM187" s="7"/>
      <c r="BJN187" s="7"/>
      <c r="BJO187" s="7"/>
      <c r="BJP187" s="7"/>
      <c r="BJQ187" s="7"/>
      <c r="BJR187" s="7"/>
      <c r="BJS187" s="7"/>
      <c r="BJT187" s="7"/>
      <c r="BJU187" s="7"/>
      <c r="BJV187" s="7"/>
      <c r="BJW187" s="7"/>
      <c r="BJX187" s="7"/>
      <c r="BJY187" s="7"/>
      <c r="BJZ187" s="7"/>
      <c r="BKA187" s="7"/>
      <c r="BKB187" s="7"/>
      <c r="BKC187" s="7"/>
      <c r="BKD187" s="7"/>
      <c r="BKE187" s="7"/>
      <c r="BKF187" s="7"/>
      <c r="BKG187" s="7"/>
      <c r="BKH187" s="7"/>
      <c r="BKI187" s="7"/>
      <c r="BKJ187" s="7"/>
      <c r="BKK187" s="7"/>
      <c r="BKL187" s="7"/>
      <c r="BKM187" s="7"/>
      <c r="BKN187" s="7"/>
      <c r="BKO187" s="7"/>
      <c r="BKP187" s="7"/>
      <c r="BKQ187" s="7"/>
      <c r="BKR187" s="7"/>
      <c r="BKS187" s="7"/>
      <c r="BKT187" s="7"/>
      <c r="BKU187" s="7"/>
      <c r="BKV187" s="7"/>
      <c r="BKW187" s="7"/>
      <c r="BKX187" s="7"/>
      <c r="BKY187" s="7"/>
      <c r="BKZ187" s="7"/>
      <c r="BLA187" s="7"/>
      <c r="BLB187" s="7"/>
      <c r="BLC187" s="7"/>
      <c r="BLD187" s="7"/>
      <c r="BLE187" s="7"/>
      <c r="BLF187" s="7"/>
      <c r="BLG187" s="7"/>
      <c r="BLH187" s="7"/>
      <c r="BLI187" s="7"/>
      <c r="BLJ187" s="7"/>
      <c r="BLK187" s="7"/>
      <c r="BLL187" s="7"/>
      <c r="BLM187" s="7"/>
      <c r="BLN187" s="7"/>
      <c r="BLO187" s="7"/>
      <c r="BLP187" s="7"/>
      <c r="BLQ187" s="7"/>
      <c r="BLR187" s="7"/>
      <c r="BLS187" s="7"/>
      <c r="BLT187" s="7"/>
      <c r="BLU187" s="7"/>
      <c r="BLV187" s="7"/>
      <c r="BLW187" s="7"/>
      <c r="BLX187" s="7"/>
      <c r="BLY187" s="7"/>
      <c r="BLZ187" s="7"/>
      <c r="BMA187" s="7"/>
      <c r="BMB187" s="7"/>
      <c r="BMC187" s="7"/>
      <c r="BMD187" s="7"/>
      <c r="BME187" s="7"/>
      <c r="BMF187" s="7"/>
      <c r="BMG187" s="7"/>
      <c r="BMH187" s="7"/>
      <c r="BMI187" s="7"/>
      <c r="BMJ187" s="7"/>
      <c r="BMK187" s="7"/>
      <c r="BML187" s="7"/>
      <c r="BMM187" s="7"/>
      <c r="BMN187" s="7"/>
      <c r="BMO187" s="7"/>
      <c r="BMP187" s="7"/>
      <c r="BMQ187" s="7"/>
      <c r="BMR187" s="7"/>
      <c r="BMS187" s="7"/>
      <c r="BMT187" s="7"/>
      <c r="BMU187" s="7"/>
      <c r="BMV187" s="7"/>
      <c r="BMW187" s="7"/>
      <c r="BMX187" s="7"/>
      <c r="BMY187" s="7"/>
      <c r="BMZ187" s="7"/>
      <c r="BNA187" s="7"/>
      <c r="BNB187" s="7"/>
      <c r="BNC187" s="7"/>
      <c r="BND187" s="7"/>
      <c r="BNE187" s="7"/>
      <c r="BNF187" s="7"/>
      <c r="BNG187" s="7"/>
      <c r="BNH187" s="7"/>
      <c r="BNI187" s="7"/>
      <c r="BNJ187" s="7"/>
      <c r="BNK187" s="7"/>
      <c r="BNL187" s="7"/>
      <c r="BNM187" s="7"/>
      <c r="BNN187" s="7"/>
      <c r="BNO187" s="7"/>
      <c r="BNP187" s="7"/>
      <c r="BNQ187" s="7"/>
      <c r="BNR187" s="7"/>
      <c r="BNS187" s="7"/>
      <c r="BNT187" s="7"/>
      <c r="BNU187" s="7"/>
      <c r="BNV187" s="7"/>
      <c r="BNW187" s="7"/>
      <c r="BNX187" s="7"/>
      <c r="BNY187" s="7"/>
      <c r="BNZ187" s="7"/>
      <c r="BOA187" s="7"/>
      <c r="BOB187" s="7"/>
      <c r="BOC187" s="7"/>
      <c r="BOD187" s="7"/>
      <c r="BOE187" s="7"/>
      <c r="BOF187" s="7"/>
      <c r="BOG187" s="7"/>
      <c r="BOH187" s="7"/>
      <c r="BOI187" s="7"/>
      <c r="BOJ187" s="7"/>
      <c r="BOK187" s="6"/>
      <c r="BOL187" s="6"/>
      <c r="BOM187" s="6"/>
      <c r="BON187" s="6"/>
      <c r="BOO187" s="6"/>
      <c r="BOP187" s="6"/>
      <c r="BOQ187" s="6"/>
      <c r="BOR187" s="6"/>
      <c r="BOS187" s="6"/>
      <c r="BOT187" s="6"/>
      <c r="BOU187" s="6"/>
      <c r="BOV187" s="6"/>
      <c r="BOW187" s="6"/>
      <c r="BOX187" s="6"/>
      <c r="BOY187" s="6"/>
      <c r="BOZ187" s="6"/>
      <c r="BPA187" s="6"/>
      <c r="BPB187" s="6"/>
      <c r="BPC187" s="6"/>
      <c r="BPD187" s="6"/>
      <c r="BPE187" s="6"/>
      <c r="BPF187" s="6"/>
      <c r="BPG187" s="6"/>
      <c r="BPH187" s="6"/>
      <c r="BPI187" s="6"/>
      <c r="BPJ187" s="6"/>
      <c r="BPK187" s="6"/>
      <c r="BPL187" s="6"/>
      <c r="BPM187" s="6"/>
      <c r="BPN187" s="6"/>
      <c r="BPO187" s="6"/>
      <c r="BPP187" s="6"/>
      <c r="BPQ187" s="6"/>
      <c r="BPR187" s="6"/>
      <c r="BPS187" s="6"/>
      <c r="BPT187" s="6"/>
      <c r="BPU187" s="6"/>
      <c r="BPV187" s="6"/>
      <c r="BPW187" s="6"/>
      <c r="BPX187" s="6"/>
      <c r="BPY187" s="6"/>
      <c r="BPZ187" s="6"/>
      <c r="BQA187" s="6"/>
      <c r="BQB187" s="6"/>
      <c r="BQC187" s="6"/>
      <c r="BQD187" s="6"/>
      <c r="BQE187" s="6"/>
      <c r="BQF187" s="6"/>
      <c r="BQG187" s="6"/>
      <c r="BQH187" s="6"/>
      <c r="BQI187" s="6"/>
      <c r="BQJ187" s="6"/>
      <c r="BQK187" s="6"/>
      <c r="BQL187" s="6"/>
      <c r="BQM187" s="6"/>
      <c r="BQN187" s="6"/>
      <c r="BQO187" s="6"/>
      <c r="BQP187" s="6"/>
      <c r="BQQ187" s="6"/>
      <c r="BQR187" s="6"/>
      <c r="BQS187" s="6"/>
      <c r="BQT187" s="6"/>
      <c r="BQU187" s="6"/>
      <c r="BQV187" s="6"/>
      <c r="BQW187" s="6"/>
      <c r="BQX187" s="6"/>
      <c r="BQY187" s="6"/>
      <c r="BQZ187" s="6"/>
      <c r="BRA187" s="6"/>
      <c r="BRB187" s="6"/>
      <c r="BRC187" s="6"/>
      <c r="BRD187" s="6"/>
      <c r="BRE187" s="6"/>
      <c r="BRF187" s="6"/>
      <c r="BRG187" s="6"/>
      <c r="BRH187" s="6"/>
      <c r="BRI187" s="6"/>
      <c r="BRJ187" s="6"/>
      <c r="BRK187" s="6"/>
      <c r="BRL187" s="6"/>
      <c r="BRM187" s="6"/>
      <c r="BRN187" s="6"/>
    </row>
    <row r="188" s="4" customFormat="1" ht="25" customHeight="1" spans="1:1834">
      <c r="A188" s="16">
        <f t="shared" si="17"/>
        <v>184</v>
      </c>
      <c r="B188" s="17" t="s">
        <v>796</v>
      </c>
      <c r="C188" s="17" t="s">
        <v>797</v>
      </c>
      <c r="D188" s="17" t="s">
        <v>17</v>
      </c>
      <c r="E188" s="17" t="s">
        <v>734</v>
      </c>
      <c r="F188" s="17" t="s">
        <v>798</v>
      </c>
      <c r="G188" s="17" t="s">
        <v>223</v>
      </c>
      <c r="H188" s="17" t="s">
        <v>224</v>
      </c>
      <c r="I188" s="17" t="s">
        <v>224</v>
      </c>
      <c r="J188" s="17" t="s">
        <v>95</v>
      </c>
      <c r="K188" s="28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7"/>
      <c r="LX188" s="7"/>
      <c r="LY188" s="7"/>
      <c r="LZ188" s="7"/>
      <c r="MA188" s="7"/>
      <c r="MB188" s="7"/>
      <c r="MC188" s="7"/>
      <c r="MD188" s="7"/>
      <c r="ME188" s="7"/>
      <c r="MF188" s="7"/>
      <c r="MG188" s="7"/>
      <c r="MH188" s="7"/>
      <c r="MI188" s="7"/>
      <c r="MJ188" s="7"/>
      <c r="MK188" s="7"/>
      <c r="ML188" s="7"/>
      <c r="MM188" s="7"/>
      <c r="MN188" s="7"/>
      <c r="MO188" s="7"/>
      <c r="MP188" s="7"/>
      <c r="MQ188" s="7"/>
      <c r="MR188" s="7"/>
      <c r="MS188" s="7"/>
      <c r="MT188" s="7"/>
      <c r="MU188" s="7"/>
      <c r="MV188" s="7"/>
      <c r="MW188" s="7"/>
      <c r="MX188" s="7"/>
      <c r="MY188" s="7"/>
      <c r="MZ188" s="7"/>
      <c r="NA188" s="7"/>
      <c r="NB188" s="7"/>
      <c r="NC188" s="7"/>
      <c r="ND188" s="7"/>
      <c r="NE188" s="7"/>
      <c r="NF188" s="7"/>
      <c r="NG188" s="7"/>
      <c r="NH188" s="7"/>
      <c r="NI188" s="7"/>
      <c r="NJ188" s="7"/>
      <c r="NK188" s="7"/>
      <c r="NL188" s="7"/>
      <c r="NM188" s="7"/>
      <c r="NN188" s="7"/>
      <c r="NO188" s="7"/>
      <c r="NP188" s="7"/>
      <c r="NQ188" s="7"/>
      <c r="NR188" s="7"/>
      <c r="NS188" s="7"/>
      <c r="NT188" s="7"/>
      <c r="NU188" s="7"/>
      <c r="NV188" s="7"/>
      <c r="NW188" s="7"/>
      <c r="NX188" s="7"/>
      <c r="NY188" s="7"/>
      <c r="NZ188" s="7"/>
      <c r="OA188" s="7"/>
      <c r="OB188" s="7"/>
      <c r="OC188" s="7"/>
      <c r="OD188" s="7"/>
      <c r="OE188" s="7"/>
      <c r="OF188" s="7"/>
      <c r="OG188" s="7"/>
      <c r="OH188" s="7"/>
      <c r="OI188" s="7"/>
      <c r="OJ188" s="7"/>
      <c r="OK188" s="7"/>
      <c r="OL188" s="7"/>
      <c r="OM188" s="7"/>
      <c r="ON188" s="7"/>
      <c r="OO188" s="7"/>
      <c r="OP188" s="7"/>
      <c r="OQ188" s="7"/>
      <c r="OR188" s="7"/>
      <c r="OS188" s="7"/>
      <c r="OT188" s="7"/>
      <c r="OU188" s="7"/>
      <c r="OV188" s="7"/>
      <c r="OW188" s="7"/>
      <c r="OX188" s="7"/>
      <c r="OY188" s="7"/>
      <c r="OZ188" s="7"/>
      <c r="PA188" s="7"/>
      <c r="PB188" s="7"/>
      <c r="PC188" s="7"/>
      <c r="PD188" s="7"/>
      <c r="PE188" s="7"/>
      <c r="PF188" s="7"/>
      <c r="PG188" s="7"/>
      <c r="PH188" s="7"/>
      <c r="PI188" s="7"/>
      <c r="PJ188" s="7"/>
      <c r="PK188" s="7"/>
      <c r="PL188" s="7"/>
      <c r="PM188" s="7"/>
      <c r="PN188" s="7"/>
      <c r="PO188" s="7"/>
      <c r="PP188" s="7"/>
      <c r="PQ188" s="7"/>
      <c r="PR188" s="7"/>
      <c r="PS188" s="7"/>
      <c r="PT188" s="7"/>
      <c r="PU188" s="7"/>
      <c r="PV188" s="7"/>
      <c r="PW188" s="7"/>
      <c r="PX188" s="7"/>
      <c r="PY188" s="7"/>
      <c r="PZ188" s="7"/>
      <c r="QA188" s="7"/>
      <c r="QB188" s="7"/>
      <c r="QC188" s="7"/>
      <c r="QD188" s="7"/>
      <c r="QE188" s="7"/>
      <c r="QF188" s="7"/>
      <c r="QG188" s="7"/>
      <c r="QH188" s="7"/>
      <c r="QI188" s="7"/>
      <c r="QJ188" s="7"/>
      <c r="QK188" s="7"/>
      <c r="QL188" s="7"/>
      <c r="QM188" s="7"/>
      <c r="QN188" s="7"/>
      <c r="QO188" s="7"/>
      <c r="QP188" s="7"/>
      <c r="QQ188" s="7"/>
      <c r="QR188" s="7"/>
      <c r="QS188" s="7"/>
      <c r="QT188" s="7"/>
      <c r="QU188" s="7"/>
      <c r="QV188" s="7"/>
      <c r="QW188" s="7"/>
      <c r="QX188" s="7"/>
      <c r="QY188" s="7"/>
      <c r="QZ188" s="7"/>
      <c r="RA188" s="7"/>
      <c r="RB188" s="7"/>
      <c r="RC188" s="7"/>
      <c r="RD188" s="7"/>
      <c r="RE188" s="7"/>
      <c r="RF188" s="7"/>
      <c r="RG188" s="7"/>
      <c r="RH188" s="7"/>
      <c r="RI188" s="7"/>
      <c r="RJ188" s="7"/>
      <c r="RK188" s="7"/>
      <c r="RL188" s="7"/>
      <c r="RM188" s="7"/>
      <c r="RN188" s="7"/>
      <c r="RO188" s="7"/>
      <c r="RP188" s="7"/>
      <c r="RQ188" s="7"/>
      <c r="RR188" s="7"/>
      <c r="RS188" s="7"/>
      <c r="RT188" s="7"/>
      <c r="RU188" s="7"/>
      <c r="RV188" s="7"/>
      <c r="RW188" s="7"/>
      <c r="RX188" s="7"/>
      <c r="RY188" s="7"/>
      <c r="RZ188" s="7"/>
      <c r="SA188" s="7"/>
      <c r="SB188" s="7"/>
      <c r="SC188" s="7"/>
      <c r="SD188" s="7"/>
      <c r="SE188" s="7"/>
      <c r="SF188" s="7"/>
      <c r="SG188" s="7"/>
      <c r="SH188" s="7"/>
      <c r="SI188" s="7"/>
      <c r="SJ188" s="7"/>
      <c r="SK188" s="7"/>
      <c r="SL188" s="7"/>
      <c r="SM188" s="7"/>
      <c r="SN188" s="7"/>
      <c r="SO188" s="7"/>
      <c r="SP188" s="7"/>
      <c r="SQ188" s="7"/>
      <c r="SR188" s="7"/>
      <c r="SS188" s="7"/>
      <c r="ST188" s="7"/>
      <c r="SU188" s="7"/>
      <c r="SV188" s="7"/>
      <c r="SW188" s="7"/>
      <c r="SX188" s="7"/>
      <c r="SY188" s="7"/>
      <c r="SZ188" s="7"/>
      <c r="TA188" s="7"/>
      <c r="TB188" s="7"/>
      <c r="TC188" s="7"/>
      <c r="TD188" s="7"/>
      <c r="TE188" s="7"/>
      <c r="TF188" s="7"/>
      <c r="TG188" s="7"/>
      <c r="TH188" s="7"/>
      <c r="TI188" s="7"/>
      <c r="TJ188" s="7"/>
      <c r="TK188" s="7"/>
      <c r="TL188" s="7"/>
      <c r="TM188" s="7"/>
      <c r="TN188" s="7"/>
      <c r="TO188" s="7"/>
      <c r="TP188" s="7"/>
      <c r="TQ188" s="7"/>
      <c r="TR188" s="7"/>
      <c r="TS188" s="7"/>
      <c r="TT188" s="7"/>
      <c r="TU188" s="7"/>
      <c r="TV188" s="7"/>
      <c r="TW188" s="7"/>
      <c r="TX188" s="7"/>
      <c r="TY188" s="7"/>
      <c r="TZ188" s="7"/>
      <c r="UA188" s="7"/>
      <c r="UB188" s="7"/>
      <c r="UC188" s="7"/>
      <c r="UD188" s="7"/>
      <c r="UE188" s="7"/>
      <c r="UF188" s="7"/>
      <c r="UG188" s="7"/>
      <c r="UH188" s="7"/>
      <c r="UI188" s="7"/>
      <c r="UJ188" s="7"/>
      <c r="UK188" s="7"/>
      <c r="UL188" s="7"/>
      <c r="UM188" s="7"/>
      <c r="UN188" s="7"/>
      <c r="UO188" s="7"/>
      <c r="UP188" s="7"/>
      <c r="UQ188" s="7"/>
      <c r="UR188" s="7"/>
      <c r="US188" s="7"/>
      <c r="UT188" s="7"/>
      <c r="UU188" s="7"/>
      <c r="UV188" s="7"/>
      <c r="UW188" s="7"/>
      <c r="UX188" s="7"/>
      <c r="UY188" s="7"/>
      <c r="UZ188" s="7"/>
      <c r="VA188" s="7"/>
      <c r="VB188" s="7"/>
      <c r="VC188" s="7"/>
      <c r="VD188" s="7"/>
      <c r="VE188" s="7"/>
      <c r="VF188" s="7"/>
      <c r="VG188" s="7"/>
      <c r="VH188" s="7"/>
      <c r="VI188" s="7"/>
      <c r="VJ188" s="7"/>
      <c r="VK188" s="7"/>
      <c r="VL188" s="7"/>
      <c r="VM188" s="7"/>
      <c r="VN188" s="7"/>
      <c r="VO188" s="7"/>
      <c r="VP188" s="7"/>
      <c r="VQ188" s="7"/>
      <c r="VR188" s="7"/>
      <c r="VS188" s="7"/>
      <c r="VT188" s="7"/>
      <c r="VU188" s="7"/>
      <c r="VV188" s="7"/>
      <c r="VW188" s="7"/>
      <c r="VX188" s="7"/>
      <c r="VY188" s="7"/>
      <c r="VZ188" s="7"/>
      <c r="WA188" s="7"/>
      <c r="WB188" s="7"/>
      <c r="WC188" s="7"/>
      <c r="WD188" s="7"/>
      <c r="WE188" s="7"/>
      <c r="WF188" s="7"/>
      <c r="WG188" s="7"/>
      <c r="WH188" s="7"/>
      <c r="WI188" s="7"/>
      <c r="WJ188" s="7"/>
      <c r="WK188" s="7"/>
      <c r="WL188" s="7"/>
      <c r="WM188" s="7"/>
      <c r="WN188" s="7"/>
      <c r="WO188" s="7"/>
      <c r="WP188" s="7"/>
      <c r="WQ188" s="7"/>
      <c r="WR188" s="7"/>
      <c r="WS188" s="7"/>
      <c r="WT188" s="7"/>
      <c r="WU188" s="7"/>
      <c r="WV188" s="7"/>
      <c r="WW188" s="7"/>
      <c r="WX188" s="7"/>
      <c r="WY188" s="7"/>
      <c r="WZ188" s="7"/>
      <c r="XA188" s="7"/>
      <c r="XB188" s="7"/>
      <c r="XC188" s="7"/>
      <c r="XD188" s="7"/>
      <c r="XE188" s="7"/>
      <c r="XF188" s="7"/>
      <c r="XG188" s="7"/>
      <c r="XH188" s="7"/>
      <c r="XI188" s="7"/>
      <c r="XJ188" s="7"/>
      <c r="XK188" s="7"/>
      <c r="XL188" s="7"/>
      <c r="XM188" s="7"/>
      <c r="XN188" s="7"/>
      <c r="XO188" s="7"/>
      <c r="XP188" s="7"/>
      <c r="XQ188" s="7"/>
      <c r="XR188" s="7"/>
      <c r="XS188" s="7"/>
      <c r="XT188" s="7"/>
      <c r="XU188" s="7"/>
      <c r="XV188" s="7"/>
      <c r="XW188" s="7"/>
      <c r="XX188" s="7"/>
      <c r="XY188" s="7"/>
      <c r="XZ188" s="7"/>
      <c r="YA188" s="7"/>
      <c r="YB188" s="7"/>
      <c r="YC188" s="7"/>
      <c r="YD188" s="7"/>
      <c r="YE188" s="7"/>
      <c r="YF188" s="7"/>
      <c r="YG188" s="7"/>
      <c r="YH188" s="7"/>
      <c r="YI188" s="7"/>
      <c r="YJ188" s="7"/>
      <c r="YK188" s="7"/>
      <c r="YL188" s="7"/>
      <c r="YM188" s="7"/>
      <c r="YN188" s="7"/>
      <c r="YO188" s="7"/>
      <c r="YP188" s="7"/>
      <c r="YQ188" s="7"/>
      <c r="YR188" s="7"/>
      <c r="YS188" s="7"/>
      <c r="YT188" s="7"/>
      <c r="YU188" s="7"/>
      <c r="YV188" s="7"/>
      <c r="YW188" s="7"/>
      <c r="YX188" s="7"/>
      <c r="YY188" s="7"/>
      <c r="YZ188" s="7"/>
      <c r="ZA188" s="7"/>
      <c r="ZB188" s="7"/>
      <c r="ZC188" s="7"/>
      <c r="ZD188" s="7"/>
      <c r="ZE188" s="7"/>
      <c r="ZF188" s="7"/>
      <c r="ZG188" s="7"/>
      <c r="ZH188" s="7"/>
      <c r="ZI188" s="7"/>
      <c r="ZJ188" s="7"/>
      <c r="ZK188" s="7"/>
      <c r="ZL188" s="7"/>
      <c r="ZM188" s="7"/>
      <c r="ZN188" s="7"/>
      <c r="ZO188" s="7"/>
      <c r="ZP188" s="7"/>
      <c r="ZQ188" s="7"/>
      <c r="ZR188" s="7"/>
      <c r="ZS188" s="7"/>
      <c r="ZT188" s="7"/>
      <c r="ZU188" s="7"/>
      <c r="ZV188" s="7"/>
      <c r="ZW188" s="7"/>
      <c r="ZX188" s="7"/>
      <c r="ZY188" s="7"/>
      <c r="ZZ188" s="7"/>
      <c r="AAA188" s="7"/>
      <c r="AAB188" s="7"/>
      <c r="AAC188" s="7"/>
      <c r="AAD188" s="7"/>
      <c r="AAE188" s="7"/>
      <c r="AAF188" s="7"/>
      <c r="AAG188" s="7"/>
      <c r="AAH188" s="7"/>
      <c r="AAI188" s="7"/>
      <c r="AAJ188" s="7"/>
      <c r="AAK188" s="7"/>
      <c r="AAL188" s="7"/>
      <c r="AAM188" s="7"/>
      <c r="AAN188" s="7"/>
      <c r="AAO188" s="7"/>
      <c r="AAP188" s="7"/>
      <c r="AAQ188" s="7"/>
      <c r="AAR188" s="7"/>
      <c r="AAS188" s="7"/>
      <c r="AAT188" s="7"/>
      <c r="AAU188" s="7"/>
      <c r="AAV188" s="7"/>
      <c r="AAW188" s="7"/>
      <c r="AAX188" s="7"/>
      <c r="AAY188" s="7"/>
      <c r="AAZ188" s="7"/>
      <c r="ABA188" s="7"/>
      <c r="ABB188" s="7"/>
      <c r="ABC188" s="7"/>
      <c r="ABD188" s="7"/>
      <c r="ABE188" s="7"/>
      <c r="ABF188" s="7"/>
      <c r="ABG188" s="7"/>
      <c r="ABH188" s="7"/>
      <c r="ABI188" s="7"/>
      <c r="ABJ188" s="7"/>
      <c r="ABK188" s="7"/>
      <c r="ABL188" s="7"/>
      <c r="ABM188" s="7"/>
      <c r="ABN188" s="7"/>
      <c r="ABO188" s="7"/>
      <c r="ABP188" s="7"/>
      <c r="ABQ188" s="7"/>
      <c r="ABR188" s="7"/>
      <c r="ABS188" s="7"/>
      <c r="ABT188" s="7"/>
      <c r="ABU188" s="7"/>
      <c r="ABV188" s="7"/>
      <c r="ABW188" s="7"/>
      <c r="ABX188" s="7"/>
      <c r="ABY188" s="7"/>
      <c r="ABZ188" s="7"/>
      <c r="ACA188" s="7"/>
      <c r="ACB188" s="7"/>
      <c r="ACC188" s="7"/>
      <c r="ACD188" s="7"/>
      <c r="ACE188" s="7"/>
      <c r="ACF188" s="7"/>
      <c r="ACG188" s="7"/>
      <c r="ACH188" s="7"/>
      <c r="ACI188" s="7"/>
      <c r="ACJ188" s="7"/>
      <c r="ACK188" s="7"/>
      <c r="ACL188" s="7"/>
      <c r="ACM188" s="7"/>
      <c r="ACN188" s="7"/>
      <c r="ACO188" s="7"/>
      <c r="ACP188" s="7"/>
      <c r="ACQ188" s="7"/>
      <c r="ACR188" s="7"/>
      <c r="ACS188" s="7"/>
      <c r="ACT188" s="7"/>
      <c r="ACU188" s="7"/>
      <c r="ACV188" s="7"/>
      <c r="ACW188" s="7"/>
      <c r="ACX188" s="7"/>
      <c r="ACY188" s="7"/>
      <c r="ACZ188" s="7"/>
      <c r="ADA188" s="7"/>
      <c r="ADB188" s="7"/>
      <c r="ADC188" s="7"/>
      <c r="ADD188" s="7"/>
      <c r="ADE188" s="7"/>
      <c r="ADF188" s="7"/>
      <c r="ADG188" s="7"/>
      <c r="ADH188" s="7"/>
      <c r="ADI188" s="7"/>
      <c r="ADJ188" s="7"/>
      <c r="ADK188" s="7"/>
      <c r="ADL188" s="7"/>
      <c r="ADM188" s="7"/>
      <c r="ADN188" s="7"/>
      <c r="ADO188" s="7"/>
      <c r="ADP188" s="7"/>
      <c r="ADQ188" s="7"/>
      <c r="ADR188" s="7"/>
      <c r="ADS188" s="7"/>
      <c r="ADT188" s="7"/>
      <c r="ADU188" s="7"/>
      <c r="ADV188" s="7"/>
      <c r="ADW188" s="7"/>
      <c r="ADX188" s="7"/>
      <c r="ADY188" s="7"/>
      <c r="ADZ188" s="7"/>
      <c r="AEA188" s="7"/>
      <c r="AEB188" s="7"/>
      <c r="AEC188" s="7"/>
      <c r="AED188" s="7"/>
      <c r="AEE188" s="7"/>
      <c r="AEF188" s="7"/>
      <c r="AEG188" s="7"/>
      <c r="AEH188" s="7"/>
      <c r="AEI188" s="7"/>
      <c r="AEJ188" s="7"/>
      <c r="AEK188" s="7"/>
      <c r="AEL188" s="7"/>
      <c r="AEM188" s="7"/>
      <c r="AEN188" s="7"/>
      <c r="AEO188" s="7"/>
      <c r="AEP188" s="7"/>
      <c r="AEQ188" s="7"/>
      <c r="AER188" s="7"/>
      <c r="AES188" s="7"/>
      <c r="AET188" s="7"/>
      <c r="AEU188" s="7"/>
      <c r="AEV188" s="7"/>
      <c r="AEW188" s="7"/>
      <c r="AEX188" s="7"/>
      <c r="AEY188" s="7"/>
      <c r="AEZ188" s="7"/>
      <c r="AFA188" s="7"/>
      <c r="AFB188" s="7"/>
      <c r="AFC188" s="7"/>
      <c r="AFD188" s="7"/>
      <c r="AFE188" s="7"/>
      <c r="AFF188" s="7"/>
      <c r="AFG188" s="7"/>
      <c r="AFH188" s="7"/>
      <c r="AFI188" s="7"/>
      <c r="AFJ188" s="7"/>
      <c r="AFK188" s="7"/>
      <c r="AFL188" s="7"/>
      <c r="AFM188" s="7"/>
      <c r="AFN188" s="7"/>
      <c r="AFO188" s="7"/>
      <c r="AFP188" s="7"/>
      <c r="AFQ188" s="7"/>
      <c r="AFR188" s="7"/>
      <c r="AFS188" s="7"/>
      <c r="AFT188" s="7"/>
      <c r="AFU188" s="7"/>
      <c r="AFV188" s="7"/>
      <c r="AFW188" s="7"/>
      <c r="AFX188" s="7"/>
      <c r="AFY188" s="7"/>
      <c r="AFZ188" s="7"/>
      <c r="AGA188" s="7"/>
      <c r="AGB188" s="7"/>
      <c r="AGC188" s="7"/>
      <c r="AGD188" s="7"/>
      <c r="AGE188" s="7"/>
      <c r="AGF188" s="7"/>
      <c r="AGG188" s="7"/>
      <c r="AGH188" s="7"/>
      <c r="AGI188" s="7"/>
      <c r="AGJ188" s="7"/>
      <c r="AGK188" s="7"/>
      <c r="AGL188" s="7"/>
      <c r="AGM188" s="7"/>
      <c r="AGN188" s="7"/>
      <c r="AGO188" s="7"/>
      <c r="AGP188" s="7"/>
      <c r="AGQ188" s="7"/>
      <c r="AGR188" s="7"/>
      <c r="AGS188" s="7"/>
      <c r="AGT188" s="7"/>
      <c r="AGU188" s="7"/>
      <c r="AGV188" s="7"/>
      <c r="AGW188" s="7"/>
      <c r="AGX188" s="7"/>
      <c r="AGY188" s="7"/>
      <c r="AGZ188" s="7"/>
      <c r="AHA188" s="7"/>
      <c r="AHB188" s="7"/>
      <c r="AHC188" s="7"/>
      <c r="AHD188" s="7"/>
      <c r="AHE188" s="7"/>
      <c r="AHF188" s="7"/>
      <c r="AHG188" s="7"/>
      <c r="AHH188" s="7"/>
      <c r="AHI188" s="7"/>
      <c r="AHJ188" s="7"/>
      <c r="AHK188" s="7"/>
      <c r="AHL188" s="7"/>
      <c r="AHM188" s="7"/>
      <c r="AHN188" s="7"/>
      <c r="AHO188" s="7"/>
      <c r="AHP188" s="7"/>
      <c r="AHQ188" s="7"/>
      <c r="AHR188" s="7"/>
      <c r="AHS188" s="7"/>
      <c r="AHT188" s="7"/>
      <c r="AHU188" s="7"/>
      <c r="AHV188" s="7"/>
      <c r="AHW188" s="7"/>
      <c r="AHX188" s="7"/>
      <c r="AHY188" s="7"/>
      <c r="AHZ188" s="7"/>
      <c r="AIA188" s="7"/>
      <c r="AIB188" s="7"/>
      <c r="AIC188" s="7"/>
      <c r="AID188" s="7"/>
      <c r="AIE188" s="7"/>
      <c r="AIF188" s="7"/>
      <c r="AIG188" s="7"/>
      <c r="AIH188" s="7"/>
      <c r="AII188" s="7"/>
      <c r="AIJ188" s="7"/>
      <c r="AIK188" s="7"/>
      <c r="AIL188" s="7"/>
      <c r="AIM188" s="7"/>
      <c r="AIN188" s="7"/>
      <c r="AIO188" s="7"/>
      <c r="AIP188" s="7"/>
      <c r="AIQ188" s="7"/>
      <c r="AIR188" s="7"/>
      <c r="AIS188" s="7"/>
      <c r="AIT188" s="7"/>
      <c r="AIU188" s="7"/>
      <c r="AIV188" s="7"/>
      <c r="AIW188" s="7"/>
      <c r="AIX188" s="7"/>
      <c r="AIY188" s="7"/>
      <c r="AIZ188" s="7"/>
      <c r="AJA188" s="7"/>
      <c r="AJB188" s="7"/>
      <c r="AJC188" s="7"/>
      <c r="AJD188" s="7"/>
      <c r="AJE188" s="7"/>
      <c r="AJF188" s="7"/>
      <c r="AJG188" s="7"/>
      <c r="AJH188" s="7"/>
      <c r="AJI188" s="7"/>
      <c r="AJJ188" s="7"/>
      <c r="AJK188" s="7"/>
      <c r="AJL188" s="7"/>
      <c r="AJM188" s="7"/>
      <c r="AJN188" s="7"/>
      <c r="AJO188" s="7"/>
      <c r="AJP188" s="7"/>
      <c r="AJQ188" s="7"/>
      <c r="AJR188" s="7"/>
      <c r="AJS188" s="7"/>
      <c r="AJT188" s="7"/>
      <c r="AJU188" s="7"/>
      <c r="AJV188" s="7"/>
      <c r="AJW188" s="7"/>
      <c r="AJX188" s="7"/>
      <c r="AJY188" s="7"/>
      <c r="AJZ188" s="7"/>
      <c r="AKA188" s="7"/>
      <c r="AKB188" s="7"/>
      <c r="AKC188" s="7"/>
      <c r="AKD188" s="7"/>
      <c r="AKE188" s="7"/>
      <c r="AKF188" s="7"/>
      <c r="AKG188" s="7"/>
      <c r="AKH188" s="7"/>
      <c r="AKI188" s="7"/>
      <c r="AKJ188" s="7"/>
      <c r="AKK188" s="7"/>
      <c r="AKL188" s="7"/>
      <c r="AKM188" s="7"/>
      <c r="AKN188" s="7"/>
      <c r="AKO188" s="7"/>
      <c r="AKP188" s="7"/>
      <c r="AKQ188" s="7"/>
      <c r="AKR188" s="7"/>
      <c r="AKS188" s="7"/>
      <c r="AKT188" s="7"/>
      <c r="AKU188" s="7"/>
      <c r="AKV188" s="7"/>
      <c r="AKW188" s="7"/>
      <c r="AKX188" s="7"/>
      <c r="AKY188" s="7"/>
      <c r="AKZ188" s="7"/>
      <c r="ALA188" s="7"/>
      <c r="ALB188" s="7"/>
      <c r="ALC188" s="7"/>
      <c r="ALD188" s="7"/>
      <c r="ALE188" s="7"/>
      <c r="ALF188" s="7"/>
      <c r="ALG188" s="7"/>
      <c r="ALH188" s="7"/>
      <c r="ALI188" s="7"/>
      <c r="ALJ188" s="7"/>
      <c r="ALK188" s="7"/>
      <c r="ALL188" s="7"/>
      <c r="ALM188" s="7"/>
      <c r="ALN188" s="7"/>
      <c r="ALO188" s="7"/>
      <c r="ALP188" s="7"/>
      <c r="ALQ188" s="7"/>
      <c r="ALR188" s="7"/>
      <c r="ALS188" s="7"/>
      <c r="ALT188" s="7"/>
      <c r="ALU188" s="7"/>
      <c r="ALV188" s="7"/>
      <c r="ALW188" s="7"/>
      <c r="ALX188" s="7"/>
      <c r="ALY188" s="7"/>
      <c r="ALZ188" s="7"/>
      <c r="AMA188" s="7"/>
      <c r="AMB188" s="7"/>
      <c r="AMC188" s="7"/>
      <c r="AMD188" s="7"/>
      <c r="AME188" s="7"/>
      <c r="AMF188" s="7"/>
      <c r="AMG188" s="7"/>
      <c r="AMH188" s="7"/>
      <c r="AMI188" s="7"/>
      <c r="AMJ188" s="7"/>
      <c r="AMK188" s="7"/>
      <c r="AML188" s="7"/>
      <c r="AMM188" s="7"/>
      <c r="AMN188" s="7"/>
      <c r="AMO188" s="7"/>
      <c r="AMP188" s="7"/>
      <c r="AMQ188" s="7"/>
      <c r="AMR188" s="7"/>
      <c r="AMS188" s="7"/>
      <c r="AMT188" s="7"/>
      <c r="AMU188" s="7"/>
      <c r="AMV188" s="7"/>
      <c r="AMW188" s="7"/>
      <c r="AMX188" s="7"/>
      <c r="AMY188" s="7"/>
      <c r="AMZ188" s="7"/>
      <c r="ANA188" s="7"/>
      <c r="ANB188" s="7"/>
      <c r="ANC188" s="7"/>
      <c r="AND188" s="7"/>
      <c r="ANE188" s="7"/>
      <c r="ANF188" s="7"/>
      <c r="ANG188" s="7"/>
      <c r="ANH188" s="7"/>
      <c r="ANI188" s="7"/>
      <c r="ANJ188" s="7"/>
      <c r="ANK188" s="7"/>
      <c r="ANL188" s="7"/>
      <c r="ANM188" s="7"/>
      <c r="ANN188" s="7"/>
      <c r="ANO188" s="7"/>
      <c r="ANP188" s="7"/>
      <c r="ANQ188" s="7"/>
      <c r="ANR188" s="7"/>
      <c r="ANS188" s="7"/>
      <c r="ANT188" s="7"/>
      <c r="ANU188" s="7"/>
      <c r="ANV188" s="7"/>
      <c r="ANW188" s="7"/>
      <c r="ANX188" s="7"/>
      <c r="ANY188" s="7"/>
      <c r="ANZ188" s="7"/>
      <c r="AOA188" s="7"/>
      <c r="AOB188" s="7"/>
      <c r="AOC188" s="7"/>
      <c r="AOD188" s="7"/>
      <c r="AOE188" s="7"/>
      <c r="AOF188" s="7"/>
      <c r="AOG188" s="7"/>
      <c r="AOH188" s="7"/>
      <c r="AOI188" s="7"/>
      <c r="AOJ188" s="7"/>
      <c r="AOK188" s="7"/>
      <c r="AOL188" s="7"/>
      <c r="AOM188" s="7"/>
      <c r="AON188" s="7"/>
      <c r="AOO188" s="7"/>
      <c r="AOP188" s="7"/>
      <c r="AOQ188" s="7"/>
      <c r="AOR188" s="7"/>
      <c r="AOS188" s="7"/>
      <c r="AOT188" s="7"/>
      <c r="AOU188" s="7"/>
      <c r="AOV188" s="7"/>
      <c r="AOW188" s="7"/>
      <c r="AOX188" s="7"/>
      <c r="AOY188" s="7"/>
      <c r="AOZ188" s="7"/>
      <c r="APA188" s="7"/>
      <c r="APB188" s="7"/>
      <c r="APC188" s="7"/>
      <c r="APD188" s="7"/>
      <c r="APE188" s="7"/>
      <c r="APF188" s="7"/>
      <c r="APG188" s="7"/>
      <c r="APH188" s="7"/>
      <c r="API188" s="7"/>
      <c r="APJ188" s="7"/>
      <c r="APK188" s="7"/>
      <c r="APL188" s="7"/>
      <c r="APM188" s="7"/>
      <c r="APN188" s="7"/>
      <c r="APO188" s="7"/>
      <c r="APP188" s="7"/>
      <c r="APQ188" s="7"/>
      <c r="APR188" s="7"/>
      <c r="APS188" s="7"/>
      <c r="APT188" s="7"/>
      <c r="APU188" s="7"/>
      <c r="APV188" s="7"/>
      <c r="APW188" s="7"/>
      <c r="APX188" s="7"/>
      <c r="APY188" s="7"/>
      <c r="APZ188" s="7"/>
      <c r="AQA188" s="7"/>
      <c r="AQB188" s="7"/>
      <c r="AQC188" s="7"/>
      <c r="AQD188" s="7"/>
      <c r="AQE188" s="7"/>
      <c r="AQF188" s="7"/>
      <c r="AQG188" s="7"/>
      <c r="AQH188" s="7"/>
      <c r="AQI188" s="7"/>
      <c r="AQJ188" s="7"/>
      <c r="AQK188" s="7"/>
      <c r="AQL188" s="7"/>
      <c r="AQM188" s="7"/>
      <c r="AQN188" s="7"/>
      <c r="AQO188" s="7"/>
      <c r="AQP188" s="7"/>
      <c r="AQQ188" s="7"/>
      <c r="AQR188" s="7"/>
      <c r="AQS188" s="7"/>
      <c r="AQT188" s="7"/>
      <c r="AQU188" s="7"/>
      <c r="AQV188" s="7"/>
      <c r="AQW188" s="7"/>
      <c r="AQX188" s="7"/>
      <c r="AQY188" s="7"/>
      <c r="AQZ188" s="7"/>
      <c r="ARA188" s="7"/>
      <c r="ARB188" s="7"/>
      <c r="ARC188" s="7"/>
      <c r="ARD188" s="7"/>
      <c r="ARE188" s="7"/>
      <c r="ARF188" s="7"/>
      <c r="ARG188" s="7"/>
      <c r="ARH188" s="7"/>
      <c r="ARI188" s="7"/>
      <c r="ARJ188" s="7"/>
      <c r="ARK188" s="7"/>
      <c r="ARL188" s="7"/>
      <c r="ARM188" s="7"/>
      <c r="ARN188" s="7"/>
      <c r="ARO188" s="7"/>
      <c r="ARP188" s="7"/>
      <c r="ARQ188" s="7"/>
      <c r="ARR188" s="7"/>
      <c r="ARS188" s="7"/>
      <c r="ART188" s="7"/>
      <c r="ARU188" s="7"/>
      <c r="ARV188" s="7"/>
      <c r="ARW188" s="7"/>
      <c r="ARX188" s="7"/>
      <c r="ARY188" s="7"/>
      <c r="ARZ188" s="7"/>
      <c r="ASA188" s="7"/>
      <c r="ASB188" s="7"/>
      <c r="ASC188" s="7"/>
      <c r="ASD188" s="7"/>
      <c r="ASE188" s="7"/>
      <c r="ASF188" s="7"/>
      <c r="ASG188" s="7"/>
      <c r="ASH188" s="7"/>
      <c r="ASI188" s="7"/>
      <c r="ASJ188" s="7"/>
      <c r="ASK188" s="7"/>
      <c r="ASL188" s="7"/>
      <c r="ASM188" s="7"/>
      <c r="ASN188" s="7"/>
      <c r="ASO188" s="7"/>
      <c r="ASP188" s="7"/>
      <c r="ASQ188" s="7"/>
      <c r="ASR188" s="7"/>
      <c r="ASS188" s="7"/>
      <c r="AST188" s="7"/>
      <c r="ASU188" s="7"/>
      <c r="ASV188" s="7"/>
      <c r="ASW188" s="7"/>
      <c r="ASX188" s="7"/>
      <c r="ASY188" s="7"/>
      <c r="ASZ188" s="7"/>
      <c r="ATA188" s="7"/>
      <c r="ATB188" s="7"/>
      <c r="ATC188" s="7"/>
      <c r="ATD188" s="7"/>
      <c r="ATE188" s="7"/>
      <c r="ATF188" s="7"/>
      <c r="ATG188" s="7"/>
      <c r="ATH188" s="7"/>
      <c r="ATI188" s="7"/>
      <c r="ATJ188" s="7"/>
      <c r="ATK188" s="7"/>
      <c r="ATL188" s="7"/>
      <c r="ATM188" s="7"/>
      <c r="ATN188" s="7"/>
      <c r="ATO188" s="7"/>
      <c r="ATP188" s="7"/>
      <c r="ATQ188" s="7"/>
      <c r="ATR188" s="7"/>
      <c r="ATS188" s="7"/>
      <c r="ATT188" s="7"/>
      <c r="ATU188" s="7"/>
      <c r="ATV188" s="7"/>
      <c r="ATW188" s="7"/>
      <c r="ATX188" s="7"/>
      <c r="ATY188" s="7"/>
      <c r="ATZ188" s="7"/>
      <c r="AUA188" s="7"/>
      <c r="AUB188" s="7"/>
      <c r="AUC188" s="7"/>
      <c r="AUD188" s="7"/>
      <c r="AUE188" s="7"/>
      <c r="AUF188" s="7"/>
      <c r="AUG188" s="7"/>
      <c r="AUH188" s="7"/>
      <c r="AUI188" s="7"/>
      <c r="AUJ188" s="7"/>
      <c r="AUK188" s="7"/>
      <c r="AUL188" s="7"/>
      <c r="AUM188" s="7"/>
      <c r="AUN188" s="7"/>
      <c r="AUO188" s="7"/>
      <c r="AUP188" s="7"/>
      <c r="AUQ188" s="7"/>
      <c r="AUR188" s="7"/>
      <c r="AUS188" s="7"/>
      <c r="AUT188" s="7"/>
      <c r="AUU188" s="7"/>
      <c r="AUV188" s="7"/>
      <c r="AUW188" s="7"/>
      <c r="AUX188" s="7"/>
      <c r="AUY188" s="7"/>
      <c r="AUZ188" s="7"/>
      <c r="AVA188" s="7"/>
      <c r="AVB188" s="7"/>
      <c r="AVC188" s="7"/>
      <c r="AVD188" s="7"/>
      <c r="AVE188" s="7"/>
      <c r="AVF188" s="7"/>
      <c r="AVG188" s="7"/>
      <c r="AVH188" s="7"/>
      <c r="AVI188" s="7"/>
      <c r="AVJ188" s="7"/>
      <c r="AVK188" s="7"/>
      <c r="AVL188" s="7"/>
      <c r="AVM188" s="7"/>
      <c r="AVN188" s="7"/>
      <c r="AVO188" s="7"/>
      <c r="AVP188" s="7"/>
      <c r="AVQ188" s="7"/>
      <c r="AVR188" s="7"/>
      <c r="AVS188" s="7"/>
      <c r="AVT188" s="7"/>
      <c r="AVU188" s="7"/>
      <c r="AVV188" s="7"/>
      <c r="AVW188" s="7"/>
      <c r="AVX188" s="7"/>
      <c r="AVY188" s="7"/>
      <c r="AVZ188" s="7"/>
      <c r="AWA188" s="7"/>
      <c r="AWB188" s="7"/>
      <c r="AWC188" s="7"/>
      <c r="AWD188" s="7"/>
      <c r="AWE188" s="7"/>
      <c r="AWF188" s="7"/>
      <c r="AWG188" s="7"/>
      <c r="AWH188" s="7"/>
      <c r="AWI188" s="7"/>
      <c r="AWJ188" s="7"/>
      <c r="AWK188" s="7"/>
      <c r="AWL188" s="7"/>
      <c r="AWM188" s="7"/>
      <c r="AWN188" s="7"/>
      <c r="AWO188" s="7"/>
      <c r="AWP188" s="7"/>
      <c r="AWQ188" s="7"/>
      <c r="AWR188" s="7"/>
      <c r="AWS188" s="7"/>
      <c r="AWT188" s="7"/>
      <c r="AWU188" s="7"/>
      <c r="AWV188" s="7"/>
      <c r="AWW188" s="7"/>
      <c r="AWX188" s="7"/>
      <c r="AWY188" s="7"/>
      <c r="AWZ188" s="7"/>
      <c r="AXA188" s="7"/>
      <c r="AXB188" s="7"/>
      <c r="AXC188" s="7"/>
      <c r="AXD188" s="7"/>
      <c r="AXE188" s="7"/>
      <c r="AXF188" s="7"/>
      <c r="AXG188" s="7"/>
      <c r="AXH188" s="7"/>
      <c r="AXI188" s="7"/>
      <c r="AXJ188" s="7"/>
      <c r="AXK188" s="7"/>
      <c r="AXL188" s="7"/>
      <c r="AXM188" s="7"/>
      <c r="AXN188" s="7"/>
      <c r="AXO188" s="7"/>
      <c r="AXP188" s="7"/>
      <c r="AXQ188" s="7"/>
      <c r="AXR188" s="7"/>
      <c r="AXS188" s="7"/>
      <c r="AXT188" s="7"/>
      <c r="AXU188" s="7"/>
      <c r="AXV188" s="7"/>
      <c r="AXW188" s="7"/>
      <c r="AXX188" s="7"/>
      <c r="AXY188" s="7"/>
      <c r="AXZ188" s="7"/>
      <c r="AYA188" s="7"/>
      <c r="AYB188" s="7"/>
      <c r="AYC188" s="7"/>
      <c r="AYD188" s="7"/>
      <c r="AYE188" s="7"/>
      <c r="AYF188" s="7"/>
      <c r="AYG188" s="7"/>
      <c r="AYH188" s="7"/>
      <c r="AYI188" s="7"/>
      <c r="AYJ188" s="7"/>
      <c r="AYK188" s="7"/>
      <c r="AYL188" s="7"/>
      <c r="AYM188" s="7"/>
      <c r="AYN188" s="7"/>
      <c r="AYO188" s="7"/>
      <c r="AYP188" s="7"/>
      <c r="AYQ188" s="7"/>
      <c r="AYR188" s="7"/>
      <c r="AYS188" s="7"/>
      <c r="AYT188" s="7"/>
      <c r="AYU188" s="7"/>
      <c r="AYV188" s="7"/>
      <c r="AYW188" s="7"/>
      <c r="AYX188" s="7"/>
      <c r="AYY188" s="7"/>
      <c r="AYZ188" s="7"/>
      <c r="AZA188" s="7"/>
      <c r="AZB188" s="7"/>
      <c r="AZC188" s="7"/>
      <c r="AZD188" s="7"/>
      <c r="AZE188" s="7"/>
      <c r="AZF188" s="7"/>
      <c r="AZG188" s="7"/>
      <c r="AZH188" s="7"/>
      <c r="AZI188" s="7"/>
      <c r="AZJ188" s="7"/>
      <c r="AZK188" s="7"/>
      <c r="AZL188" s="7"/>
      <c r="AZM188" s="7"/>
      <c r="AZN188" s="7"/>
      <c r="AZO188" s="7"/>
      <c r="AZP188" s="7"/>
      <c r="AZQ188" s="7"/>
      <c r="AZR188" s="7"/>
      <c r="AZS188" s="7"/>
      <c r="AZT188" s="7"/>
      <c r="AZU188" s="7"/>
      <c r="AZV188" s="7"/>
      <c r="AZW188" s="7"/>
      <c r="AZX188" s="7"/>
      <c r="AZY188" s="7"/>
      <c r="AZZ188" s="7"/>
      <c r="BAA188" s="7"/>
      <c r="BAB188" s="7"/>
      <c r="BAC188" s="7"/>
      <c r="BAD188" s="7"/>
      <c r="BAE188" s="7"/>
      <c r="BAF188" s="7"/>
      <c r="BAG188" s="7"/>
      <c r="BAH188" s="7"/>
      <c r="BAI188" s="7"/>
      <c r="BAJ188" s="7"/>
      <c r="BAK188" s="7"/>
      <c r="BAL188" s="7"/>
      <c r="BAM188" s="7"/>
      <c r="BAN188" s="7"/>
      <c r="BAO188" s="7"/>
      <c r="BAP188" s="7"/>
      <c r="BAQ188" s="7"/>
      <c r="BAR188" s="7"/>
      <c r="BAS188" s="7"/>
      <c r="BAT188" s="7"/>
      <c r="BAU188" s="7"/>
      <c r="BAV188" s="7"/>
      <c r="BAW188" s="7"/>
      <c r="BAX188" s="7"/>
      <c r="BAY188" s="7"/>
      <c r="BAZ188" s="7"/>
      <c r="BBA188" s="7"/>
      <c r="BBB188" s="7"/>
      <c r="BBC188" s="7"/>
      <c r="BBD188" s="7"/>
      <c r="BBE188" s="7"/>
      <c r="BBF188" s="7"/>
      <c r="BBG188" s="7"/>
      <c r="BBH188" s="7"/>
      <c r="BBI188" s="7"/>
      <c r="BBJ188" s="7"/>
      <c r="BBK188" s="7"/>
      <c r="BBL188" s="7"/>
      <c r="BBM188" s="7"/>
      <c r="BBN188" s="7"/>
      <c r="BBO188" s="7"/>
      <c r="BBP188" s="7"/>
      <c r="BBQ188" s="7"/>
      <c r="BBR188" s="7"/>
      <c r="BBS188" s="7"/>
      <c r="BBT188" s="7"/>
      <c r="BBU188" s="7"/>
      <c r="BBV188" s="7"/>
      <c r="BBW188" s="7"/>
      <c r="BBX188" s="7"/>
      <c r="BBY188" s="7"/>
      <c r="BBZ188" s="7"/>
      <c r="BCA188" s="7"/>
      <c r="BCB188" s="7"/>
      <c r="BCC188" s="7"/>
      <c r="BCD188" s="7"/>
      <c r="BCE188" s="7"/>
      <c r="BCF188" s="7"/>
      <c r="BCG188" s="7"/>
      <c r="BCH188" s="7"/>
      <c r="BCI188" s="7"/>
      <c r="BCJ188" s="7"/>
      <c r="BCK188" s="7"/>
      <c r="BCL188" s="7"/>
      <c r="BCM188" s="7"/>
      <c r="BCN188" s="7"/>
      <c r="BCO188" s="7"/>
      <c r="BCP188" s="7"/>
      <c r="BCQ188" s="7"/>
      <c r="BCR188" s="7"/>
      <c r="BCS188" s="7"/>
      <c r="BCT188" s="7"/>
      <c r="BCU188" s="7"/>
      <c r="BCV188" s="7"/>
      <c r="BCW188" s="7"/>
      <c r="BCX188" s="7"/>
      <c r="BCY188" s="7"/>
      <c r="BCZ188" s="7"/>
      <c r="BDA188" s="7"/>
      <c r="BDB188" s="7"/>
      <c r="BDC188" s="7"/>
      <c r="BDD188" s="7"/>
      <c r="BDE188" s="7"/>
      <c r="BDF188" s="7"/>
      <c r="BDG188" s="7"/>
      <c r="BDH188" s="7"/>
      <c r="BDI188" s="7"/>
      <c r="BDJ188" s="7"/>
      <c r="BDK188" s="7"/>
      <c r="BDL188" s="7"/>
      <c r="BDM188" s="7"/>
      <c r="BDN188" s="7"/>
      <c r="BDO188" s="7"/>
      <c r="BDP188" s="7"/>
      <c r="BDQ188" s="7"/>
      <c r="BDR188" s="7"/>
      <c r="BDS188" s="7"/>
      <c r="BDT188" s="7"/>
      <c r="BDU188" s="7"/>
      <c r="BDV188" s="7"/>
      <c r="BDW188" s="7"/>
      <c r="BDX188" s="7"/>
      <c r="BDY188" s="7"/>
      <c r="BDZ188" s="7"/>
      <c r="BEA188" s="7"/>
      <c r="BEB188" s="7"/>
      <c r="BEC188" s="7"/>
      <c r="BED188" s="7"/>
      <c r="BEE188" s="7"/>
      <c r="BEF188" s="7"/>
      <c r="BEG188" s="7"/>
      <c r="BEH188" s="7"/>
      <c r="BEI188" s="7"/>
      <c r="BEJ188" s="7"/>
      <c r="BEK188" s="7"/>
      <c r="BEL188" s="7"/>
      <c r="BEM188" s="7"/>
      <c r="BEN188" s="7"/>
      <c r="BEO188" s="7"/>
      <c r="BEP188" s="7"/>
      <c r="BEQ188" s="7"/>
      <c r="BER188" s="7"/>
      <c r="BES188" s="7"/>
      <c r="BET188" s="7"/>
      <c r="BEU188" s="7"/>
      <c r="BEV188" s="7"/>
      <c r="BEW188" s="7"/>
      <c r="BEX188" s="7"/>
      <c r="BEY188" s="7"/>
      <c r="BEZ188" s="7"/>
      <c r="BFA188" s="7"/>
      <c r="BFB188" s="7"/>
      <c r="BFC188" s="7"/>
      <c r="BFD188" s="7"/>
      <c r="BFE188" s="7"/>
      <c r="BFF188" s="7"/>
      <c r="BFG188" s="7"/>
      <c r="BFH188" s="7"/>
      <c r="BFI188" s="7"/>
      <c r="BFJ188" s="7"/>
      <c r="BFK188" s="7"/>
      <c r="BFL188" s="7"/>
      <c r="BFM188" s="7"/>
      <c r="BFN188" s="7"/>
      <c r="BFO188" s="7"/>
      <c r="BFP188" s="7"/>
      <c r="BFQ188" s="7"/>
      <c r="BFR188" s="7"/>
      <c r="BFS188" s="7"/>
      <c r="BFT188" s="7"/>
      <c r="BFU188" s="7"/>
      <c r="BFV188" s="7"/>
      <c r="BFW188" s="7"/>
      <c r="BFX188" s="7"/>
      <c r="BFY188" s="7"/>
      <c r="BFZ188" s="7"/>
      <c r="BGA188" s="7"/>
      <c r="BGB188" s="7"/>
      <c r="BGC188" s="7"/>
      <c r="BGD188" s="7"/>
      <c r="BGE188" s="7"/>
      <c r="BGF188" s="7"/>
      <c r="BGG188" s="7"/>
      <c r="BGH188" s="7"/>
      <c r="BGI188" s="7"/>
      <c r="BGJ188" s="7"/>
      <c r="BGK188" s="7"/>
      <c r="BGL188" s="7"/>
      <c r="BGM188" s="7"/>
      <c r="BGN188" s="7"/>
      <c r="BGO188" s="7"/>
      <c r="BGP188" s="7"/>
      <c r="BGQ188" s="7"/>
      <c r="BGR188" s="7"/>
      <c r="BGS188" s="7"/>
      <c r="BGT188" s="7"/>
      <c r="BGU188" s="7"/>
      <c r="BGV188" s="7"/>
      <c r="BGW188" s="7"/>
      <c r="BGX188" s="7"/>
      <c r="BGY188" s="7"/>
      <c r="BGZ188" s="7"/>
      <c r="BHA188" s="7"/>
      <c r="BHB188" s="7"/>
      <c r="BHC188" s="7"/>
      <c r="BHD188" s="7"/>
      <c r="BHE188" s="7"/>
      <c r="BHF188" s="7"/>
      <c r="BHG188" s="7"/>
      <c r="BHH188" s="7"/>
      <c r="BHI188" s="7"/>
      <c r="BHJ188" s="7"/>
      <c r="BHK188" s="7"/>
      <c r="BHL188" s="7"/>
      <c r="BHM188" s="7"/>
      <c r="BHN188" s="7"/>
      <c r="BHO188" s="7"/>
      <c r="BHP188" s="7"/>
      <c r="BHQ188" s="7"/>
      <c r="BHR188" s="7"/>
      <c r="BHS188" s="7"/>
      <c r="BHT188" s="7"/>
      <c r="BHU188" s="7"/>
      <c r="BHV188" s="7"/>
      <c r="BHW188" s="7"/>
      <c r="BHX188" s="7"/>
      <c r="BHY188" s="7"/>
      <c r="BHZ188" s="7"/>
      <c r="BIA188" s="7"/>
      <c r="BIB188" s="7"/>
      <c r="BIC188" s="7"/>
      <c r="BID188" s="7"/>
      <c r="BIE188" s="7"/>
      <c r="BIF188" s="7"/>
      <c r="BIG188" s="7"/>
      <c r="BIH188" s="7"/>
      <c r="BII188" s="7"/>
      <c r="BIJ188" s="7"/>
      <c r="BIK188" s="7"/>
      <c r="BIL188" s="7"/>
      <c r="BIM188" s="7"/>
      <c r="BIN188" s="7"/>
      <c r="BIO188" s="7"/>
      <c r="BIP188" s="7"/>
      <c r="BIQ188" s="7"/>
      <c r="BIR188" s="7"/>
      <c r="BIS188" s="7"/>
      <c r="BIT188" s="7"/>
      <c r="BIU188" s="7"/>
      <c r="BIV188" s="7"/>
      <c r="BIW188" s="7"/>
      <c r="BIX188" s="7"/>
      <c r="BIY188" s="7"/>
      <c r="BIZ188" s="7"/>
      <c r="BJA188" s="7"/>
      <c r="BJB188" s="7"/>
      <c r="BJC188" s="7"/>
      <c r="BJD188" s="7"/>
      <c r="BJE188" s="7"/>
      <c r="BJF188" s="7"/>
      <c r="BJG188" s="7"/>
      <c r="BJH188" s="7"/>
      <c r="BJI188" s="7"/>
      <c r="BJJ188" s="7"/>
      <c r="BJK188" s="7"/>
      <c r="BJL188" s="7"/>
      <c r="BJM188" s="7"/>
      <c r="BJN188" s="7"/>
      <c r="BJO188" s="7"/>
      <c r="BJP188" s="7"/>
      <c r="BJQ188" s="7"/>
      <c r="BJR188" s="7"/>
      <c r="BJS188" s="7"/>
      <c r="BJT188" s="7"/>
      <c r="BJU188" s="7"/>
      <c r="BJV188" s="7"/>
      <c r="BJW188" s="7"/>
      <c r="BJX188" s="7"/>
      <c r="BJY188" s="7"/>
      <c r="BJZ188" s="7"/>
      <c r="BKA188" s="7"/>
      <c r="BKB188" s="7"/>
      <c r="BKC188" s="7"/>
      <c r="BKD188" s="7"/>
      <c r="BKE188" s="7"/>
      <c r="BKF188" s="7"/>
      <c r="BKG188" s="7"/>
      <c r="BKH188" s="7"/>
      <c r="BKI188" s="7"/>
      <c r="BKJ188" s="7"/>
      <c r="BKK188" s="7"/>
      <c r="BKL188" s="7"/>
      <c r="BKM188" s="7"/>
      <c r="BKN188" s="7"/>
      <c r="BKO188" s="7"/>
      <c r="BKP188" s="7"/>
      <c r="BKQ188" s="7"/>
      <c r="BKR188" s="7"/>
      <c r="BKS188" s="7"/>
      <c r="BKT188" s="7"/>
      <c r="BKU188" s="7"/>
      <c r="BKV188" s="7"/>
      <c r="BKW188" s="7"/>
      <c r="BKX188" s="7"/>
      <c r="BKY188" s="7"/>
      <c r="BKZ188" s="7"/>
      <c r="BLA188" s="7"/>
      <c r="BLB188" s="7"/>
      <c r="BLC188" s="7"/>
      <c r="BLD188" s="7"/>
      <c r="BLE188" s="7"/>
      <c r="BLF188" s="7"/>
      <c r="BLG188" s="7"/>
      <c r="BLH188" s="7"/>
      <c r="BLI188" s="7"/>
      <c r="BLJ188" s="7"/>
      <c r="BLK188" s="7"/>
      <c r="BLL188" s="7"/>
      <c r="BLM188" s="7"/>
      <c r="BLN188" s="7"/>
      <c r="BLO188" s="7"/>
      <c r="BLP188" s="7"/>
      <c r="BLQ188" s="7"/>
      <c r="BLR188" s="7"/>
      <c r="BLS188" s="7"/>
      <c r="BLT188" s="7"/>
      <c r="BLU188" s="7"/>
      <c r="BLV188" s="7"/>
      <c r="BLW188" s="7"/>
      <c r="BLX188" s="7"/>
      <c r="BLY188" s="7"/>
      <c r="BLZ188" s="7"/>
      <c r="BMA188" s="7"/>
      <c r="BMB188" s="7"/>
      <c r="BMC188" s="7"/>
      <c r="BMD188" s="7"/>
      <c r="BME188" s="7"/>
      <c r="BMF188" s="7"/>
      <c r="BMG188" s="7"/>
      <c r="BMH188" s="7"/>
      <c r="BMI188" s="7"/>
      <c r="BMJ188" s="7"/>
      <c r="BMK188" s="7"/>
      <c r="BML188" s="7"/>
      <c r="BMM188" s="7"/>
      <c r="BMN188" s="7"/>
      <c r="BMO188" s="7"/>
      <c r="BMP188" s="7"/>
      <c r="BMQ188" s="7"/>
      <c r="BMR188" s="7"/>
      <c r="BMS188" s="7"/>
      <c r="BMT188" s="7"/>
      <c r="BMU188" s="7"/>
      <c r="BMV188" s="7"/>
      <c r="BMW188" s="7"/>
      <c r="BMX188" s="7"/>
      <c r="BMY188" s="7"/>
      <c r="BMZ188" s="7"/>
      <c r="BNA188" s="7"/>
      <c r="BNB188" s="7"/>
      <c r="BNC188" s="7"/>
      <c r="BND188" s="7"/>
      <c r="BNE188" s="7"/>
      <c r="BNF188" s="7"/>
      <c r="BNG188" s="7"/>
      <c r="BNH188" s="7"/>
      <c r="BNI188" s="7"/>
      <c r="BNJ188" s="7"/>
      <c r="BNK188" s="7"/>
      <c r="BNL188" s="7"/>
      <c r="BNM188" s="7"/>
      <c r="BNN188" s="7"/>
      <c r="BNO188" s="7"/>
      <c r="BNP188" s="7"/>
      <c r="BNQ188" s="7"/>
      <c r="BNR188" s="7"/>
      <c r="BNS188" s="7"/>
      <c r="BNT188" s="7"/>
      <c r="BNU188" s="7"/>
      <c r="BNV188" s="7"/>
      <c r="BNW188" s="7"/>
      <c r="BNX188" s="7"/>
      <c r="BNY188" s="7"/>
      <c r="BNZ188" s="7"/>
      <c r="BOA188" s="7"/>
      <c r="BOB188" s="7"/>
      <c r="BOC188" s="7"/>
      <c r="BOD188" s="7"/>
      <c r="BOE188" s="7"/>
      <c r="BOF188" s="7"/>
      <c r="BOG188" s="7"/>
      <c r="BOH188" s="7"/>
      <c r="BOI188" s="7"/>
      <c r="BOJ188" s="7"/>
      <c r="BOK188" s="6"/>
      <c r="BOL188" s="6"/>
      <c r="BOM188" s="6"/>
      <c r="BON188" s="6"/>
      <c r="BOO188" s="6"/>
      <c r="BOP188" s="6"/>
      <c r="BOQ188" s="6"/>
      <c r="BOR188" s="6"/>
      <c r="BOS188" s="6"/>
      <c r="BOT188" s="6"/>
      <c r="BOU188" s="6"/>
      <c r="BOV188" s="6"/>
      <c r="BOW188" s="6"/>
      <c r="BOX188" s="6"/>
      <c r="BOY188" s="6"/>
      <c r="BOZ188" s="6"/>
      <c r="BPA188" s="6"/>
      <c r="BPB188" s="6"/>
      <c r="BPC188" s="6"/>
      <c r="BPD188" s="6"/>
      <c r="BPE188" s="6"/>
      <c r="BPF188" s="6"/>
      <c r="BPG188" s="6"/>
      <c r="BPH188" s="6"/>
      <c r="BPI188" s="6"/>
      <c r="BPJ188" s="6"/>
      <c r="BPK188" s="6"/>
      <c r="BPL188" s="6"/>
      <c r="BPM188" s="6"/>
      <c r="BPN188" s="6"/>
      <c r="BPO188" s="6"/>
      <c r="BPP188" s="6"/>
      <c r="BPQ188" s="6"/>
      <c r="BPR188" s="6"/>
      <c r="BPS188" s="6"/>
      <c r="BPT188" s="6"/>
      <c r="BPU188" s="6"/>
      <c r="BPV188" s="6"/>
      <c r="BPW188" s="6"/>
      <c r="BPX188" s="6"/>
      <c r="BPY188" s="6"/>
      <c r="BPZ188" s="6"/>
      <c r="BQA188" s="6"/>
      <c r="BQB188" s="6"/>
      <c r="BQC188" s="6"/>
      <c r="BQD188" s="6"/>
      <c r="BQE188" s="6"/>
      <c r="BQF188" s="6"/>
      <c r="BQG188" s="6"/>
      <c r="BQH188" s="6"/>
      <c r="BQI188" s="6"/>
      <c r="BQJ188" s="6"/>
      <c r="BQK188" s="6"/>
      <c r="BQL188" s="6"/>
      <c r="BQM188" s="6"/>
      <c r="BQN188" s="6"/>
      <c r="BQO188" s="6"/>
      <c r="BQP188" s="6"/>
      <c r="BQQ188" s="6"/>
      <c r="BQR188" s="6"/>
      <c r="BQS188" s="6"/>
      <c r="BQT188" s="6"/>
      <c r="BQU188" s="6"/>
      <c r="BQV188" s="6"/>
      <c r="BQW188" s="6"/>
      <c r="BQX188" s="6"/>
      <c r="BQY188" s="6"/>
      <c r="BQZ188" s="6"/>
      <c r="BRA188" s="6"/>
      <c r="BRB188" s="6"/>
      <c r="BRC188" s="6"/>
      <c r="BRD188" s="6"/>
      <c r="BRE188" s="6"/>
      <c r="BRF188" s="6"/>
      <c r="BRG188" s="6"/>
      <c r="BRH188" s="6"/>
      <c r="BRI188" s="6"/>
      <c r="BRJ188" s="6"/>
      <c r="BRK188" s="6"/>
      <c r="BRL188" s="6"/>
      <c r="BRM188" s="6"/>
      <c r="BRN188" s="6"/>
    </row>
    <row r="189" s="4" customFormat="1" ht="25" customHeight="1" spans="1:1834">
      <c r="A189" s="16">
        <f t="shared" si="17"/>
        <v>185</v>
      </c>
      <c r="B189" s="17" t="s">
        <v>799</v>
      </c>
      <c r="C189" s="17" t="s">
        <v>800</v>
      </c>
      <c r="D189" s="17" t="s">
        <v>17</v>
      </c>
      <c r="E189" s="17" t="s">
        <v>801</v>
      </c>
      <c r="F189" s="17" t="s">
        <v>232</v>
      </c>
      <c r="G189" s="17" t="s">
        <v>802</v>
      </c>
      <c r="H189" s="17" t="s">
        <v>803</v>
      </c>
      <c r="I189" s="17" t="s">
        <v>22</v>
      </c>
      <c r="J189" s="17" t="s">
        <v>23</v>
      </c>
      <c r="K189" s="28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  <c r="FA189" s="7"/>
      <c r="FB189" s="7"/>
      <c r="FC189" s="7"/>
      <c r="FD189" s="7"/>
      <c r="FE189" s="7"/>
      <c r="FF189" s="7"/>
      <c r="FG189" s="7"/>
      <c r="FH189" s="7"/>
      <c r="FI189" s="7"/>
      <c r="FJ189" s="7"/>
      <c r="FK189" s="7"/>
      <c r="FL189" s="7"/>
      <c r="FM189" s="7"/>
      <c r="FN189" s="7"/>
      <c r="FO189" s="7"/>
      <c r="FP189" s="7"/>
      <c r="FQ189" s="7"/>
      <c r="FR189" s="7"/>
      <c r="FS189" s="7"/>
      <c r="FT189" s="7"/>
      <c r="FU189" s="7"/>
      <c r="FV189" s="7"/>
      <c r="FW189" s="7"/>
      <c r="FX189" s="7"/>
      <c r="FY189" s="7"/>
      <c r="FZ189" s="7"/>
      <c r="GA189" s="7"/>
      <c r="GB189" s="7"/>
      <c r="GC189" s="7"/>
      <c r="GD189" s="7"/>
      <c r="GE189" s="7"/>
      <c r="GF189" s="7"/>
      <c r="GG189" s="7"/>
      <c r="GH189" s="7"/>
      <c r="GI189" s="7"/>
      <c r="GJ189" s="7"/>
      <c r="GK189" s="7"/>
      <c r="GL189" s="7"/>
      <c r="GM189" s="7"/>
      <c r="GN189" s="7"/>
      <c r="GO189" s="7"/>
      <c r="GP189" s="7"/>
      <c r="GQ189" s="7"/>
      <c r="GR189" s="7"/>
      <c r="GS189" s="7"/>
      <c r="GT189" s="7"/>
      <c r="GU189" s="7"/>
      <c r="GV189" s="7"/>
      <c r="GW189" s="7"/>
      <c r="GX189" s="7"/>
      <c r="GY189" s="7"/>
      <c r="GZ189" s="7"/>
      <c r="HA189" s="7"/>
      <c r="HB189" s="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  <c r="IW189" s="7"/>
      <c r="IX189" s="7"/>
      <c r="IY189" s="7"/>
      <c r="IZ189" s="7"/>
      <c r="JA189" s="7"/>
      <c r="JB189" s="7"/>
      <c r="JC189" s="7"/>
      <c r="JD189" s="7"/>
      <c r="JE189" s="7"/>
      <c r="JF189" s="7"/>
      <c r="JG189" s="7"/>
      <c r="JH189" s="7"/>
      <c r="JI189" s="7"/>
      <c r="JJ189" s="7"/>
      <c r="JK189" s="7"/>
      <c r="JL189" s="7"/>
      <c r="JM189" s="7"/>
      <c r="JN189" s="7"/>
      <c r="JO189" s="7"/>
      <c r="JP189" s="7"/>
      <c r="JQ189" s="7"/>
      <c r="JR189" s="7"/>
      <c r="JS189" s="7"/>
      <c r="JT189" s="7"/>
      <c r="JU189" s="7"/>
      <c r="JV189" s="7"/>
      <c r="JW189" s="7"/>
      <c r="JX189" s="7"/>
      <c r="JY189" s="7"/>
      <c r="JZ189" s="7"/>
      <c r="KA189" s="7"/>
      <c r="KB189" s="7"/>
      <c r="KC189" s="7"/>
      <c r="KD189" s="7"/>
      <c r="KE189" s="7"/>
      <c r="KF189" s="7"/>
      <c r="KG189" s="7"/>
      <c r="KH189" s="7"/>
      <c r="KI189" s="7"/>
      <c r="KJ189" s="7"/>
      <c r="KK189" s="7"/>
      <c r="KL189" s="7"/>
      <c r="KM189" s="7"/>
      <c r="KN189" s="7"/>
      <c r="KO189" s="7"/>
      <c r="KP189" s="7"/>
      <c r="KQ189" s="7"/>
      <c r="KR189" s="7"/>
      <c r="KS189" s="7"/>
      <c r="KT189" s="7"/>
      <c r="KU189" s="7"/>
      <c r="KV189" s="7"/>
      <c r="KW189" s="7"/>
      <c r="KX189" s="7"/>
      <c r="KY189" s="7"/>
      <c r="KZ189" s="7"/>
      <c r="LA189" s="7"/>
      <c r="LB189" s="7"/>
      <c r="LC189" s="7"/>
      <c r="LD189" s="7"/>
      <c r="LE189" s="7"/>
      <c r="LF189" s="7"/>
      <c r="LG189" s="7"/>
      <c r="LH189" s="7"/>
      <c r="LI189" s="7"/>
      <c r="LJ189" s="7"/>
      <c r="LK189" s="7"/>
      <c r="LL189" s="7"/>
      <c r="LM189" s="7"/>
      <c r="LN189" s="7"/>
      <c r="LO189" s="7"/>
      <c r="LP189" s="7"/>
      <c r="LQ189" s="7"/>
      <c r="LR189" s="7"/>
      <c r="LS189" s="7"/>
      <c r="LT189" s="7"/>
      <c r="LU189" s="7"/>
      <c r="LV189" s="7"/>
      <c r="LW189" s="7"/>
      <c r="LX189" s="7"/>
      <c r="LY189" s="7"/>
      <c r="LZ189" s="7"/>
      <c r="MA189" s="7"/>
      <c r="MB189" s="7"/>
      <c r="MC189" s="7"/>
      <c r="MD189" s="7"/>
      <c r="ME189" s="7"/>
      <c r="MF189" s="7"/>
      <c r="MG189" s="7"/>
      <c r="MH189" s="7"/>
      <c r="MI189" s="7"/>
      <c r="MJ189" s="7"/>
      <c r="MK189" s="7"/>
      <c r="ML189" s="7"/>
      <c r="MM189" s="7"/>
      <c r="MN189" s="7"/>
      <c r="MO189" s="7"/>
      <c r="MP189" s="7"/>
      <c r="MQ189" s="7"/>
      <c r="MR189" s="7"/>
      <c r="MS189" s="7"/>
      <c r="MT189" s="7"/>
      <c r="MU189" s="7"/>
      <c r="MV189" s="7"/>
      <c r="MW189" s="7"/>
      <c r="MX189" s="7"/>
      <c r="MY189" s="7"/>
      <c r="MZ189" s="7"/>
      <c r="NA189" s="7"/>
      <c r="NB189" s="7"/>
      <c r="NC189" s="7"/>
      <c r="ND189" s="7"/>
      <c r="NE189" s="7"/>
      <c r="NF189" s="7"/>
      <c r="NG189" s="7"/>
      <c r="NH189" s="7"/>
      <c r="NI189" s="7"/>
      <c r="NJ189" s="7"/>
      <c r="NK189" s="7"/>
      <c r="NL189" s="7"/>
      <c r="NM189" s="7"/>
      <c r="NN189" s="7"/>
      <c r="NO189" s="7"/>
      <c r="NP189" s="7"/>
      <c r="NQ189" s="7"/>
      <c r="NR189" s="7"/>
      <c r="NS189" s="7"/>
      <c r="NT189" s="7"/>
      <c r="NU189" s="7"/>
      <c r="NV189" s="7"/>
      <c r="NW189" s="7"/>
      <c r="NX189" s="7"/>
      <c r="NY189" s="7"/>
      <c r="NZ189" s="7"/>
      <c r="OA189" s="7"/>
      <c r="OB189" s="7"/>
      <c r="OC189" s="7"/>
      <c r="OD189" s="7"/>
      <c r="OE189" s="7"/>
      <c r="OF189" s="7"/>
      <c r="OG189" s="7"/>
      <c r="OH189" s="7"/>
      <c r="OI189" s="7"/>
      <c r="OJ189" s="7"/>
      <c r="OK189" s="7"/>
      <c r="OL189" s="7"/>
      <c r="OM189" s="7"/>
      <c r="ON189" s="7"/>
      <c r="OO189" s="7"/>
      <c r="OP189" s="7"/>
      <c r="OQ189" s="7"/>
      <c r="OR189" s="7"/>
      <c r="OS189" s="7"/>
      <c r="OT189" s="7"/>
      <c r="OU189" s="7"/>
      <c r="OV189" s="7"/>
      <c r="OW189" s="7"/>
      <c r="OX189" s="7"/>
      <c r="OY189" s="7"/>
      <c r="OZ189" s="7"/>
      <c r="PA189" s="7"/>
      <c r="PB189" s="7"/>
      <c r="PC189" s="7"/>
      <c r="PD189" s="7"/>
      <c r="PE189" s="7"/>
      <c r="PF189" s="7"/>
      <c r="PG189" s="7"/>
      <c r="PH189" s="7"/>
      <c r="PI189" s="7"/>
      <c r="PJ189" s="7"/>
      <c r="PK189" s="7"/>
      <c r="PL189" s="7"/>
      <c r="PM189" s="7"/>
      <c r="PN189" s="7"/>
      <c r="PO189" s="7"/>
      <c r="PP189" s="7"/>
      <c r="PQ189" s="7"/>
      <c r="PR189" s="7"/>
      <c r="PS189" s="7"/>
      <c r="PT189" s="7"/>
      <c r="PU189" s="7"/>
      <c r="PV189" s="7"/>
      <c r="PW189" s="7"/>
      <c r="PX189" s="7"/>
      <c r="PY189" s="7"/>
      <c r="PZ189" s="7"/>
      <c r="QA189" s="7"/>
      <c r="QB189" s="7"/>
      <c r="QC189" s="7"/>
      <c r="QD189" s="7"/>
      <c r="QE189" s="7"/>
      <c r="QF189" s="7"/>
      <c r="QG189" s="7"/>
      <c r="QH189" s="7"/>
      <c r="QI189" s="7"/>
      <c r="QJ189" s="7"/>
      <c r="QK189" s="7"/>
      <c r="QL189" s="7"/>
      <c r="QM189" s="7"/>
      <c r="QN189" s="7"/>
      <c r="QO189" s="7"/>
      <c r="QP189" s="7"/>
      <c r="QQ189" s="7"/>
      <c r="QR189" s="7"/>
      <c r="QS189" s="7"/>
      <c r="QT189" s="7"/>
      <c r="QU189" s="7"/>
      <c r="QV189" s="7"/>
      <c r="QW189" s="7"/>
      <c r="QX189" s="7"/>
      <c r="QY189" s="7"/>
      <c r="QZ189" s="7"/>
      <c r="RA189" s="7"/>
      <c r="RB189" s="7"/>
      <c r="RC189" s="7"/>
      <c r="RD189" s="7"/>
      <c r="RE189" s="7"/>
      <c r="RF189" s="7"/>
      <c r="RG189" s="7"/>
      <c r="RH189" s="7"/>
      <c r="RI189" s="7"/>
      <c r="RJ189" s="7"/>
      <c r="RK189" s="7"/>
      <c r="RL189" s="7"/>
      <c r="RM189" s="7"/>
      <c r="RN189" s="7"/>
      <c r="RO189" s="7"/>
      <c r="RP189" s="7"/>
      <c r="RQ189" s="7"/>
      <c r="RR189" s="7"/>
      <c r="RS189" s="7"/>
      <c r="RT189" s="7"/>
      <c r="RU189" s="7"/>
      <c r="RV189" s="7"/>
      <c r="RW189" s="7"/>
      <c r="RX189" s="7"/>
      <c r="RY189" s="7"/>
      <c r="RZ189" s="7"/>
      <c r="SA189" s="7"/>
      <c r="SB189" s="7"/>
      <c r="SC189" s="7"/>
      <c r="SD189" s="7"/>
      <c r="SE189" s="7"/>
      <c r="SF189" s="7"/>
      <c r="SG189" s="7"/>
      <c r="SH189" s="7"/>
      <c r="SI189" s="7"/>
      <c r="SJ189" s="7"/>
      <c r="SK189" s="7"/>
      <c r="SL189" s="7"/>
      <c r="SM189" s="7"/>
      <c r="SN189" s="7"/>
      <c r="SO189" s="7"/>
      <c r="SP189" s="7"/>
      <c r="SQ189" s="7"/>
      <c r="SR189" s="7"/>
      <c r="SS189" s="7"/>
      <c r="ST189" s="7"/>
      <c r="SU189" s="7"/>
      <c r="SV189" s="7"/>
      <c r="SW189" s="7"/>
      <c r="SX189" s="7"/>
      <c r="SY189" s="7"/>
      <c r="SZ189" s="7"/>
      <c r="TA189" s="7"/>
      <c r="TB189" s="7"/>
      <c r="TC189" s="7"/>
      <c r="TD189" s="7"/>
      <c r="TE189" s="7"/>
      <c r="TF189" s="7"/>
      <c r="TG189" s="7"/>
      <c r="TH189" s="7"/>
      <c r="TI189" s="7"/>
      <c r="TJ189" s="7"/>
      <c r="TK189" s="7"/>
      <c r="TL189" s="7"/>
      <c r="TM189" s="7"/>
      <c r="TN189" s="7"/>
      <c r="TO189" s="7"/>
      <c r="TP189" s="7"/>
      <c r="TQ189" s="7"/>
      <c r="TR189" s="7"/>
      <c r="TS189" s="7"/>
      <c r="TT189" s="7"/>
      <c r="TU189" s="7"/>
      <c r="TV189" s="7"/>
      <c r="TW189" s="7"/>
      <c r="TX189" s="7"/>
      <c r="TY189" s="7"/>
      <c r="TZ189" s="7"/>
      <c r="UA189" s="7"/>
      <c r="UB189" s="7"/>
      <c r="UC189" s="7"/>
      <c r="UD189" s="7"/>
      <c r="UE189" s="7"/>
      <c r="UF189" s="7"/>
      <c r="UG189" s="7"/>
      <c r="UH189" s="7"/>
      <c r="UI189" s="7"/>
      <c r="UJ189" s="7"/>
      <c r="UK189" s="7"/>
      <c r="UL189" s="7"/>
      <c r="UM189" s="7"/>
      <c r="UN189" s="7"/>
      <c r="UO189" s="7"/>
      <c r="UP189" s="7"/>
      <c r="UQ189" s="7"/>
      <c r="UR189" s="7"/>
      <c r="US189" s="7"/>
      <c r="UT189" s="7"/>
      <c r="UU189" s="7"/>
      <c r="UV189" s="7"/>
      <c r="UW189" s="7"/>
      <c r="UX189" s="7"/>
      <c r="UY189" s="7"/>
      <c r="UZ189" s="7"/>
      <c r="VA189" s="7"/>
      <c r="VB189" s="7"/>
      <c r="VC189" s="7"/>
      <c r="VD189" s="7"/>
      <c r="VE189" s="7"/>
      <c r="VF189" s="7"/>
      <c r="VG189" s="7"/>
      <c r="VH189" s="7"/>
      <c r="VI189" s="7"/>
      <c r="VJ189" s="7"/>
      <c r="VK189" s="7"/>
      <c r="VL189" s="7"/>
      <c r="VM189" s="7"/>
      <c r="VN189" s="7"/>
      <c r="VO189" s="7"/>
      <c r="VP189" s="7"/>
      <c r="VQ189" s="7"/>
      <c r="VR189" s="7"/>
      <c r="VS189" s="7"/>
      <c r="VT189" s="7"/>
      <c r="VU189" s="7"/>
      <c r="VV189" s="7"/>
      <c r="VW189" s="7"/>
      <c r="VX189" s="7"/>
      <c r="VY189" s="7"/>
      <c r="VZ189" s="7"/>
      <c r="WA189" s="7"/>
      <c r="WB189" s="7"/>
      <c r="WC189" s="7"/>
      <c r="WD189" s="7"/>
      <c r="WE189" s="7"/>
      <c r="WF189" s="7"/>
      <c r="WG189" s="7"/>
      <c r="WH189" s="7"/>
      <c r="WI189" s="7"/>
      <c r="WJ189" s="7"/>
      <c r="WK189" s="7"/>
      <c r="WL189" s="7"/>
      <c r="WM189" s="7"/>
      <c r="WN189" s="7"/>
      <c r="WO189" s="7"/>
      <c r="WP189" s="7"/>
      <c r="WQ189" s="7"/>
      <c r="WR189" s="7"/>
      <c r="WS189" s="7"/>
      <c r="WT189" s="7"/>
      <c r="WU189" s="7"/>
      <c r="WV189" s="7"/>
      <c r="WW189" s="7"/>
      <c r="WX189" s="7"/>
      <c r="WY189" s="7"/>
      <c r="WZ189" s="7"/>
      <c r="XA189" s="7"/>
      <c r="XB189" s="7"/>
      <c r="XC189" s="7"/>
      <c r="XD189" s="7"/>
      <c r="XE189" s="7"/>
      <c r="XF189" s="7"/>
      <c r="XG189" s="7"/>
      <c r="XH189" s="7"/>
      <c r="XI189" s="7"/>
      <c r="XJ189" s="7"/>
      <c r="XK189" s="7"/>
      <c r="XL189" s="7"/>
      <c r="XM189" s="7"/>
      <c r="XN189" s="7"/>
      <c r="XO189" s="7"/>
      <c r="XP189" s="7"/>
      <c r="XQ189" s="7"/>
      <c r="XR189" s="7"/>
      <c r="XS189" s="7"/>
      <c r="XT189" s="7"/>
      <c r="XU189" s="7"/>
      <c r="XV189" s="7"/>
      <c r="XW189" s="7"/>
      <c r="XX189" s="7"/>
      <c r="XY189" s="7"/>
      <c r="XZ189" s="7"/>
      <c r="YA189" s="7"/>
      <c r="YB189" s="7"/>
      <c r="YC189" s="7"/>
      <c r="YD189" s="7"/>
      <c r="YE189" s="7"/>
      <c r="YF189" s="7"/>
      <c r="YG189" s="7"/>
      <c r="YH189" s="7"/>
      <c r="YI189" s="7"/>
      <c r="YJ189" s="7"/>
      <c r="YK189" s="7"/>
      <c r="YL189" s="7"/>
      <c r="YM189" s="7"/>
      <c r="YN189" s="7"/>
      <c r="YO189" s="7"/>
      <c r="YP189" s="7"/>
      <c r="YQ189" s="7"/>
      <c r="YR189" s="7"/>
      <c r="YS189" s="7"/>
      <c r="YT189" s="7"/>
      <c r="YU189" s="7"/>
      <c r="YV189" s="7"/>
      <c r="YW189" s="7"/>
      <c r="YX189" s="7"/>
      <c r="YY189" s="7"/>
      <c r="YZ189" s="7"/>
      <c r="ZA189" s="7"/>
      <c r="ZB189" s="7"/>
      <c r="ZC189" s="7"/>
      <c r="ZD189" s="7"/>
      <c r="ZE189" s="7"/>
      <c r="ZF189" s="7"/>
      <c r="ZG189" s="7"/>
      <c r="ZH189" s="7"/>
      <c r="ZI189" s="7"/>
      <c r="ZJ189" s="7"/>
      <c r="ZK189" s="7"/>
      <c r="ZL189" s="7"/>
      <c r="ZM189" s="7"/>
      <c r="ZN189" s="7"/>
      <c r="ZO189" s="7"/>
      <c r="ZP189" s="7"/>
      <c r="ZQ189" s="7"/>
      <c r="ZR189" s="7"/>
      <c r="ZS189" s="7"/>
      <c r="ZT189" s="7"/>
      <c r="ZU189" s="7"/>
      <c r="ZV189" s="7"/>
      <c r="ZW189" s="7"/>
      <c r="ZX189" s="7"/>
      <c r="ZY189" s="7"/>
      <c r="ZZ189" s="7"/>
      <c r="AAA189" s="7"/>
      <c r="AAB189" s="7"/>
      <c r="AAC189" s="7"/>
      <c r="AAD189" s="7"/>
      <c r="AAE189" s="7"/>
      <c r="AAF189" s="7"/>
      <c r="AAG189" s="7"/>
      <c r="AAH189" s="7"/>
      <c r="AAI189" s="7"/>
      <c r="AAJ189" s="7"/>
      <c r="AAK189" s="7"/>
      <c r="AAL189" s="7"/>
      <c r="AAM189" s="7"/>
      <c r="AAN189" s="7"/>
      <c r="AAO189" s="7"/>
      <c r="AAP189" s="7"/>
      <c r="AAQ189" s="7"/>
      <c r="AAR189" s="7"/>
      <c r="AAS189" s="7"/>
      <c r="AAT189" s="7"/>
      <c r="AAU189" s="7"/>
      <c r="AAV189" s="7"/>
      <c r="AAW189" s="7"/>
      <c r="AAX189" s="7"/>
      <c r="AAY189" s="7"/>
      <c r="AAZ189" s="7"/>
      <c r="ABA189" s="7"/>
      <c r="ABB189" s="7"/>
      <c r="ABC189" s="7"/>
      <c r="ABD189" s="7"/>
      <c r="ABE189" s="7"/>
      <c r="ABF189" s="7"/>
      <c r="ABG189" s="7"/>
      <c r="ABH189" s="7"/>
      <c r="ABI189" s="7"/>
      <c r="ABJ189" s="7"/>
      <c r="ABK189" s="7"/>
      <c r="ABL189" s="7"/>
      <c r="ABM189" s="7"/>
      <c r="ABN189" s="7"/>
      <c r="ABO189" s="7"/>
      <c r="ABP189" s="7"/>
      <c r="ABQ189" s="7"/>
      <c r="ABR189" s="7"/>
      <c r="ABS189" s="7"/>
      <c r="ABT189" s="7"/>
      <c r="ABU189" s="7"/>
      <c r="ABV189" s="7"/>
      <c r="ABW189" s="7"/>
      <c r="ABX189" s="7"/>
      <c r="ABY189" s="7"/>
      <c r="ABZ189" s="7"/>
      <c r="ACA189" s="7"/>
      <c r="ACB189" s="7"/>
      <c r="ACC189" s="7"/>
      <c r="ACD189" s="7"/>
      <c r="ACE189" s="7"/>
      <c r="ACF189" s="7"/>
      <c r="ACG189" s="7"/>
      <c r="ACH189" s="7"/>
      <c r="ACI189" s="7"/>
      <c r="ACJ189" s="7"/>
      <c r="ACK189" s="7"/>
      <c r="ACL189" s="7"/>
      <c r="ACM189" s="7"/>
      <c r="ACN189" s="7"/>
      <c r="ACO189" s="7"/>
      <c r="ACP189" s="7"/>
      <c r="ACQ189" s="7"/>
      <c r="ACR189" s="7"/>
      <c r="ACS189" s="7"/>
      <c r="ACT189" s="7"/>
      <c r="ACU189" s="7"/>
      <c r="ACV189" s="7"/>
      <c r="ACW189" s="7"/>
      <c r="ACX189" s="7"/>
      <c r="ACY189" s="7"/>
      <c r="ACZ189" s="7"/>
      <c r="ADA189" s="7"/>
      <c r="ADB189" s="7"/>
      <c r="ADC189" s="7"/>
      <c r="ADD189" s="7"/>
      <c r="ADE189" s="7"/>
      <c r="ADF189" s="7"/>
      <c r="ADG189" s="7"/>
      <c r="ADH189" s="7"/>
      <c r="ADI189" s="7"/>
      <c r="ADJ189" s="7"/>
      <c r="ADK189" s="7"/>
      <c r="ADL189" s="7"/>
      <c r="ADM189" s="7"/>
      <c r="ADN189" s="7"/>
      <c r="ADO189" s="7"/>
      <c r="ADP189" s="7"/>
      <c r="ADQ189" s="7"/>
      <c r="ADR189" s="7"/>
      <c r="ADS189" s="7"/>
      <c r="ADT189" s="7"/>
      <c r="ADU189" s="7"/>
      <c r="ADV189" s="7"/>
      <c r="ADW189" s="7"/>
      <c r="ADX189" s="7"/>
      <c r="ADY189" s="7"/>
      <c r="ADZ189" s="7"/>
      <c r="AEA189" s="7"/>
      <c r="AEB189" s="7"/>
      <c r="AEC189" s="7"/>
      <c r="AED189" s="7"/>
      <c r="AEE189" s="7"/>
      <c r="AEF189" s="7"/>
      <c r="AEG189" s="7"/>
      <c r="AEH189" s="7"/>
      <c r="AEI189" s="7"/>
      <c r="AEJ189" s="7"/>
      <c r="AEK189" s="7"/>
      <c r="AEL189" s="7"/>
      <c r="AEM189" s="7"/>
      <c r="AEN189" s="7"/>
      <c r="AEO189" s="7"/>
      <c r="AEP189" s="7"/>
      <c r="AEQ189" s="7"/>
      <c r="AER189" s="7"/>
      <c r="AES189" s="7"/>
      <c r="AET189" s="7"/>
      <c r="AEU189" s="7"/>
      <c r="AEV189" s="7"/>
      <c r="AEW189" s="7"/>
      <c r="AEX189" s="7"/>
      <c r="AEY189" s="7"/>
      <c r="AEZ189" s="7"/>
      <c r="AFA189" s="7"/>
      <c r="AFB189" s="7"/>
      <c r="AFC189" s="7"/>
      <c r="AFD189" s="7"/>
      <c r="AFE189" s="7"/>
      <c r="AFF189" s="7"/>
      <c r="AFG189" s="7"/>
      <c r="AFH189" s="7"/>
      <c r="AFI189" s="7"/>
      <c r="AFJ189" s="7"/>
      <c r="AFK189" s="7"/>
      <c r="AFL189" s="7"/>
      <c r="AFM189" s="7"/>
      <c r="AFN189" s="7"/>
      <c r="AFO189" s="7"/>
      <c r="AFP189" s="7"/>
      <c r="AFQ189" s="7"/>
      <c r="AFR189" s="7"/>
      <c r="AFS189" s="7"/>
      <c r="AFT189" s="7"/>
      <c r="AFU189" s="7"/>
      <c r="AFV189" s="7"/>
      <c r="AFW189" s="7"/>
      <c r="AFX189" s="7"/>
      <c r="AFY189" s="7"/>
      <c r="AFZ189" s="7"/>
      <c r="AGA189" s="7"/>
      <c r="AGB189" s="7"/>
      <c r="AGC189" s="7"/>
      <c r="AGD189" s="7"/>
      <c r="AGE189" s="7"/>
      <c r="AGF189" s="7"/>
      <c r="AGG189" s="7"/>
      <c r="AGH189" s="7"/>
      <c r="AGI189" s="7"/>
      <c r="AGJ189" s="7"/>
      <c r="AGK189" s="7"/>
      <c r="AGL189" s="7"/>
      <c r="AGM189" s="7"/>
      <c r="AGN189" s="7"/>
      <c r="AGO189" s="7"/>
      <c r="AGP189" s="7"/>
      <c r="AGQ189" s="7"/>
      <c r="AGR189" s="7"/>
      <c r="AGS189" s="7"/>
      <c r="AGT189" s="7"/>
      <c r="AGU189" s="7"/>
      <c r="AGV189" s="7"/>
      <c r="AGW189" s="7"/>
      <c r="AGX189" s="7"/>
      <c r="AGY189" s="7"/>
      <c r="AGZ189" s="7"/>
      <c r="AHA189" s="7"/>
      <c r="AHB189" s="7"/>
      <c r="AHC189" s="7"/>
      <c r="AHD189" s="7"/>
      <c r="AHE189" s="7"/>
      <c r="AHF189" s="7"/>
      <c r="AHG189" s="7"/>
      <c r="AHH189" s="7"/>
      <c r="AHI189" s="7"/>
      <c r="AHJ189" s="7"/>
      <c r="AHK189" s="7"/>
      <c r="AHL189" s="7"/>
      <c r="AHM189" s="7"/>
      <c r="AHN189" s="7"/>
      <c r="AHO189" s="7"/>
      <c r="AHP189" s="7"/>
      <c r="AHQ189" s="7"/>
      <c r="AHR189" s="7"/>
      <c r="AHS189" s="7"/>
      <c r="AHT189" s="7"/>
      <c r="AHU189" s="7"/>
      <c r="AHV189" s="7"/>
      <c r="AHW189" s="7"/>
      <c r="AHX189" s="7"/>
      <c r="AHY189" s="7"/>
      <c r="AHZ189" s="7"/>
      <c r="AIA189" s="7"/>
      <c r="AIB189" s="7"/>
      <c r="AIC189" s="7"/>
      <c r="AID189" s="7"/>
      <c r="AIE189" s="7"/>
      <c r="AIF189" s="7"/>
      <c r="AIG189" s="7"/>
      <c r="AIH189" s="7"/>
      <c r="AII189" s="7"/>
      <c r="AIJ189" s="7"/>
      <c r="AIK189" s="7"/>
      <c r="AIL189" s="7"/>
      <c r="AIM189" s="7"/>
      <c r="AIN189" s="7"/>
      <c r="AIO189" s="7"/>
      <c r="AIP189" s="7"/>
      <c r="AIQ189" s="7"/>
      <c r="AIR189" s="7"/>
      <c r="AIS189" s="7"/>
      <c r="AIT189" s="7"/>
      <c r="AIU189" s="7"/>
      <c r="AIV189" s="7"/>
      <c r="AIW189" s="7"/>
      <c r="AIX189" s="7"/>
      <c r="AIY189" s="7"/>
      <c r="AIZ189" s="7"/>
      <c r="AJA189" s="7"/>
      <c r="AJB189" s="7"/>
      <c r="AJC189" s="7"/>
      <c r="AJD189" s="7"/>
      <c r="AJE189" s="7"/>
      <c r="AJF189" s="7"/>
      <c r="AJG189" s="7"/>
      <c r="AJH189" s="7"/>
      <c r="AJI189" s="7"/>
      <c r="AJJ189" s="7"/>
      <c r="AJK189" s="7"/>
      <c r="AJL189" s="7"/>
      <c r="AJM189" s="7"/>
      <c r="AJN189" s="7"/>
      <c r="AJO189" s="7"/>
      <c r="AJP189" s="7"/>
      <c r="AJQ189" s="7"/>
      <c r="AJR189" s="7"/>
      <c r="AJS189" s="7"/>
      <c r="AJT189" s="7"/>
      <c r="AJU189" s="7"/>
      <c r="AJV189" s="7"/>
      <c r="AJW189" s="7"/>
      <c r="AJX189" s="7"/>
      <c r="AJY189" s="7"/>
      <c r="AJZ189" s="7"/>
      <c r="AKA189" s="7"/>
      <c r="AKB189" s="7"/>
      <c r="AKC189" s="7"/>
      <c r="AKD189" s="7"/>
      <c r="AKE189" s="7"/>
      <c r="AKF189" s="7"/>
      <c r="AKG189" s="7"/>
      <c r="AKH189" s="7"/>
      <c r="AKI189" s="7"/>
      <c r="AKJ189" s="7"/>
      <c r="AKK189" s="7"/>
      <c r="AKL189" s="7"/>
      <c r="AKM189" s="7"/>
      <c r="AKN189" s="7"/>
      <c r="AKO189" s="7"/>
      <c r="AKP189" s="7"/>
      <c r="AKQ189" s="7"/>
      <c r="AKR189" s="7"/>
      <c r="AKS189" s="7"/>
      <c r="AKT189" s="7"/>
      <c r="AKU189" s="7"/>
      <c r="AKV189" s="7"/>
      <c r="AKW189" s="7"/>
      <c r="AKX189" s="7"/>
      <c r="AKY189" s="7"/>
      <c r="AKZ189" s="7"/>
      <c r="ALA189" s="7"/>
      <c r="ALB189" s="7"/>
      <c r="ALC189" s="7"/>
      <c r="ALD189" s="7"/>
      <c r="ALE189" s="7"/>
      <c r="ALF189" s="7"/>
      <c r="ALG189" s="7"/>
      <c r="ALH189" s="7"/>
      <c r="ALI189" s="7"/>
      <c r="ALJ189" s="7"/>
      <c r="ALK189" s="7"/>
      <c r="ALL189" s="7"/>
      <c r="ALM189" s="7"/>
      <c r="ALN189" s="7"/>
      <c r="ALO189" s="7"/>
      <c r="ALP189" s="7"/>
      <c r="ALQ189" s="7"/>
      <c r="ALR189" s="7"/>
      <c r="ALS189" s="7"/>
      <c r="ALT189" s="7"/>
      <c r="ALU189" s="7"/>
      <c r="ALV189" s="7"/>
      <c r="ALW189" s="7"/>
      <c r="ALX189" s="7"/>
      <c r="ALY189" s="7"/>
      <c r="ALZ189" s="7"/>
      <c r="AMA189" s="7"/>
      <c r="AMB189" s="7"/>
      <c r="AMC189" s="7"/>
      <c r="AMD189" s="7"/>
      <c r="AME189" s="7"/>
      <c r="AMF189" s="7"/>
      <c r="AMG189" s="7"/>
      <c r="AMH189" s="7"/>
      <c r="AMI189" s="7"/>
      <c r="AMJ189" s="7"/>
      <c r="AMK189" s="7"/>
      <c r="AML189" s="7"/>
      <c r="AMM189" s="7"/>
      <c r="AMN189" s="7"/>
      <c r="AMO189" s="7"/>
      <c r="AMP189" s="7"/>
      <c r="AMQ189" s="7"/>
      <c r="AMR189" s="7"/>
      <c r="AMS189" s="7"/>
      <c r="AMT189" s="7"/>
      <c r="AMU189" s="7"/>
      <c r="AMV189" s="7"/>
      <c r="AMW189" s="7"/>
      <c r="AMX189" s="7"/>
      <c r="AMY189" s="7"/>
      <c r="AMZ189" s="7"/>
      <c r="ANA189" s="7"/>
      <c r="ANB189" s="7"/>
      <c r="ANC189" s="7"/>
      <c r="AND189" s="7"/>
      <c r="ANE189" s="7"/>
      <c r="ANF189" s="7"/>
      <c r="ANG189" s="7"/>
      <c r="ANH189" s="7"/>
      <c r="ANI189" s="7"/>
      <c r="ANJ189" s="7"/>
      <c r="ANK189" s="7"/>
      <c r="ANL189" s="7"/>
      <c r="ANM189" s="7"/>
      <c r="ANN189" s="7"/>
      <c r="ANO189" s="7"/>
      <c r="ANP189" s="7"/>
      <c r="ANQ189" s="7"/>
      <c r="ANR189" s="7"/>
      <c r="ANS189" s="7"/>
      <c r="ANT189" s="7"/>
      <c r="ANU189" s="7"/>
      <c r="ANV189" s="7"/>
      <c r="ANW189" s="7"/>
      <c r="ANX189" s="7"/>
      <c r="ANY189" s="7"/>
      <c r="ANZ189" s="7"/>
      <c r="AOA189" s="7"/>
      <c r="AOB189" s="7"/>
      <c r="AOC189" s="7"/>
      <c r="AOD189" s="7"/>
      <c r="AOE189" s="7"/>
      <c r="AOF189" s="7"/>
      <c r="AOG189" s="7"/>
      <c r="AOH189" s="7"/>
      <c r="AOI189" s="7"/>
      <c r="AOJ189" s="7"/>
      <c r="AOK189" s="7"/>
      <c r="AOL189" s="7"/>
      <c r="AOM189" s="7"/>
      <c r="AON189" s="7"/>
      <c r="AOO189" s="7"/>
      <c r="AOP189" s="7"/>
      <c r="AOQ189" s="7"/>
      <c r="AOR189" s="7"/>
      <c r="AOS189" s="7"/>
      <c r="AOT189" s="7"/>
      <c r="AOU189" s="7"/>
      <c r="AOV189" s="7"/>
      <c r="AOW189" s="7"/>
      <c r="AOX189" s="7"/>
      <c r="AOY189" s="7"/>
      <c r="AOZ189" s="7"/>
      <c r="APA189" s="7"/>
      <c r="APB189" s="7"/>
      <c r="APC189" s="7"/>
      <c r="APD189" s="7"/>
      <c r="APE189" s="7"/>
      <c r="APF189" s="7"/>
      <c r="APG189" s="7"/>
      <c r="APH189" s="7"/>
      <c r="API189" s="7"/>
      <c r="APJ189" s="7"/>
      <c r="APK189" s="7"/>
      <c r="APL189" s="7"/>
      <c r="APM189" s="7"/>
      <c r="APN189" s="7"/>
      <c r="APO189" s="7"/>
      <c r="APP189" s="7"/>
      <c r="APQ189" s="7"/>
      <c r="APR189" s="7"/>
      <c r="APS189" s="7"/>
      <c r="APT189" s="7"/>
      <c r="APU189" s="7"/>
      <c r="APV189" s="7"/>
      <c r="APW189" s="7"/>
      <c r="APX189" s="7"/>
      <c r="APY189" s="7"/>
      <c r="APZ189" s="7"/>
      <c r="AQA189" s="7"/>
      <c r="AQB189" s="7"/>
      <c r="AQC189" s="7"/>
      <c r="AQD189" s="7"/>
      <c r="AQE189" s="7"/>
      <c r="AQF189" s="7"/>
      <c r="AQG189" s="7"/>
      <c r="AQH189" s="7"/>
      <c r="AQI189" s="7"/>
      <c r="AQJ189" s="7"/>
      <c r="AQK189" s="7"/>
      <c r="AQL189" s="7"/>
      <c r="AQM189" s="7"/>
      <c r="AQN189" s="7"/>
      <c r="AQO189" s="7"/>
      <c r="AQP189" s="7"/>
      <c r="AQQ189" s="7"/>
      <c r="AQR189" s="7"/>
      <c r="AQS189" s="7"/>
      <c r="AQT189" s="7"/>
      <c r="AQU189" s="7"/>
      <c r="AQV189" s="7"/>
      <c r="AQW189" s="7"/>
      <c r="AQX189" s="7"/>
      <c r="AQY189" s="7"/>
      <c r="AQZ189" s="7"/>
      <c r="ARA189" s="7"/>
      <c r="ARB189" s="7"/>
      <c r="ARC189" s="7"/>
      <c r="ARD189" s="7"/>
      <c r="ARE189" s="7"/>
      <c r="ARF189" s="7"/>
      <c r="ARG189" s="7"/>
      <c r="ARH189" s="7"/>
      <c r="ARI189" s="7"/>
      <c r="ARJ189" s="7"/>
      <c r="ARK189" s="7"/>
      <c r="ARL189" s="7"/>
      <c r="ARM189" s="7"/>
      <c r="ARN189" s="7"/>
      <c r="ARO189" s="7"/>
      <c r="ARP189" s="7"/>
      <c r="ARQ189" s="7"/>
      <c r="ARR189" s="7"/>
      <c r="ARS189" s="7"/>
      <c r="ART189" s="7"/>
      <c r="ARU189" s="7"/>
      <c r="ARV189" s="7"/>
      <c r="ARW189" s="7"/>
      <c r="ARX189" s="7"/>
      <c r="ARY189" s="7"/>
      <c r="ARZ189" s="7"/>
      <c r="ASA189" s="7"/>
      <c r="ASB189" s="7"/>
      <c r="ASC189" s="7"/>
      <c r="ASD189" s="7"/>
      <c r="ASE189" s="7"/>
      <c r="ASF189" s="7"/>
      <c r="ASG189" s="7"/>
      <c r="ASH189" s="7"/>
      <c r="ASI189" s="7"/>
      <c r="ASJ189" s="7"/>
      <c r="ASK189" s="7"/>
      <c r="ASL189" s="7"/>
      <c r="ASM189" s="7"/>
      <c r="ASN189" s="7"/>
      <c r="ASO189" s="7"/>
      <c r="ASP189" s="7"/>
      <c r="ASQ189" s="7"/>
      <c r="ASR189" s="7"/>
      <c r="ASS189" s="7"/>
      <c r="AST189" s="7"/>
      <c r="ASU189" s="7"/>
      <c r="ASV189" s="7"/>
      <c r="ASW189" s="7"/>
      <c r="ASX189" s="7"/>
      <c r="ASY189" s="7"/>
      <c r="ASZ189" s="7"/>
      <c r="ATA189" s="7"/>
      <c r="ATB189" s="7"/>
      <c r="ATC189" s="7"/>
      <c r="ATD189" s="7"/>
      <c r="ATE189" s="7"/>
      <c r="ATF189" s="7"/>
      <c r="ATG189" s="7"/>
      <c r="ATH189" s="7"/>
      <c r="ATI189" s="7"/>
      <c r="ATJ189" s="7"/>
      <c r="ATK189" s="7"/>
      <c r="ATL189" s="7"/>
      <c r="ATM189" s="7"/>
      <c r="ATN189" s="7"/>
      <c r="ATO189" s="7"/>
      <c r="ATP189" s="7"/>
      <c r="ATQ189" s="7"/>
      <c r="ATR189" s="7"/>
      <c r="ATS189" s="7"/>
      <c r="ATT189" s="7"/>
      <c r="ATU189" s="7"/>
      <c r="ATV189" s="7"/>
      <c r="ATW189" s="7"/>
      <c r="ATX189" s="7"/>
      <c r="ATY189" s="7"/>
      <c r="ATZ189" s="7"/>
      <c r="AUA189" s="7"/>
      <c r="AUB189" s="7"/>
      <c r="AUC189" s="7"/>
      <c r="AUD189" s="7"/>
      <c r="AUE189" s="7"/>
      <c r="AUF189" s="7"/>
      <c r="AUG189" s="7"/>
      <c r="AUH189" s="7"/>
      <c r="AUI189" s="7"/>
      <c r="AUJ189" s="7"/>
      <c r="AUK189" s="7"/>
      <c r="AUL189" s="7"/>
      <c r="AUM189" s="7"/>
      <c r="AUN189" s="7"/>
      <c r="AUO189" s="7"/>
      <c r="AUP189" s="7"/>
      <c r="AUQ189" s="7"/>
      <c r="AUR189" s="7"/>
      <c r="AUS189" s="7"/>
      <c r="AUT189" s="7"/>
      <c r="AUU189" s="7"/>
      <c r="AUV189" s="7"/>
      <c r="AUW189" s="7"/>
      <c r="AUX189" s="7"/>
      <c r="AUY189" s="7"/>
      <c r="AUZ189" s="7"/>
      <c r="AVA189" s="7"/>
      <c r="AVB189" s="7"/>
      <c r="AVC189" s="7"/>
      <c r="AVD189" s="7"/>
      <c r="AVE189" s="7"/>
      <c r="AVF189" s="7"/>
      <c r="AVG189" s="7"/>
      <c r="AVH189" s="7"/>
      <c r="AVI189" s="7"/>
      <c r="AVJ189" s="7"/>
      <c r="AVK189" s="7"/>
      <c r="AVL189" s="7"/>
      <c r="AVM189" s="7"/>
      <c r="AVN189" s="7"/>
      <c r="AVO189" s="7"/>
      <c r="AVP189" s="7"/>
      <c r="AVQ189" s="7"/>
      <c r="AVR189" s="7"/>
      <c r="AVS189" s="7"/>
      <c r="AVT189" s="7"/>
      <c r="AVU189" s="7"/>
      <c r="AVV189" s="7"/>
      <c r="AVW189" s="7"/>
      <c r="AVX189" s="7"/>
      <c r="AVY189" s="7"/>
      <c r="AVZ189" s="7"/>
      <c r="AWA189" s="7"/>
      <c r="AWB189" s="7"/>
      <c r="AWC189" s="7"/>
      <c r="AWD189" s="7"/>
      <c r="AWE189" s="7"/>
      <c r="AWF189" s="7"/>
      <c r="AWG189" s="7"/>
      <c r="AWH189" s="7"/>
      <c r="AWI189" s="7"/>
      <c r="AWJ189" s="7"/>
      <c r="AWK189" s="7"/>
      <c r="AWL189" s="7"/>
      <c r="AWM189" s="7"/>
      <c r="AWN189" s="7"/>
      <c r="AWO189" s="7"/>
      <c r="AWP189" s="7"/>
      <c r="AWQ189" s="7"/>
      <c r="AWR189" s="7"/>
      <c r="AWS189" s="7"/>
      <c r="AWT189" s="7"/>
      <c r="AWU189" s="7"/>
      <c r="AWV189" s="7"/>
      <c r="AWW189" s="7"/>
      <c r="AWX189" s="7"/>
      <c r="AWY189" s="7"/>
      <c r="AWZ189" s="7"/>
      <c r="AXA189" s="7"/>
      <c r="AXB189" s="7"/>
      <c r="AXC189" s="7"/>
      <c r="AXD189" s="7"/>
      <c r="AXE189" s="7"/>
      <c r="AXF189" s="7"/>
      <c r="AXG189" s="7"/>
      <c r="AXH189" s="7"/>
      <c r="AXI189" s="7"/>
      <c r="AXJ189" s="7"/>
      <c r="AXK189" s="7"/>
      <c r="AXL189" s="7"/>
      <c r="AXM189" s="7"/>
      <c r="AXN189" s="7"/>
      <c r="AXO189" s="7"/>
      <c r="AXP189" s="7"/>
      <c r="AXQ189" s="7"/>
      <c r="AXR189" s="7"/>
      <c r="AXS189" s="7"/>
      <c r="AXT189" s="7"/>
      <c r="AXU189" s="7"/>
      <c r="AXV189" s="7"/>
      <c r="AXW189" s="7"/>
      <c r="AXX189" s="7"/>
      <c r="AXY189" s="7"/>
      <c r="AXZ189" s="7"/>
      <c r="AYA189" s="7"/>
      <c r="AYB189" s="7"/>
      <c r="AYC189" s="7"/>
      <c r="AYD189" s="7"/>
      <c r="AYE189" s="7"/>
      <c r="AYF189" s="7"/>
      <c r="AYG189" s="7"/>
      <c r="AYH189" s="7"/>
      <c r="AYI189" s="7"/>
      <c r="AYJ189" s="7"/>
      <c r="AYK189" s="7"/>
      <c r="AYL189" s="7"/>
      <c r="AYM189" s="7"/>
      <c r="AYN189" s="7"/>
      <c r="AYO189" s="7"/>
      <c r="AYP189" s="7"/>
      <c r="AYQ189" s="7"/>
      <c r="AYR189" s="7"/>
      <c r="AYS189" s="7"/>
      <c r="AYT189" s="7"/>
      <c r="AYU189" s="7"/>
      <c r="AYV189" s="7"/>
      <c r="AYW189" s="7"/>
      <c r="AYX189" s="7"/>
      <c r="AYY189" s="7"/>
      <c r="AYZ189" s="7"/>
      <c r="AZA189" s="7"/>
      <c r="AZB189" s="7"/>
      <c r="AZC189" s="7"/>
      <c r="AZD189" s="7"/>
      <c r="AZE189" s="7"/>
      <c r="AZF189" s="7"/>
      <c r="AZG189" s="7"/>
      <c r="AZH189" s="7"/>
      <c r="AZI189" s="7"/>
      <c r="AZJ189" s="7"/>
      <c r="AZK189" s="7"/>
      <c r="AZL189" s="7"/>
      <c r="AZM189" s="7"/>
      <c r="AZN189" s="7"/>
      <c r="AZO189" s="7"/>
      <c r="AZP189" s="7"/>
      <c r="AZQ189" s="7"/>
      <c r="AZR189" s="7"/>
      <c r="AZS189" s="7"/>
      <c r="AZT189" s="7"/>
      <c r="AZU189" s="7"/>
      <c r="AZV189" s="7"/>
      <c r="AZW189" s="7"/>
      <c r="AZX189" s="7"/>
      <c r="AZY189" s="7"/>
      <c r="AZZ189" s="7"/>
      <c r="BAA189" s="7"/>
      <c r="BAB189" s="7"/>
      <c r="BAC189" s="7"/>
      <c r="BAD189" s="7"/>
      <c r="BAE189" s="7"/>
      <c r="BAF189" s="7"/>
      <c r="BAG189" s="7"/>
      <c r="BAH189" s="7"/>
      <c r="BAI189" s="7"/>
      <c r="BAJ189" s="7"/>
      <c r="BAK189" s="7"/>
      <c r="BAL189" s="7"/>
      <c r="BAM189" s="7"/>
      <c r="BAN189" s="7"/>
      <c r="BAO189" s="7"/>
      <c r="BAP189" s="7"/>
      <c r="BAQ189" s="7"/>
      <c r="BAR189" s="7"/>
      <c r="BAS189" s="7"/>
      <c r="BAT189" s="7"/>
      <c r="BAU189" s="7"/>
      <c r="BAV189" s="7"/>
      <c r="BAW189" s="7"/>
      <c r="BAX189" s="7"/>
      <c r="BAY189" s="7"/>
      <c r="BAZ189" s="7"/>
      <c r="BBA189" s="7"/>
      <c r="BBB189" s="7"/>
      <c r="BBC189" s="7"/>
      <c r="BBD189" s="7"/>
      <c r="BBE189" s="7"/>
      <c r="BBF189" s="7"/>
      <c r="BBG189" s="7"/>
      <c r="BBH189" s="7"/>
      <c r="BBI189" s="7"/>
      <c r="BBJ189" s="7"/>
      <c r="BBK189" s="7"/>
      <c r="BBL189" s="7"/>
      <c r="BBM189" s="7"/>
      <c r="BBN189" s="7"/>
      <c r="BBO189" s="7"/>
      <c r="BBP189" s="7"/>
      <c r="BBQ189" s="7"/>
      <c r="BBR189" s="7"/>
      <c r="BBS189" s="7"/>
      <c r="BBT189" s="7"/>
      <c r="BBU189" s="7"/>
      <c r="BBV189" s="7"/>
      <c r="BBW189" s="7"/>
      <c r="BBX189" s="7"/>
      <c r="BBY189" s="7"/>
      <c r="BBZ189" s="7"/>
      <c r="BCA189" s="7"/>
      <c r="BCB189" s="7"/>
      <c r="BCC189" s="7"/>
      <c r="BCD189" s="7"/>
      <c r="BCE189" s="7"/>
      <c r="BCF189" s="7"/>
      <c r="BCG189" s="7"/>
      <c r="BCH189" s="7"/>
      <c r="BCI189" s="7"/>
      <c r="BCJ189" s="7"/>
      <c r="BCK189" s="7"/>
      <c r="BCL189" s="7"/>
      <c r="BCM189" s="7"/>
      <c r="BCN189" s="7"/>
      <c r="BCO189" s="7"/>
      <c r="BCP189" s="7"/>
      <c r="BCQ189" s="7"/>
      <c r="BCR189" s="7"/>
      <c r="BCS189" s="7"/>
      <c r="BCT189" s="7"/>
      <c r="BCU189" s="7"/>
      <c r="BCV189" s="7"/>
      <c r="BCW189" s="7"/>
      <c r="BCX189" s="7"/>
      <c r="BCY189" s="7"/>
      <c r="BCZ189" s="7"/>
      <c r="BDA189" s="7"/>
      <c r="BDB189" s="7"/>
      <c r="BDC189" s="7"/>
      <c r="BDD189" s="7"/>
      <c r="BDE189" s="7"/>
      <c r="BDF189" s="7"/>
      <c r="BDG189" s="7"/>
      <c r="BDH189" s="7"/>
      <c r="BDI189" s="7"/>
      <c r="BDJ189" s="7"/>
      <c r="BDK189" s="7"/>
      <c r="BDL189" s="7"/>
      <c r="BDM189" s="7"/>
      <c r="BDN189" s="7"/>
      <c r="BDO189" s="7"/>
      <c r="BDP189" s="7"/>
      <c r="BDQ189" s="7"/>
      <c r="BDR189" s="7"/>
      <c r="BDS189" s="7"/>
      <c r="BDT189" s="7"/>
      <c r="BDU189" s="7"/>
      <c r="BDV189" s="7"/>
      <c r="BDW189" s="7"/>
      <c r="BDX189" s="7"/>
      <c r="BDY189" s="7"/>
      <c r="BDZ189" s="7"/>
      <c r="BEA189" s="7"/>
      <c r="BEB189" s="7"/>
      <c r="BEC189" s="7"/>
      <c r="BED189" s="7"/>
      <c r="BEE189" s="7"/>
      <c r="BEF189" s="7"/>
      <c r="BEG189" s="7"/>
      <c r="BEH189" s="7"/>
      <c r="BEI189" s="7"/>
      <c r="BEJ189" s="7"/>
      <c r="BEK189" s="7"/>
      <c r="BEL189" s="7"/>
      <c r="BEM189" s="7"/>
      <c r="BEN189" s="7"/>
      <c r="BEO189" s="7"/>
      <c r="BEP189" s="7"/>
      <c r="BEQ189" s="7"/>
      <c r="BER189" s="7"/>
      <c r="BES189" s="7"/>
      <c r="BET189" s="7"/>
      <c r="BEU189" s="7"/>
      <c r="BEV189" s="7"/>
      <c r="BEW189" s="7"/>
      <c r="BEX189" s="7"/>
      <c r="BEY189" s="7"/>
      <c r="BEZ189" s="7"/>
      <c r="BFA189" s="7"/>
      <c r="BFB189" s="7"/>
      <c r="BFC189" s="7"/>
      <c r="BFD189" s="7"/>
      <c r="BFE189" s="7"/>
      <c r="BFF189" s="7"/>
      <c r="BFG189" s="7"/>
      <c r="BFH189" s="7"/>
      <c r="BFI189" s="7"/>
      <c r="BFJ189" s="7"/>
      <c r="BFK189" s="7"/>
      <c r="BFL189" s="7"/>
      <c r="BFM189" s="7"/>
      <c r="BFN189" s="7"/>
      <c r="BFO189" s="7"/>
      <c r="BFP189" s="7"/>
      <c r="BFQ189" s="7"/>
      <c r="BFR189" s="7"/>
      <c r="BFS189" s="7"/>
      <c r="BFT189" s="7"/>
      <c r="BFU189" s="7"/>
      <c r="BFV189" s="7"/>
      <c r="BFW189" s="7"/>
      <c r="BFX189" s="7"/>
      <c r="BFY189" s="7"/>
      <c r="BFZ189" s="7"/>
      <c r="BGA189" s="7"/>
      <c r="BGB189" s="7"/>
      <c r="BGC189" s="7"/>
      <c r="BGD189" s="7"/>
      <c r="BGE189" s="7"/>
      <c r="BGF189" s="7"/>
      <c r="BGG189" s="7"/>
      <c r="BGH189" s="7"/>
      <c r="BGI189" s="7"/>
      <c r="BGJ189" s="7"/>
      <c r="BGK189" s="7"/>
      <c r="BGL189" s="7"/>
      <c r="BGM189" s="7"/>
      <c r="BGN189" s="7"/>
      <c r="BGO189" s="7"/>
      <c r="BGP189" s="7"/>
      <c r="BGQ189" s="7"/>
      <c r="BGR189" s="7"/>
      <c r="BGS189" s="7"/>
      <c r="BGT189" s="7"/>
      <c r="BGU189" s="7"/>
      <c r="BGV189" s="7"/>
      <c r="BGW189" s="7"/>
      <c r="BGX189" s="7"/>
      <c r="BGY189" s="7"/>
      <c r="BGZ189" s="7"/>
      <c r="BHA189" s="7"/>
      <c r="BHB189" s="7"/>
      <c r="BHC189" s="7"/>
      <c r="BHD189" s="7"/>
      <c r="BHE189" s="7"/>
      <c r="BHF189" s="7"/>
      <c r="BHG189" s="7"/>
      <c r="BHH189" s="7"/>
      <c r="BHI189" s="7"/>
      <c r="BHJ189" s="7"/>
      <c r="BHK189" s="7"/>
      <c r="BHL189" s="7"/>
      <c r="BHM189" s="7"/>
      <c r="BHN189" s="7"/>
      <c r="BHO189" s="7"/>
      <c r="BHP189" s="7"/>
      <c r="BHQ189" s="7"/>
      <c r="BHR189" s="7"/>
      <c r="BHS189" s="7"/>
      <c r="BHT189" s="7"/>
      <c r="BHU189" s="7"/>
      <c r="BHV189" s="7"/>
      <c r="BHW189" s="7"/>
      <c r="BHX189" s="7"/>
      <c r="BHY189" s="7"/>
      <c r="BHZ189" s="7"/>
      <c r="BIA189" s="7"/>
      <c r="BIB189" s="7"/>
      <c r="BIC189" s="7"/>
      <c r="BID189" s="7"/>
      <c r="BIE189" s="7"/>
      <c r="BIF189" s="7"/>
      <c r="BIG189" s="7"/>
      <c r="BIH189" s="7"/>
      <c r="BII189" s="7"/>
      <c r="BIJ189" s="7"/>
      <c r="BIK189" s="7"/>
      <c r="BIL189" s="7"/>
      <c r="BIM189" s="7"/>
      <c r="BIN189" s="7"/>
      <c r="BIO189" s="7"/>
      <c r="BIP189" s="7"/>
      <c r="BIQ189" s="7"/>
      <c r="BIR189" s="7"/>
      <c r="BIS189" s="7"/>
      <c r="BIT189" s="7"/>
      <c r="BIU189" s="7"/>
      <c r="BIV189" s="7"/>
      <c r="BIW189" s="7"/>
      <c r="BIX189" s="7"/>
      <c r="BIY189" s="7"/>
      <c r="BIZ189" s="7"/>
      <c r="BJA189" s="7"/>
      <c r="BJB189" s="7"/>
      <c r="BJC189" s="7"/>
      <c r="BJD189" s="7"/>
      <c r="BJE189" s="7"/>
      <c r="BJF189" s="7"/>
      <c r="BJG189" s="7"/>
      <c r="BJH189" s="7"/>
      <c r="BJI189" s="7"/>
      <c r="BJJ189" s="7"/>
      <c r="BJK189" s="7"/>
      <c r="BJL189" s="7"/>
      <c r="BJM189" s="7"/>
      <c r="BJN189" s="7"/>
      <c r="BJO189" s="7"/>
      <c r="BJP189" s="7"/>
      <c r="BJQ189" s="7"/>
      <c r="BJR189" s="7"/>
      <c r="BJS189" s="7"/>
      <c r="BJT189" s="7"/>
      <c r="BJU189" s="7"/>
      <c r="BJV189" s="7"/>
      <c r="BJW189" s="7"/>
      <c r="BJX189" s="7"/>
      <c r="BJY189" s="7"/>
      <c r="BJZ189" s="7"/>
      <c r="BKA189" s="7"/>
      <c r="BKB189" s="7"/>
      <c r="BKC189" s="7"/>
      <c r="BKD189" s="7"/>
      <c r="BKE189" s="7"/>
      <c r="BKF189" s="7"/>
      <c r="BKG189" s="7"/>
      <c r="BKH189" s="7"/>
      <c r="BKI189" s="7"/>
      <c r="BKJ189" s="7"/>
      <c r="BKK189" s="7"/>
      <c r="BKL189" s="7"/>
      <c r="BKM189" s="7"/>
      <c r="BKN189" s="7"/>
      <c r="BKO189" s="7"/>
      <c r="BKP189" s="7"/>
      <c r="BKQ189" s="7"/>
      <c r="BKR189" s="7"/>
      <c r="BKS189" s="7"/>
      <c r="BKT189" s="7"/>
      <c r="BKU189" s="7"/>
      <c r="BKV189" s="7"/>
      <c r="BKW189" s="7"/>
      <c r="BKX189" s="7"/>
      <c r="BKY189" s="7"/>
      <c r="BKZ189" s="7"/>
      <c r="BLA189" s="7"/>
      <c r="BLB189" s="7"/>
      <c r="BLC189" s="7"/>
      <c r="BLD189" s="7"/>
      <c r="BLE189" s="7"/>
      <c r="BLF189" s="7"/>
      <c r="BLG189" s="7"/>
      <c r="BLH189" s="7"/>
      <c r="BLI189" s="7"/>
      <c r="BLJ189" s="7"/>
      <c r="BLK189" s="7"/>
      <c r="BLL189" s="7"/>
      <c r="BLM189" s="7"/>
      <c r="BLN189" s="7"/>
      <c r="BLO189" s="7"/>
      <c r="BLP189" s="7"/>
      <c r="BLQ189" s="7"/>
      <c r="BLR189" s="7"/>
      <c r="BLS189" s="7"/>
      <c r="BLT189" s="7"/>
      <c r="BLU189" s="7"/>
      <c r="BLV189" s="7"/>
      <c r="BLW189" s="7"/>
      <c r="BLX189" s="7"/>
      <c r="BLY189" s="7"/>
      <c r="BLZ189" s="7"/>
      <c r="BMA189" s="7"/>
      <c r="BMB189" s="7"/>
      <c r="BMC189" s="7"/>
      <c r="BMD189" s="7"/>
      <c r="BME189" s="7"/>
      <c r="BMF189" s="7"/>
      <c r="BMG189" s="7"/>
      <c r="BMH189" s="7"/>
      <c r="BMI189" s="7"/>
      <c r="BMJ189" s="7"/>
      <c r="BMK189" s="7"/>
      <c r="BML189" s="7"/>
      <c r="BMM189" s="7"/>
      <c r="BMN189" s="7"/>
      <c r="BMO189" s="7"/>
      <c r="BMP189" s="7"/>
      <c r="BMQ189" s="7"/>
      <c r="BMR189" s="7"/>
      <c r="BMS189" s="7"/>
      <c r="BMT189" s="7"/>
      <c r="BMU189" s="7"/>
      <c r="BMV189" s="7"/>
      <c r="BMW189" s="7"/>
      <c r="BMX189" s="7"/>
      <c r="BMY189" s="7"/>
      <c r="BMZ189" s="7"/>
      <c r="BNA189" s="7"/>
      <c r="BNB189" s="7"/>
      <c r="BNC189" s="7"/>
      <c r="BND189" s="7"/>
      <c r="BNE189" s="7"/>
      <c r="BNF189" s="7"/>
      <c r="BNG189" s="7"/>
      <c r="BNH189" s="7"/>
      <c r="BNI189" s="7"/>
      <c r="BNJ189" s="7"/>
      <c r="BNK189" s="7"/>
      <c r="BNL189" s="7"/>
      <c r="BNM189" s="7"/>
      <c r="BNN189" s="7"/>
      <c r="BNO189" s="7"/>
      <c r="BNP189" s="7"/>
      <c r="BNQ189" s="7"/>
      <c r="BNR189" s="7"/>
      <c r="BNS189" s="7"/>
      <c r="BNT189" s="7"/>
      <c r="BNU189" s="7"/>
      <c r="BNV189" s="7"/>
      <c r="BNW189" s="7"/>
      <c r="BNX189" s="7"/>
      <c r="BNY189" s="7"/>
      <c r="BNZ189" s="7"/>
      <c r="BOA189" s="7"/>
      <c r="BOB189" s="7"/>
      <c r="BOC189" s="7"/>
      <c r="BOD189" s="7"/>
      <c r="BOE189" s="7"/>
      <c r="BOF189" s="7"/>
      <c r="BOG189" s="7"/>
      <c r="BOH189" s="7"/>
      <c r="BOI189" s="7"/>
      <c r="BOJ189" s="7"/>
      <c r="BOK189" s="6"/>
      <c r="BOL189" s="6"/>
      <c r="BOM189" s="6"/>
      <c r="BON189" s="6"/>
      <c r="BOO189" s="6"/>
      <c r="BOP189" s="6"/>
      <c r="BOQ189" s="6"/>
      <c r="BOR189" s="6"/>
      <c r="BOS189" s="6"/>
      <c r="BOT189" s="6"/>
      <c r="BOU189" s="6"/>
      <c r="BOV189" s="6"/>
      <c r="BOW189" s="6"/>
      <c r="BOX189" s="6"/>
      <c r="BOY189" s="6"/>
      <c r="BOZ189" s="6"/>
      <c r="BPA189" s="6"/>
      <c r="BPB189" s="6"/>
      <c r="BPC189" s="6"/>
      <c r="BPD189" s="6"/>
      <c r="BPE189" s="6"/>
      <c r="BPF189" s="6"/>
      <c r="BPG189" s="6"/>
      <c r="BPH189" s="6"/>
      <c r="BPI189" s="6"/>
      <c r="BPJ189" s="6"/>
      <c r="BPK189" s="6"/>
      <c r="BPL189" s="6"/>
      <c r="BPM189" s="6"/>
      <c r="BPN189" s="6"/>
      <c r="BPO189" s="6"/>
      <c r="BPP189" s="6"/>
      <c r="BPQ189" s="6"/>
      <c r="BPR189" s="6"/>
      <c r="BPS189" s="6"/>
      <c r="BPT189" s="6"/>
      <c r="BPU189" s="6"/>
      <c r="BPV189" s="6"/>
      <c r="BPW189" s="6"/>
      <c r="BPX189" s="6"/>
      <c r="BPY189" s="6"/>
      <c r="BPZ189" s="6"/>
      <c r="BQA189" s="6"/>
      <c r="BQB189" s="6"/>
      <c r="BQC189" s="6"/>
      <c r="BQD189" s="6"/>
      <c r="BQE189" s="6"/>
      <c r="BQF189" s="6"/>
      <c r="BQG189" s="6"/>
      <c r="BQH189" s="6"/>
      <c r="BQI189" s="6"/>
      <c r="BQJ189" s="6"/>
      <c r="BQK189" s="6"/>
      <c r="BQL189" s="6"/>
      <c r="BQM189" s="6"/>
      <c r="BQN189" s="6"/>
      <c r="BQO189" s="6"/>
      <c r="BQP189" s="6"/>
      <c r="BQQ189" s="6"/>
      <c r="BQR189" s="6"/>
      <c r="BQS189" s="6"/>
      <c r="BQT189" s="6"/>
      <c r="BQU189" s="6"/>
      <c r="BQV189" s="6"/>
      <c r="BQW189" s="6"/>
      <c r="BQX189" s="6"/>
      <c r="BQY189" s="6"/>
      <c r="BQZ189" s="6"/>
      <c r="BRA189" s="6"/>
      <c r="BRB189" s="6"/>
      <c r="BRC189" s="6"/>
      <c r="BRD189" s="6"/>
      <c r="BRE189" s="6"/>
      <c r="BRF189" s="6"/>
      <c r="BRG189" s="6"/>
      <c r="BRH189" s="6"/>
      <c r="BRI189" s="6"/>
      <c r="BRJ189" s="6"/>
      <c r="BRK189" s="6"/>
      <c r="BRL189" s="6"/>
      <c r="BRM189" s="6"/>
      <c r="BRN189" s="6"/>
    </row>
    <row r="190" s="4" customFormat="1" ht="25" customHeight="1" spans="1:1834">
      <c r="A190" s="16">
        <f t="shared" si="17"/>
        <v>186</v>
      </c>
      <c r="B190" s="17" t="s">
        <v>804</v>
      </c>
      <c r="C190" s="17" t="s">
        <v>805</v>
      </c>
      <c r="D190" s="17" t="s">
        <v>38</v>
      </c>
      <c r="E190" s="17" t="s">
        <v>801</v>
      </c>
      <c r="F190" s="17" t="s">
        <v>126</v>
      </c>
      <c r="G190" s="17" t="s">
        <v>751</v>
      </c>
      <c r="H190" s="17" t="s">
        <v>806</v>
      </c>
      <c r="I190" s="17" t="s">
        <v>29</v>
      </c>
      <c r="J190" s="17" t="s">
        <v>23</v>
      </c>
      <c r="K190" s="28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  <c r="FA190" s="7"/>
      <c r="FB190" s="7"/>
      <c r="FC190" s="7"/>
      <c r="FD190" s="7"/>
      <c r="FE190" s="7"/>
      <c r="FF190" s="7"/>
      <c r="FG190" s="7"/>
      <c r="FH190" s="7"/>
      <c r="FI190" s="7"/>
      <c r="FJ190" s="7"/>
      <c r="FK190" s="7"/>
      <c r="FL190" s="7"/>
      <c r="FM190" s="7"/>
      <c r="FN190" s="7"/>
      <c r="FO190" s="7"/>
      <c r="FP190" s="7"/>
      <c r="FQ190" s="7"/>
      <c r="FR190" s="7"/>
      <c r="FS190" s="7"/>
      <c r="FT190" s="7"/>
      <c r="FU190" s="7"/>
      <c r="FV190" s="7"/>
      <c r="FW190" s="7"/>
      <c r="FX190" s="7"/>
      <c r="FY190" s="7"/>
      <c r="FZ190" s="7"/>
      <c r="GA190" s="7"/>
      <c r="GB190" s="7"/>
      <c r="GC190" s="7"/>
      <c r="GD190" s="7"/>
      <c r="GE190" s="7"/>
      <c r="GF190" s="7"/>
      <c r="GG190" s="7"/>
      <c r="GH190" s="7"/>
      <c r="GI190" s="7"/>
      <c r="GJ190" s="7"/>
      <c r="GK190" s="7"/>
      <c r="GL190" s="7"/>
      <c r="GM190" s="7"/>
      <c r="GN190" s="7"/>
      <c r="GO190" s="7"/>
      <c r="GP190" s="7"/>
      <c r="GQ190" s="7"/>
      <c r="GR190" s="7"/>
      <c r="GS190" s="7"/>
      <c r="GT190" s="7"/>
      <c r="GU190" s="7"/>
      <c r="GV190" s="7"/>
      <c r="GW190" s="7"/>
      <c r="GX190" s="7"/>
      <c r="GY190" s="7"/>
      <c r="GZ190" s="7"/>
      <c r="HA190" s="7"/>
      <c r="HB190" s="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  <c r="IW190" s="7"/>
      <c r="IX190" s="7"/>
      <c r="IY190" s="7"/>
      <c r="IZ190" s="7"/>
      <c r="JA190" s="7"/>
      <c r="JB190" s="7"/>
      <c r="JC190" s="7"/>
      <c r="JD190" s="7"/>
      <c r="JE190" s="7"/>
      <c r="JF190" s="7"/>
      <c r="JG190" s="7"/>
      <c r="JH190" s="7"/>
      <c r="JI190" s="7"/>
      <c r="JJ190" s="7"/>
      <c r="JK190" s="7"/>
      <c r="JL190" s="7"/>
      <c r="JM190" s="7"/>
      <c r="JN190" s="7"/>
      <c r="JO190" s="7"/>
      <c r="JP190" s="7"/>
      <c r="JQ190" s="7"/>
      <c r="JR190" s="7"/>
      <c r="JS190" s="7"/>
      <c r="JT190" s="7"/>
      <c r="JU190" s="7"/>
      <c r="JV190" s="7"/>
      <c r="JW190" s="7"/>
      <c r="JX190" s="7"/>
      <c r="JY190" s="7"/>
      <c r="JZ190" s="7"/>
      <c r="KA190" s="7"/>
      <c r="KB190" s="7"/>
      <c r="KC190" s="7"/>
      <c r="KD190" s="7"/>
      <c r="KE190" s="7"/>
      <c r="KF190" s="7"/>
      <c r="KG190" s="7"/>
      <c r="KH190" s="7"/>
      <c r="KI190" s="7"/>
      <c r="KJ190" s="7"/>
      <c r="KK190" s="7"/>
      <c r="KL190" s="7"/>
      <c r="KM190" s="7"/>
      <c r="KN190" s="7"/>
      <c r="KO190" s="7"/>
      <c r="KP190" s="7"/>
      <c r="KQ190" s="7"/>
      <c r="KR190" s="7"/>
      <c r="KS190" s="7"/>
      <c r="KT190" s="7"/>
      <c r="KU190" s="7"/>
      <c r="KV190" s="7"/>
      <c r="KW190" s="7"/>
      <c r="KX190" s="7"/>
      <c r="KY190" s="7"/>
      <c r="KZ190" s="7"/>
      <c r="LA190" s="7"/>
      <c r="LB190" s="7"/>
      <c r="LC190" s="7"/>
      <c r="LD190" s="7"/>
      <c r="LE190" s="7"/>
      <c r="LF190" s="7"/>
      <c r="LG190" s="7"/>
      <c r="LH190" s="7"/>
      <c r="LI190" s="7"/>
      <c r="LJ190" s="7"/>
      <c r="LK190" s="7"/>
      <c r="LL190" s="7"/>
      <c r="LM190" s="7"/>
      <c r="LN190" s="7"/>
      <c r="LO190" s="7"/>
      <c r="LP190" s="7"/>
      <c r="LQ190" s="7"/>
      <c r="LR190" s="7"/>
      <c r="LS190" s="7"/>
      <c r="LT190" s="7"/>
      <c r="LU190" s="7"/>
      <c r="LV190" s="7"/>
      <c r="LW190" s="7"/>
      <c r="LX190" s="7"/>
      <c r="LY190" s="7"/>
      <c r="LZ190" s="7"/>
      <c r="MA190" s="7"/>
      <c r="MB190" s="7"/>
      <c r="MC190" s="7"/>
      <c r="MD190" s="7"/>
      <c r="ME190" s="7"/>
      <c r="MF190" s="7"/>
      <c r="MG190" s="7"/>
      <c r="MH190" s="7"/>
      <c r="MI190" s="7"/>
      <c r="MJ190" s="7"/>
      <c r="MK190" s="7"/>
      <c r="ML190" s="7"/>
      <c r="MM190" s="7"/>
      <c r="MN190" s="7"/>
      <c r="MO190" s="7"/>
      <c r="MP190" s="7"/>
      <c r="MQ190" s="7"/>
      <c r="MR190" s="7"/>
      <c r="MS190" s="7"/>
      <c r="MT190" s="7"/>
      <c r="MU190" s="7"/>
      <c r="MV190" s="7"/>
      <c r="MW190" s="7"/>
      <c r="MX190" s="7"/>
      <c r="MY190" s="7"/>
      <c r="MZ190" s="7"/>
      <c r="NA190" s="7"/>
      <c r="NB190" s="7"/>
      <c r="NC190" s="7"/>
      <c r="ND190" s="7"/>
      <c r="NE190" s="7"/>
      <c r="NF190" s="7"/>
      <c r="NG190" s="7"/>
      <c r="NH190" s="7"/>
      <c r="NI190" s="7"/>
      <c r="NJ190" s="7"/>
      <c r="NK190" s="7"/>
      <c r="NL190" s="7"/>
      <c r="NM190" s="7"/>
      <c r="NN190" s="7"/>
      <c r="NO190" s="7"/>
      <c r="NP190" s="7"/>
      <c r="NQ190" s="7"/>
      <c r="NR190" s="7"/>
      <c r="NS190" s="7"/>
      <c r="NT190" s="7"/>
      <c r="NU190" s="7"/>
      <c r="NV190" s="7"/>
      <c r="NW190" s="7"/>
      <c r="NX190" s="7"/>
      <c r="NY190" s="7"/>
      <c r="NZ190" s="7"/>
      <c r="OA190" s="7"/>
      <c r="OB190" s="7"/>
      <c r="OC190" s="7"/>
      <c r="OD190" s="7"/>
      <c r="OE190" s="7"/>
      <c r="OF190" s="7"/>
      <c r="OG190" s="7"/>
      <c r="OH190" s="7"/>
      <c r="OI190" s="7"/>
      <c r="OJ190" s="7"/>
      <c r="OK190" s="7"/>
      <c r="OL190" s="7"/>
      <c r="OM190" s="7"/>
      <c r="ON190" s="7"/>
      <c r="OO190" s="7"/>
      <c r="OP190" s="7"/>
      <c r="OQ190" s="7"/>
      <c r="OR190" s="7"/>
      <c r="OS190" s="7"/>
      <c r="OT190" s="7"/>
      <c r="OU190" s="7"/>
      <c r="OV190" s="7"/>
      <c r="OW190" s="7"/>
      <c r="OX190" s="7"/>
      <c r="OY190" s="7"/>
      <c r="OZ190" s="7"/>
      <c r="PA190" s="7"/>
      <c r="PB190" s="7"/>
      <c r="PC190" s="7"/>
      <c r="PD190" s="7"/>
      <c r="PE190" s="7"/>
      <c r="PF190" s="7"/>
      <c r="PG190" s="7"/>
      <c r="PH190" s="7"/>
      <c r="PI190" s="7"/>
      <c r="PJ190" s="7"/>
      <c r="PK190" s="7"/>
      <c r="PL190" s="7"/>
      <c r="PM190" s="7"/>
      <c r="PN190" s="7"/>
      <c r="PO190" s="7"/>
      <c r="PP190" s="7"/>
      <c r="PQ190" s="7"/>
      <c r="PR190" s="7"/>
      <c r="PS190" s="7"/>
      <c r="PT190" s="7"/>
      <c r="PU190" s="7"/>
      <c r="PV190" s="7"/>
      <c r="PW190" s="7"/>
      <c r="PX190" s="7"/>
      <c r="PY190" s="7"/>
      <c r="PZ190" s="7"/>
      <c r="QA190" s="7"/>
      <c r="QB190" s="7"/>
      <c r="QC190" s="7"/>
      <c r="QD190" s="7"/>
      <c r="QE190" s="7"/>
      <c r="QF190" s="7"/>
      <c r="QG190" s="7"/>
      <c r="QH190" s="7"/>
      <c r="QI190" s="7"/>
      <c r="QJ190" s="7"/>
      <c r="QK190" s="7"/>
      <c r="QL190" s="7"/>
      <c r="QM190" s="7"/>
      <c r="QN190" s="7"/>
      <c r="QO190" s="7"/>
      <c r="QP190" s="7"/>
      <c r="QQ190" s="7"/>
      <c r="QR190" s="7"/>
      <c r="QS190" s="7"/>
      <c r="QT190" s="7"/>
      <c r="QU190" s="7"/>
      <c r="QV190" s="7"/>
      <c r="QW190" s="7"/>
      <c r="QX190" s="7"/>
      <c r="QY190" s="7"/>
      <c r="QZ190" s="7"/>
      <c r="RA190" s="7"/>
      <c r="RB190" s="7"/>
      <c r="RC190" s="7"/>
      <c r="RD190" s="7"/>
      <c r="RE190" s="7"/>
      <c r="RF190" s="7"/>
      <c r="RG190" s="7"/>
      <c r="RH190" s="7"/>
      <c r="RI190" s="7"/>
      <c r="RJ190" s="7"/>
      <c r="RK190" s="7"/>
      <c r="RL190" s="7"/>
      <c r="RM190" s="7"/>
      <c r="RN190" s="7"/>
      <c r="RO190" s="7"/>
      <c r="RP190" s="7"/>
      <c r="RQ190" s="7"/>
      <c r="RR190" s="7"/>
      <c r="RS190" s="7"/>
      <c r="RT190" s="7"/>
      <c r="RU190" s="7"/>
      <c r="RV190" s="7"/>
      <c r="RW190" s="7"/>
      <c r="RX190" s="7"/>
      <c r="RY190" s="7"/>
      <c r="RZ190" s="7"/>
      <c r="SA190" s="7"/>
      <c r="SB190" s="7"/>
      <c r="SC190" s="7"/>
      <c r="SD190" s="7"/>
      <c r="SE190" s="7"/>
      <c r="SF190" s="7"/>
      <c r="SG190" s="7"/>
      <c r="SH190" s="7"/>
      <c r="SI190" s="7"/>
      <c r="SJ190" s="7"/>
      <c r="SK190" s="7"/>
      <c r="SL190" s="7"/>
      <c r="SM190" s="7"/>
      <c r="SN190" s="7"/>
      <c r="SO190" s="7"/>
      <c r="SP190" s="7"/>
      <c r="SQ190" s="7"/>
      <c r="SR190" s="7"/>
      <c r="SS190" s="7"/>
      <c r="ST190" s="7"/>
      <c r="SU190" s="7"/>
      <c r="SV190" s="7"/>
      <c r="SW190" s="7"/>
      <c r="SX190" s="7"/>
      <c r="SY190" s="7"/>
      <c r="SZ190" s="7"/>
      <c r="TA190" s="7"/>
      <c r="TB190" s="7"/>
      <c r="TC190" s="7"/>
      <c r="TD190" s="7"/>
      <c r="TE190" s="7"/>
      <c r="TF190" s="7"/>
      <c r="TG190" s="7"/>
      <c r="TH190" s="7"/>
      <c r="TI190" s="7"/>
      <c r="TJ190" s="7"/>
      <c r="TK190" s="7"/>
      <c r="TL190" s="7"/>
      <c r="TM190" s="7"/>
      <c r="TN190" s="7"/>
      <c r="TO190" s="7"/>
      <c r="TP190" s="7"/>
      <c r="TQ190" s="7"/>
      <c r="TR190" s="7"/>
      <c r="TS190" s="7"/>
      <c r="TT190" s="7"/>
      <c r="TU190" s="7"/>
      <c r="TV190" s="7"/>
      <c r="TW190" s="7"/>
      <c r="TX190" s="7"/>
      <c r="TY190" s="7"/>
      <c r="TZ190" s="7"/>
      <c r="UA190" s="7"/>
      <c r="UB190" s="7"/>
      <c r="UC190" s="7"/>
      <c r="UD190" s="7"/>
      <c r="UE190" s="7"/>
      <c r="UF190" s="7"/>
      <c r="UG190" s="7"/>
      <c r="UH190" s="7"/>
      <c r="UI190" s="7"/>
      <c r="UJ190" s="7"/>
      <c r="UK190" s="7"/>
      <c r="UL190" s="7"/>
      <c r="UM190" s="7"/>
      <c r="UN190" s="7"/>
      <c r="UO190" s="7"/>
      <c r="UP190" s="7"/>
      <c r="UQ190" s="7"/>
      <c r="UR190" s="7"/>
      <c r="US190" s="7"/>
      <c r="UT190" s="7"/>
      <c r="UU190" s="7"/>
      <c r="UV190" s="7"/>
      <c r="UW190" s="7"/>
      <c r="UX190" s="7"/>
      <c r="UY190" s="7"/>
      <c r="UZ190" s="7"/>
      <c r="VA190" s="7"/>
      <c r="VB190" s="7"/>
      <c r="VC190" s="7"/>
      <c r="VD190" s="7"/>
      <c r="VE190" s="7"/>
      <c r="VF190" s="7"/>
      <c r="VG190" s="7"/>
      <c r="VH190" s="7"/>
      <c r="VI190" s="7"/>
      <c r="VJ190" s="7"/>
      <c r="VK190" s="7"/>
      <c r="VL190" s="7"/>
      <c r="VM190" s="7"/>
      <c r="VN190" s="7"/>
      <c r="VO190" s="7"/>
      <c r="VP190" s="7"/>
      <c r="VQ190" s="7"/>
      <c r="VR190" s="7"/>
      <c r="VS190" s="7"/>
      <c r="VT190" s="7"/>
      <c r="VU190" s="7"/>
      <c r="VV190" s="7"/>
      <c r="VW190" s="7"/>
      <c r="VX190" s="7"/>
      <c r="VY190" s="7"/>
      <c r="VZ190" s="7"/>
      <c r="WA190" s="7"/>
      <c r="WB190" s="7"/>
      <c r="WC190" s="7"/>
      <c r="WD190" s="7"/>
      <c r="WE190" s="7"/>
      <c r="WF190" s="7"/>
      <c r="WG190" s="7"/>
      <c r="WH190" s="7"/>
      <c r="WI190" s="7"/>
      <c r="WJ190" s="7"/>
      <c r="WK190" s="7"/>
      <c r="WL190" s="7"/>
      <c r="WM190" s="7"/>
      <c r="WN190" s="7"/>
      <c r="WO190" s="7"/>
      <c r="WP190" s="7"/>
      <c r="WQ190" s="7"/>
      <c r="WR190" s="7"/>
      <c r="WS190" s="7"/>
      <c r="WT190" s="7"/>
      <c r="WU190" s="7"/>
      <c r="WV190" s="7"/>
      <c r="WW190" s="7"/>
      <c r="WX190" s="7"/>
      <c r="WY190" s="7"/>
      <c r="WZ190" s="7"/>
      <c r="XA190" s="7"/>
      <c r="XB190" s="7"/>
      <c r="XC190" s="7"/>
      <c r="XD190" s="7"/>
      <c r="XE190" s="7"/>
      <c r="XF190" s="7"/>
      <c r="XG190" s="7"/>
      <c r="XH190" s="7"/>
      <c r="XI190" s="7"/>
      <c r="XJ190" s="7"/>
      <c r="XK190" s="7"/>
      <c r="XL190" s="7"/>
      <c r="XM190" s="7"/>
      <c r="XN190" s="7"/>
      <c r="XO190" s="7"/>
      <c r="XP190" s="7"/>
      <c r="XQ190" s="7"/>
      <c r="XR190" s="7"/>
      <c r="XS190" s="7"/>
      <c r="XT190" s="7"/>
      <c r="XU190" s="7"/>
      <c r="XV190" s="7"/>
      <c r="XW190" s="7"/>
      <c r="XX190" s="7"/>
      <c r="XY190" s="7"/>
      <c r="XZ190" s="7"/>
      <c r="YA190" s="7"/>
      <c r="YB190" s="7"/>
      <c r="YC190" s="7"/>
      <c r="YD190" s="7"/>
      <c r="YE190" s="7"/>
      <c r="YF190" s="7"/>
      <c r="YG190" s="7"/>
      <c r="YH190" s="7"/>
      <c r="YI190" s="7"/>
      <c r="YJ190" s="7"/>
      <c r="YK190" s="7"/>
      <c r="YL190" s="7"/>
      <c r="YM190" s="7"/>
      <c r="YN190" s="7"/>
      <c r="YO190" s="7"/>
      <c r="YP190" s="7"/>
      <c r="YQ190" s="7"/>
      <c r="YR190" s="7"/>
      <c r="YS190" s="7"/>
      <c r="YT190" s="7"/>
      <c r="YU190" s="7"/>
      <c r="YV190" s="7"/>
      <c r="YW190" s="7"/>
      <c r="YX190" s="7"/>
      <c r="YY190" s="7"/>
      <c r="YZ190" s="7"/>
      <c r="ZA190" s="7"/>
      <c r="ZB190" s="7"/>
      <c r="ZC190" s="7"/>
      <c r="ZD190" s="7"/>
      <c r="ZE190" s="7"/>
      <c r="ZF190" s="7"/>
      <c r="ZG190" s="7"/>
      <c r="ZH190" s="7"/>
      <c r="ZI190" s="7"/>
      <c r="ZJ190" s="7"/>
      <c r="ZK190" s="7"/>
      <c r="ZL190" s="7"/>
      <c r="ZM190" s="7"/>
      <c r="ZN190" s="7"/>
      <c r="ZO190" s="7"/>
      <c r="ZP190" s="7"/>
      <c r="ZQ190" s="7"/>
      <c r="ZR190" s="7"/>
      <c r="ZS190" s="7"/>
      <c r="ZT190" s="7"/>
      <c r="ZU190" s="7"/>
      <c r="ZV190" s="7"/>
      <c r="ZW190" s="7"/>
      <c r="ZX190" s="7"/>
      <c r="ZY190" s="7"/>
      <c r="ZZ190" s="7"/>
      <c r="AAA190" s="7"/>
      <c r="AAB190" s="7"/>
      <c r="AAC190" s="7"/>
      <c r="AAD190" s="7"/>
      <c r="AAE190" s="7"/>
      <c r="AAF190" s="7"/>
      <c r="AAG190" s="7"/>
      <c r="AAH190" s="7"/>
      <c r="AAI190" s="7"/>
      <c r="AAJ190" s="7"/>
      <c r="AAK190" s="7"/>
      <c r="AAL190" s="7"/>
      <c r="AAM190" s="7"/>
      <c r="AAN190" s="7"/>
      <c r="AAO190" s="7"/>
      <c r="AAP190" s="7"/>
      <c r="AAQ190" s="7"/>
      <c r="AAR190" s="7"/>
      <c r="AAS190" s="7"/>
      <c r="AAT190" s="7"/>
      <c r="AAU190" s="7"/>
      <c r="AAV190" s="7"/>
      <c r="AAW190" s="7"/>
      <c r="AAX190" s="7"/>
      <c r="AAY190" s="7"/>
      <c r="AAZ190" s="7"/>
      <c r="ABA190" s="7"/>
      <c r="ABB190" s="7"/>
      <c r="ABC190" s="7"/>
      <c r="ABD190" s="7"/>
      <c r="ABE190" s="7"/>
      <c r="ABF190" s="7"/>
      <c r="ABG190" s="7"/>
      <c r="ABH190" s="7"/>
      <c r="ABI190" s="7"/>
      <c r="ABJ190" s="7"/>
      <c r="ABK190" s="7"/>
      <c r="ABL190" s="7"/>
      <c r="ABM190" s="7"/>
      <c r="ABN190" s="7"/>
      <c r="ABO190" s="7"/>
      <c r="ABP190" s="7"/>
      <c r="ABQ190" s="7"/>
      <c r="ABR190" s="7"/>
      <c r="ABS190" s="7"/>
      <c r="ABT190" s="7"/>
      <c r="ABU190" s="7"/>
      <c r="ABV190" s="7"/>
      <c r="ABW190" s="7"/>
      <c r="ABX190" s="7"/>
      <c r="ABY190" s="7"/>
      <c r="ABZ190" s="7"/>
      <c r="ACA190" s="7"/>
      <c r="ACB190" s="7"/>
      <c r="ACC190" s="7"/>
      <c r="ACD190" s="7"/>
      <c r="ACE190" s="7"/>
      <c r="ACF190" s="7"/>
      <c r="ACG190" s="7"/>
      <c r="ACH190" s="7"/>
      <c r="ACI190" s="7"/>
      <c r="ACJ190" s="7"/>
      <c r="ACK190" s="7"/>
      <c r="ACL190" s="7"/>
      <c r="ACM190" s="7"/>
      <c r="ACN190" s="7"/>
      <c r="ACO190" s="7"/>
      <c r="ACP190" s="7"/>
      <c r="ACQ190" s="7"/>
      <c r="ACR190" s="7"/>
      <c r="ACS190" s="7"/>
      <c r="ACT190" s="7"/>
      <c r="ACU190" s="7"/>
      <c r="ACV190" s="7"/>
      <c r="ACW190" s="7"/>
      <c r="ACX190" s="7"/>
      <c r="ACY190" s="7"/>
      <c r="ACZ190" s="7"/>
      <c r="ADA190" s="7"/>
      <c r="ADB190" s="7"/>
      <c r="ADC190" s="7"/>
      <c r="ADD190" s="7"/>
      <c r="ADE190" s="7"/>
      <c r="ADF190" s="7"/>
      <c r="ADG190" s="7"/>
      <c r="ADH190" s="7"/>
      <c r="ADI190" s="7"/>
      <c r="ADJ190" s="7"/>
      <c r="ADK190" s="7"/>
      <c r="ADL190" s="7"/>
      <c r="ADM190" s="7"/>
      <c r="ADN190" s="7"/>
      <c r="ADO190" s="7"/>
      <c r="ADP190" s="7"/>
      <c r="ADQ190" s="7"/>
      <c r="ADR190" s="7"/>
      <c r="ADS190" s="7"/>
      <c r="ADT190" s="7"/>
      <c r="ADU190" s="7"/>
      <c r="ADV190" s="7"/>
      <c r="ADW190" s="7"/>
      <c r="ADX190" s="7"/>
      <c r="ADY190" s="7"/>
      <c r="ADZ190" s="7"/>
      <c r="AEA190" s="7"/>
      <c r="AEB190" s="7"/>
      <c r="AEC190" s="7"/>
      <c r="AED190" s="7"/>
      <c r="AEE190" s="7"/>
      <c r="AEF190" s="7"/>
      <c r="AEG190" s="7"/>
      <c r="AEH190" s="7"/>
      <c r="AEI190" s="7"/>
      <c r="AEJ190" s="7"/>
      <c r="AEK190" s="7"/>
      <c r="AEL190" s="7"/>
      <c r="AEM190" s="7"/>
      <c r="AEN190" s="7"/>
      <c r="AEO190" s="7"/>
      <c r="AEP190" s="7"/>
      <c r="AEQ190" s="7"/>
      <c r="AER190" s="7"/>
      <c r="AES190" s="7"/>
      <c r="AET190" s="7"/>
      <c r="AEU190" s="7"/>
      <c r="AEV190" s="7"/>
      <c r="AEW190" s="7"/>
      <c r="AEX190" s="7"/>
      <c r="AEY190" s="7"/>
      <c r="AEZ190" s="7"/>
      <c r="AFA190" s="7"/>
      <c r="AFB190" s="7"/>
      <c r="AFC190" s="7"/>
      <c r="AFD190" s="7"/>
      <c r="AFE190" s="7"/>
      <c r="AFF190" s="7"/>
      <c r="AFG190" s="7"/>
      <c r="AFH190" s="7"/>
      <c r="AFI190" s="7"/>
      <c r="AFJ190" s="7"/>
      <c r="AFK190" s="7"/>
      <c r="AFL190" s="7"/>
      <c r="AFM190" s="7"/>
      <c r="AFN190" s="7"/>
      <c r="AFO190" s="7"/>
      <c r="AFP190" s="7"/>
      <c r="AFQ190" s="7"/>
      <c r="AFR190" s="7"/>
      <c r="AFS190" s="7"/>
      <c r="AFT190" s="7"/>
      <c r="AFU190" s="7"/>
      <c r="AFV190" s="7"/>
      <c r="AFW190" s="7"/>
      <c r="AFX190" s="7"/>
      <c r="AFY190" s="7"/>
      <c r="AFZ190" s="7"/>
      <c r="AGA190" s="7"/>
      <c r="AGB190" s="7"/>
      <c r="AGC190" s="7"/>
      <c r="AGD190" s="7"/>
      <c r="AGE190" s="7"/>
      <c r="AGF190" s="7"/>
      <c r="AGG190" s="7"/>
      <c r="AGH190" s="7"/>
      <c r="AGI190" s="7"/>
      <c r="AGJ190" s="7"/>
      <c r="AGK190" s="7"/>
      <c r="AGL190" s="7"/>
      <c r="AGM190" s="7"/>
      <c r="AGN190" s="7"/>
      <c r="AGO190" s="7"/>
      <c r="AGP190" s="7"/>
      <c r="AGQ190" s="7"/>
      <c r="AGR190" s="7"/>
      <c r="AGS190" s="7"/>
      <c r="AGT190" s="7"/>
      <c r="AGU190" s="7"/>
      <c r="AGV190" s="7"/>
      <c r="AGW190" s="7"/>
      <c r="AGX190" s="7"/>
      <c r="AGY190" s="7"/>
      <c r="AGZ190" s="7"/>
      <c r="AHA190" s="7"/>
      <c r="AHB190" s="7"/>
      <c r="AHC190" s="7"/>
      <c r="AHD190" s="7"/>
      <c r="AHE190" s="7"/>
      <c r="AHF190" s="7"/>
      <c r="AHG190" s="7"/>
      <c r="AHH190" s="7"/>
      <c r="AHI190" s="7"/>
      <c r="AHJ190" s="7"/>
      <c r="AHK190" s="7"/>
      <c r="AHL190" s="7"/>
      <c r="AHM190" s="7"/>
      <c r="AHN190" s="7"/>
      <c r="AHO190" s="7"/>
      <c r="AHP190" s="7"/>
      <c r="AHQ190" s="7"/>
      <c r="AHR190" s="7"/>
      <c r="AHS190" s="7"/>
      <c r="AHT190" s="7"/>
      <c r="AHU190" s="7"/>
      <c r="AHV190" s="7"/>
      <c r="AHW190" s="7"/>
      <c r="AHX190" s="7"/>
      <c r="AHY190" s="7"/>
      <c r="AHZ190" s="7"/>
      <c r="AIA190" s="7"/>
      <c r="AIB190" s="7"/>
      <c r="AIC190" s="7"/>
      <c r="AID190" s="7"/>
      <c r="AIE190" s="7"/>
      <c r="AIF190" s="7"/>
      <c r="AIG190" s="7"/>
      <c r="AIH190" s="7"/>
      <c r="AII190" s="7"/>
      <c r="AIJ190" s="7"/>
      <c r="AIK190" s="7"/>
      <c r="AIL190" s="7"/>
      <c r="AIM190" s="7"/>
      <c r="AIN190" s="7"/>
      <c r="AIO190" s="7"/>
      <c r="AIP190" s="7"/>
      <c r="AIQ190" s="7"/>
      <c r="AIR190" s="7"/>
      <c r="AIS190" s="7"/>
      <c r="AIT190" s="7"/>
      <c r="AIU190" s="7"/>
      <c r="AIV190" s="7"/>
      <c r="AIW190" s="7"/>
      <c r="AIX190" s="7"/>
      <c r="AIY190" s="7"/>
      <c r="AIZ190" s="7"/>
      <c r="AJA190" s="7"/>
      <c r="AJB190" s="7"/>
      <c r="AJC190" s="7"/>
      <c r="AJD190" s="7"/>
      <c r="AJE190" s="7"/>
      <c r="AJF190" s="7"/>
      <c r="AJG190" s="7"/>
      <c r="AJH190" s="7"/>
      <c r="AJI190" s="7"/>
      <c r="AJJ190" s="7"/>
      <c r="AJK190" s="7"/>
      <c r="AJL190" s="7"/>
      <c r="AJM190" s="7"/>
      <c r="AJN190" s="7"/>
      <c r="AJO190" s="7"/>
      <c r="AJP190" s="7"/>
      <c r="AJQ190" s="7"/>
      <c r="AJR190" s="7"/>
      <c r="AJS190" s="7"/>
      <c r="AJT190" s="7"/>
      <c r="AJU190" s="7"/>
      <c r="AJV190" s="7"/>
      <c r="AJW190" s="7"/>
      <c r="AJX190" s="7"/>
      <c r="AJY190" s="7"/>
      <c r="AJZ190" s="7"/>
      <c r="AKA190" s="7"/>
      <c r="AKB190" s="7"/>
      <c r="AKC190" s="7"/>
      <c r="AKD190" s="7"/>
      <c r="AKE190" s="7"/>
      <c r="AKF190" s="7"/>
      <c r="AKG190" s="7"/>
      <c r="AKH190" s="7"/>
      <c r="AKI190" s="7"/>
      <c r="AKJ190" s="7"/>
      <c r="AKK190" s="7"/>
      <c r="AKL190" s="7"/>
      <c r="AKM190" s="7"/>
      <c r="AKN190" s="7"/>
      <c r="AKO190" s="7"/>
      <c r="AKP190" s="7"/>
      <c r="AKQ190" s="7"/>
      <c r="AKR190" s="7"/>
      <c r="AKS190" s="7"/>
      <c r="AKT190" s="7"/>
      <c r="AKU190" s="7"/>
      <c r="AKV190" s="7"/>
      <c r="AKW190" s="7"/>
      <c r="AKX190" s="7"/>
      <c r="AKY190" s="7"/>
      <c r="AKZ190" s="7"/>
      <c r="ALA190" s="7"/>
      <c r="ALB190" s="7"/>
      <c r="ALC190" s="7"/>
      <c r="ALD190" s="7"/>
      <c r="ALE190" s="7"/>
      <c r="ALF190" s="7"/>
      <c r="ALG190" s="7"/>
      <c r="ALH190" s="7"/>
      <c r="ALI190" s="7"/>
      <c r="ALJ190" s="7"/>
      <c r="ALK190" s="7"/>
      <c r="ALL190" s="7"/>
      <c r="ALM190" s="7"/>
      <c r="ALN190" s="7"/>
      <c r="ALO190" s="7"/>
      <c r="ALP190" s="7"/>
      <c r="ALQ190" s="7"/>
      <c r="ALR190" s="7"/>
      <c r="ALS190" s="7"/>
      <c r="ALT190" s="7"/>
      <c r="ALU190" s="7"/>
      <c r="ALV190" s="7"/>
      <c r="ALW190" s="7"/>
      <c r="ALX190" s="7"/>
      <c r="ALY190" s="7"/>
      <c r="ALZ190" s="7"/>
      <c r="AMA190" s="7"/>
      <c r="AMB190" s="7"/>
      <c r="AMC190" s="7"/>
      <c r="AMD190" s="7"/>
      <c r="AME190" s="7"/>
      <c r="AMF190" s="7"/>
      <c r="AMG190" s="7"/>
      <c r="AMH190" s="7"/>
      <c r="AMI190" s="7"/>
      <c r="AMJ190" s="7"/>
      <c r="AMK190" s="7"/>
      <c r="AML190" s="7"/>
      <c r="AMM190" s="7"/>
      <c r="AMN190" s="7"/>
      <c r="AMO190" s="7"/>
      <c r="AMP190" s="7"/>
      <c r="AMQ190" s="7"/>
      <c r="AMR190" s="7"/>
      <c r="AMS190" s="7"/>
      <c r="AMT190" s="7"/>
      <c r="AMU190" s="7"/>
      <c r="AMV190" s="7"/>
      <c r="AMW190" s="7"/>
      <c r="AMX190" s="7"/>
      <c r="AMY190" s="7"/>
      <c r="AMZ190" s="7"/>
      <c r="ANA190" s="7"/>
      <c r="ANB190" s="7"/>
      <c r="ANC190" s="7"/>
      <c r="AND190" s="7"/>
      <c r="ANE190" s="7"/>
      <c r="ANF190" s="7"/>
      <c r="ANG190" s="7"/>
      <c r="ANH190" s="7"/>
      <c r="ANI190" s="7"/>
      <c r="ANJ190" s="7"/>
      <c r="ANK190" s="7"/>
      <c r="ANL190" s="7"/>
      <c r="ANM190" s="7"/>
      <c r="ANN190" s="7"/>
      <c r="ANO190" s="7"/>
      <c r="ANP190" s="7"/>
      <c r="ANQ190" s="7"/>
      <c r="ANR190" s="7"/>
      <c r="ANS190" s="7"/>
      <c r="ANT190" s="7"/>
      <c r="ANU190" s="7"/>
      <c r="ANV190" s="7"/>
      <c r="ANW190" s="7"/>
      <c r="ANX190" s="7"/>
      <c r="ANY190" s="7"/>
      <c r="ANZ190" s="7"/>
      <c r="AOA190" s="7"/>
      <c r="AOB190" s="7"/>
      <c r="AOC190" s="7"/>
      <c r="AOD190" s="7"/>
      <c r="AOE190" s="7"/>
      <c r="AOF190" s="7"/>
      <c r="AOG190" s="7"/>
      <c r="AOH190" s="7"/>
      <c r="AOI190" s="7"/>
      <c r="AOJ190" s="7"/>
      <c r="AOK190" s="7"/>
      <c r="AOL190" s="7"/>
      <c r="AOM190" s="7"/>
      <c r="AON190" s="7"/>
      <c r="AOO190" s="7"/>
      <c r="AOP190" s="7"/>
      <c r="AOQ190" s="7"/>
      <c r="AOR190" s="7"/>
      <c r="AOS190" s="7"/>
      <c r="AOT190" s="7"/>
      <c r="AOU190" s="7"/>
      <c r="AOV190" s="7"/>
      <c r="AOW190" s="7"/>
      <c r="AOX190" s="7"/>
      <c r="AOY190" s="7"/>
      <c r="AOZ190" s="7"/>
      <c r="APA190" s="7"/>
      <c r="APB190" s="7"/>
      <c r="APC190" s="7"/>
      <c r="APD190" s="7"/>
      <c r="APE190" s="7"/>
      <c r="APF190" s="7"/>
      <c r="APG190" s="7"/>
      <c r="APH190" s="7"/>
      <c r="API190" s="7"/>
      <c r="APJ190" s="7"/>
      <c r="APK190" s="7"/>
      <c r="APL190" s="7"/>
      <c r="APM190" s="7"/>
      <c r="APN190" s="7"/>
      <c r="APO190" s="7"/>
      <c r="APP190" s="7"/>
      <c r="APQ190" s="7"/>
      <c r="APR190" s="7"/>
      <c r="APS190" s="7"/>
      <c r="APT190" s="7"/>
      <c r="APU190" s="7"/>
      <c r="APV190" s="7"/>
      <c r="APW190" s="7"/>
      <c r="APX190" s="7"/>
      <c r="APY190" s="7"/>
      <c r="APZ190" s="7"/>
      <c r="AQA190" s="7"/>
      <c r="AQB190" s="7"/>
      <c r="AQC190" s="7"/>
      <c r="AQD190" s="7"/>
      <c r="AQE190" s="7"/>
      <c r="AQF190" s="7"/>
      <c r="AQG190" s="7"/>
      <c r="AQH190" s="7"/>
      <c r="AQI190" s="7"/>
      <c r="AQJ190" s="7"/>
      <c r="AQK190" s="7"/>
      <c r="AQL190" s="7"/>
      <c r="AQM190" s="7"/>
      <c r="AQN190" s="7"/>
      <c r="AQO190" s="7"/>
      <c r="AQP190" s="7"/>
      <c r="AQQ190" s="7"/>
      <c r="AQR190" s="7"/>
      <c r="AQS190" s="7"/>
      <c r="AQT190" s="7"/>
      <c r="AQU190" s="7"/>
      <c r="AQV190" s="7"/>
      <c r="AQW190" s="7"/>
      <c r="AQX190" s="7"/>
      <c r="AQY190" s="7"/>
      <c r="AQZ190" s="7"/>
      <c r="ARA190" s="7"/>
      <c r="ARB190" s="7"/>
      <c r="ARC190" s="7"/>
      <c r="ARD190" s="7"/>
      <c r="ARE190" s="7"/>
      <c r="ARF190" s="7"/>
      <c r="ARG190" s="7"/>
      <c r="ARH190" s="7"/>
      <c r="ARI190" s="7"/>
      <c r="ARJ190" s="7"/>
      <c r="ARK190" s="7"/>
      <c r="ARL190" s="7"/>
      <c r="ARM190" s="7"/>
      <c r="ARN190" s="7"/>
      <c r="ARO190" s="7"/>
      <c r="ARP190" s="7"/>
      <c r="ARQ190" s="7"/>
      <c r="ARR190" s="7"/>
      <c r="ARS190" s="7"/>
      <c r="ART190" s="7"/>
      <c r="ARU190" s="7"/>
      <c r="ARV190" s="7"/>
      <c r="ARW190" s="7"/>
      <c r="ARX190" s="7"/>
      <c r="ARY190" s="7"/>
      <c r="ARZ190" s="7"/>
      <c r="ASA190" s="7"/>
      <c r="ASB190" s="7"/>
      <c r="ASC190" s="7"/>
      <c r="ASD190" s="7"/>
      <c r="ASE190" s="7"/>
      <c r="ASF190" s="7"/>
      <c r="ASG190" s="7"/>
      <c r="ASH190" s="7"/>
      <c r="ASI190" s="7"/>
      <c r="ASJ190" s="7"/>
      <c r="ASK190" s="7"/>
      <c r="ASL190" s="7"/>
      <c r="ASM190" s="7"/>
      <c r="ASN190" s="7"/>
      <c r="ASO190" s="7"/>
      <c r="ASP190" s="7"/>
      <c r="ASQ190" s="7"/>
      <c r="ASR190" s="7"/>
      <c r="ASS190" s="7"/>
      <c r="AST190" s="7"/>
      <c r="ASU190" s="7"/>
      <c r="ASV190" s="7"/>
      <c r="ASW190" s="7"/>
      <c r="ASX190" s="7"/>
      <c r="ASY190" s="7"/>
      <c r="ASZ190" s="7"/>
      <c r="ATA190" s="7"/>
      <c r="ATB190" s="7"/>
      <c r="ATC190" s="7"/>
      <c r="ATD190" s="7"/>
      <c r="ATE190" s="7"/>
      <c r="ATF190" s="7"/>
      <c r="ATG190" s="7"/>
      <c r="ATH190" s="7"/>
      <c r="ATI190" s="7"/>
      <c r="ATJ190" s="7"/>
      <c r="ATK190" s="7"/>
      <c r="ATL190" s="7"/>
      <c r="ATM190" s="7"/>
      <c r="ATN190" s="7"/>
      <c r="ATO190" s="7"/>
      <c r="ATP190" s="7"/>
      <c r="ATQ190" s="7"/>
      <c r="ATR190" s="7"/>
      <c r="ATS190" s="7"/>
      <c r="ATT190" s="7"/>
      <c r="ATU190" s="7"/>
      <c r="ATV190" s="7"/>
      <c r="ATW190" s="7"/>
      <c r="ATX190" s="7"/>
      <c r="ATY190" s="7"/>
      <c r="ATZ190" s="7"/>
      <c r="AUA190" s="7"/>
      <c r="AUB190" s="7"/>
      <c r="AUC190" s="7"/>
      <c r="AUD190" s="7"/>
      <c r="AUE190" s="7"/>
      <c r="AUF190" s="7"/>
      <c r="AUG190" s="7"/>
      <c r="AUH190" s="7"/>
      <c r="AUI190" s="7"/>
      <c r="AUJ190" s="7"/>
      <c r="AUK190" s="7"/>
      <c r="AUL190" s="7"/>
      <c r="AUM190" s="7"/>
      <c r="AUN190" s="7"/>
      <c r="AUO190" s="7"/>
      <c r="AUP190" s="7"/>
      <c r="AUQ190" s="7"/>
      <c r="AUR190" s="7"/>
      <c r="AUS190" s="7"/>
      <c r="AUT190" s="7"/>
      <c r="AUU190" s="7"/>
      <c r="AUV190" s="7"/>
      <c r="AUW190" s="7"/>
      <c r="AUX190" s="7"/>
      <c r="AUY190" s="7"/>
      <c r="AUZ190" s="7"/>
      <c r="AVA190" s="7"/>
      <c r="AVB190" s="7"/>
      <c r="AVC190" s="7"/>
      <c r="AVD190" s="7"/>
      <c r="AVE190" s="7"/>
      <c r="AVF190" s="7"/>
      <c r="AVG190" s="7"/>
      <c r="AVH190" s="7"/>
      <c r="AVI190" s="7"/>
      <c r="AVJ190" s="7"/>
      <c r="AVK190" s="7"/>
      <c r="AVL190" s="7"/>
      <c r="AVM190" s="7"/>
      <c r="AVN190" s="7"/>
      <c r="AVO190" s="7"/>
      <c r="AVP190" s="7"/>
      <c r="AVQ190" s="7"/>
      <c r="AVR190" s="7"/>
      <c r="AVS190" s="7"/>
      <c r="AVT190" s="7"/>
      <c r="AVU190" s="7"/>
      <c r="AVV190" s="7"/>
      <c r="AVW190" s="7"/>
      <c r="AVX190" s="7"/>
      <c r="AVY190" s="7"/>
      <c r="AVZ190" s="7"/>
      <c r="AWA190" s="7"/>
      <c r="AWB190" s="7"/>
      <c r="AWC190" s="7"/>
      <c r="AWD190" s="7"/>
      <c r="AWE190" s="7"/>
      <c r="AWF190" s="7"/>
      <c r="AWG190" s="7"/>
      <c r="AWH190" s="7"/>
      <c r="AWI190" s="7"/>
      <c r="AWJ190" s="7"/>
      <c r="AWK190" s="7"/>
      <c r="AWL190" s="7"/>
      <c r="AWM190" s="7"/>
      <c r="AWN190" s="7"/>
      <c r="AWO190" s="7"/>
      <c r="AWP190" s="7"/>
      <c r="AWQ190" s="7"/>
      <c r="AWR190" s="7"/>
      <c r="AWS190" s="7"/>
      <c r="AWT190" s="7"/>
      <c r="AWU190" s="7"/>
      <c r="AWV190" s="7"/>
      <c r="AWW190" s="7"/>
      <c r="AWX190" s="7"/>
      <c r="AWY190" s="7"/>
      <c r="AWZ190" s="7"/>
      <c r="AXA190" s="7"/>
      <c r="AXB190" s="7"/>
      <c r="AXC190" s="7"/>
      <c r="AXD190" s="7"/>
      <c r="AXE190" s="7"/>
      <c r="AXF190" s="7"/>
      <c r="AXG190" s="7"/>
      <c r="AXH190" s="7"/>
      <c r="AXI190" s="7"/>
      <c r="AXJ190" s="7"/>
      <c r="AXK190" s="7"/>
      <c r="AXL190" s="7"/>
      <c r="AXM190" s="7"/>
      <c r="AXN190" s="7"/>
      <c r="AXO190" s="7"/>
      <c r="AXP190" s="7"/>
      <c r="AXQ190" s="7"/>
      <c r="AXR190" s="7"/>
      <c r="AXS190" s="7"/>
      <c r="AXT190" s="7"/>
      <c r="AXU190" s="7"/>
      <c r="AXV190" s="7"/>
      <c r="AXW190" s="7"/>
      <c r="AXX190" s="7"/>
      <c r="AXY190" s="7"/>
      <c r="AXZ190" s="7"/>
      <c r="AYA190" s="7"/>
      <c r="AYB190" s="7"/>
      <c r="AYC190" s="7"/>
      <c r="AYD190" s="7"/>
      <c r="AYE190" s="7"/>
      <c r="AYF190" s="7"/>
      <c r="AYG190" s="7"/>
      <c r="AYH190" s="7"/>
      <c r="AYI190" s="7"/>
      <c r="AYJ190" s="7"/>
      <c r="AYK190" s="7"/>
      <c r="AYL190" s="7"/>
      <c r="AYM190" s="7"/>
      <c r="AYN190" s="7"/>
      <c r="AYO190" s="7"/>
      <c r="AYP190" s="7"/>
      <c r="AYQ190" s="7"/>
      <c r="AYR190" s="7"/>
      <c r="AYS190" s="7"/>
      <c r="AYT190" s="7"/>
      <c r="AYU190" s="7"/>
      <c r="AYV190" s="7"/>
      <c r="AYW190" s="7"/>
      <c r="AYX190" s="7"/>
      <c r="AYY190" s="7"/>
      <c r="AYZ190" s="7"/>
      <c r="AZA190" s="7"/>
      <c r="AZB190" s="7"/>
      <c r="AZC190" s="7"/>
      <c r="AZD190" s="7"/>
      <c r="AZE190" s="7"/>
      <c r="AZF190" s="7"/>
      <c r="AZG190" s="7"/>
      <c r="AZH190" s="7"/>
      <c r="AZI190" s="7"/>
      <c r="AZJ190" s="7"/>
      <c r="AZK190" s="7"/>
      <c r="AZL190" s="7"/>
      <c r="AZM190" s="7"/>
      <c r="AZN190" s="7"/>
      <c r="AZO190" s="7"/>
      <c r="AZP190" s="7"/>
      <c r="AZQ190" s="7"/>
      <c r="AZR190" s="7"/>
      <c r="AZS190" s="7"/>
      <c r="AZT190" s="7"/>
      <c r="AZU190" s="7"/>
      <c r="AZV190" s="7"/>
      <c r="AZW190" s="7"/>
      <c r="AZX190" s="7"/>
      <c r="AZY190" s="7"/>
      <c r="AZZ190" s="7"/>
      <c r="BAA190" s="7"/>
      <c r="BAB190" s="7"/>
      <c r="BAC190" s="7"/>
      <c r="BAD190" s="7"/>
      <c r="BAE190" s="7"/>
      <c r="BAF190" s="7"/>
      <c r="BAG190" s="7"/>
      <c r="BAH190" s="7"/>
      <c r="BAI190" s="7"/>
      <c r="BAJ190" s="7"/>
      <c r="BAK190" s="7"/>
      <c r="BAL190" s="7"/>
      <c r="BAM190" s="7"/>
      <c r="BAN190" s="7"/>
      <c r="BAO190" s="7"/>
      <c r="BAP190" s="7"/>
      <c r="BAQ190" s="7"/>
      <c r="BAR190" s="7"/>
      <c r="BAS190" s="7"/>
      <c r="BAT190" s="7"/>
      <c r="BAU190" s="7"/>
      <c r="BAV190" s="7"/>
      <c r="BAW190" s="7"/>
      <c r="BAX190" s="7"/>
      <c r="BAY190" s="7"/>
      <c r="BAZ190" s="7"/>
      <c r="BBA190" s="7"/>
      <c r="BBB190" s="7"/>
      <c r="BBC190" s="7"/>
      <c r="BBD190" s="7"/>
      <c r="BBE190" s="7"/>
      <c r="BBF190" s="7"/>
      <c r="BBG190" s="7"/>
      <c r="BBH190" s="7"/>
      <c r="BBI190" s="7"/>
      <c r="BBJ190" s="7"/>
      <c r="BBK190" s="7"/>
      <c r="BBL190" s="7"/>
      <c r="BBM190" s="7"/>
      <c r="BBN190" s="7"/>
      <c r="BBO190" s="7"/>
      <c r="BBP190" s="7"/>
      <c r="BBQ190" s="7"/>
      <c r="BBR190" s="7"/>
      <c r="BBS190" s="7"/>
      <c r="BBT190" s="7"/>
      <c r="BBU190" s="7"/>
      <c r="BBV190" s="7"/>
      <c r="BBW190" s="7"/>
      <c r="BBX190" s="7"/>
      <c r="BBY190" s="7"/>
      <c r="BBZ190" s="7"/>
      <c r="BCA190" s="7"/>
      <c r="BCB190" s="7"/>
      <c r="BCC190" s="7"/>
      <c r="BCD190" s="7"/>
      <c r="BCE190" s="7"/>
      <c r="BCF190" s="7"/>
      <c r="BCG190" s="7"/>
      <c r="BCH190" s="7"/>
      <c r="BCI190" s="7"/>
      <c r="BCJ190" s="7"/>
      <c r="BCK190" s="7"/>
      <c r="BCL190" s="7"/>
      <c r="BCM190" s="7"/>
      <c r="BCN190" s="7"/>
      <c r="BCO190" s="7"/>
      <c r="BCP190" s="7"/>
      <c r="BCQ190" s="7"/>
      <c r="BCR190" s="7"/>
      <c r="BCS190" s="7"/>
      <c r="BCT190" s="7"/>
      <c r="BCU190" s="7"/>
      <c r="BCV190" s="7"/>
      <c r="BCW190" s="7"/>
      <c r="BCX190" s="7"/>
      <c r="BCY190" s="7"/>
      <c r="BCZ190" s="7"/>
      <c r="BDA190" s="7"/>
      <c r="BDB190" s="7"/>
      <c r="BDC190" s="7"/>
      <c r="BDD190" s="7"/>
      <c r="BDE190" s="7"/>
      <c r="BDF190" s="7"/>
      <c r="BDG190" s="7"/>
      <c r="BDH190" s="7"/>
      <c r="BDI190" s="7"/>
      <c r="BDJ190" s="7"/>
      <c r="BDK190" s="7"/>
      <c r="BDL190" s="7"/>
      <c r="BDM190" s="7"/>
      <c r="BDN190" s="7"/>
      <c r="BDO190" s="7"/>
      <c r="BDP190" s="7"/>
      <c r="BDQ190" s="7"/>
      <c r="BDR190" s="7"/>
      <c r="BDS190" s="7"/>
      <c r="BDT190" s="7"/>
      <c r="BDU190" s="7"/>
      <c r="BDV190" s="7"/>
      <c r="BDW190" s="7"/>
      <c r="BDX190" s="7"/>
      <c r="BDY190" s="7"/>
      <c r="BDZ190" s="7"/>
      <c r="BEA190" s="7"/>
      <c r="BEB190" s="7"/>
      <c r="BEC190" s="7"/>
      <c r="BED190" s="7"/>
      <c r="BEE190" s="7"/>
      <c r="BEF190" s="7"/>
      <c r="BEG190" s="7"/>
      <c r="BEH190" s="7"/>
      <c r="BEI190" s="7"/>
      <c r="BEJ190" s="7"/>
      <c r="BEK190" s="7"/>
      <c r="BEL190" s="7"/>
      <c r="BEM190" s="7"/>
      <c r="BEN190" s="7"/>
      <c r="BEO190" s="7"/>
      <c r="BEP190" s="7"/>
      <c r="BEQ190" s="7"/>
      <c r="BER190" s="7"/>
      <c r="BES190" s="7"/>
      <c r="BET190" s="7"/>
      <c r="BEU190" s="7"/>
      <c r="BEV190" s="7"/>
      <c r="BEW190" s="7"/>
      <c r="BEX190" s="7"/>
      <c r="BEY190" s="7"/>
      <c r="BEZ190" s="7"/>
      <c r="BFA190" s="7"/>
      <c r="BFB190" s="7"/>
      <c r="BFC190" s="7"/>
      <c r="BFD190" s="7"/>
      <c r="BFE190" s="7"/>
      <c r="BFF190" s="7"/>
      <c r="BFG190" s="7"/>
      <c r="BFH190" s="7"/>
      <c r="BFI190" s="7"/>
      <c r="BFJ190" s="7"/>
      <c r="BFK190" s="7"/>
      <c r="BFL190" s="7"/>
      <c r="BFM190" s="7"/>
      <c r="BFN190" s="7"/>
      <c r="BFO190" s="7"/>
      <c r="BFP190" s="7"/>
      <c r="BFQ190" s="7"/>
      <c r="BFR190" s="7"/>
      <c r="BFS190" s="7"/>
      <c r="BFT190" s="7"/>
      <c r="BFU190" s="7"/>
      <c r="BFV190" s="7"/>
      <c r="BFW190" s="7"/>
      <c r="BFX190" s="7"/>
      <c r="BFY190" s="7"/>
      <c r="BFZ190" s="7"/>
      <c r="BGA190" s="7"/>
      <c r="BGB190" s="7"/>
      <c r="BGC190" s="7"/>
      <c r="BGD190" s="7"/>
      <c r="BGE190" s="7"/>
      <c r="BGF190" s="7"/>
      <c r="BGG190" s="7"/>
      <c r="BGH190" s="7"/>
      <c r="BGI190" s="7"/>
      <c r="BGJ190" s="7"/>
      <c r="BGK190" s="7"/>
      <c r="BGL190" s="7"/>
      <c r="BGM190" s="7"/>
      <c r="BGN190" s="7"/>
      <c r="BGO190" s="7"/>
      <c r="BGP190" s="7"/>
      <c r="BGQ190" s="7"/>
      <c r="BGR190" s="7"/>
      <c r="BGS190" s="7"/>
      <c r="BGT190" s="7"/>
      <c r="BGU190" s="7"/>
      <c r="BGV190" s="7"/>
      <c r="BGW190" s="7"/>
      <c r="BGX190" s="7"/>
      <c r="BGY190" s="7"/>
      <c r="BGZ190" s="7"/>
      <c r="BHA190" s="7"/>
      <c r="BHB190" s="7"/>
      <c r="BHC190" s="7"/>
      <c r="BHD190" s="7"/>
      <c r="BHE190" s="7"/>
      <c r="BHF190" s="7"/>
      <c r="BHG190" s="7"/>
      <c r="BHH190" s="7"/>
      <c r="BHI190" s="7"/>
      <c r="BHJ190" s="7"/>
      <c r="BHK190" s="7"/>
      <c r="BHL190" s="7"/>
      <c r="BHM190" s="7"/>
      <c r="BHN190" s="7"/>
      <c r="BHO190" s="7"/>
      <c r="BHP190" s="7"/>
      <c r="BHQ190" s="7"/>
      <c r="BHR190" s="7"/>
      <c r="BHS190" s="7"/>
      <c r="BHT190" s="7"/>
      <c r="BHU190" s="7"/>
      <c r="BHV190" s="7"/>
      <c r="BHW190" s="7"/>
      <c r="BHX190" s="7"/>
      <c r="BHY190" s="7"/>
      <c r="BHZ190" s="7"/>
      <c r="BIA190" s="7"/>
      <c r="BIB190" s="7"/>
      <c r="BIC190" s="7"/>
      <c r="BID190" s="7"/>
      <c r="BIE190" s="7"/>
      <c r="BIF190" s="7"/>
      <c r="BIG190" s="7"/>
      <c r="BIH190" s="7"/>
      <c r="BII190" s="7"/>
      <c r="BIJ190" s="7"/>
      <c r="BIK190" s="7"/>
      <c r="BIL190" s="7"/>
      <c r="BIM190" s="7"/>
      <c r="BIN190" s="7"/>
      <c r="BIO190" s="7"/>
      <c r="BIP190" s="7"/>
      <c r="BIQ190" s="7"/>
      <c r="BIR190" s="7"/>
      <c r="BIS190" s="7"/>
      <c r="BIT190" s="7"/>
      <c r="BIU190" s="7"/>
      <c r="BIV190" s="7"/>
      <c r="BIW190" s="7"/>
      <c r="BIX190" s="7"/>
      <c r="BIY190" s="7"/>
      <c r="BIZ190" s="7"/>
      <c r="BJA190" s="7"/>
      <c r="BJB190" s="7"/>
      <c r="BJC190" s="7"/>
      <c r="BJD190" s="7"/>
      <c r="BJE190" s="7"/>
      <c r="BJF190" s="7"/>
      <c r="BJG190" s="7"/>
      <c r="BJH190" s="7"/>
      <c r="BJI190" s="7"/>
      <c r="BJJ190" s="7"/>
      <c r="BJK190" s="7"/>
      <c r="BJL190" s="7"/>
      <c r="BJM190" s="7"/>
      <c r="BJN190" s="7"/>
      <c r="BJO190" s="7"/>
      <c r="BJP190" s="7"/>
      <c r="BJQ190" s="7"/>
      <c r="BJR190" s="7"/>
      <c r="BJS190" s="7"/>
      <c r="BJT190" s="7"/>
      <c r="BJU190" s="7"/>
      <c r="BJV190" s="7"/>
      <c r="BJW190" s="7"/>
      <c r="BJX190" s="7"/>
      <c r="BJY190" s="7"/>
      <c r="BJZ190" s="7"/>
      <c r="BKA190" s="7"/>
      <c r="BKB190" s="7"/>
      <c r="BKC190" s="7"/>
      <c r="BKD190" s="7"/>
      <c r="BKE190" s="7"/>
      <c r="BKF190" s="7"/>
      <c r="BKG190" s="7"/>
      <c r="BKH190" s="7"/>
      <c r="BKI190" s="7"/>
      <c r="BKJ190" s="7"/>
      <c r="BKK190" s="7"/>
      <c r="BKL190" s="7"/>
      <c r="BKM190" s="7"/>
      <c r="BKN190" s="7"/>
      <c r="BKO190" s="7"/>
      <c r="BKP190" s="7"/>
      <c r="BKQ190" s="7"/>
      <c r="BKR190" s="7"/>
      <c r="BKS190" s="7"/>
      <c r="BKT190" s="7"/>
      <c r="BKU190" s="7"/>
      <c r="BKV190" s="7"/>
      <c r="BKW190" s="7"/>
      <c r="BKX190" s="7"/>
      <c r="BKY190" s="7"/>
      <c r="BKZ190" s="7"/>
      <c r="BLA190" s="7"/>
      <c r="BLB190" s="7"/>
      <c r="BLC190" s="7"/>
      <c r="BLD190" s="7"/>
      <c r="BLE190" s="7"/>
      <c r="BLF190" s="7"/>
      <c r="BLG190" s="7"/>
      <c r="BLH190" s="7"/>
      <c r="BLI190" s="7"/>
      <c r="BLJ190" s="7"/>
      <c r="BLK190" s="7"/>
      <c r="BLL190" s="7"/>
      <c r="BLM190" s="7"/>
      <c r="BLN190" s="7"/>
      <c r="BLO190" s="7"/>
      <c r="BLP190" s="7"/>
      <c r="BLQ190" s="7"/>
      <c r="BLR190" s="7"/>
      <c r="BLS190" s="7"/>
      <c r="BLT190" s="7"/>
      <c r="BLU190" s="7"/>
      <c r="BLV190" s="7"/>
      <c r="BLW190" s="7"/>
      <c r="BLX190" s="7"/>
      <c r="BLY190" s="7"/>
      <c r="BLZ190" s="7"/>
      <c r="BMA190" s="7"/>
      <c r="BMB190" s="7"/>
      <c r="BMC190" s="7"/>
      <c r="BMD190" s="7"/>
      <c r="BME190" s="7"/>
      <c r="BMF190" s="7"/>
      <c r="BMG190" s="7"/>
      <c r="BMH190" s="7"/>
      <c r="BMI190" s="7"/>
      <c r="BMJ190" s="7"/>
      <c r="BMK190" s="7"/>
      <c r="BML190" s="7"/>
      <c r="BMM190" s="7"/>
      <c r="BMN190" s="7"/>
      <c r="BMO190" s="7"/>
      <c r="BMP190" s="7"/>
      <c r="BMQ190" s="7"/>
      <c r="BMR190" s="7"/>
      <c r="BMS190" s="7"/>
      <c r="BMT190" s="7"/>
      <c r="BMU190" s="7"/>
      <c r="BMV190" s="7"/>
      <c r="BMW190" s="7"/>
      <c r="BMX190" s="7"/>
      <c r="BMY190" s="7"/>
      <c r="BMZ190" s="7"/>
      <c r="BNA190" s="7"/>
      <c r="BNB190" s="7"/>
      <c r="BNC190" s="7"/>
      <c r="BND190" s="7"/>
      <c r="BNE190" s="7"/>
      <c r="BNF190" s="7"/>
      <c r="BNG190" s="7"/>
      <c r="BNH190" s="7"/>
      <c r="BNI190" s="7"/>
      <c r="BNJ190" s="7"/>
      <c r="BNK190" s="7"/>
      <c r="BNL190" s="7"/>
      <c r="BNM190" s="7"/>
      <c r="BNN190" s="7"/>
      <c r="BNO190" s="7"/>
      <c r="BNP190" s="7"/>
      <c r="BNQ190" s="7"/>
      <c r="BNR190" s="7"/>
      <c r="BNS190" s="7"/>
      <c r="BNT190" s="7"/>
      <c r="BNU190" s="7"/>
      <c r="BNV190" s="7"/>
      <c r="BNW190" s="7"/>
      <c r="BNX190" s="7"/>
      <c r="BNY190" s="7"/>
      <c r="BNZ190" s="7"/>
      <c r="BOA190" s="7"/>
      <c r="BOB190" s="7"/>
      <c r="BOC190" s="7"/>
      <c r="BOD190" s="7"/>
      <c r="BOE190" s="7"/>
      <c r="BOF190" s="7"/>
      <c r="BOG190" s="7"/>
      <c r="BOH190" s="7"/>
      <c r="BOI190" s="7"/>
      <c r="BOJ190" s="7"/>
      <c r="BOK190" s="6"/>
      <c r="BOL190" s="6"/>
      <c r="BOM190" s="6"/>
      <c r="BON190" s="6"/>
      <c r="BOO190" s="6"/>
      <c r="BOP190" s="6"/>
      <c r="BOQ190" s="6"/>
      <c r="BOR190" s="6"/>
      <c r="BOS190" s="6"/>
      <c r="BOT190" s="6"/>
      <c r="BOU190" s="6"/>
      <c r="BOV190" s="6"/>
      <c r="BOW190" s="6"/>
      <c r="BOX190" s="6"/>
      <c r="BOY190" s="6"/>
      <c r="BOZ190" s="6"/>
      <c r="BPA190" s="6"/>
      <c r="BPB190" s="6"/>
      <c r="BPC190" s="6"/>
      <c r="BPD190" s="6"/>
      <c r="BPE190" s="6"/>
      <c r="BPF190" s="6"/>
      <c r="BPG190" s="6"/>
      <c r="BPH190" s="6"/>
      <c r="BPI190" s="6"/>
      <c r="BPJ190" s="6"/>
      <c r="BPK190" s="6"/>
      <c r="BPL190" s="6"/>
      <c r="BPM190" s="6"/>
      <c r="BPN190" s="6"/>
      <c r="BPO190" s="6"/>
      <c r="BPP190" s="6"/>
      <c r="BPQ190" s="6"/>
      <c r="BPR190" s="6"/>
      <c r="BPS190" s="6"/>
      <c r="BPT190" s="6"/>
      <c r="BPU190" s="6"/>
      <c r="BPV190" s="6"/>
      <c r="BPW190" s="6"/>
      <c r="BPX190" s="6"/>
      <c r="BPY190" s="6"/>
      <c r="BPZ190" s="6"/>
      <c r="BQA190" s="6"/>
      <c r="BQB190" s="6"/>
      <c r="BQC190" s="6"/>
      <c r="BQD190" s="6"/>
      <c r="BQE190" s="6"/>
      <c r="BQF190" s="6"/>
      <c r="BQG190" s="6"/>
      <c r="BQH190" s="6"/>
      <c r="BQI190" s="6"/>
      <c r="BQJ190" s="6"/>
      <c r="BQK190" s="6"/>
      <c r="BQL190" s="6"/>
      <c r="BQM190" s="6"/>
      <c r="BQN190" s="6"/>
      <c r="BQO190" s="6"/>
      <c r="BQP190" s="6"/>
      <c r="BQQ190" s="6"/>
      <c r="BQR190" s="6"/>
      <c r="BQS190" s="6"/>
      <c r="BQT190" s="6"/>
      <c r="BQU190" s="6"/>
      <c r="BQV190" s="6"/>
      <c r="BQW190" s="6"/>
      <c r="BQX190" s="6"/>
      <c r="BQY190" s="6"/>
      <c r="BQZ190" s="6"/>
      <c r="BRA190" s="6"/>
      <c r="BRB190" s="6"/>
      <c r="BRC190" s="6"/>
      <c r="BRD190" s="6"/>
      <c r="BRE190" s="6"/>
      <c r="BRF190" s="6"/>
      <c r="BRG190" s="6"/>
      <c r="BRH190" s="6"/>
      <c r="BRI190" s="6"/>
      <c r="BRJ190" s="6"/>
      <c r="BRK190" s="6"/>
      <c r="BRL190" s="6"/>
      <c r="BRM190" s="6"/>
      <c r="BRN190" s="6"/>
    </row>
    <row r="191" s="4" customFormat="1" ht="25" customHeight="1" spans="1:1834">
      <c r="A191" s="16">
        <f t="shared" ref="A191:A200" si="18">ROW()-4</f>
        <v>187</v>
      </c>
      <c r="B191" s="17" t="s">
        <v>807</v>
      </c>
      <c r="C191" s="17" t="s">
        <v>808</v>
      </c>
      <c r="D191" s="17" t="s">
        <v>17</v>
      </c>
      <c r="E191" s="17" t="s">
        <v>801</v>
      </c>
      <c r="F191" s="17" t="s">
        <v>504</v>
      </c>
      <c r="G191" s="17" t="s">
        <v>747</v>
      </c>
      <c r="H191" s="17" t="s">
        <v>585</v>
      </c>
      <c r="I191" s="17" t="s">
        <v>35</v>
      </c>
      <c r="J191" s="17" t="s">
        <v>23</v>
      </c>
      <c r="K191" s="28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  <c r="FA191" s="7"/>
      <c r="FB191" s="7"/>
      <c r="FC191" s="7"/>
      <c r="FD191" s="7"/>
      <c r="FE191" s="7"/>
      <c r="FF191" s="7"/>
      <c r="FG191" s="7"/>
      <c r="FH191" s="7"/>
      <c r="FI191" s="7"/>
      <c r="FJ191" s="7"/>
      <c r="FK191" s="7"/>
      <c r="FL191" s="7"/>
      <c r="FM191" s="7"/>
      <c r="FN191" s="7"/>
      <c r="FO191" s="7"/>
      <c r="FP191" s="7"/>
      <c r="FQ191" s="7"/>
      <c r="FR191" s="7"/>
      <c r="FS191" s="7"/>
      <c r="FT191" s="7"/>
      <c r="FU191" s="7"/>
      <c r="FV191" s="7"/>
      <c r="FW191" s="7"/>
      <c r="FX191" s="7"/>
      <c r="FY191" s="7"/>
      <c r="FZ191" s="7"/>
      <c r="GA191" s="7"/>
      <c r="GB191" s="7"/>
      <c r="GC191" s="7"/>
      <c r="GD191" s="7"/>
      <c r="GE191" s="7"/>
      <c r="GF191" s="7"/>
      <c r="GG191" s="7"/>
      <c r="GH191" s="7"/>
      <c r="GI191" s="7"/>
      <c r="GJ191" s="7"/>
      <c r="GK191" s="7"/>
      <c r="GL191" s="7"/>
      <c r="GM191" s="7"/>
      <c r="GN191" s="7"/>
      <c r="GO191" s="7"/>
      <c r="GP191" s="7"/>
      <c r="GQ191" s="7"/>
      <c r="GR191" s="7"/>
      <c r="GS191" s="7"/>
      <c r="GT191" s="7"/>
      <c r="GU191" s="7"/>
      <c r="GV191" s="7"/>
      <c r="GW191" s="7"/>
      <c r="GX191" s="7"/>
      <c r="GY191" s="7"/>
      <c r="GZ191" s="7"/>
      <c r="HA191" s="7"/>
      <c r="HB191" s="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  <c r="IW191" s="7"/>
      <c r="IX191" s="7"/>
      <c r="IY191" s="7"/>
      <c r="IZ191" s="7"/>
      <c r="JA191" s="7"/>
      <c r="JB191" s="7"/>
      <c r="JC191" s="7"/>
      <c r="JD191" s="7"/>
      <c r="JE191" s="7"/>
      <c r="JF191" s="7"/>
      <c r="JG191" s="7"/>
      <c r="JH191" s="7"/>
      <c r="JI191" s="7"/>
      <c r="JJ191" s="7"/>
      <c r="JK191" s="7"/>
      <c r="JL191" s="7"/>
      <c r="JM191" s="7"/>
      <c r="JN191" s="7"/>
      <c r="JO191" s="7"/>
      <c r="JP191" s="7"/>
      <c r="JQ191" s="7"/>
      <c r="JR191" s="7"/>
      <c r="JS191" s="7"/>
      <c r="JT191" s="7"/>
      <c r="JU191" s="7"/>
      <c r="JV191" s="7"/>
      <c r="JW191" s="7"/>
      <c r="JX191" s="7"/>
      <c r="JY191" s="7"/>
      <c r="JZ191" s="7"/>
      <c r="KA191" s="7"/>
      <c r="KB191" s="7"/>
      <c r="KC191" s="7"/>
      <c r="KD191" s="7"/>
      <c r="KE191" s="7"/>
      <c r="KF191" s="7"/>
      <c r="KG191" s="7"/>
      <c r="KH191" s="7"/>
      <c r="KI191" s="7"/>
      <c r="KJ191" s="7"/>
      <c r="KK191" s="7"/>
      <c r="KL191" s="7"/>
      <c r="KM191" s="7"/>
      <c r="KN191" s="7"/>
      <c r="KO191" s="7"/>
      <c r="KP191" s="7"/>
      <c r="KQ191" s="7"/>
      <c r="KR191" s="7"/>
      <c r="KS191" s="7"/>
      <c r="KT191" s="7"/>
      <c r="KU191" s="7"/>
      <c r="KV191" s="7"/>
      <c r="KW191" s="7"/>
      <c r="KX191" s="7"/>
      <c r="KY191" s="7"/>
      <c r="KZ191" s="7"/>
      <c r="LA191" s="7"/>
      <c r="LB191" s="7"/>
      <c r="LC191" s="7"/>
      <c r="LD191" s="7"/>
      <c r="LE191" s="7"/>
      <c r="LF191" s="7"/>
      <c r="LG191" s="7"/>
      <c r="LH191" s="7"/>
      <c r="LI191" s="7"/>
      <c r="LJ191" s="7"/>
      <c r="LK191" s="7"/>
      <c r="LL191" s="7"/>
      <c r="LM191" s="7"/>
      <c r="LN191" s="7"/>
      <c r="LO191" s="7"/>
      <c r="LP191" s="7"/>
      <c r="LQ191" s="7"/>
      <c r="LR191" s="7"/>
      <c r="LS191" s="7"/>
      <c r="LT191" s="7"/>
      <c r="LU191" s="7"/>
      <c r="LV191" s="7"/>
      <c r="LW191" s="7"/>
      <c r="LX191" s="7"/>
      <c r="LY191" s="7"/>
      <c r="LZ191" s="7"/>
      <c r="MA191" s="7"/>
      <c r="MB191" s="7"/>
      <c r="MC191" s="7"/>
      <c r="MD191" s="7"/>
      <c r="ME191" s="7"/>
      <c r="MF191" s="7"/>
      <c r="MG191" s="7"/>
      <c r="MH191" s="7"/>
      <c r="MI191" s="7"/>
      <c r="MJ191" s="7"/>
      <c r="MK191" s="7"/>
      <c r="ML191" s="7"/>
      <c r="MM191" s="7"/>
      <c r="MN191" s="7"/>
      <c r="MO191" s="7"/>
      <c r="MP191" s="7"/>
      <c r="MQ191" s="7"/>
      <c r="MR191" s="7"/>
      <c r="MS191" s="7"/>
      <c r="MT191" s="7"/>
      <c r="MU191" s="7"/>
      <c r="MV191" s="7"/>
      <c r="MW191" s="7"/>
      <c r="MX191" s="7"/>
      <c r="MY191" s="7"/>
      <c r="MZ191" s="7"/>
      <c r="NA191" s="7"/>
      <c r="NB191" s="7"/>
      <c r="NC191" s="7"/>
      <c r="ND191" s="7"/>
      <c r="NE191" s="7"/>
      <c r="NF191" s="7"/>
      <c r="NG191" s="7"/>
      <c r="NH191" s="7"/>
      <c r="NI191" s="7"/>
      <c r="NJ191" s="7"/>
      <c r="NK191" s="7"/>
      <c r="NL191" s="7"/>
      <c r="NM191" s="7"/>
      <c r="NN191" s="7"/>
      <c r="NO191" s="7"/>
      <c r="NP191" s="7"/>
      <c r="NQ191" s="7"/>
      <c r="NR191" s="7"/>
      <c r="NS191" s="7"/>
      <c r="NT191" s="7"/>
      <c r="NU191" s="7"/>
      <c r="NV191" s="7"/>
      <c r="NW191" s="7"/>
      <c r="NX191" s="7"/>
      <c r="NY191" s="7"/>
      <c r="NZ191" s="7"/>
      <c r="OA191" s="7"/>
      <c r="OB191" s="7"/>
      <c r="OC191" s="7"/>
      <c r="OD191" s="7"/>
      <c r="OE191" s="7"/>
      <c r="OF191" s="7"/>
      <c r="OG191" s="7"/>
      <c r="OH191" s="7"/>
      <c r="OI191" s="7"/>
      <c r="OJ191" s="7"/>
      <c r="OK191" s="7"/>
      <c r="OL191" s="7"/>
      <c r="OM191" s="7"/>
      <c r="ON191" s="7"/>
      <c r="OO191" s="7"/>
      <c r="OP191" s="7"/>
      <c r="OQ191" s="7"/>
      <c r="OR191" s="7"/>
      <c r="OS191" s="7"/>
      <c r="OT191" s="7"/>
      <c r="OU191" s="7"/>
      <c r="OV191" s="7"/>
      <c r="OW191" s="7"/>
      <c r="OX191" s="7"/>
      <c r="OY191" s="7"/>
      <c r="OZ191" s="7"/>
      <c r="PA191" s="7"/>
      <c r="PB191" s="7"/>
      <c r="PC191" s="7"/>
      <c r="PD191" s="7"/>
      <c r="PE191" s="7"/>
      <c r="PF191" s="7"/>
      <c r="PG191" s="7"/>
      <c r="PH191" s="7"/>
      <c r="PI191" s="7"/>
      <c r="PJ191" s="7"/>
      <c r="PK191" s="7"/>
      <c r="PL191" s="7"/>
      <c r="PM191" s="7"/>
      <c r="PN191" s="7"/>
      <c r="PO191" s="7"/>
      <c r="PP191" s="7"/>
      <c r="PQ191" s="7"/>
      <c r="PR191" s="7"/>
      <c r="PS191" s="7"/>
      <c r="PT191" s="7"/>
      <c r="PU191" s="7"/>
      <c r="PV191" s="7"/>
      <c r="PW191" s="7"/>
      <c r="PX191" s="7"/>
      <c r="PY191" s="7"/>
      <c r="PZ191" s="7"/>
      <c r="QA191" s="7"/>
      <c r="QB191" s="7"/>
      <c r="QC191" s="7"/>
      <c r="QD191" s="7"/>
      <c r="QE191" s="7"/>
      <c r="QF191" s="7"/>
      <c r="QG191" s="7"/>
      <c r="QH191" s="7"/>
      <c r="QI191" s="7"/>
      <c r="QJ191" s="7"/>
      <c r="QK191" s="7"/>
      <c r="QL191" s="7"/>
      <c r="QM191" s="7"/>
      <c r="QN191" s="7"/>
      <c r="QO191" s="7"/>
      <c r="QP191" s="7"/>
      <c r="QQ191" s="7"/>
      <c r="QR191" s="7"/>
      <c r="QS191" s="7"/>
      <c r="QT191" s="7"/>
      <c r="QU191" s="7"/>
      <c r="QV191" s="7"/>
      <c r="QW191" s="7"/>
      <c r="QX191" s="7"/>
      <c r="QY191" s="7"/>
      <c r="QZ191" s="7"/>
      <c r="RA191" s="7"/>
      <c r="RB191" s="7"/>
      <c r="RC191" s="7"/>
      <c r="RD191" s="7"/>
      <c r="RE191" s="7"/>
      <c r="RF191" s="7"/>
      <c r="RG191" s="7"/>
      <c r="RH191" s="7"/>
      <c r="RI191" s="7"/>
      <c r="RJ191" s="7"/>
      <c r="RK191" s="7"/>
      <c r="RL191" s="7"/>
      <c r="RM191" s="7"/>
      <c r="RN191" s="7"/>
      <c r="RO191" s="7"/>
      <c r="RP191" s="7"/>
      <c r="RQ191" s="7"/>
      <c r="RR191" s="7"/>
      <c r="RS191" s="7"/>
      <c r="RT191" s="7"/>
      <c r="RU191" s="7"/>
      <c r="RV191" s="7"/>
      <c r="RW191" s="7"/>
      <c r="RX191" s="7"/>
      <c r="RY191" s="7"/>
      <c r="RZ191" s="7"/>
      <c r="SA191" s="7"/>
      <c r="SB191" s="7"/>
      <c r="SC191" s="7"/>
      <c r="SD191" s="7"/>
      <c r="SE191" s="7"/>
      <c r="SF191" s="7"/>
      <c r="SG191" s="7"/>
      <c r="SH191" s="7"/>
      <c r="SI191" s="7"/>
      <c r="SJ191" s="7"/>
      <c r="SK191" s="7"/>
      <c r="SL191" s="7"/>
      <c r="SM191" s="7"/>
      <c r="SN191" s="7"/>
      <c r="SO191" s="7"/>
      <c r="SP191" s="7"/>
      <c r="SQ191" s="7"/>
      <c r="SR191" s="7"/>
      <c r="SS191" s="7"/>
      <c r="ST191" s="7"/>
      <c r="SU191" s="7"/>
      <c r="SV191" s="7"/>
      <c r="SW191" s="7"/>
      <c r="SX191" s="7"/>
      <c r="SY191" s="7"/>
      <c r="SZ191" s="7"/>
      <c r="TA191" s="7"/>
      <c r="TB191" s="7"/>
      <c r="TC191" s="7"/>
      <c r="TD191" s="7"/>
      <c r="TE191" s="7"/>
      <c r="TF191" s="7"/>
      <c r="TG191" s="7"/>
      <c r="TH191" s="7"/>
      <c r="TI191" s="7"/>
      <c r="TJ191" s="7"/>
      <c r="TK191" s="7"/>
      <c r="TL191" s="7"/>
      <c r="TM191" s="7"/>
      <c r="TN191" s="7"/>
      <c r="TO191" s="7"/>
      <c r="TP191" s="7"/>
      <c r="TQ191" s="7"/>
      <c r="TR191" s="7"/>
      <c r="TS191" s="7"/>
      <c r="TT191" s="7"/>
      <c r="TU191" s="7"/>
      <c r="TV191" s="7"/>
      <c r="TW191" s="7"/>
      <c r="TX191" s="7"/>
      <c r="TY191" s="7"/>
      <c r="TZ191" s="7"/>
      <c r="UA191" s="7"/>
      <c r="UB191" s="7"/>
      <c r="UC191" s="7"/>
      <c r="UD191" s="7"/>
      <c r="UE191" s="7"/>
      <c r="UF191" s="7"/>
      <c r="UG191" s="7"/>
      <c r="UH191" s="7"/>
      <c r="UI191" s="7"/>
      <c r="UJ191" s="7"/>
      <c r="UK191" s="7"/>
      <c r="UL191" s="7"/>
      <c r="UM191" s="7"/>
      <c r="UN191" s="7"/>
      <c r="UO191" s="7"/>
      <c r="UP191" s="7"/>
      <c r="UQ191" s="7"/>
      <c r="UR191" s="7"/>
      <c r="US191" s="7"/>
      <c r="UT191" s="7"/>
      <c r="UU191" s="7"/>
      <c r="UV191" s="7"/>
      <c r="UW191" s="7"/>
      <c r="UX191" s="7"/>
      <c r="UY191" s="7"/>
      <c r="UZ191" s="7"/>
      <c r="VA191" s="7"/>
      <c r="VB191" s="7"/>
      <c r="VC191" s="7"/>
      <c r="VD191" s="7"/>
      <c r="VE191" s="7"/>
      <c r="VF191" s="7"/>
      <c r="VG191" s="7"/>
      <c r="VH191" s="7"/>
      <c r="VI191" s="7"/>
      <c r="VJ191" s="7"/>
      <c r="VK191" s="7"/>
      <c r="VL191" s="7"/>
      <c r="VM191" s="7"/>
      <c r="VN191" s="7"/>
      <c r="VO191" s="7"/>
      <c r="VP191" s="7"/>
      <c r="VQ191" s="7"/>
      <c r="VR191" s="7"/>
      <c r="VS191" s="7"/>
      <c r="VT191" s="7"/>
      <c r="VU191" s="7"/>
      <c r="VV191" s="7"/>
      <c r="VW191" s="7"/>
      <c r="VX191" s="7"/>
      <c r="VY191" s="7"/>
      <c r="VZ191" s="7"/>
      <c r="WA191" s="7"/>
      <c r="WB191" s="7"/>
      <c r="WC191" s="7"/>
      <c r="WD191" s="7"/>
      <c r="WE191" s="7"/>
      <c r="WF191" s="7"/>
      <c r="WG191" s="7"/>
      <c r="WH191" s="7"/>
      <c r="WI191" s="7"/>
      <c r="WJ191" s="7"/>
      <c r="WK191" s="7"/>
      <c r="WL191" s="7"/>
      <c r="WM191" s="7"/>
      <c r="WN191" s="7"/>
      <c r="WO191" s="7"/>
      <c r="WP191" s="7"/>
      <c r="WQ191" s="7"/>
      <c r="WR191" s="7"/>
      <c r="WS191" s="7"/>
      <c r="WT191" s="7"/>
      <c r="WU191" s="7"/>
      <c r="WV191" s="7"/>
      <c r="WW191" s="7"/>
      <c r="WX191" s="7"/>
      <c r="WY191" s="7"/>
      <c r="WZ191" s="7"/>
      <c r="XA191" s="7"/>
      <c r="XB191" s="7"/>
      <c r="XC191" s="7"/>
      <c r="XD191" s="7"/>
      <c r="XE191" s="7"/>
      <c r="XF191" s="7"/>
      <c r="XG191" s="7"/>
      <c r="XH191" s="7"/>
      <c r="XI191" s="7"/>
      <c r="XJ191" s="7"/>
      <c r="XK191" s="7"/>
      <c r="XL191" s="7"/>
      <c r="XM191" s="7"/>
      <c r="XN191" s="7"/>
      <c r="XO191" s="7"/>
      <c r="XP191" s="7"/>
      <c r="XQ191" s="7"/>
      <c r="XR191" s="7"/>
      <c r="XS191" s="7"/>
      <c r="XT191" s="7"/>
      <c r="XU191" s="7"/>
      <c r="XV191" s="7"/>
      <c r="XW191" s="7"/>
      <c r="XX191" s="7"/>
      <c r="XY191" s="7"/>
      <c r="XZ191" s="7"/>
      <c r="YA191" s="7"/>
      <c r="YB191" s="7"/>
      <c r="YC191" s="7"/>
      <c r="YD191" s="7"/>
      <c r="YE191" s="7"/>
      <c r="YF191" s="7"/>
      <c r="YG191" s="7"/>
      <c r="YH191" s="7"/>
      <c r="YI191" s="7"/>
      <c r="YJ191" s="7"/>
      <c r="YK191" s="7"/>
      <c r="YL191" s="7"/>
      <c r="YM191" s="7"/>
      <c r="YN191" s="7"/>
      <c r="YO191" s="7"/>
      <c r="YP191" s="7"/>
      <c r="YQ191" s="7"/>
      <c r="YR191" s="7"/>
      <c r="YS191" s="7"/>
      <c r="YT191" s="7"/>
      <c r="YU191" s="7"/>
      <c r="YV191" s="7"/>
      <c r="YW191" s="7"/>
      <c r="YX191" s="7"/>
      <c r="YY191" s="7"/>
      <c r="YZ191" s="7"/>
      <c r="ZA191" s="7"/>
      <c r="ZB191" s="7"/>
      <c r="ZC191" s="7"/>
      <c r="ZD191" s="7"/>
      <c r="ZE191" s="7"/>
      <c r="ZF191" s="7"/>
      <c r="ZG191" s="7"/>
      <c r="ZH191" s="7"/>
      <c r="ZI191" s="7"/>
      <c r="ZJ191" s="7"/>
      <c r="ZK191" s="7"/>
      <c r="ZL191" s="7"/>
      <c r="ZM191" s="7"/>
      <c r="ZN191" s="7"/>
      <c r="ZO191" s="7"/>
      <c r="ZP191" s="7"/>
      <c r="ZQ191" s="7"/>
      <c r="ZR191" s="7"/>
      <c r="ZS191" s="7"/>
      <c r="ZT191" s="7"/>
      <c r="ZU191" s="7"/>
      <c r="ZV191" s="7"/>
      <c r="ZW191" s="7"/>
      <c r="ZX191" s="7"/>
      <c r="ZY191" s="7"/>
      <c r="ZZ191" s="7"/>
      <c r="AAA191" s="7"/>
      <c r="AAB191" s="7"/>
      <c r="AAC191" s="7"/>
      <c r="AAD191" s="7"/>
      <c r="AAE191" s="7"/>
      <c r="AAF191" s="7"/>
      <c r="AAG191" s="7"/>
      <c r="AAH191" s="7"/>
      <c r="AAI191" s="7"/>
      <c r="AAJ191" s="7"/>
      <c r="AAK191" s="7"/>
      <c r="AAL191" s="7"/>
      <c r="AAM191" s="7"/>
      <c r="AAN191" s="7"/>
      <c r="AAO191" s="7"/>
      <c r="AAP191" s="7"/>
      <c r="AAQ191" s="7"/>
      <c r="AAR191" s="7"/>
      <c r="AAS191" s="7"/>
      <c r="AAT191" s="7"/>
      <c r="AAU191" s="7"/>
      <c r="AAV191" s="7"/>
      <c r="AAW191" s="7"/>
      <c r="AAX191" s="7"/>
      <c r="AAY191" s="7"/>
      <c r="AAZ191" s="7"/>
      <c r="ABA191" s="7"/>
      <c r="ABB191" s="7"/>
      <c r="ABC191" s="7"/>
      <c r="ABD191" s="7"/>
      <c r="ABE191" s="7"/>
      <c r="ABF191" s="7"/>
      <c r="ABG191" s="7"/>
      <c r="ABH191" s="7"/>
      <c r="ABI191" s="7"/>
      <c r="ABJ191" s="7"/>
      <c r="ABK191" s="7"/>
      <c r="ABL191" s="7"/>
      <c r="ABM191" s="7"/>
      <c r="ABN191" s="7"/>
      <c r="ABO191" s="7"/>
      <c r="ABP191" s="7"/>
      <c r="ABQ191" s="7"/>
      <c r="ABR191" s="7"/>
      <c r="ABS191" s="7"/>
      <c r="ABT191" s="7"/>
      <c r="ABU191" s="7"/>
      <c r="ABV191" s="7"/>
      <c r="ABW191" s="7"/>
      <c r="ABX191" s="7"/>
      <c r="ABY191" s="7"/>
      <c r="ABZ191" s="7"/>
      <c r="ACA191" s="7"/>
      <c r="ACB191" s="7"/>
      <c r="ACC191" s="7"/>
      <c r="ACD191" s="7"/>
      <c r="ACE191" s="7"/>
      <c r="ACF191" s="7"/>
      <c r="ACG191" s="7"/>
      <c r="ACH191" s="7"/>
      <c r="ACI191" s="7"/>
      <c r="ACJ191" s="7"/>
      <c r="ACK191" s="7"/>
      <c r="ACL191" s="7"/>
      <c r="ACM191" s="7"/>
      <c r="ACN191" s="7"/>
      <c r="ACO191" s="7"/>
      <c r="ACP191" s="7"/>
      <c r="ACQ191" s="7"/>
      <c r="ACR191" s="7"/>
      <c r="ACS191" s="7"/>
      <c r="ACT191" s="7"/>
      <c r="ACU191" s="7"/>
      <c r="ACV191" s="7"/>
      <c r="ACW191" s="7"/>
      <c r="ACX191" s="7"/>
      <c r="ACY191" s="7"/>
      <c r="ACZ191" s="7"/>
      <c r="ADA191" s="7"/>
      <c r="ADB191" s="7"/>
      <c r="ADC191" s="7"/>
      <c r="ADD191" s="7"/>
      <c r="ADE191" s="7"/>
      <c r="ADF191" s="7"/>
      <c r="ADG191" s="7"/>
      <c r="ADH191" s="7"/>
      <c r="ADI191" s="7"/>
      <c r="ADJ191" s="7"/>
      <c r="ADK191" s="7"/>
      <c r="ADL191" s="7"/>
      <c r="ADM191" s="7"/>
      <c r="ADN191" s="7"/>
      <c r="ADO191" s="7"/>
      <c r="ADP191" s="7"/>
      <c r="ADQ191" s="7"/>
      <c r="ADR191" s="7"/>
      <c r="ADS191" s="7"/>
      <c r="ADT191" s="7"/>
      <c r="ADU191" s="7"/>
      <c r="ADV191" s="7"/>
      <c r="ADW191" s="7"/>
      <c r="ADX191" s="7"/>
      <c r="ADY191" s="7"/>
      <c r="ADZ191" s="7"/>
      <c r="AEA191" s="7"/>
      <c r="AEB191" s="7"/>
      <c r="AEC191" s="7"/>
      <c r="AED191" s="7"/>
      <c r="AEE191" s="7"/>
      <c r="AEF191" s="7"/>
      <c r="AEG191" s="7"/>
      <c r="AEH191" s="7"/>
      <c r="AEI191" s="7"/>
      <c r="AEJ191" s="7"/>
      <c r="AEK191" s="7"/>
      <c r="AEL191" s="7"/>
      <c r="AEM191" s="7"/>
      <c r="AEN191" s="7"/>
      <c r="AEO191" s="7"/>
      <c r="AEP191" s="7"/>
      <c r="AEQ191" s="7"/>
      <c r="AER191" s="7"/>
      <c r="AES191" s="7"/>
      <c r="AET191" s="7"/>
      <c r="AEU191" s="7"/>
      <c r="AEV191" s="7"/>
      <c r="AEW191" s="7"/>
      <c r="AEX191" s="7"/>
      <c r="AEY191" s="7"/>
      <c r="AEZ191" s="7"/>
      <c r="AFA191" s="7"/>
      <c r="AFB191" s="7"/>
      <c r="AFC191" s="7"/>
      <c r="AFD191" s="7"/>
      <c r="AFE191" s="7"/>
      <c r="AFF191" s="7"/>
      <c r="AFG191" s="7"/>
      <c r="AFH191" s="7"/>
      <c r="AFI191" s="7"/>
      <c r="AFJ191" s="7"/>
      <c r="AFK191" s="7"/>
      <c r="AFL191" s="7"/>
      <c r="AFM191" s="7"/>
      <c r="AFN191" s="7"/>
      <c r="AFO191" s="7"/>
      <c r="AFP191" s="7"/>
      <c r="AFQ191" s="7"/>
      <c r="AFR191" s="7"/>
      <c r="AFS191" s="7"/>
      <c r="AFT191" s="7"/>
      <c r="AFU191" s="7"/>
      <c r="AFV191" s="7"/>
      <c r="AFW191" s="7"/>
      <c r="AFX191" s="7"/>
      <c r="AFY191" s="7"/>
      <c r="AFZ191" s="7"/>
      <c r="AGA191" s="7"/>
      <c r="AGB191" s="7"/>
      <c r="AGC191" s="7"/>
      <c r="AGD191" s="7"/>
      <c r="AGE191" s="7"/>
      <c r="AGF191" s="7"/>
      <c r="AGG191" s="7"/>
      <c r="AGH191" s="7"/>
      <c r="AGI191" s="7"/>
      <c r="AGJ191" s="7"/>
      <c r="AGK191" s="7"/>
      <c r="AGL191" s="7"/>
      <c r="AGM191" s="7"/>
      <c r="AGN191" s="7"/>
      <c r="AGO191" s="7"/>
      <c r="AGP191" s="7"/>
      <c r="AGQ191" s="7"/>
      <c r="AGR191" s="7"/>
      <c r="AGS191" s="7"/>
      <c r="AGT191" s="7"/>
      <c r="AGU191" s="7"/>
      <c r="AGV191" s="7"/>
      <c r="AGW191" s="7"/>
      <c r="AGX191" s="7"/>
      <c r="AGY191" s="7"/>
      <c r="AGZ191" s="7"/>
      <c r="AHA191" s="7"/>
      <c r="AHB191" s="7"/>
      <c r="AHC191" s="7"/>
      <c r="AHD191" s="7"/>
      <c r="AHE191" s="7"/>
      <c r="AHF191" s="7"/>
      <c r="AHG191" s="7"/>
      <c r="AHH191" s="7"/>
      <c r="AHI191" s="7"/>
      <c r="AHJ191" s="7"/>
      <c r="AHK191" s="7"/>
      <c r="AHL191" s="7"/>
      <c r="AHM191" s="7"/>
      <c r="AHN191" s="7"/>
      <c r="AHO191" s="7"/>
      <c r="AHP191" s="7"/>
      <c r="AHQ191" s="7"/>
      <c r="AHR191" s="7"/>
      <c r="AHS191" s="7"/>
      <c r="AHT191" s="7"/>
      <c r="AHU191" s="7"/>
      <c r="AHV191" s="7"/>
      <c r="AHW191" s="7"/>
      <c r="AHX191" s="7"/>
      <c r="AHY191" s="7"/>
      <c r="AHZ191" s="7"/>
      <c r="AIA191" s="7"/>
      <c r="AIB191" s="7"/>
      <c r="AIC191" s="7"/>
      <c r="AID191" s="7"/>
      <c r="AIE191" s="7"/>
      <c r="AIF191" s="7"/>
      <c r="AIG191" s="7"/>
      <c r="AIH191" s="7"/>
      <c r="AII191" s="7"/>
      <c r="AIJ191" s="7"/>
      <c r="AIK191" s="7"/>
      <c r="AIL191" s="7"/>
      <c r="AIM191" s="7"/>
      <c r="AIN191" s="7"/>
      <c r="AIO191" s="7"/>
      <c r="AIP191" s="7"/>
      <c r="AIQ191" s="7"/>
      <c r="AIR191" s="7"/>
      <c r="AIS191" s="7"/>
      <c r="AIT191" s="7"/>
      <c r="AIU191" s="7"/>
      <c r="AIV191" s="7"/>
      <c r="AIW191" s="7"/>
      <c r="AIX191" s="7"/>
      <c r="AIY191" s="7"/>
      <c r="AIZ191" s="7"/>
      <c r="AJA191" s="7"/>
      <c r="AJB191" s="7"/>
      <c r="AJC191" s="7"/>
      <c r="AJD191" s="7"/>
      <c r="AJE191" s="7"/>
      <c r="AJF191" s="7"/>
      <c r="AJG191" s="7"/>
      <c r="AJH191" s="7"/>
      <c r="AJI191" s="7"/>
      <c r="AJJ191" s="7"/>
      <c r="AJK191" s="7"/>
      <c r="AJL191" s="7"/>
      <c r="AJM191" s="7"/>
      <c r="AJN191" s="7"/>
      <c r="AJO191" s="7"/>
      <c r="AJP191" s="7"/>
      <c r="AJQ191" s="7"/>
      <c r="AJR191" s="7"/>
      <c r="AJS191" s="7"/>
      <c r="AJT191" s="7"/>
      <c r="AJU191" s="7"/>
      <c r="AJV191" s="7"/>
      <c r="AJW191" s="7"/>
      <c r="AJX191" s="7"/>
      <c r="AJY191" s="7"/>
      <c r="AJZ191" s="7"/>
      <c r="AKA191" s="7"/>
      <c r="AKB191" s="7"/>
      <c r="AKC191" s="7"/>
      <c r="AKD191" s="7"/>
      <c r="AKE191" s="7"/>
      <c r="AKF191" s="7"/>
      <c r="AKG191" s="7"/>
      <c r="AKH191" s="7"/>
      <c r="AKI191" s="7"/>
      <c r="AKJ191" s="7"/>
      <c r="AKK191" s="7"/>
      <c r="AKL191" s="7"/>
      <c r="AKM191" s="7"/>
      <c r="AKN191" s="7"/>
      <c r="AKO191" s="7"/>
      <c r="AKP191" s="7"/>
      <c r="AKQ191" s="7"/>
      <c r="AKR191" s="7"/>
      <c r="AKS191" s="7"/>
      <c r="AKT191" s="7"/>
      <c r="AKU191" s="7"/>
      <c r="AKV191" s="7"/>
      <c r="AKW191" s="7"/>
      <c r="AKX191" s="7"/>
      <c r="AKY191" s="7"/>
      <c r="AKZ191" s="7"/>
      <c r="ALA191" s="7"/>
      <c r="ALB191" s="7"/>
      <c r="ALC191" s="7"/>
      <c r="ALD191" s="7"/>
      <c r="ALE191" s="7"/>
      <c r="ALF191" s="7"/>
      <c r="ALG191" s="7"/>
      <c r="ALH191" s="7"/>
      <c r="ALI191" s="7"/>
      <c r="ALJ191" s="7"/>
      <c r="ALK191" s="7"/>
      <c r="ALL191" s="7"/>
      <c r="ALM191" s="7"/>
      <c r="ALN191" s="7"/>
      <c r="ALO191" s="7"/>
      <c r="ALP191" s="7"/>
      <c r="ALQ191" s="7"/>
      <c r="ALR191" s="7"/>
      <c r="ALS191" s="7"/>
      <c r="ALT191" s="7"/>
      <c r="ALU191" s="7"/>
      <c r="ALV191" s="7"/>
      <c r="ALW191" s="7"/>
      <c r="ALX191" s="7"/>
      <c r="ALY191" s="7"/>
      <c r="ALZ191" s="7"/>
      <c r="AMA191" s="7"/>
      <c r="AMB191" s="7"/>
      <c r="AMC191" s="7"/>
      <c r="AMD191" s="7"/>
      <c r="AME191" s="7"/>
      <c r="AMF191" s="7"/>
      <c r="AMG191" s="7"/>
      <c r="AMH191" s="7"/>
      <c r="AMI191" s="7"/>
      <c r="AMJ191" s="7"/>
      <c r="AMK191" s="7"/>
      <c r="AML191" s="7"/>
      <c r="AMM191" s="7"/>
      <c r="AMN191" s="7"/>
      <c r="AMO191" s="7"/>
      <c r="AMP191" s="7"/>
      <c r="AMQ191" s="7"/>
      <c r="AMR191" s="7"/>
      <c r="AMS191" s="7"/>
      <c r="AMT191" s="7"/>
      <c r="AMU191" s="7"/>
      <c r="AMV191" s="7"/>
      <c r="AMW191" s="7"/>
      <c r="AMX191" s="7"/>
      <c r="AMY191" s="7"/>
      <c r="AMZ191" s="7"/>
      <c r="ANA191" s="7"/>
      <c r="ANB191" s="7"/>
      <c r="ANC191" s="7"/>
      <c r="AND191" s="7"/>
      <c r="ANE191" s="7"/>
      <c r="ANF191" s="7"/>
      <c r="ANG191" s="7"/>
      <c r="ANH191" s="7"/>
      <c r="ANI191" s="7"/>
      <c r="ANJ191" s="7"/>
      <c r="ANK191" s="7"/>
      <c r="ANL191" s="7"/>
      <c r="ANM191" s="7"/>
      <c r="ANN191" s="7"/>
      <c r="ANO191" s="7"/>
      <c r="ANP191" s="7"/>
      <c r="ANQ191" s="7"/>
      <c r="ANR191" s="7"/>
      <c r="ANS191" s="7"/>
      <c r="ANT191" s="7"/>
      <c r="ANU191" s="7"/>
      <c r="ANV191" s="7"/>
      <c r="ANW191" s="7"/>
      <c r="ANX191" s="7"/>
      <c r="ANY191" s="7"/>
      <c r="ANZ191" s="7"/>
      <c r="AOA191" s="7"/>
      <c r="AOB191" s="7"/>
      <c r="AOC191" s="7"/>
      <c r="AOD191" s="7"/>
      <c r="AOE191" s="7"/>
      <c r="AOF191" s="7"/>
      <c r="AOG191" s="7"/>
      <c r="AOH191" s="7"/>
      <c r="AOI191" s="7"/>
      <c r="AOJ191" s="7"/>
      <c r="AOK191" s="7"/>
      <c r="AOL191" s="7"/>
      <c r="AOM191" s="7"/>
      <c r="AON191" s="7"/>
      <c r="AOO191" s="7"/>
      <c r="AOP191" s="7"/>
      <c r="AOQ191" s="7"/>
      <c r="AOR191" s="7"/>
      <c r="AOS191" s="7"/>
      <c r="AOT191" s="7"/>
      <c r="AOU191" s="7"/>
      <c r="AOV191" s="7"/>
      <c r="AOW191" s="7"/>
      <c r="AOX191" s="7"/>
      <c r="AOY191" s="7"/>
      <c r="AOZ191" s="7"/>
      <c r="APA191" s="7"/>
      <c r="APB191" s="7"/>
      <c r="APC191" s="7"/>
      <c r="APD191" s="7"/>
      <c r="APE191" s="7"/>
      <c r="APF191" s="7"/>
      <c r="APG191" s="7"/>
      <c r="APH191" s="7"/>
      <c r="API191" s="7"/>
      <c r="APJ191" s="7"/>
      <c r="APK191" s="7"/>
      <c r="APL191" s="7"/>
      <c r="APM191" s="7"/>
      <c r="APN191" s="7"/>
      <c r="APO191" s="7"/>
      <c r="APP191" s="7"/>
      <c r="APQ191" s="7"/>
      <c r="APR191" s="7"/>
      <c r="APS191" s="7"/>
      <c r="APT191" s="7"/>
      <c r="APU191" s="7"/>
      <c r="APV191" s="7"/>
      <c r="APW191" s="7"/>
      <c r="APX191" s="7"/>
      <c r="APY191" s="7"/>
      <c r="APZ191" s="7"/>
      <c r="AQA191" s="7"/>
      <c r="AQB191" s="7"/>
      <c r="AQC191" s="7"/>
      <c r="AQD191" s="7"/>
      <c r="AQE191" s="7"/>
      <c r="AQF191" s="7"/>
      <c r="AQG191" s="7"/>
      <c r="AQH191" s="7"/>
      <c r="AQI191" s="7"/>
      <c r="AQJ191" s="7"/>
      <c r="AQK191" s="7"/>
      <c r="AQL191" s="7"/>
      <c r="AQM191" s="7"/>
      <c r="AQN191" s="7"/>
      <c r="AQO191" s="7"/>
      <c r="AQP191" s="7"/>
      <c r="AQQ191" s="7"/>
      <c r="AQR191" s="7"/>
      <c r="AQS191" s="7"/>
      <c r="AQT191" s="7"/>
      <c r="AQU191" s="7"/>
      <c r="AQV191" s="7"/>
      <c r="AQW191" s="7"/>
      <c r="AQX191" s="7"/>
      <c r="AQY191" s="7"/>
      <c r="AQZ191" s="7"/>
      <c r="ARA191" s="7"/>
      <c r="ARB191" s="7"/>
      <c r="ARC191" s="7"/>
      <c r="ARD191" s="7"/>
      <c r="ARE191" s="7"/>
      <c r="ARF191" s="7"/>
      <c r="ARG191" s="7"/>
      <c r="ARH191" s="7"/>
      <c r="ARI191" s="7"/>
      <c r="ARJ191" s="7"/>
      <c r="ARK191" s="7"/>
      <c r="ARL191" s="7"/>
      <c r="ARM191" s="7"/>
      <c r="ARN191" s="7"/>
      <c r="ARO191" s="7"/>
      <c r="ARP191" s="7"/>
      <c r="ARQ191" s="7"/>
      <c r="ARR191" s="7"/>
      <c r="ARS191" s="7"/>
      <c r="ART191" s="7"/>
      <c r="ARU191" s="7"/>
      <c r="ARV191" s="7"/>
      <c r="ARW191" s="7"/>
      <c r="ARX191" s="7"/>
      <c r="ARY191" s="7"/>
      <c r="ARZ191" s="7"/>
      <c r="ASA191" s="7"/>
      <c r="ASB191" s="7"/>
      <c r="ASC191" s="7"/>
      <c r="ASD191" s="7"/>
      <c r="ASE191" s="7"/>
      <c r="ASF191" s="7"/>
      <c r="ASG191" s="7"/>
      <c r="ASH191" s="7"/>
      <c r="ASI191" s="7"/>
      <c r="ASJ191" s="7"/>
      <c r="ASK191" s="7"/>
      <c r="ASL191" s="7"/>
      <c r="ASM191" s="7"/>
      <c r="ASN191" s="7"/>
      <c r="ASO191" s="7"/>
      <c r="ASP191" s="7"/>
      <c r="ASQ191" s="7"/>
      <c r="ASR191" s="7"/>
      <c r="ASS191" s="7"/>
      <c r="AST191" s="7"/>
      <c r="ASU191" s="7"/>
      <c r="ASV191" s="7"/>
      <c r="ASW191" s="7"/>
      <c r="ASX191" s="7"/>
      <c r="ASY191" s="7"/>
      <c r="ASZ191" s="7"/>
      <c r="ATA191" s="7"/>
      <c r="ATB191" s="7"/>
      <c r="ATC191" s="7"/>
      <c r="ATD191" s="7"/>
      <c r="ATE191" s="7"/>
      <c r="ATF191" s="7"/>
      <c r="ATG191" s="7"/>
      <c r="ATH191" s="7"/>
      <c r="ATI191" s="7"/>
      <c r="ATJ191" s="7"/>
      <c r="ATK191" s="7"/>
      <c r="ATL191" s="7"/>
      <c r="ATM191" s="7"/>
      <c r="ATN191" s="7"/>
      <c r="ATO191" s="7"/>
      <c r="ATP191" s="7"/>
      <c r="ATQ191" s="7"/>
      <c r="ATR191" s="7"/>
      <c r="ATS191" s="7"/>
      <c r="ATT191" s="7"/>
      <c r="ATU191" s="7"/>
      <c r="ATV191" s="7"/>
      <c r="ATW191" s="7"/>
      <c r="ATX191" s="7"/>
      <c r="ATY191" s="7"/>
      <c r="ATZ191" s="7"/>
      <c r="AUA191" s="7"/>
      <c r="AUB191" s="7"/>
      <c r="AUC191" s="7"/>
      <c r="AUD191" s="7"/>
      <c r="AUE191" s="7"/>
      <c r="AUF191" s="7"/>
      <c r="AUG191" s="7"/>
      <c r="AUH191" s="7"/>
      <c r="AUI191" s="7"/>
      <c r="AUJ191" s="7"/>
      <c r="AUK191" s="7"/>
      <c r="AUL191" s="7"/>
      <c r="AUM191" s="7"/>
      <c r="AUN191" s="7"/>
      <c r="AUO191" s="7"/>
      <c r="AUP191" s="7"/>
      <c r="AUQ191" s="7"/>
      <c r="AUR191" s="7"/>
      <c r="AUS191" s="7"/>
      <c r="AUT191" s="7"/>
      <c r="AUU191" s="7"/>
      <c r="AUV191" s="7"/>
      <c r="AUW191" s="7"/>
      <c r="AUX191" s="7"/>
      <c r="AUY191" s="7"/>
      <c r="AUZ191" s="7"/>
      <c r="AVA191" s="7"/>
      <c r="AVB191" s="7"/>
      <c r="AVC191" s="7"/>
      <c r="AVD191" s="7"/>
      <c r="AVE191" s="7"/>
      <c r="AVF191" s="7"/>
      <c r="AVG191" s="7"/>
      <c r="AVH191" s="7"/>
      <c r="AVI191" s="7"/>
      <c r="AVJ191" s="7"/>
      <c r="AVK191" s="7"/>
      <c r="AVL191" s="7"/>
      <c r="AVM191" s="7"/>
      <c r="AVN191" s="7"/>
      <c r="AVO191" s="7"/>
      <c r="AVP191" s="7"/>
      <c r="AVQ191" s="7"/>
      <c r="AVR191" s="7"/>
      <c r="AVS191" s="7"/>
      <c r="AVT191" s="7"/>
      <c r="AVU191" s="7"/>
      <c r="AVV191" s="7"/>
      <c r="AVW191" s="7"/>
      <c r="AVX191" s="7"/>
      <c r="AVY191" s="7"/>
      <c r="AVZ191" s="7"/>
      <c r="AWA191" s="7"/>
      <c r="AWB191" s="7"/>
      <c r="AWC191" s="7"/>
      <c r="AWD191" s="7"/>
      <c r="AWE191" s="7"/>
      <c r="AWF191" s="7"/>
      <c r="AWG191" s="7"/>
      <c r="AWH191" s="7"/>
      <c r="AWI191" s="7"/>
      <c r="AWJ191" s="7"/>
      <c r="AWK191" s="7"/>
      <c r="AWL191" s="7"/>
      <c r="AWM191" s="7"/>
      <c r="AWN191" s="7"/>
      <c r="AWO191" s="7"/>
      <c r="AWP191" s="7"/>
      <c r="AWQ191" s="7"/>
      <c r="AWR191" s="7"/>
      <c r="AWS191" s="7"/>
      <c r="AWT191" s="7"/>
      <c r="AWU191" s="7"/>
      <c r="AWV191" s="7"/>
      <c r="AWW191" s="7"/>
      <c r="AWX191" s="7"/>
      <c r="AWY191" s="7"/>
      <c r="AWZ191" s="7"/>
      <c r="AXA191" s="7"/>
      <c r="AXB191" s="7"/>
      <c r="AXC191" s="7"/>
      <c r="AXD191" s="7"/>
      <c r="AXE191" s="7"/>
      <c r="AXF191" s="7"/>
      <c r="AXG191" s="7"/>
      <c r="AXH191" s="7"/>
      <c r="AXI191" s="7"/>
      <c r="AXJ191" s="7"/>
      <c r="AXK191" s="7"/>
      <c r="AXL191" s="7"/>
      <c r="AXM191" s="7"/>
      <c r="AXN191" s="7"/>
      <c r="AXO191" s="7"/>
      <c r="AXP191" s="7"/>
      <c r="AXQ191" s="7"/>
      <c r="AXR191" s="7"/>
      <c r="AXS191" s="7"/>
      <c r="AXT191" s="7"/>
      <c r="AXU191" s="7"/>
      <c r="AXV191" s="7"/>
      <c r="AXW191" s="7"/>
      <c r="AXX191" s="7"/>
      <c r="AXY191" s="7"/>
      <c r="AXZ191" s="7"/>
      <c r="AYA191" s="7"/>
      <c r="AYB191" s="7"/>
      <c r="AYC191" s="7"/>
      <c r="AYD191" s="7"/>
      <c r="AYE191" s="7"/>
      <c r="AYF191" s="7"/>
      <c r="AYG191" s="7"/>
      <c r="AYH191" s="7"/>
      <c r="AYI191" s="7"/>
      <c r="AYJ191" s="7"/>
      <c r="AYK191" s="7"/>
      <c r="AYL191" s="7"/>
      <c r="AYM191" s="7"/>
      <c r="AYN191" s="7"/>
      <c r="AYO191" s="7"/>
      <c r="AYP191" s="7"/>
      <c r="AYQ191" s="7"/>
      <c r="AYR191" s="7"/>
      <c r="AYS191" s="7"/>
      <c r="AYT191" s="7"/>
      <c r="AYU191" s="7"/>
      <c r="AYV191" s="7"/>
      <c r="AYW191" s="7"/>
      <c r="AYX191" s="7"/>
      <c r="AYY191" s="7"/>
      <c r="AYZ191" s="7"/>
      <c r="AZA191" s="7"/>
      <c r="AZB191" s="7"/>
      <c r="AZC191" s="7"/>
      <c r="AZD191" s="7"/>
      <c r="AZE191" s="7"/>
      <c r="AZF191" s="7"/>
      <c r="AZG191" s="7"/>
      <c r="AZH191" s="7"/>
      <c r="AZI191" s="7"/>
      <c r="AZJ191" s="7"/>
      <c r="AZK191" s="7"/>
      <c r="AZL191" s="7"/>
      <c r="AZM191" s="7"/>
      <c r="AZN191" s="7"/>
      <c r="AZO191" s="7"/>
      <c r="AZP191" s="7"/>
      <c r="AZQ191" s="7"/>
      <c r="AZR191" s="7"/>
      <c r="AZS191" s="7"/>
      <c r="AZT191" s="7"/>
      <c r="AZU191" s="7"/>
      <c r="AZV191" s="7"/>
      <c r="AZW191" s="7"/>
      <c r="AZX191" s="7"/>
      <c r="AZY191" s="7"/>
      <c r="AZZ191" s="7"/>
      <c r="BAA191" s="7"/>
      <c r="BAB191" s="7"/>
      <c r="BAC191" s="7"/>
      <c r="BAD191" s="7"/>
      <c r="BAE191" s="7"/>
      <c r="BAF191" s="7"/>
      <c r="BAG191" s="7"/>
      <c r="BAH191" s="7"/>
      <c r="BAI191" s="7"/>
      <c r="BAJ191" s="7"/>
      <c r="BAK191" s="7"/>
      <c r="BAL191" s="7"/>
      <c r="BAM191" s="7"/>
      <c r="BAN191" s="7"/>
      <c r="BAO191" s="7"/>
      <c r="BAP191" s="7"/>
      <c r="BAQ191" s="7"/>
      <c r="BAR191" s="7"/>
      <c r="BAS191" s="7"/>
      <c r="BAT191" s="7"/>
      <c r="BAU191" s="7"/>
      <c r="BAV191" s="7"/>
      <c r="BAW191" s="7"/>
      <c r="BAX191" s="7"/>
      <c r="BAY191" s="7"/>
      <c r="BAZ191" s="7"/>
      <c r="BBA191" s="7"/>
      <c r="BBB191" s="7"/>
      <c r="BBC191" s="7"/>
      <c r="BBD191" s="7"/>
      <c r="BBE191" s="7"/>
      <c r="BBF191" s="7"/>
      <c r="BBG191" s="7"/>
      <c r="BBH191" s="7"/>
      <c r="BBI191" s="7"/>
      <c r="BBJ191" s="7"/>
      <c r="BBK191" s="7"/>
      <c r="BBL191" s="7"/>
      <c r="BBM191" s="7"/>
      <c r="BBN191" s="7"/>
      <c r="BBO191" s="7"/>
      <c r="BBP191" s="7"/>
      <c r="BBQ191" s="7"/>
      <c r="BBR191" s="7"/>
      <c r="BBS191" s="7"/>
      <c r="BBT191" s="7"/>
      <c r="BBU191" s="7"/>
      <c r="BBV191" s="7"/>
      <c r="BBW191" s="7"/>
      <c r="BBX191" s="7"/>
      <c r="BBY191" s="7"/>
      <c r="BBZ191" s="7"/>
      <c r="BCA191" s="7"/>
      <c r="BCB191" s="7"/>
      <c r="BCC191" s="7"/>
      <c r="BCD191" s="7"/>
      <c r="BCE191" s="7"/>
      <c r="BCF191" s="7"/>
      <c r="BCG191" s="7"/>
      <c r="BCH191" s="7"/>
      <c r="BCI191" s="7"/>
      <c r="BCJ191" s="7"/>
      <c r="BCK191" s="7"/>
      <c r="BCL191" s="7"/>
      <c r="BCM191" s="7"/>
      <c r="BCN191" s="7"/>
      <c r="BCO191" s="7"/>
      <c r="BCP191" s="7"/>
      <c r="BCQ191" s="7"/>
      <c r="BCR191" s="7"/>
      <c r="BCS191" s="7"/>
      <c r="BCT191" s="7"/>
      <c r="BCU191" s="7"/>
      <c r="BCV191" s="7"/>
      <c r="BCW191" s="7"/>
      <c r="BCX191" s="7"/>
      <c r="BCY191" s="7"/>
      <c r="BCZ191" s="7"/>
      <c r="BDA191" s="7"/>
      <c r="BDB191" s="7"/>
      <c r="BDC191" s="7"/>
      <c r="BDD191" s="7"/>
      <c r="BDE191" s="7"/>
      <c r="BDF191" s="7"/>
      <c r="BDG191" s="7"/>
      <c r="BDH191" s="7"/>
      <c r="BDI191" s="7"/>
      <c r="BDJ191" s="7"/>
      <c r="BDK191" s="7"/>
      <c r="BDL191" s="7"/>
      <c r="BDM191" s="7"/>
      <c r="BDN191" s="7"/>
      <c r="BDO191" s="7"/>
      <c r="BDP191" s="7"/>
      <c r="BDQ191" s="7"/>
      <c r="BDR191" s="7"/>
      <c r="BDS191" s="7"/>
      <c r="BDT191" s="7"/>
      <c r="BDU191" s="7"/>
      <c r="BDV191" s="7"/>
      <c r="BDW191" s="7"/>
      <c r="BDX191" s="7"/>
      <c r="BDY191" s="7"/>
      <c r="BDZ191" s="7"/>
      <c r="BEA191" s="7"/>
      <c r="BEB191" s="7"/>
      <c r="BEC191" s="7"/>
      <c r="BED191" s="7"/>
      <c r="BEE191" s="7"/>
      <c r="BEF191" s="7"/>
      <c r="BEG191" s="7"/>
      <c r="BEH191" s="7"/>
      <c r="BEI191" s="7"/>
      <c r="BEJ191" s="7"/>
      <c r="BEK191" s="7"/>
      <c r="BEL191" s="7"/>
      <c r="BEM191" s="7"/>
      <c r="BEN191" s="7"/>
      <c r="BEO191" s="7"/>
      <c r="BEP191" s="7"/>
      <c r="BEQ191" s="7"/>
      <c r="BER191" s="7"/>
      <c r="BES191" s="7"/>
      <c r="BET191" s="7"/>
      <c r="BEU191" s="7"/>
      <c r="BEV191" s="7"/>
      <c r="BEW191" s="7"/>
      <c r="BEX191" s="7"/>
      <c r="BEY191" s="7"/>
      <c r="BEZ191" s="7"/>
      <c r="BFA191" s="7"/>
      <c r="BFB191" s="7"/>
      <c r="BFC191" s="7"/>
      <c r="BFD191" s="7"/>
      <c r="BFE191" s="7"/>
      <c r="BFF191" s="7"/>
      <c r="BFG191" s="7"/>
      <c r="BFH191" s="7"/>
      <c r="BFI191" s="7"/>
      <c r="BFJ191" s="7"/>
      <c r="BFK191" s="7"/>
      <c r="BFL191" s="7"/>
      <c r="BFM191" s="7"/>
      <c r="BFN191" s="7"/>
      <c r="BFO191" s="7"/>
      <c r="BFP191" s="7"/>
      <c r="BFQ191" s="7"/>
      <c r="BFR191" s="7"/>
      <c r="BFS191" s="7"/>
      <c r="BFT191" s="7"/>
      <c r="BFU191" s="7"/>
      <c r="BFV191" s="7"/>
      <c r="BFW191" s="7"/>
      <c r="BFX191" s="7"/>
      <c r="BFY191" s="7"/>
      <c r="BFZ191" s="7"/>
      <c r="BGA191" s="7"/>
      <c r="BGB191" s="7"/>
      <c r="BGC191" s="7"/>
      <c r="BGD191" s="7"/>
      <c r="BGE191" s="7"/>
      <c r="BGF191" s="7"/>
      <c r="BGG191" s="7"/>
      <c r="BGH191" s="7"/>
      <c r="BGI191" s="7"/>
      <c r="BGJ191" s="7"/>
      <c r="BGK191" s="7"/>
      <c r="BGL191" s="7"/>
      <c r="BGM191" s="7"/>
      <c r="BGN191" s="7"/>
      <c r="BGO191" s="7"/>
      <c r="BGP191" s="7"/>
      <c r="BGQ191" s="7"/>
      <c r="BGR191" s="7"/>
      <c r="BGS191" s="7"/>
      <c r="BGT191" s="7"/>
      <c r="BGU191" s="7"/>
      <c r="BGV191" s="7"/>
      <c r="BGW191" s="7"/>
      <c r="BGX191" s="7"/>
      <c r="BGY191" s="7"/>
      <c r="BGZ191" s="7"/>
      <c r="BHA191" s="7"/>
      <c r="BHB191" s="7"/>
      <c r="BHC191" s="7"/>
      <c r="BHD191" s="7"/>
      <c r="BHE191" s="7"/>
      <c r="BHF191" s="7"/>
      <c r="BHG191" s="7"/>
      <c r="BHH191" s="7"/>
      <c r="BHI191" s="7"/>
      <c r="BHJ191" s="7"/>
      <c r="BHK191" s="7"/>
      <c r="BHL191" s="7"/>
      <c r="BHM191" s="7"/>
      <c r="BHN191" s="7"/>
      <c r="BHO191" s="7"/>
      <c r="BHP191" s="7"/>
      <c r="BHQ191" s="7"/>
      <c r="BHR191" s="7"/>
      <c r="BHS191" s="7"/>
      <c r="BHT191" s="7"/>
      <c r="BHU191" s="7"/>
      <c r="BHV191" s="7"/>
      <c r="BHW191" s="7"/>
      <c r="BHX191" s="7"/>
      <c r="BHY191" s="7"/>
      <c r="BHZ191" s="7"/>
      <c r="BIA191" s="7"/>
      <c r="BIB191" s="7"/>
      <c r="BIC191" s="7"/>
      <c r="BID191" s="7"/>
      <c r="BIE191" s="7"/>
      <c r="BIF191" s="7"/>
      <c r="BIG191" s="7"/>
      <c r="BIH191" s="7"/>
      <c r="BII191" s="7"/>
      <c r="BIJ191" s="7"/>
      <c r="BIK191" s="7"/>
      <c r="BIL191" s="7"/>
      <c r="BIM191" s="7"/>
      <c r="BIN191" s="7"/>
      <c r="BIO191" s="7"/>
      <c r="BIP191" s="7"/>
      <c r="BIQ191" s="7"/>
      <c r="BIR191" s="7"/>
      <c r="BIS191" s="7"/>
      <c r="BIT191" s="7"/>
      <c r="BIU191" s="7"/>
      <c r="BIV191" s="7"/>
      <c r="BIW191" s="7"/>
      <c r="BIX191" s="7"/>
      <c r="BIY191" s="7"/>
      <c r="BIZ191" s="7"/>
      <c r="BJA191" s="7"/>
      <c r="BJB191" s="7"/>
      <c r="BJC191" s="7"/>
      <c r="BJD191" s="7"/>
      <c r="BJE191" s="7"/>
      <c r="BJF191" s="7"/>
      <c r="BJG191" s="7"/>
      <c r="BJH191" s="7"/>
      <c r="BJI191" s="7"/>
      <c r="BJJ191" s="7"/>
      <c r="BJK191" s="7"/>
      <c r="BJL191" s="7"/>
      <c r="BJM191" s="7"/>
      <c r="BJN191" s="7"/>
      <c r="BJO191" s="7"/>
      <c r="BJP191" s="7"/>
      <c r="BJQ191" s="7"/>
      <c r="BJR191" s="7"/>
      <c r="BJS191" s="7"/>
      <c r="BJT191" s="7"/>
      <c r="BJU191" s="7"/>
      <c r="BJV191" s="7"/>
      <c r="BJW191" s="7"/>
      <c r="BJX191" s="7"/>
      <c r="BJY191" s="7"/>
      <c r="BJZ191" s="7"/>
      <c r="BKA191" s="7"/>
      <c r="BKB191" s="7"/>
      <c r="BKC191" s="7"/>
      <c r="BKD191" s="7"/>
      <c r="BKE191" s="7"/>
      <c r="BKF191" s="7"/>
      <c r="BKG191" s="7"/>
      <c r="BKH191" s="7"/>
      <c r="BKI191" s="7"/>
      <c r="BKJ191" s="7"/>
      <c r="BKK191" s="7"/>
      <c r="BKL191" s="7"/>
      <c r="BKM191" s="7"/>
      <c r="BKN191" s="7"/>
      <c r="BKO191" s="7"/>
      <c r="BKP191" s="7"/>
      <c r="BKQ191" s="7"/>
      <c r="BKR191" s="7"/>
      <c r="BKS191" s="7"/>
      <c r="BKT191" s="7"/>
      <c r="BKU191" s="7"/>
      <c r="BKV191" s="7"/>
      <c r="BKW191" s="7"/>
      <c r="BKX191" s="7"/>
      <c r="BKY191" s="7"/>
      <c r="BKZ191" s="7"/>
      <c r="BLA191" s="7"/>
      <c r="BLB191" s="7"/>
      <c r="BLC191" s="7"/>
      <c r="BLD191" s="7"/>
      <c r="BLE191" s="7"/>
      <c r="BLF191" s="7"/>
      <c r="BLG191" s="7"/>
      <c r="BLH191" s="7"/>
      <c r="BLI191" s="7"/>
      <c r="BLJ191" s="7"/>
      <c r="BLK191" s="7"/>
      <c r="BLL191" s="7"/>
      <c r="BLM191" s="7"/>
      <c r="BLN191" s="7"/>
      <c r="BLO191" s="7"/>
      <c r="BLP191" s="7"/>
      <c r="BLQ191" s="7"/>
      <c r="BLR191" s="7"/>
      <c r="BLS191" s="7"/>
      <c r="BLT191" s="7"/>
      <c r="BLU191" s="7"/>
      <c r="BLV191" s="7"/>
      <c r="BLW191" s="7"/>
      <c r="BLX191" s="7"/>
      <c r="BLY191" s="7"/>
      <c r="BLZ191" s="7"/>
      <c r="BMA191" s="7"/>
      <c r="BMB191" s="7"/>
      <c r="BMC191" s="7"/>
      <c r="BMD191" s="7"/>
      <c r="BME191" s="7"/>
      <c r="BMF191" s="7"/>
      <c r="BMG191" s="7"/>
      <c r="BMH191" s="7"/>
      <c r="BMI191" s="7"/>
      <c r="BMJ191" s="7"/>
      <c r="BMK191" s="7"/>
      <c r="BML191" s="7"/>
      <c r="BMM191" s="7"/>
      <c r="BMN191" s="7"/>
      <c r="BMO191" s="7"/>
      <c r="BMP191" s="7"/>
      <c r="BMQ191" s="7"/>
      <c r="BMR191" s="7"/>
      <c r="BMS191" s="7"/>
      <c r="BMT191" s="7"/>
      <c r="BMU191" s="7"/>
      <c r="BMV191" s="7"/>
      <c r="BMW191" s="7"/>
      <c r="BMX191" s="7"/>
      <c r="BMY191" s="7"/>
      <c r="BMZ191" s="7"/>
      <c r="BNA191" s="7"/>
      <c r="BNB191" s="7"/>
      <c r="BNC191" s="7"/>
      <c r="BND191" s="7"/>
      <c r="BNE191" s="7"/>
      <c r="BNF191" s="7"/>
      <c r="BNG191" s="7"/>
      <c r="BNH191" s="7"/>
      <c r="BNI191" s="7"/>
      <c r="BNJ191" s="7"/>
      <c r="BNK191" s="7"/>
      <c r="BNL191" s="7"/>
      <c r="BNM191" s="7"/>
      <c r="BNN191" s="7"/>
      <c r="BNO191" s="7"/>
      <c r="BNP191" s="7"/>
      <c r="BNQ191" s="7"/>
      <c r="BNR191" s="7"/>
      <c r="BNS191" s="7"/>
      <c r="BNT191" s="7"/>
      <c r="BNU191" s="7"/>
      <c r="BNV191" s="7"/>
      <c r="BNW191" s="7"/>
      <c r="BNX191" s="7"/>
      <c r="BNY191" s="7"/>
      <c r="BNZ191" s="7"/>
      <c r="BOA191" s="7"/>
      <c r="BOB191" s="7"/>
      <c r="BOC191" s="7"/>
      <c r="BOD191" s="7"/>
      <c r="BOE191" s="7"/>
      <c r="BOF191" s="7"/>
      <c r="BOG191" s="7"/>
      <c r="BOH191" s="7"/>
      <c r="BOI191" s="7"/>
      <c r="BOJ191" s="7"/>
      <c r="BOK191" s="6"/>
      <c r="BOL191" s="6"/>
      <c r="BOM191" s="6"/>
      <c r="BON191" s="6"/>
      <c r="BOO191" s="6"/>
      <c r="BOP191" s="6"/>
      <c r="BOQ191" s="6"/>
      <c r="BOR191" s="6"/>
      <c r="BOS191" s="6"/>
      <c r="BOT191" s="6"/>
      <c r="BOU191" s="6"/>
      <c r="BOV191" s="6"/>
      <c r="BOW191" s="6"/>
      <c r="BOX191" s="6"/>
      <c r="BOY191" s="6"/>
      <c r="BOZ191" s="6"/>
      <c r="BPA191" s="6"/>
      <c r="BPB191" s="6"/>
      <c r="BPC191" s="6"/>
      <c r="BPD191" s="6"/>
      <c r="BPE191" s="6"/>
      <c r="BPF191" s="6"/>
      <c r="BPG191" s="6"/>
      <c r="BPH191" s="6"/>
      <c r="BPI191" s="6"/>
      <c r="BPJ191" s="6"/>
      <c r="BPK191" s="6"/>
      <c r="BPL191" s="6"/>
      <c r="BPM191" s="6"/>
      <c r="BPN191" s="6"/>
      <c r="BPO191" s="6"/>
      <c r="BPP191" s="6"/>
      <c r="BPQ191" s="6"/>
      <c r="BPR191" s="6"/>
      <c r="BPS191" s="6"/>
      <c r="BPT191" s="6"/>
      <c r="BPU191" s="6"/>
      <c r="BPV191" s="6"/>
      <c r="BPW191" s="6"/>
      <c r="BPX191" s="6"/>
      <c r="BPY191" s="6"/>
      <c r="BPZ191" s="6"/>
      <c r="BQA191" s="6"/>
      <c r="BQB191" s="6"/>
      <c r="BQC191" s="6"/>
      <c r="BQD191" s="6"/>
      <c r="BQE191" s="6"/>
      <c r="BQF191" s="6"/>
      <c r="BQG191" s="6"/>
      <c r="BQH191" s="6"/>
      <c r="BQI191" s="6"/>
      <c r="BQJ191" s="6"/>
      <c r="BQK191" s="6"/>
      <c r="BQL191" s="6"/>
      <c r="BQM191" s="6"/>
      <c r="BQN191" s="6"/>
      <c r="BQO191" s="6"/>
      <c r="BQP191" s="6"/>
      <c r="BQQ191" s="6"/>
      <c r="BQR191" s="6"/>
      <c r="BQS191" s="6"/>
      <c r="BQT191" s="6"/>
      <c r="BQU191" s="6"/>
      <c r="BQV191" s="6"/>
      <c r="BQW191" s="6"/>
      <c r="BQX191" s="6"/>
      <c r="BQY191" s="6"/>
      <c r="BQZ191" s="6"/>
      <c r="BRA191" s="6"/>
      <c r="BRB191" s="6"/>
      <c r="BRC191" s="6"/>
      <c r="BRD191" s="6"/>
      <c r="BRE191" s="6"/>
      <c r="BRF191" s="6"/>
      <c r="BRG191" s="6"/>
      <c r="BRH191" s="6"/>
      <c r="BRI191" s="6"/>
      <c r="BRJ191" s="6"/>
      <c r="BRK191" s="6"/>
      <c r="BRL191" s="6"/>
      <c r="BRM191" s="6"/>
      <c r="BRN191" s="6"/>
    </row>
    <row r="192" s="4" customFormat="1" ht="25" customHeight="1" spans="1:1834">
      <c r="A192" s="16">
        <f t="shared" si="18"/>
        <v>188</v>
      </c>
      <c r="B192" s="17" t="s">
        <v>809</v>
      </c>
      <c r="C192" s="17" t="s">
        <v>810</v>
      </c>
      <c r="D192" s="17" t="s">
        <v>38</v>
      </c>
      <c r="E192" s="17" t="s">
        <v>801</v>
      </c>
      <c r="F192" s="17" t="s">
        <v>157</v>
      </c>
      <c r="G192" s="17" t="s">
        <v>509</v>
      </c>
      <c r="H192" s="17" t="s">
        <v>695</v>
      </c>
      <c r="I192" s="17" t="s">
        <v>42</v>
      </c>
      <c r="J192" s="17" t="s">
        <v>23</v>
      </c>
      <c r="K192" s="28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  <c r="FA192" s="7"/>
      <c r="FB192" s="7"/>
      <c r="FC192" s="7"/>
      <c r="FD192" s="7"/>
      <c r="FE192" s="7"/>
      <c r="FF192" s="7"/>
      <c r="FG192" s="7"/>
      <c r="FH192" s="7"/>
      <c r="FI192" s="7"/>
      <c r="FJ192" s="7"/>
      <c r="FK192" s="7"/>
      <c r="FL192" s="7"/>
      <c r="FM192" s="7"/>
      <c r="FN192" s="7"/>
      <c r="FO192" s="7"/>
      <c r="FP192" s="7"/>
      <c r="FQ192" s="7"/>
      <c r="FR192" s="7"/>
      <c r="FS192" s="7"/>
      <c r="FT192" s="7"/>
      <c r="FU192" s="7"/>
      <c r="FV192" s="7"/>
      <c r="FW192" s="7"/>
      <c r="FX192" s="7"/>
      <c r="FY192" s="7"/>
      <c r="FZ192" s="7"/>
      <c r="GA192" s="7"/>
      <c r="GB192" s="7"/>
      <c r="GC192" s="7"/>
      <c r="GD192" s="7"/>
      <c r="GE192" s="7"/>
      <c r="GF192" s="7"/>
      <c r="GG192" s="7"/>
      <c r="GH192" s="7"/>
      <c r="GI192" s="7"/>
      <c r="GJ192" s="7"/>
      <c r="GK192" s="7"/>
      <c r="GL192" s="7"/>
      <c r="GM192" s="7"/>
      <c r="GN192" s="7"/>
      <c r="GO192" s="7"/>
      <c r="GP192" s="7"/>
      <c r="GQ192" s="7"/>
      <c r="GR192" s="7"/>
      <c r="GS192" s="7"/>
      <c r="GT192" s="7"/>
      <c r="GU192" s="7"/>
      <c r="GV192" s="7"/>
      <c r="GW192" s="7"/>
      <c r="GX192" s="7"/>
      <c r="GY192" s="7"/>
      <c r="GZ192" s="7"/>
      <c r="HA192" s="7"/>
      <c r="HB192" s="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  <c r="IW192" s="7"/>
      <c r="IX192" s="7"/>
      <c r="IY192" s="7"/>
      <c r="IZ192" s="7"/>
      <c r="JA192" s="7"/>
      <c r="JB192" s="7"/>
      <c r="JC192" s="7"/>
      <c r="JD192" s="7"/>
      <c r="JE192" s="7"/>
      <c r="JF192" s="7"/>
      <c r="JG192" s="7"/>
      <c r="JH192" s="7"/>
      <c r="JI192" s="7"/>
      <c r="JJ192" s="7"/>
      <c r="JK192" s="7"/>
      <c r="JL192" s="7"/>
      <c r="JM192" s="7"/>
      <c r="JN192" s="7"/>
      <c r="JO192" s="7"/>
      <c r="JP192" s="7"/>
      <c r="JQ192" s="7"/>
      <c r="JR192" s="7"/>
      <c r="JS192" s="7"/>
      <c r="JT192" s="7"/>
      <c r="JU192" s="7"/>
      <c r="JV192" s="7"/>
      <c r="JW192" s="7"/>
      <c r="JX192" s="7"/>
      <c r="JY192" s="7"/>
      <c r="JZ192" s="7"/>
      <c r="KA192" s="7"/>
      <c r="KB192" s="7"/>
      <c r="KC192" s="7"/>
      <c r="KD192" s="7"/>
      <c r="KE192" s="7"/>
      <c r="KF192" s="7"/>
      <c r="KG192" s="7"/>
      <c r="KH192" s="7"/>
      <c r="KI192" s="7"/>
      <c r="KJ192" s="7"/>
      <c r="KK192" s="7"/>
      <c r="KL192" s="7"/>
      <c r="KM192" s="7"/>
      <c r="KN192" s="7"/>
      <c r="KO192" s="7"/>
      <c r="KP192" s="7"/>
      <c r="KQ192" s="7"/>
      <c r="KR192" s="7"/>
      <c r="KS192" s="7"/>
      <c r="KT192" s="7"/>
      <c r="KU192" s="7"/>
      <c r="KV192" s="7"/>
      <c r="KW192" s="7"/>
      <c r="KX192" s="7"/>
      <c r="KY192" s="7"/>
      <c r="KZ192" s="7"/>
      <c r="LA192" s="7"/>
      <c r="LB192" s="7"/>
      <c r="LC192" s="7"/>
      <c r="LD192" s="7"/>
      <c r="LE192" s="7"/>
      <c r="LF192" s="7"/>
      <c r="LG192" s="7"/>
      <c r="LH192" s="7"/>
      <c r="LI192" s="7"/>
      <c r="LJ192" s="7"/>
      <c r="LK192" s="7"/>
      <c r="LL192" s="7"/>
      <c r="LM192" s="7"/>
      <c r="LN192" s="7"/>
      <c r="LO192" s="7"/>
      <c r="LP192" s="7"/>
      <c r="LQ192" s="7"/>
      <c r="LR192" s="7"/>
      <c r="LS192" s="7"/>
      <c r="LT192" s="7"/>
      <c r="LU192" s="7"/>
      <c r="LV192" s="7"/>
      <c r="LW192" s="7"/>
      <c r="LX192" s="7"/>
      <c r="LY192" s="7"/>
      <c r="LZ192" s="7"/>
      <c r="MA192" s="7"/>
      <c r="MB192" s="7"/>
      <c r="MC192" s="7"/>
      <c r="MD192" s="7"/>
      <c r="ME192" s="7"/>
      <c r="MF192" s="7"/>
      <c r="MG192" s="7"/>
      <c r="MH192" s="7"/>
      <c r="MI192" s="7"/>
      <c r="MJ192" s="7"/>
      <c r="MK192" s="7"/>
      <c r="ML192" s="7"/>
      <c r="MM192" s="7"/>
      <c r="MN192" s="7"/>
      <c r="MO192" s="7"/>
      <c r="MP192" s="7"/>
      <c r="MQ192" s="7"/>
      <c r="MR192" s="7"/>
      <c r="MS192" s="7"/>
      <c r="MT192" s="7"/>
      <c r="MU192" s="7"/>
      <c r="MV192" s="7"/>
      <c r="MW192" s="7"/>
      <c r="MX192" s="7"/>
      <c r="MY192" s="7"/>
      <c r="MZ192" s="7"/>
      <c r="NA192" s="7"/>
      <c r="NB192" s="7"/>
      <c r="NC192" s="7"/>
      <c r="ND192" s="7"/>
      <c r="NE192" s="7"/>
      <c r="NF192" s="7"/>
      <c r="NG192" s="7"/>
      <c r="NH192" s="7"/>
      <c r="NI192" s="7"/>
      <c r="NJ192" s="7"/>
      <c r="NK192" s="7"/>
      <c r="NL192" s="7"/>
      <c r="NM192" s="7"/>
      <c r="NN192" s="7"/>
      <c r="NO192" s="7"/>
      <c r="NP192" s="7"/>
      <c r="NQ192" s="7"/>
      <c r="NR192" s="7"/>
      <c r="NS192" s="7"/>
      <c r="NT192" s="7"/>
      <c r="NU192" s="7"/>
      <c r="NV192" s="7"/>
      <c r="NW192" s="7"/>
      <c r="NX192" s="7"/>
      <c r="NY192" s="7"/>
      <c r="NZ192" s="7"/>
      <c r="OA192" s="7"/>
      <c r="OB192" s="7"/>
      <c r="OC192" s="7"/>
      <c r="OD192" s="7"/>
      <c r="OE192" s="7"/>
      <c r="OF192" s="7"/>
      <c r="OG192" s="7"/>
      <c r="OH192" s="7"/>
      <c r="OI192" s="7"/>
      <c r="OJ192" s="7"/>
      <c r="OK192" s="7"/>
      <c r="OL192" s="7"/>
      <c r="OM192" s="7"/>
      <c r="ON192" s="7"/>
      <c r="OO192" s="7"/>
      <c r="OP192" s="7"/>
      <c r="OQ192" s="7"/>
      <c r="OR192" s="7"/>
      <c r="OS192" s="7"/>
      <c r="OT192" s="7"/>
      <c r="OU192" s="7"/>
      <c r="OV192" s="7"/>
      <c r="OW192" s="7"/>
      <c r="OX192" s="7"/>
      <c r="OY192" s="7"/>
      <c r="OZ192" s="7"/>
      <c r="PA192" s="7"/>
      <c r="PB192" s="7"/>
      <c r="PC192" s="7"/>
      <c r="PD192" s="7"/>
      <c r="PE192" s="7"/>
      <c r="PF192" s="7"/>
      <c r="PG192" s="7"/>
      <c r="PH192" s="7"/>
      <c r="PI192" s="7"/>
      <c r="PJ192" s="7"/>
      <c r="PK192" s="7"/>
      <c r="PL192" s="7"/>
      <c r="PM192" s="7"/>
      <c r="PN192" s="7"/>
      <c r="PO192" s="7"/>
      <c r="PP192" s="7"/>
      <c r="PQ192" s="7"/>
      <c r="PR192" s="7"/>
      <c r="PS192" s="7"/>
      <c r="PT192" s="7"/>
      <c r="PU192" s="7"/>
      <c r="PV192" s="7"/>
      <c r="PW192" s="7"/>
      <c r="PX192" s="7"/>
      <c r="PY192" s="7"/>
      <c r="PZ192" s="7"/>
      <c r="QA192" s="7"/>
      <c r="QB192" s="7"/>
      <c r="QC192" s="7"/>
      <c r="QD192" s="7"/>
      <c r="QE192" s="7"/>
      <c r="QF192" s="7"/>
      <c r="QG192" s="7"/>
      <c r="QH192" s="7"/>
      <c r="QI192" s="7"/>
      <c r="QJ192" s="7"/>
      <c r="QK192" s="7"/>
      <c r="QL192" s="7"/>
      <c r="QM192" s="7"/>
      <c r="QN192" s="7"/>
      <c r="QO192" s="7"/>
      <c r="QP192" s="7"/>
      <c r="QQ192" s="7"/>
      <c r="QR192" s="7"/>
      <c r="QS192" s="7"/>
      <c r="QT192" s="7"/>
      <c r="QU192" s="7"/>
      <c r="QV192" s="7"/>
      <c r="QW192" s="7"/>
      <c r="QX192" s="7"/>
      <c r="QY192" s="7"/>
      <c r="QZ192" s="7"/>
      <c r="RA192" s="7"/>
      <c r="RB192" s="7"/>
      <c r="RC192" s="7"/>
      <c r="RD192" s="7"/>
      <c r="RE192" s="7"/>
      <c r="RF192" s="7"/>
      <c r="RG192" s="7"/>
      <c r="RH192" s="7"/>
      <c r="RI192" s="7"/>
      <c r="RJ192" s="7"/>
      <c r="RK192" s="7"/>
      <c r="RL192" s="7"/>
      <c r="RM192" s="7"/>
      <c r="RN192" s="7"/>
      <c r="RO192" s="7"/>
      <c r="RP192" s="7"/>
      <c r="RQ192" s="7"/>
      <c r="RR192" s="7"/>
      <c r="RS192" s="7"/>
      <c r="RT192" s="7"/>
      <c r="RU192" s="7"/>
      <c r="RV192" s="7"/>
      <c r="RW192" s="7"/>
      <c r="RX192" s="7"/>
      <c r="RY192" s="7"/>
      <c r="RZ192" s="7"/>
      <c r="SA192" s="7"/>
      <c r="SB192" s="7"/>
      <c r="SC192" s="7"/>
      <c r="SD192" s="7"/>
      <c r="SE192" s="7"/>
      <c r="SF192" s="7"/>
      <c r="SG192" s="7"/>
      <c r="SH192" s="7"/>
      <c r="SI192" s="7"/>
      <c r="SJ192" s="7"/>
      <c r="SK192" s="7"/>
      <c r="SL192" s="7"/>
      <c r="SM192" s="7"/>
      <c r="SN192" s="7"/>
      <c r="SO192" s="7"/>
      <c r="SP192" s="7"/>
      <c r="SQ192" s="7"/>
      <c r="SR192" s="7"/>
      <c r="SS192" s="7"/>
      <c r="ST192" s="7"/>
      <c r="SU192" s="7"/>
      <c r="SV192" s="7"/>
      <c r="SW192" s="7"/>
      <c r="SX192" s="7"/>
      <c r="SY192" s="7"/>
      <c r="SZ192" s="7"/>
      <c r="TA192" s="7"/>
      <c r="TB192" s="7"/>
      <c r="TC192" s="7"/>
      <c r="TD192" s="7"/>
      <c r="TE192" s="7"/>
      <c r="TF192" s="7"/>
      <c r="TG192" s="7"/>
      <c r="TH192" s="7"/>
      <c r="TI192" s="7"/>
      <c r="TJ192" s="7"/>
      <c r="TK192" s="7"/>
      <c r="TL192" s="7"/>
      <c r="TM192" s="7"/>
      <c r="TN192" s="7"/>
      <c r="TO192" s="7"/>
      <c r="TP192" s="7"/>
      <c r="TQ192" s="7"/>
      <c r="TR192" s="7"/>
      <c r="TS192" s="7"/>
      <c r="TT192" s="7"/>
      <c r="TU192" s="7"/>
      <c r="TV192" s="7"/>
      <c r="TW192" s="7"/>
      <c r="TX192" s="7"/>
      <c r="TY192" s="7"/>
      <c r="TZ192" s="7"/>
      <c r="UA192" s="7"/>
      <c r="UB192" s="7"/>
      <c r="UC192" s="7"/>
      <c r="UD192" s="7"/>
      <c r="UE192" s="7"/>
      <c r="UF192" s="7"/>
      <c r="UG192" s="7"/>
      <c r="UH192" s="7"/>
      <c r="UI192" s="7"/>
      <c r="UJ192" s="7"/>
      <c r="UK192" s="7"/>
      <c r="UL192" s="7"/>
      <c r="UM192" s="7"/>
      <c r="UN192" s="7"/>
      <c r="UO192" s="7"/>
      <c r="UP192" s="7"/>
      <c r="UQ192" s="7"/>
      <c r="UR192" s="7"/>
      <c r="US192" s="7"/>
      <c r="UT192" s="7"/>
      <c r="UU192" s="7"/>
      <c r="UV192" s="7"/>
      <c r="UW192" s="7"/>
      <c r="UX192" s="7"/>
      <c r="UY192" s="7"/>
      <c r="UZ192" s="7"/>
      <c r="VA192" s="7"/>
      <c r="VB192" s="7"/>
      <c r="VC192" s="7"/>
      <c r="VD192" s="7"/>
      <c r="VE192" s="7"/>
      <c r="VF192" s="7"/>
      <c r="VG192" s="7"/>
      <c r="VH192" s="7"/>
      <c r="VI192" s="7"/>
      <c r="VJ192" s="7"/>
      <c r="VK192" s="7"/>
      <c r="VL192" s="7"/>
      <c r="VM192" s="7"/>
      <c r="VN192" s="7"/>
      <c r="VO192" s="7"/>
      <c r="VP192" s="7"/>
      <c r="VQ192" s="7"/>
      <c r="VR192" s="7"/>
      <c r="VS192" s="7"/>
      <c r="VT192" s="7"/>
      <c r="VU192" s="7"/>
      <c r="VV192" s="7"/>
      <c r="VW192" s="7"/>
      <c r="VX192" s="7"/>
      <c r="VY192" s="7"/>
      <c r="VZ192" s="7"/>
      <c r="WA192" s="7"/>
      <c r="WB192" s="7"/>
      <c r="WC192" s="7"/>
      <c r="WD192" s="7"/>
      <c r="WE192" s="7"/>
      <c r="WF192" s="7"/>
      <c r="WG192" s="7"/>
      <c r="WH192" s="7"/>
      <c r="WI192" s="7"/>
      <c r="WJ192" s="7"/>
      <c r="WK192" s="7"/>
      <c r="WL192" s="7"/>
      <c r="WM192" s="7"/>
      <c r="WN192" s="7"/>
      <c r="WO192" s="7"/>
      <c r="WP192" s="7"/>
      <c r="WQ192" s="7"/>
      <c r="WR192" s="7"/>
      <c r="WS192" s="7"/>
      <c r="WT192" s="7"/>
      <c r="WU192" s="7"/>
      <c r="WV192" s="7"/>
      <c r="WW192" s="7"/>
      <c r="WX192" s="7"/>
      <c r="WY192" s="7"/>
      <c r="WZ192" s="7"/>
      <c r="XA192" s="7"/>
      <c r="XB192" s="7"/>
      <c r="XC192" s="7"/>
      <c r="XD192" s="7"/>
      <c r="XE192" s="7"/>
      <c r="XF192" s="7"/>
      <c r="XG192" s="7"/>
      <c r="XH192" s="7"/>
      <c r="XI192" s="7"/>
      <c r="XJ192" s="7"/>
      <c r="XK192" s="7"/>
      <c r="XL192" s="7"/>
      <c r="XM192" s="7"/>
      <c r="XN192" s="7"/>
      <c r="XO192" s="7"/>
      <c r="XP192" s="7"/>
      <c r="XQ192" s="7"/>
      <c r="XR192" s="7"/>
      <c r="XS192" s="7"/>
      <c r="XT192" s="7"/>
      <c r="XU192" s="7"/>
      <c r="XV192" s="7"/>
      <c r="XW192" s="7"/>
      <c r="XX192" s="7"/>
      <c r="XY192" s="7"/>
      <c r="XZ192" s="7"/>
      <c r="YA192" s="7"/>
      <c r="YB192" s="7"/>
      <c r="YC192" s="7"/>
      <c r="YD192" s="7"/>
      <c r="YE192" s="7"/>
      <c r="YF192" s="7"/>
      <c r="YG192" s="7"/>
      <c r="YH192" s="7"/>
      <c r="YI192" s="7"/>
      <c r="YJ192" s="7"/>
      <c r="YK192" s="7"/>
      <c r="YL192" s="7"/>
      <c r="YM192" s="7"/>
      <c r="YN192" s="7"/>
      <c r="YO192" s="7"/>
      <c r="YP192" s="7"/>
      <c r="YQ192" s="7"/>
      <c r="YR192" s="7"/>
      <c r="YS192" s="7"/>
      <c r="YT192" s="7"/>
      <c r="YU192" s="7"/>
      <c r="YV192" s="7"/>
      <c r="YW192" s="7"/>
      <c r="YX192" s="7"/>
      <c r="YY192" s="7"/>
      <c r="YZ192" s="7"/>
      <c r="ZA192" s="7"/>
      <c r="ZB192" s="7"/>
      <c r="ZC192" s="7"/>
      <c r="ZD192" s="7"/>
      <c r="ZE192" s="7"/>
      <c r="ZF192" s="7"/>
      <c r="ZG192" s="7"/>
      <c r="ZH192" s="7"/>
      <c r="ZI192" s="7"/>
      <c r="ZJ192" s="7"/>
      <c r="ZK192" s="7"/>
      <c r="ZL192" s="7"/>
      <c r="ZM192" s="7"/>
      <c r="ZN192" s="7"/>
      <c r="ZO192" s="7"/>
      <c r="ZP192" s="7"/>
      <c r="ZQ192" s="7"/>
      <c r="ZR192" s="7"/>
      <c r="ZS192" s="7"/>
      <c r="ZT192" s="7"/>
      <c r="ZU192" s="7"/>
      <c r="ZV192" s="7"/>
      <c r="ZW192" s="7"/>
      <c r="ZX192" s="7"/>
      <c r="ZY192" s="7"/>
      <c r="ZZ192" s="7"/>
      <c r="AAA192" s="7"/>
      <c r="AAB192" s="7"/>
      <c r="AAC192" s="7"/>
      <c r="AAD192" s="7"/>
      <c r="AAE192" s="7"/>
      <c r="AAF192" s="7"/>
      <c r="AAG192" s="7"/>
      <c r="AAH192" s="7"/>
      <c r="AAI192" s="7"/>
      <c r="AAJ192" s="7"/>
      <c r="AAK192" s="7"/>
      <c r="AAL192" s="7"/>
      <c r="AAM192" s="7"/>
      <c r="AAN192" s="7"/>
      <c r="AAO192" s="7"/>
      <c r="AAP192" s="7"/>
      <c r="AAQ192" s="7"/>
      <c r="AAR192" s="7"/>
      <c r="AAS192" s="7"/>
      <c r="AAT192" s="7"/>
      <c r="AAU192" s="7"/>
      <c r="AAV192" s="7"/>
      <c r="AAW192" s="7"/>
      <c r="AAX192" s="7"/>
      <c r="AAY192" s="7"/>
      <c r="AAZ192" s="7"/>
      <c r="ABA192" s="7"/>
      <c r="ABB192" s="7"/>
      <c r="ABC192" s="7"/>
      <c r="ABD192" s="7"/>
      <c r="ABE192" s="7"/>
      <c r="ABF192" s="7"/>
      <c r="ABG192" s="7"/>
      <c r="ABH192" s="7"/>
      <c r="ABI192" s="7"/>
      <c r="ABJ192" s="7"/>
      <c r="ABK192" s="7"/>
      <c r="ABL192" s="7"/>
      <c r="ABM192" s="7"/>
      <c r="ABN192" s="7"/>
      <c r="ABO192" s="7"/>
      <c r="ABP192" s="7"/>
      <c r="ABQ192" s="7"/>
      <c r="ABR192" s="7"/>
      <c r="ABS192" s="7"/>
      <c r="ABT192" s="7"/>
      <c r="ABU192" s="7"/>
      <c r="ABV192" s="7"/>
      <c r="ABW192" s="7"/>
      <c r="ABX192" s="7"/>
      <c r="ABY192" s="7"/>
      <c r="ABZ192" s="7"/>
      <c r="ACA192" s="7"/>
      <c r="ACB192" s="7"/>
      <c r="ACC192" s="7"/>
      <c r="ACD192" s="7"/>
      <c r="ACE192" s="7"/>
      <c r="ACF192" s="7"/>
      <c r="ACG192" s="7"/>
      <c r="ACH192" s="7"/>
      <c r="ACI192" s="7"/>
      <c r="ACJ192" s="7"/>
      <c r="ACK192" s="7"/>
      <c r="ACL192" s="7"/>
      <c r="ACM192" s="7"/>
      <c r="ACN192" s="7"/>
      <c r="ACO192" s="7"/>
      <c r="ACP192" s="7"/>
      <c r="ACQ192" s="7"/>
      <c r="ACR192" s="7"/>
      <c r="ACS192" s="7"/>
      <c r="ACT192" s="7"/>
      <c r="ACU192" s="7"/>
      <c r="ACV192" s="7"/>
      <c r="ACW192" s="7"/>
      <c r="ACX192" s="7"/>
      <c r="ACY192" s="7"/>
      <c r="ACZ192" s="7"/>
      <c r="ADA192" s="7"/>
      <c r="ADB192" s="7"/>
      <c r="ADC192" s="7"/>
      <c r="ADD192" s="7"/>
      <c r="ADE192" s="7"/>
      <c r="ADF192" s="7"/>
      <c r="ADG192" s="7"/>
      <c r="ADH192" s="7"/>
      <c r="ADI192" s="7"/>
      <c r="ADJ192" s="7"/>
      <c r="ADK192" s="7"/>
      <c r="ADL192" s="7"/>
      <c r="ADM192" s="7"/>
      <c r="ADN192" s="7"/>
      <c r="ADO192" s="7"/>
      <c r="ADP192" s="7"/>
      <c r="ADQ192" s="7"/>
      <c r="ADR192" s="7"/>
      <c r="ADS192" s="7"/>
      <c r="ADT192" s="7"/>
      <c r="ADU192" s="7"/>
      <c r="ADV192" s="7"/>
      <c r="ADW192" s="7"/>
      <c r="ADX192" s="7"/>
      <c r="ADY192" s="7"/>
      <c r="ADZ192" s="7"/>
      <c r="AEA192" s="7"/>
      <c r="AEB192" s="7"/>
      <c r="AEC192" s="7"/>
      <c r="AED192" s="7"/>
      <c r="AEE192" s="7"/>
      <c r="AEF192" s="7"/>
      <c r="AEG192" s="7"/>
      <c r="AEH192" s="7"/>
      <c r="AEI192" s="7"/>
      <c r="AEJ192" s="7"/>
      <c r="AEK192" s="7"/>
      <c r="AEL192" s="7"/>
      <c r="AEM192" s="7"/>
      <c r="AEN192" s="7"/>
      <c r="AEO192" s="7"/>
      <c r="AEP192" s="7"/>
      <c r="AEQ192" s="7"/>
      <c r="AER192" s="7"/>
      <c r="AES192" s="7"/>
      <c r="AET192" s="7"/>
      <c r="AEU192" s="7"/>
      <c r="AEV192" s="7"/>
      <c r="AEW192" s="7"/>
      <c r="AEX192" s="7"/>
      <c r="AEY192" s="7"/>
      <c r="AEZ192" s="7"/>
      <c r="AFA192" s="7"/>
      <c r="AFB192" s="7"/>
      <c r="AFC192" s="7"/>
      <c r="AFD192" s="7"/>
      <c r="AFE192" s="7"/>
      <c r="AFF192" s="7"/>
      <c r="AFG192" s="7"/>
      <c r="AFH192" s="7"/>
      <c r="AFI192" s="7"/>
      <c r="AFJ192" s="7"/>
      <c r="AFK192" s="7"/>
      <c r="AFL192" s="7"/>
      <c r="AFM192" s="7"/>
      <c r="AFN192" s="7"/>
      <c r="AFO192" s="7"/>
      <c r="AFP192" s="7"/>
      <c r="AFQ192" s="7"/>
      <c r="AFR192" s="7"/>
      <c r="AFS192" s="7"/>
      <c r="AFT192" s="7"/>
      <c r="AFU192" s="7"/>
      <c r="AFV192" s="7"/>
      <c r="AFW192" s="7"/>
      <c r="AFX192" s="7"/>
      <c r="AFY192" s="7"/>
      <c r="AFZ192" s="7"/>
      <c r="AGA192" s="7"/>
      <c r="AGB192" s="7"/>
      <c r="AGC192" s="7"/>
      <c r="AGD192" s="7"/>
      <c r="AGE192" s="7"/>
      <c r="AGF192" s="7"/>
      <c r="AGG192" s="7"/>
      <c r="AGH192" s="7"/>
      <c r="AGI192" s="7"/>
      <c r="AGJ192" s="7"/>
      <c r="AGK192" s="7"/>
      <c r="AGL192" s="7"/>
      <c r="AGM192" s="7"/>
      <c r="AGN192" s="7"/>
      <c r="AGO192" s="7"/>
      <c r="AGP192" s="7"/>
      <c r="AGQ192" s="7"/>
      <c r="AGR192" s="7"/>
      <c r="AGS192" s="7"/>
      <c r="AGT192" s="7"/>
      <c r="AGU192" s="7"/>
      <c r="AGV192" s="7"/>
      <c r="AGW192" s="7"/>
      <c r="AGX192" s="7"/>
      <c r="AGY192" s="7"/>
      <c r="AGZ192" s="7"/>
      <c r="AHA192" s="7"/>
      <c r="AHB192" s="7"/>
      <c r="AHC192" s="7"/>
      <c r="AHD192" s="7"/>
      <c r="AHE192" s="7"/>
      <c r="AHF192" s="7"/>
      <c r="AHG192" s="7"/>
      <c r="AHH192" s="7"/>
      <c r="AHI192" s="7"/>
      <c r="AHJ192" s="7"/>
      <c r="AHK192" s="7"/>
      <c r="AHL192" s="7"/>
      <c r="AHM192" s="7"/>
      <c r="AHN192" s="7"/>
      <c r="AHO192" s="7"/>
      <c r="AHP192" s="7"/>
      <c r="AHQ192" s="7"/>
      <c r="AHR192" s="7"/>
      <c r="AHS192" s="7"/>
      <c r="AHT192" s="7"/>
      <c r="AHU192" s="7"/>
      <c r="AHV192" s="7"/>
      <c r="AHW192" s="7"/>
      <c r="AHX192" s="7"/>
      <c r="AHY192" s="7"/>
      <c r="AHZ192" s="7"/>
      <c r="AIA192" s="7"/>
      <c r="AIB192" s="7"/>
      <c r="AIC192" s="7"/>
      <c r="AID192" s="7"/>
      <c r="AIE192" s="7"/>
      <c r="AIF192" s="7"/>
      <c r="AIG192" s="7"/>
      <c r="AIH192" s="7"/>
      <c r="AII192" s="7"/>
      <c r="AIJ192" s="7"/>
      <c r="AIK192" s="7"/>
      <c r="AIL192" s="7"/>
      <c r="AIM192" s="7"/>
      <c r="AIN192" s="7"/>
      <c r="AIO192" s="7"/>
      <c r="AIP192" s="7"/>
      <c r="AIQ192" s="7"/>
      <c r="AIR192" s="7"/>
      <c r="AIS192" s="7"/>
      <c r="AIT192" s="7"/>
      <c r="AIU192" s="7"/>
      <c r="AIV192" s="7"/>
      <c r="AIW192" s="7"/>
      <c r="AIX192" s="7"/>
      <c r="AIY192" s="7"/>
      <c r="AIZ192" s="7"/>
      <c r="AJA192" s="7"/>
      <c r="AJB192" s="7"/>
      <c r="AJC192" s="7"/>
      <c r="AJD192" s="7"/>
      <c r="AJE192" s="7"/>
      <c r="AJF192" s="7"/>
      <c r="AJG192" s="7"/>
      <c r="AJH192" s="7"/>
      <c r="AJI192" s="7"/>
      <c r="AJJ192" s="7"/>
      <c r="AJK192" s="7"/>
      <c r="AJL192" s="7"/>
      <c r="AJM192" s="7"/>
      <c r="AJN192" s="7"/>
      <c r="AJO192" s="7"/>
      <c r="AJP192" s="7"/>
      <c r="AJQ192" s="7"/>
      <c r="AJR192" s="7"/>
      <c r="AJS192" s="7"/>
      <c r="AJT192" s="7"/>
      <c r="AJU192" s="7"/>
      <c r="AJV192" s="7"/>
      <c r="AJW192" s="7"/>
      <c r="AJX192" s="7"/>
      <c r="AJY192" s="7"/>
      <c r="AJZ192" s="7"/>
      <c r="AKA192" s="7"/>
      <c r="AKB192" s="7"/>
      <c r="AKC192" s="7"/>
      <c r="AKD192" s="7"/>
      <c r="AKE192" s="7"/>
      <c r="AKF192" s="7"/>
      <c r="AKG192" s="7"/>
      <c r="AKH192" s="7"/>
      <c r="AKI192" s="7"/>
      <c r="AKJ192" s="7"/>
      <c r="AKK192" s="7"/>
      <c r="AKL192" s="7"/>
      <c r="AKM192" s="7"/>
      <c r="AKN192" s="7"/>
      <c r="AKO192" s="7"/>
      <c r="AKP192" s="7"/>
      <c r="AKQ192" s="7"/>
      <c r="AKR192" s="7"/>
      <c r="AKS192" s="7"/>
      <c r="AKT192" s="7"/>
      <c r="AKU192" s="7"/>
      <c r="AKV192" s="7"/>
      <c r="AKW192" s="7"/>
      <c r="AKX192" s="7"/>
      <c r="AKY192" s="7"/>
      <c r="AKZ192" s="7"/>
      <c r="ALA192" s="7"/>
      <c r="ALB192" s="7"/>
      <c r="ALC192" s="7"/>
      <c r="ALD192" s="7"/>
      <c r="ALE192" s="7"/>
      <c r="ALF192" s="7"/>
      <c r="ALG192" s="7"/>
      <c r="ALH192" s="7"/>
      <c r="ALI192" s="7"/>
      <c r="ALJ192" s="7"/>
      <c r="ALK192" s="7"/>
      <c r="ALL192" s="7"/>
      <c r="ALM192" s="7"/>
      <c r="ALN192" s="7"/>
      <c r="ALO192" s="7"/>
      <c r="ALP192" s="7"/>
      <c r="ALQ192" s="7"/>
      <c r="ALR192" s="7"/>
      <c r="ALS192" s="7"/>
      <c r="ALT192" s="7"/>
      <c r="ALU192" s="7"/>
      <c r="ALV192" s="7"/>
      <c r="ALW192" s="7"/>
      <c r="ALX192" s="7"/>
      <c r="ALY192" s="7"/>
      <c r="ALZ192" s="7"/>
      <c r="AMA192" s="7"/>
      <c r="AMB192" s="7"/>
      <c r="AMC192" s="7"/>
      <c r="AMD192" s="7"/>
      <c r="AME192" s="7"/>
      <c r="AMF192" s="7"/>
      <c r="AMG192" s="7"/>
      <c r="AMH192" s="7"/>
      <c r="AMI192" s="7"/>
      <c r="AMJ192" s="7"/>
      <c r="AMK192" s="7"/>
      <c r="AML192" s="7"/>
      <c r="AMM192" s="7"/>
      <c r="AMN192" s="7"/>
      <c r="AMO192" s="7"/>
      <c r="AMP192" s="7"/>
      <c r="AMQ192" s="7"/>
      <c r="AMR192" s="7"/>
      <c r="AMS192" s="7"/>
      <c r="AMT192" s="7"/>
      <c r="AMU192" s="7"/>
      <c r="AMV192" s="7"/>
      <c r="AMW192" s="7"/>
      <c r="AMX192" s="7"/>
      <c r="AMY192" s="7"/>
      <c r="AMZ192" s="7"/>
      <c r="ANA192" s="7"/>
      <c r="ANB192" s="7"/>
      <c r="ANC192" s="7"/>
      <c r="AND192" s="7"/>
      <c r="ANE192" s="7"/>
      <c r="ANF192" s="7"/>
      <c r="ANG192" s="7"/>
      <c r="ANH192" s="7"/>
      <c r="ANI192" s="7"/>
      <c r="ANJ192" s="7"/>
      <c r="ANK192" s="7"/>
      <c r="ANL192" s="7"/>
      <c r="ANM192" s="7"/>
      <c r="ANN192" s="7"/>
      <c r="ANO192" s="7"/>
      <c r="ANP192" s="7"/>
      <c r="ANQ192" s="7"/>
      <c r="ANR192" s="7"/>
      <c r="ANS192" s="7"/>
      <c r="ANT192" s="7"/>
      <c r="ANU192" s="7"/>
      <c r="ANV192" s="7"/>
      <c r="ANW192" s="7"/>
      <c r="ANX192" s="7"/>
      <c r="ANY192" s="7"/>
      <c r="ANZ192" s="7"/>
      <c r="AOA192" s="7"/>
      <c r="AOB192" s="7"/>
      <c r="AOC192" s="7"/>
      <c r="AOD192" s="7"/>
      <c r="AOE192" s="7"/>
      <c r="AOF192" s="7"/>
      <c r="AOG192" s="7"/>
      <c r="AOH192" s="7"/>
      <c r="AOI192" s="7"/>
      <c r="AOJ192" s="7"/>
      <c r="AOK192" s="7"/>
      <c r="AOL192" s="7"/>
      <c r="AOM192" s="7"/>
      <c r="AON192" s="7"/>
      <c r="AOO192" s="7"/>
      <c r="AOP192" s="7"/>
      <c r="AOQ192" s="7"/>
      <c r="AOR192" s="7"/>
      <c r="AOS192" s="7"/>
      <c r="AOT192" s="7"/>
      <c r="AOU192" s="7"/>
      <c r="AOV192" s="7"/>
      <c r="AOW192" s="7"/>
      <c r="AOX192" s="7"/>
      <c r="AOY192" s="7"/>
      <c r="AOZ192" s="7"/>
      <c r="APA192" s="7"/>
      <c r="APB192" s="7"/>
      <c r="APC192" s="7"/>
      <c r="APD192" s="7"/>
      <c r="APE192" s="7"/>
      <c r="APF192" s="7"/>
      <c r="APG192" s="7"/>
      <c r="APH192" s="7"/>
      <c r="API192" s="7"/>
      <c r="APJ192" s="7"/>
      <c r="APK192" s="7"/>
      <c r="APL192" s="7"/>
      <c r="APM192" s="7"/>
      <c r="APN192" s="7"/>
      <c r="APO192" s="7"/>
      <c r="APP192" s="7"/>
      <c r="APQ192" s="7"/>
      <c r="APR192" s="7"/>
      <c r="APS192" s="7"/>
      <c r="APT192" s="7"/>
      <c r="APU192" s="7"/>
      <c r="APV192" s="7"/>
      <c r="APW192" s="7"/>
      <c r="APX192" s="7"/>
      <c r="APY192" s="7"/>
      <c r="APZ192" s="7"/>
      <c r="AQA192" s="7"/>
      <c r="AQB192" s="7"/>
      <c r="AQC192" s="7"/>
      <c r="AQD192" s="7"/>
      <c r="AQE192" s="7"/>
      <c r="AQF192" s="7"/>
      <c r="AQG192" s="7"/>
      <c r="AQH192" s="7"/>
      <c r="AQI192" s="7"/>
      <c r="AQJ192" s="7"/>
      <c r="AQK192" s="7"/>
      <c r="AQL192" s="7"/>
      <c r="AQM192" s="7"/>
      <c r="AQN192" s="7"/>
      <c r="AQO192" s="7"/>
      <c r="AQP192" s="7"/>
      <c r="AQQ192" s="7"/>
      <c r="AQR192" s="7"/>
      <c r="AQS192" s="7"/>
      <c r="AQT192" s="7"/>
      <c r="AQU192" s="7"/>
      <c r="AQV192" s="7"/>
      <c r="AQW192" s="7"/>
      <c r="AQX192" s="7"/>
      <c r="AQY192" s="7"/>
      <c r="AQZ192" s="7"/>
      <c r="ARA192" s="7"/>
      <c r="ARB192" s="7"/>
      <c r="ARC192" s="7"/>
      <c r="ARD192" s="7"/>
      <c r="ARE192" s="7"/>
      <c r="ARF192" s="7"/>
      <c r="ARG192" s="7"/>
      <c r="ARH192" s="7"/>
      <c r="ARI192" s="7"/>
      <c r="ARJ192" s="7"/>
      <c r="ARK192" s="7"/>
      <c r="ARL192" s="7"/>
      <c r="ARM192" s="7"/>
      <c r="ARN192" s="7"/>
      <c r="ARO192" s="7"/>
      <c r="ARP192" s="7"/>
      <c r="ARQ192" s="7"/>
      <c r="ARR192" s="7"/>
      <c r="ARS192" s="7"/>
      <c r="ART192" s="7"/>
      <c r="ARU192" s="7"/>
      <c r="ARV192" s="7"/>
      <c r="ARW192" s="7"/>
      <c r="ARX192" s="7"/>
      <c r="ARY192" s="7"/>
      <c r="ARZ192" s="7"/>
      <c r="ASA192" s="7"/>
      <c r="ASB192" s="7"/>
      <c r="ASC192" s="7"/>
      <c r="ASD192" s="7"/>
      <c r="ASE192" s="7"/>
      <c r="ASF192" s="7"/>
      <c r="ASG192" s="7"/>
      <c r="ASH192" s="7"/>
      <c r="ASI192" s="7"/>
      <c r="ASJ192" s="7"/>
      <c r="ASK192" s="7"/>
      <c r="ASL192" s="7"/>
      <c r="ASM192" s="7"/>
      <c r="ASN192" s="7"/>
      <c r="ASO192" s="7"/>
      <c r="ASP192" s="7"/>
      <c r="ASQ192" s="7"/>
      <c r="ASR192" s="7"/>
      <c r="ASS192" s="7"/>
      <c r="AST192" s="7"/>
      <c r="ASU192" s="7"/>
      <c r="ASV192" s="7"/>
      <c r="ASW192" s="7"/>
      <c r="ASX192" s="7"/>
      <c r="ASY192" s="7"/>
      <c r="ASZ192" s="7"/>
      <c r="ATA192" s="7"/>
      <c r="ATB192" s="7"/>
      <c r="ATC192" s="7"/>
      <c r="ATD192" s="7"/>
      <c r="ATE192" s="7"/>
      <c r="ATF192" s="7"/>
      <c r="ATG192" s="7"/>
      <c r="ATH192" s="7"/>
      <c r="ATI192" s="7"/>
      <c r="ATJ192" s="7"/>
      <c r="ATK192" s="7"/>
      <c r="ATL192" s="7"/>
      <c r="ATM192" s="7"/>
      <c r="ATN192" s="7"/>
      <c r="ATO192" s="7"/>
      <c r="ATP192" s="7"/>
      <c r="ATQ192" s="7"/>
      <c r="ATR192" s="7"/>
      <c r="ATS192" s="7"/>
      <c r="ATT192" s="7"/>
      <c r="ATU192" s="7"/>
      <c r="ATV192" s="7"/>
      <c r="ATW192" s="7"/>
      <c r="ATX192" s="7"/>
      <c r="ATY192" s="7"/>
      <c r="ATZ192" s="7"/>
      <c r="AUA192" s="7"/>
      <c r="AUB192" s="7"/>
      <c r="AUC192" s="7"/>
      <c r="AUD192" s="7"/>
      <c r="AUE192" s="7"/>
      <c r="AUF192" s="7"/>
      <c r="AUG192" s="7"/>
      <c r="AUH192" s="7"/>
      <c r="AUI192" s="7"/>
      <c r="AUJ192" s="7"/>
      <c r="AUK192" s="7"/>
      <c r="AUL192" s="7"/>
      <c r="AUM192" s="7"/>
      <c r="AUN192" s="7"/>
      <c r="AUO192" s="7"/>
      <c r="AUP192" s="7"/>
      <c r="AUQ192" s="7"/>
      <c r="AUR192" s="7"/>
      <c r="AUS192" s="7"/>
      <c r="AUT192" s="7"/>
      <c r="AUU192" s="7"/>
      <c r="AUV192" s="7"/>
      <c r="AUW192" s="7"/>
      <c r="AUX192" s="7"/>
      <c r="AUY192" s="7"/>
      <c r="AUZ192" s="7"/>
      <c r="AVA192" s="7"/>
      <c r="AVB192" s="7"/>
      <c r="AVC192" s="7"/>
      <c r="AVD192" s="7"/>
      <c r="AVE192" s="7"/>
      <c r="AVF192" s="7"/>
      <c r="AVG192" s="7"/>
      <c r="AVH192" s="7"/>
      <c r="AVI192" s="7"/>
      <c r="AVJ192" s="7"/>
      <c r="AVK192" s="7"/>
      <c r="AVL192" s="7"/>
      <c r="AVM192" s="7"/>
      <c r="AVN192" s="7"/>
      <c r="AVO192" s="7"/>
      <c r="AVP192" s="7"/>
      <c r="AVQ192" s="7"/>
      <c r="AVR192" s="7"/>
      <c r="AVS192" s="7"/>
      <c r="AVT192" s="7"/>
      <c r="AVU192" s="7"/>
      <c r="AVV192" s="7"/>
      <c r="AVW192" s="7"/>
      <c r="AVX192" s="7"/>
      <c r="AVY192" s="7"/>
      <c r="AVZ192" s="7"/>
      <c r="AWA192" s="7"/>
      <c r="AWB192" s="7"/>
      <c r="AWC192" s="7"/>
      <c r="AWD192" s="7"/>
      <c r="AWE192" s="7"/>
      <c r="AWF192" s="7"/>
      <c r="AWG192" s="7"/>
      <c r="AWH192" s="7"/>
      <c r="AWI192" s="7"/>
      <c r="AWJ192" s="7"/>
      <c r="AWK192" s="7"/>
      <c r="AWL192" s="7"/>
      <c r="AWM192" s="7"/>
      <c r="AWN192" s="7"/>
      <c r="AWO192" s="7"/>
      <c r="AWP192" s="7"/>
      <c r="AWQ192" s="7"/>
      <c r="AWR192" s="7"/>
      <c r="AWS192" s="7"/>
      <c r="AWT192" s="7"/>
      <c r="AWU192" s="7"/>
      <c r="AWV192" s="7"/>
      <c r="AWW192" s="7"/>
      <c r="AWX192" s="7"/>
      <c r="AWY192" s="7"/>
      <c r="AWZ192" s="7"/>
      <c r="AXA192" s="7"/>
      <c r="AXB192" s="7"/>
      <c r="AXC192" s="7"/>
      <c r="AXD192" s="7"/>
      <c r="AXE192" s="7"/>
      <c r="AXF192" s="7"/>
      <c r="AXG192" s="7"/>
      <c r="AXH192" s="7"/>
      <c r="AXI192" s="7"/>
      <c r="AXJ192" s="7"/>
      <c r="AXK192" s="7"/>
      <c r="AXL192" s="7"/>
      <c r="AXM192" s="7"/>
      <c r="AXN192" s="7"/>
      <c r="AXO192" s="7"/>
      <c r="AXP192" s="7"/>
      <c r="AXQ192" s="7"/>
      <c r="AXR192" s="7"/>
      <c r="AXS192" s="7"/>
      <c r="AXT192" s="7"/>
      <c r="AXU192" s="7"/>
      <c r="AXV192" s="7"/>
      <c r="AXW192" s="7"/>
      <c r="AXX192" s="7"/>
      <c r="AXY192" s="7"/>
      <c r="AXZ192" s="7"/>
      <c r="AYA192" s="7"/>
      <c r="AYB192" s="7"/>
      <c r="AYC192" s="7"/>
      <c r="AYD192" s="7"/>
      <c r="AYE192" s="7"/>
      <c r="AYF192" s="7"/>
      <c r="AYG192" s="7"/>
      <c r="AYH192" s="7"/>
      <c r="AYI192" s="7"/>
      <c r="AYJ192" s="7"/>
      <c r="AYK192" s="7"/>
      <c r="AYL192" s="7"/>
      <c r="AYM192" s="7"/>
      <c r="AYN192" s="7"/>
      <c r="AYO192" s="7"/>
      <c r="AYP192" s="7"/>
      <c r="AYQ192" s="7"/>
      <c r="AYR192" s="7"/>
      <c r="AYS192" s="7"/>
      <c r="AYT192" s="7"/>
      <c r="AYU192" s="7"/>
      <c r="AYV192" s="7"/>
      <c r="AYW192" s="7"/>
      <c r="AYX192" s="7"/>
      <c r="AYY192" s="7"/>
      <c r="AYZ192" s="7"/>
      <c r="AZA192" s="7"/>
      <c r="AZB192" s="7"/>
      <c r="AZC192" s="7"/>
      <c r="AZD192" s="7"/>
      <c r="AZE192" s="7"/>
      <c r="AZF192" s="7"/>
      <c r="AZG192" s="7"/>
      <c r="AZH192" s="7"/>
      <c r="AZI192" s="7"/>
      <c r="AZJ192" s="7"/>
      <c r="AZK192" s="7"/>
      <c r="AZL192" s="7"/>
      <c r="AZM192" s="7"/>
      <c r="AZN192" s="7"/>
      <c r="AZO192" s="7"/>
      <c r="AZP192" s="7"/>
      <c r="AZQ192" s="7"/>
      <c r="AZR192" s="7"/>
      <c r="AZS192" s="7"/>
      <c r="AZT192" s="7"/>
      <c r="AZU192" s="7"/>
      <c r="AZV192" s="7"/>
      <c r="AZW192" s="7"/>
      <c r="AZX192" s="7"/>
      <c r="AZY192" s="7"/>
      <c r="AZZ192" s="7"/>
      <c r="BAA192" s="7"/>
      <c r="BAB192" s="7"/>
      <c r="BAC192" s="7"/>
      <c r="BAD192" s="7"/>
      <c r="BAE192" s="7"/>
      <c r="BAF192" s="7"/>
      <c r="BAG192" s="7"/>
      <c r="BAH192" s="7"/>
      <c r="BAI192" s="7"/>
      <c r="BAJ192" s="7"/>
      <c r="BAK192" s="7"/>
      <c r="BAL192" s="7"/>
      <c r="BAM192" s="7"/>
      <c r="BAN192" s="7"/>
      <c r="BAO192" s="7"/>
      <c r="BAP192" s="7"/>
      <c r="BAQ192" s="7"/>
      <c r="BAR192" s="7"/>
      <c r="BAS192" s="7"/>
      <c r="BAT192" s="7"/>
      <c r="BAU192" s="7"/>
      <c r="BAV192" s="7"/>
      <c r="BAW192" s="7"/>
      <c r="BAX192" s="7"/>
      <c r="BAY192" s="7"/>
      <c r="BAZ192" s="7"/>
      <c r="BBA192" s="7"/>
      <c r="BBB192" s="7"/>
      <c r="BBC192" s="7"/>
      <c r="BBD192" s="7"/>
      <c r="BBE192" s="7"/>
      <c r="BBF192" s="7"/>
      <c r="BBG192" s="7"/>
      <c r="BBH192" s="7"/>
      <c r="BBI192" s="7"/>
      <c r="BBJ192" s="7"/>
      <c r="BBK192" s="7"/>
      <c r="BBL192" s="7"/>
      <c r="BBM192" s="7"/>
      <c r="BBN192" s="7"/>
      <c r="BBO192" s="7"/>
      <c r="BBP192" s="7"/>
      <c r="BBQ192" s="7"/>
      <c r="BBR192" s="7"/>
      <c r="BBS192" s="7"/>
      <c r="BBT192" s="7"/>
      <c r="BBU192" s="7"/>
      <c r="BBV192" s="7"/>
      <c r="BBW192" s="7"/>
      <c r="BBX192" s="7"/>
      <c r="BBY192" s="7"/>
      <c r="BBZ192" s="7"/>
      <c r="BCA192" s="7"/>
      <c r="BCB192" s="7"/>
      <c r="BCC192" s="7"/>
      <c r="BCD192" s="7"/>
      <c r="BCE192" s="7"/>
      <c r="BCF192" s="7"/>
      <c r="BCG192" s="7"/>
      <c r="BCH192" s="7"/>
      <c r="BCI192" s="7"/>
      <c r="BCJ192" s="7"/>
      <c r="BCK192" s="7"/>
      <c r="BCL192" s="7"/>
      <c r="BCM192" s="7"/>
      <c r="BCN192" s="7"/>
      <c r="BCO192" s="7"/>
      <c r="BCP192" s="7"/>
      <c r="BCQ192" s="7"/>
      <c r="BCR192" s="7"/>
      <c r="BCS192" s="7"/>
      <c r="BCT192" s="7"/>
      <c r="BCU192" s="7"/>
      <c r="BCV192" s="7"/>
      <c r="BCW192" s="7"/>
      <c r="BCX192" s="7"/>
      <c r="BCY192" s="7"/>
      <c r="BCZ192" s="7"/>
      <c r="BDA192" s="7"/>
      <c r="BDB192" s="7"/>
      <c r="BDC192" s="7"/>
      <c r="BDD192" s="7"/>
      <c r="BDE192" s="7"/>
      <c r="BDF192" s="7"/>
      <c r="BDG192" s="7"/>
      <c r="BDH192" s="7"/>
      <c r="BDI192" s="7"/>
      <c r="BDJ192" s="7"/>
      <c r="BDK192" s="7"/>
      <c r="BDL192" s="7"/>
      <c r="BDM192" s="7"/>
      <c r="BDN192" s="7"/>
      <c r="BDO192" s="7"/>
      <c r="BDP192" s="7"/>
      <c r="BDQ192" s="7"/>
      <c r="BDR192" s="7"/>
      <c r="BDS192" s="7"/>
      <c r="BDT192" s="7"/>
      <c r="BDU192" s="7"/>
      <c r="BDV192" s="7"/>
      <c r="BDW192" s="7"/>
      <c r="BDX192" s="7"/>
      <c r="BDY192" s="7"/>
      <c r="BDZ192" s="7"/>
      <c r="BEA192" s="7"/>
      <c r="BEB192" s="7"/>
      <c r="BEC192" s="7"/>
      <c r="BED192" s="7"/>
      <c r="BEE192" s="7"/>
      <c r="BEF192" s="7"/>
      <c r="BEG192" s="7"/>
      <c r="BEH192" s="7"/>
      <c r="BEI192" s="7"/>
      <c r="BEJ192" s="7"/>
      <c r="BEK192" s="7"/>
      <c r="BEL192" s="7"/>
      <c r="BEM192" s="7"/>
      <c r="BEN192" s="7"/>
      <c r="BEO192" s="7"/>
      <c r="BEP192" s="7"/>
      <c r="BEQ192" s="7"/>
      <c r="BER192" s="7"/>
      <c r="BES192" s="7"/>
      <c r="BET192" s="7"/>
      <c r="BEU192" s="7"/>
      <c r="BEV192" s="7"/>
      <c r="BEW192" s="7"/>
      <c r="BEX192" s="7"/>
      <c r="BEY192" s="7"/>
      <c r="BEZ192" s="7"/>
      <c r="BFA192" s="7"/>
      <c r="BFB192" s="7"/>
      <c r="BFC192" s="7"/>
      <c r="BFD192" s="7"/>
      <c r="BFE192" s="7"/>
      <c r="BFF192" s="7"/>
      <c r="BFG192" s="7"/>
      <c r="BFH192" s="7"/>
      <c r="BFI192" s="7"/>
      <c r="BFJ192" s="7"/>
      <c r="BFK192" s="7"/>
      <c r="BFL192" s="7"/>
      <c r="BFM192" s="7"/>
      <c r="BFN192" s="7"/>
      <c r="BFO192" s="7"/>
      <c r="BFP192" s="7"/>
      <c r="BFQ192" s="7"/>
      <c r="BFR192" s="7"/>
      <c r="BFS192" s="7"/>
      <c r="BFT192" s="7"/>
      <c r="BFU192" s="7"/>
      <c r="BFV192" s="7"/>
      <c r="BFW192" s="7"/>
      <c r="BFX192" s="7"/>
      <c r="BFY192" s="7"/>
      <c r="BFZ192" s="7"/>
      <c r="BGA192" s="7"/>
      <c r="BGB192" s="7"/>
      <c r="BGC192" s="7"/>
      <c r="BGD192" s="7"/>
      <c r="BGE192" s="7"/>
      <c r="BGF192" s="7"/>
      <c r="BGG192" s="7"/>
      <c r="BGH192" s="7"/>
      <c r="BGI192" s="7"/>
      <c r="BGJ192" s="7"/>
      <c r="BGK192" s="7"/>
      <c r="BGL192" s="7"/>
      <c r="BGM192" s="7"/>
      <c r="BGN192" s="7"/>
      <c r="BGO192" s="7"/>
      <c r="BGP192" s="7"/>
      <c r="BGQ192" s="7"/>
      <c r="BGR192" s="7"/>
      <c r="BGS192" s="7"/>
      <c r="BGT192" s="7"/>
      <c r="BGU192" s="7"/>
      <c r="BGV192" s="7"/>
      <c r="BGW192" s="7"/>
      <c r="BGX192" s="7"/>
      <c r="BGY192" s="7"/>
      <c r="BGZ192" s="7"/>
      <c r="BHA192" s="7"/>
      <c r="BHB192" s="7"/>
      <c r="BHC192" s="7"/>
      <c r="BHD192" s="7"/>
      <c r="BHE192" s="7"/>
      <c r="BHF192" s="7"/>
      <c r="BHG192" s="7"/>
      <c r="BHH192" s="7"/>
      <c r="BHI192" s="7"/>
      <c r="BHJ192" s="7"/>
      <c r="BHK192" s="7"/>
      <c r="BHL192" s="7"/>
      <c r="BHM192" s="7"/>
      <c r="BHN192" s="7"/>
      <c r="BHO192" s="7"/>
      <c r="BHP192" s="7"/>
      <c r="BHQ192" s="7"/>
      <c r="BHR192" s="7"/>
      <c r="BHS192" s="7"/>
      <c r="BHT192" s="7"/>
      <c r="BHU192" s="7"/>
      <c r="BHV192" s="7"/>
      <c r="BHW192" s="7"/>
      <c r="BHX192" s="7"/>
      <c r="BHY192" s="7"/>
      <c r="BHZ192" s="7"/>
      <c r="BIA192" s="7"/>
      <c r="BIB192" s="7"/>
      <c r="BIC192" s="7"/>
      <c r="BID192" s="7"/>
      <c r="BIE192" s="7"/>
      <c r="BIF192" s="7"/>
      <c r="BIG192" s="7"/>
      <c r="BIH192" s="7"/>
      <c r="BII192" s="7"/>
      <c r="BIJ192" s="7"/>
      <c r="BIK192" s="7"/>
      <c r="BIL192" s="7"/>
      <c r="BIM192" s="7"/>
      <c r="BIN192" s="7"/>
      <c r="BIO192" s="7"/>
      <c r="BIP192" s="7"/>
      <c r="BIQ192" s="7"/>
      <c r="BIR192" s="7"/>
      <c r="BIS192" s="7"/>
      <c r="BIT192" s="7"/>
      <c r="BIU192" s="7"/>
      <c r="BIV192" s="7"/>
      <c r="BIW192" s="7"/>
      <c r="BIX192" s="7"/>
      <c r="BIY192" s="7"/>
      <c r="BIZ192" s="7"/>
      <c r="BJA192" s="7"/>
      <c r="BJB192" s="7"/>
      <c r="BJC192" s="7"/>
      <c r="BJD192" s="7"/>
      <c r="BJE192" s="7"/>
      <c r="BJF192" s="7"/>
      <c r="BJG192" s="7"/>
      <c r="BJH192" s="7"/>
      <c r="BJI192" s="7"/>
      <c r="BJJ192" s="7"/>
      <c r="BJK192" s="7"/>
      <c r="BJL192" s="7"/>
      <c r="BJM192" s="7"/>
      <c r="BJN192" s="7"/>
      <c r="BJO192" s="7"/>
      <c r="BJP192" s="7"/>
      <c r="BJQ192" s="7"/>
      <c r="BJR192" s="7"/>
      <c r="BJS192" s="7"/>
      <c r="BJT192" s="7"/>
      <c r="BJU192" s="7"/>
      <c r="BJV192" s="7"/>
      <c r="BJW192" s="7"/>
      <c r="BJX192" s="7"/>
      <c r="BJY192" s="7"/>
      <c r="BJZ192" s="7"/>
      <c r="BKA192" s="7"/>
      <c r="BKB192" s="7"/>
      <c r="BKC192" s="7"/>
      <c r="BKD192" s="7"/>
      <c r="BKE192" s="7"/>
      <c r="BKF192" s="7"/>
      <c r="BKG192" s="7"/>
      <c r="BKH192" s="7"/>
      <c r="BKI192" s="7"/>
      <c r="BKJ192" s="7"/>
      <c r="BKK192" s="7"/>
      <c r="BKL192" s="7"/>
      <c r="BKM192" s="7"/>
      <c r="BKN192" s="7"/>
      <c r="BKO192" s="7"/>
      <c r="BKP192" s="7"/>
      <c r="BKQ192" s="7"/>
      <c r="BKR192" s="7"/>
      <c r="BKS192" s="7"/>
      <c r="BKT192" s="7"/>
      <c r="BKU192" s="7"/>
      <c r="BKV192" s="7"/>
      <c r="BKW192" s="7"/>
      <c r="BKX192" s="7"/>
      <c r="BKY192" s="7"/>
      <c r="BKZ192" s="7"/>
      <c r="BLA192" s="7"/>
      <c r="BLB192" s="7"/>
      <c r="BLC192" s="7"/>
      <c r="BLD192" s="7"/>
      <c r="BLE192" s="7"/>
      <c r="BLF192" s="7"/>
      <c r="BLG192" s="7"/>
      <c r="BLH192" s="7"/>
      <c r="BLI192" s="7"/>
      <c r="BLJ192" s="7"/>
      <c r="BLK192" s="7"/>
      <c r="BLL192" s="7"/>
      <c r="BLM192" s="7"/>
      <c r="BLN192" s="7"/>
      <c r="BLO192" s="7"/>
      <c r="BLP192" s="7"/>
      <c r="BLQ192" s="7"/>
      <c r="BLR192" s="7"/>
      <c r="BLS192" s="7"/>
      <c r="BLT192" s="7"/>
      <c r="BLU192" s="7"/>
      <c r="BLV192" s="7"/>
      <c r="BLW192" s="7"/>
      <c r="BLX192" s="7"/>
      <c r="BLY192" s="7"/>
      <c r="BLZ192" s="7"/>
      <c r="BMA192" s="7"/>
      <c r="BMB192" s="7"/>
      <c r="BMC192" s="7"/>
      <c r="BMD192" s="7"/>
      <c r="BME192" s="7"/>
      <c r="BMF192" s="7"/>
      <c r="BMG192" s="7"/>
      <c r="BMH192" s="7"/>
      <c r="BMI192" s="7"/>
      <c r="BMJ192" s="7"/>
      <c r="BMK192" s="7"/>
      <c r="BML192" s="7"/>
      <c r="BMM192" s="7"/>
      <c r="BMN192" s="7"/>
      <c r="BMO192" s="7"/>
      <c r="BMP192" s="7"/>
      <c r="BMQ192" s="7"/>
      <c r="BMR192" s="7"/>
      <c r="BMS192" s="7"/>
      <c r="BMT192" s="7"/>
      <c r="BMU192" s="7"/>
      <c r="BMV192" s="7"/>
      <c r="BMW192" s="7"/>
      <c r="BMX192" s="7"/>
      <c r="BMY192" s="7"/>
      <c r="BMZ192" s="7"/>
      <c r="BNA192" s="7"/>
      <c r="BNB192" s="7"/>
      <c r="BNC192" s="7"/>
      <c r="BND192" s="7"/>
      <c r="BNE192" s="7"/>
      <c r="BNF192" s="7"/>
      <c r="BNG192" s="7"/>
      <c r="BNH192" s="7"/>
      <c r="BNI192" s="7"/>
      <c r="BNJ192" s="7"/>
      <c r="BNK192" s="7"/>
      <c r="BNL192" s="7"/>
      <c r="BNM192" s="7"/>
      <c r="BNN192" s="7"/>
      <c r="BNO192" s="7"/>
      <c r="BNP192" s="7"/>
      <c r="BNQ192" s="7"/>
      <c r="BNR192" s="7"/>
      <c r="BNS192" s="7"/>
      <c r="BNT192" s="7"/>
      <c r="BNU192" s="7"/>
      <c r="BNV192" s="7"/>
      <c r="BNW192" s="7"/>
      <c r="BNX192" s="7"/>
      <c r="BNY192" s="7"/>
      <c r="BNZ192" s="7"/>
      <c r="BOA192" s="7"/>
      <c r="BOB192" s="7"/>
      <c r="BOC192" s="7"/>
      <c r="BOD192" s="7"/>
      <c r="BOE192" s="7"/>
      <c r="BOF192" s="7"/>
      <c r="BOG192" s="7"/>
      <c r="BOH192" s="7"/>
      <c r="BOI192" s="7"/>
      <c r="BOJ192" s="7"/>
      <c r="BOK192" s="6"/>
      <c r="BOL192" s="6"/>
      <c r="BOM192" s="6"/>
      <c r="BON192" s="6"/>
      <c r="BOO192" s="6"/>
      <c r="BOP192" s="6"/>
      <c r="BOQ192" s="6"/>
      <c r="BOR192" s="6"/>
      <c r="BOS192" s="6"/>
      <c r="BOT192" s="6"/>
      <c r="BOU192" s="6"/>
      <c r="BOV192" s="6"/>
      <c r="BOW192" s="6"/>
      <c r="BOX192" s="6"/>
      <c r="BOY192" s="6"/>
      <c r="BOZ192" s="6"/>
      <c r="BPA192" s="6"/>
      <c r="BPB192" s="6"/>
      <c r="BPC192" s="6"/>
      <c r="BPD192" s="6"/>
      <c r="BPE192" s="6"/>
      <c r="BPF192" s="6"/>
      <c r="BPG192" s="6"/>
      <c r="BPH192" s="6"/>
      <c r="BPI192" s="6"/>
      <c r="BPJ192" s="6"/>
      <c r="BPK192" s="6"/>
      <c r="BPL192" s="6"/>
      <c r="BPM192" s="6"/>
      <c r="BPN192" s="6"/>
      <c r="BPO192" s="6"/>
      <c r="BPP192" s="6"/>
      <c r="BPQ192" s="6"/>
      <c r="BPR192" s="6"/>
      <c r="BPS192" s="6"/>
      <c r="BPT192" s="6"/>
      <c r="BPU192" s="6"/>
      <c r="BPV192" s="6"/>
      <c r="BPW192" s="6"/>
      <c r="BPX192" s="6"/>
      <c r="BPY192" s="6"/>
      <c r="BPZ192" s="6"/>
      <c r="BQA192" s="6"/>
      <c r="BQB192" s="6"/>
      <c r="BQC192" s="6"/>
      <c r="BQD192" s="6"/>
      <c r="BQE192" s="6"/>
      <c r="BQF192" s="6"/>
      <c r="BQG192" s="6"/>
      <c r="BQH192" s="6"/>
      <c r="BQI192" s="6"/>
      <c r="BQJ192" s="6"/>
      <c r="BQK192" s="6"/>
      <c r="BQL192" s="6"/>
      <c r="BQM192" s="6"/>
      <c r="BQN192" s="6"/>
      <c r="BQO192" s="6"/>
      <c r="BQP192" s="6"/>
      <c r="BQQ192" s="6"/>
      <c r="BQR192" s="6"/>
      <c r="BQS192" s="6"/>
      <c r="BQT192" s="6"/>
      <c r="BQU192" s="6"/>
      <c r="BQV192" s="6"/>
      <c r="BQW192" s="6"/>
      <c r="BQX192" s="6"/>
      <c r="BQY192" s="6"/>
      <c r="BQZ192" s="6"/>
      <c r="BRA192" s="6"/>
      <c r="BRB192" s="6"/>
      <c r="BRC192" s="6"/>
      <c r="BRD192" s="6"/>
      <c r="BRE192" s="6"/>
      <c r="BRF192" s="6"/>
      <c r="BRG192" s="6"/>
      <c r="BRH192" s="6"/>
      <c r="BRI192" s="6"/>
      <c r="BRJ192" s="6"/>
      <c r="BRK192" s="6"/>
      <c r="BRL192" s="6"/>
      <c r="BRM192" s="6"/>
      <c r="BRN192" s="6"/>
    </row>
    <row r="193" s="4" customFormat="1" ht="25" customHeight="1" spans="1:1834">
      <c r="A193" s="16">
        <f t="shared" si="18"/>
        <v>189</v>
      </c>
      <c r="B193" s="17" t="s">
        <v>811</v>
      </c>
      <c r="C193" s="17" t="s">
        <v>812</v>
      </c>
      <c r="D193" s="17" t="s">
        <v>17</v>
      </c>
      <c r="E193" s="17" t="s">
        <v>801</v>
      </c>
      <c r="F193" s="17" t="s">
        <v>315</v>
      </c>
      <c r="G193" s="17" t="s">
        <v>813</v>
      </c>
      <c r="H193" s="17" t="s">
        <v>451</v>
      </c>
      <c r="I193" s="17" t="s">
        <v>48</v>
      </c>
      <c r="J193" s="17" t="s">
        <v>23</v>
      </c>
      <c r="K193" s="28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  <c r="FA193" s="7"/>
      <c r="FB193" s="7"/>
      <c r="FC193" s="7"/>
      <c r="FD193" s="7"/>
      <c r="FE193" s="7"/>
      <c r="FF193" s="7"/>
      <c r="FG193" s="7"/>
      <c r="FH193" s="7"/>
      <c r="FI193" s="7"/>
      <c r="FJ193" s="7"/>
      <c r="FK193" s="7"/>
      <c r="FL193" s="7"/>
      <c r="FM193" s="7"/>
      <c r="FN193" s="7"/>
      <c r="FO193" s="7"/>
      <c r="FP193" s="7"/>
      <c r="FQ193" s="7"/>
      <c r="FR193" s="7"/>
      <c r="FS193" s="7"/>
      <c r="FT193" s="7"/>
      <c r="FU193" s="7"/>
      <c r="FV193" s="7"/>
      <c r="FW193" s="7"/>
      <c r="FX193" s="7"/>
      <c r="FY193" s="7"/>
      <c r="FZ193" s="7"/>
      <c r="GA193" s="7"/>
      <c r="GB193" s="7"/>
      <c r="GC193" s="7"/>
      <c r="GD193" s="7"/>
      <c r="GE193" s="7"/>
      <c r="GF193" s="7"/>
      <c r="GG193" s="7"/>
      <c r="GH193" s="7"/>
      <c r="GI193" s="7"/>
      <c r="GJ193" s="7"/>
      <c r="GK193" s="7"/>
      <c r="GL193" s="7"/>
      <c r="GM193" s="7"/>
      <c r="GN193" s="7"/>
      <c r="GO193" s="7"/>
      <c r="GP193" s="7"/>
      <c r="GQ193" s="7"/>
      <c r="GR193" s="7"/>
      <c r="GS193" s="7"/>
      <c r="GT193" s="7"/>
      <c r="GU193" s="7"/>
      <c r="GV193" s="7"/>
      <c r="GW193" s="7"/>
      <c r="GX193" s="7"/>
      <c r="GY193" s="7"/>
      <c r="GZ193" s="7"/>
      <c r="HA193" s="7"/>
      <c r="HB193" s="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  <c r="IW193" s="7"/>
      <c r="IX193" s="7"/>
      <c r="IY193" s="7"/>
      <c r="IZ193" s="7"/>
      <c r="JA193" s="7"/>
      <c r="JB193" s="7"/>
      <c r="JC193" s="7"/>
      <c r="JD193" s="7"/>
      <c r="JE193" s="7"/>
      <c r="JF193" s="7"/>
      <c r="JG193" s="7"/>
      <c r="JH193" s="7"/>
      <c r="JI193" s="7"/>
      <c r="JJ193" s="7"/>
      <c r="JK193" s="7"/>
      <c r="JL193" s="7"/>
      <c r="JM193" s="7"/>
      <c r="JN193" s="7"/>
      <c r="JO193" s="7"/>
      <c r="JP193" s="7"/>
      <c r="JQ193" s="7"/>
      <c r="JR193" s="7"/>
      <c r="JS193" s="7"/>
      <c r="JT193" s="7"/>
      <c r="JU193" s="7"/>
      <c r="JV193" s="7"/>
      <c r="JW193" s="7"/>
      <c r="JX193" s="7"/>
      <c r="JY193" s="7"/>
      <c r="JZ193" s="7"/>
      <c r="KA193" s="7"/>
      <c r="KB193" s="7"/>
      <c r="KC193" s="7"/>
      <c r="KD193" s="7"/>
      <c r="KE193" s="7"/>
      <c r="KF193" s="7"/>
      <c r="KG193" s="7"/>
      <c r="KH193" s="7"/>
      <c r="KI193" s="7"/>
      <c r="KJ193" s="7"/>
      <c r="KK193" s="7"/>
      <c r="KL193" s="7"/>
      <c r="KM193" s="7"/>
      <c r="KN193" s="7"/>
      <c r="KO193" s="7"/>
      <c r="KP193" s="7"/>
      <c r="KQ193" s="7"/>
      <c r="KR193" s="7"/>
      <c r="KS193" s="7"/>
      <c r="KT193" s="7"/>
      <c r="KU193" s="7"/>
      <c r="KV193" s="7"/>
      <c r="KW193" s="7"/>
      <c r="KX193" s="7"/>
      <c r="KY193" s="7"/>
      <c r="KZ193" s="7"/>
      <c r="LA193" s="7"/>
      <c r="LB193" s="7"/>
      <c r="LC193" s="7"/>
      <c r="LD193" s="7"/>
      <c r="LE193" s="7"/>
      <c r="LF193" s="7"/>
      <c r="LG193" s="7"/>
      <c r="LH193" s="7"/>
      <c r="LI193" s="7"/>
      <c r="LJ193" s="7"/>
      <c r="LK193" s="7"/>
      <c r="LL193" s="7"/>
      <c r="LM193" s="7"/>
      <c r="LN193" s="7"/>
      <c r="LO193" s="7"/>
      <c r="LP193" s="7"/>
      <c r="LQ193" s="7"/>
      <c r="LR193" s="7"/>
      <c r="LS193" s="7"/>
      <c r="LT193" s="7"/>
      <c r="LU193" s="7"/>
      <c r="LV193" s="7"/>
      <c r="LW193" s="7"/>
      <c r="LX193" s="7"/>
      <c r="LY193" s="7"/>
      <c r="LZ193" s="7"/>
      <c r="MA193" s="7"/>
      <c r="MB193" s="7"/>
      <c r="MC193" s="7"/>
      <c r="MD193" s="7"/>
      <c r="ME193" s="7"/>
      <c r="MF193" s="7"/>
      <c r="MG193" s="7"/>
      <c r="MH193" s="7"/>
      <c r="MI193" s="7"/>
      <c r="MJ193" s="7"/>
      <c r="MK193" s="7"/>
      <c r="ML193" s="7"/>
      <c r="MM193" s="7"/>
      <c r="MN193" s="7"/>
      <c r="MO193" s="7"/>
      <c r="MP193" s="7"/>
      <c r="MQ193" s="7"/>
      <c r="MR193" s="7"/>
      <c r="MS193" s="7"/>
      <c r="MT193" s="7"/>
      <c r="MU193" s="7"/>
      <c r="MV193" s="7"/>
      <c r="MW193" s="7"/>
      <c r="MX193" s="7"/>
      <c r="MY193" s="7"/>
      <c r="MZ193" s="7"/>
      <c r="NA193" s="7"/>
      <c r="NB193" s="7"/>
      <c r="NC193" s="7"/>
      <c r="ND193" s="7"/>
      <c r="NE193" s="7"/>
      <c r="NF193" s="7"/>
      <c r="NG193" s="7"/>
      <c r="NH193" s="7"/>
      <c r="NI193" s="7"/>
      <c r="NJ193" s="7"/>
      <c r="NK193" s="7"/>
      <c r="NL193" s="7"/>
      <c r="NM193" s="7"/>
      <c r="NN193" s="7"/>
      <c r="NO193" s="7"/>
      <c r="NP193" s="7"/>
      <c r="NQ193" s="7"/>
      <c r="NR193" s="7"/>
      <c r="NS193" s="7"/>
      <c r="NT193" s="7"/>
      <c r="NU193" s="7"/>
      <c r="NV193" s="7"/>
      <c r="NW193" s="7"/>
      <c r="NX193" s="7"/>
      <c r="NY193" s="7"/>
      <c r="NZ193" s="7"/>
      <c r="OA193" s="7"/>
      <c r="OB193" s="7"/>
      <c r="OC193" s="7"/>
      <c r="OD193" s="7"/>
      <c r="OE193" s="7"/>
      <c r="OF193" s="7"/>
      <c r="OG193" s="7"/>
      <c r="OH193" s="7"/>
      <c r="OI193" s="7"/>
      <c r="OJ193" s="7"/>
      <c r="OK193" s="7"/>
      <c r="OL193" s="7"/>
      <c r="OM193" s="7"/>
      <c r="ON193" s="7"/>
      <c r="OO193" s="7"/>
      <c r="OP193" s="7"/>
      <c r="OQ193" s="7"/>
      <c r="OR193" s="7"/>
      <c r="OS193" s="7"/>
      <c r="OT193" s="7"/>
      <c r="OU193" s="7"/>
      <c r="OV193" s="7"/>
      <c r="OW193" s="7"/>
      <c r="OX193" s="7"/>
      <c r="OY193" s="7"/>
      <c r="OZ193" s="7"/>
      <c r="PA193" s="7"/>
      <c r="PB193" s="7"/>
      <c r="PC193" s="7"/>
      <c r="PD193" s="7"/>
      <c r="PE193" s="7"/>
      <c r="PF193" s="7"/>
      <c r="PG193" s="7"/>
      <c r="PH193" s="7"/>
      <c r="PI193" s="7"/>
      <c r="PJ193" s="7"/>
      <c r="PK193" s="7"/>
      <c r="PL193" s="7"/>
      <c r="PM193" s="7"/>
      <c r="PN193" s="7"/>
      <c r="PO193" s="7"/>
      <c r="PP193" s="7"/>
      <c r="PQ193" s="7"/>
      <c r="PR193" s="7"/>
      <c r="PS193" s="7"/>
      <c r="PT193" s="7"/>
      <c r="PU193" s="7"/>
      <c r="PV193" s="7"/>
      <c r="PW193" s="7"/>
      <c r="PX193" s="7"/>
      <c r="PY193" s="7"/>
      <c r="PZ193" s="7"/>
      <c r="QA193" s="7"/>
      <c r="QB193" s="7"/>
      <c r="QC193" s="7"/>
      <c r="QD193" s="7"/>
      <c r="QE193" s="7"/>
      <c r="QF193" s="7"/>
      <c r="QG193" s="7"/>
      <c r="QH193" s="7"/>
      <c r="QI193" s="7"/>
      <c r="QJ193" s="7"/>
      <c r="QK193" s="7"/>
      <c r="QL193" s="7"/>
      <c r="QM193" s="7"/>
      <c r="QN193" s="7"/>
      <c r="QO193" s="7"/>
      <c r="QP193" s="7"/>
      <c r="QQ193" s="7"/>
      <c r="QR193" s="7"/>
      <c r="QS193" s="7"/>
      <c r="QT193" s="7"/>
      <c r="QU193" s="7"/>
      <c r="QV193" s="7"/>
      <c r="QW193" s="7"/>
      <c r="QX193" s="7"/>
      <c r="QY193" s="7"/>
      <c r="QZ193" s="7"/>
      <c r="RA193" s="7"/>
      <c r="RB193" s="7"/>
      <c r="RC193" s="7"/>
      <c r="RD193" s="7"/>
      <c r="RE193" s="7"/>
      <c r="RF193" s="7"/>
      <c r="RG193" s="7"/>
      <c r="RH193" s="7"/>
      <c r="RI193" s="7"/>
      <c r="RJ193" s="7"/>
      <c r="RK193" s="7"/>
      <c r="RL193" s="7"/>
      <c r="RM193" s="7"/>
      <c r="RN193" s="7"/>
      <c r="RO193" s="7"/>
      <c r="RP193" s="7"/>
      <c r="RQ193" s="7"/>
      <c r="RR193" s="7"/>
      <c r="RS193" s="7"/>
      <c r="RT193" s="7"/>
      <c r="RU193" s="7"/>
      <c r="RV193" s="7"/>
      <c r="RW193" s="7"/>
      <c r="RX193" s="7"/>
      <c r="RY193" s="7"/>
      <c r="RZ193" s="7"/>
      <c r="SA193" s="7"/>
      <c r="SB193" s="7"/>
      <c r="SC193" s="7"/>
      <c r="SD193" s="7"/>
      <c r="SE193" s="7"/>
      <c r="SF193" s="7"/>
      <c r="SG193" s="7"/>
      <c r="SH193" s="7"/>
      <c r="SI193" s="7"/>
      <c r="SJ193" s="7"/>
      <c r="SK193" s="7"/>
      <c r="SL193" s="7"/>
      <c r="SM193" s="7"/>
      <c r="SN193" s="7"/>
      <c r="SO193" s="7"/>
      <c r="SP193" s="7"/>
      <c r="SQ193" s="7"/>
      <c r="SR193" s="7"/>
      <c r="SS193" s="7"/>
      <c r="ST193" s="7"/>
      <c r="SU193" s="7"/>
      <c r="SV193" s="7"/>
      <c r="SW193" s="7"/>
      <c r="SX193" s="7"/>
      <c r="SY193" s="7"/>
      <c r="SZ193" s="7"/>
      <c r="TA193" s="7"/>
      <c r="TB193" s="7"/>
      <c r="TC193" s="7"/>
      <c r="TD193" s="7"/>
      <c r="TE193" s="7"/>
      <c r="TF193" s="7"/>
      <c r="TG193" s="7"/>
      <c r="TH193" s="7"/>
      <c r="TI193" s="7"/>
      <c r="TJ193" s="7"/>
      <c r="TK193" s="7"/>
      <c r="TL193" s="7"/>
      <c r="TM193" s="7"/>
      <c r="TN193" s="7"/>
      <c r="TO193" s="7"/>
      <c r="TP193" s="7"/>
      <c r="TQ193" s="7"/>
      <c r="TR193" s="7"/>
      <c r="TS193" s="7"/>
      <c r="TT193" s="7"/>
      <c r="TU193" s="7"/>
      <c r="TV193" s="7"/>
      <c r="TW193" s="7"/>
      <c r="TX193" s="7"/>
      <c r="TY193" s="7"/>
      <c r="TZ193" s="7"/>
      <c r="UA193" s="7"/>
      <c r="UB193" s="7"/>
      <c r="UC193" s="7"/>
      <c r="UD193" s="7"/>
      <c r="UE193" s="7"/>
      <c r="UF193" s="7"/>
      <c r="UG193" s="7"/>
      <c r="UH193" s="7"/>
      <c r="UI193" s="7"/>
      <c r="UJ193" s="7"/>
      <c r="UK193" s="7"/>
      <c r="UL193" s="7"/>
      <c r="UM193" s="7"/>
      <c r="UN193" s="7"/>
      <c r="UO193" s="7"/>
      <c r="UP193" s="7"/>
      <c r="UQ193" s="7"/>
      <c r="UR193" s="7"/>
      <c r="US193" s="7"/>
      <c r="UT193" s="7"/>
      <c r="UU193" s="7"/>
      <c r="UV193" s="7"/>
      <c r="UW193" s="7"/>
      <c r="UX193" s="7"/>
      <c r="UY193" s="7"/>
      <c r="UZ193" s="7"/>
      <c r="VA193" s="7"/>
      <c r="VB193" s="7"/>
      <c r="VC193" s="7"/>
      <c r="VD193" s="7"/>
      <c r="VE193" s="7"/>
      <c r="VF193" s="7"/>
      <c r="VG193" s="7"/>
      <c r="VH193" s="7"/>
      <c r="VI193" s="7"/>
      <c r="VJ193" s="7"/>
      <c r="VK193" s="7"/>
      <c r="VL193" s="7"/>
      <c r="VM193" s="7"/>
      <c r="VN193" s="7"/>
      <c r="VO193" s="7"/>
      <c r="VP193" s="7"/>
      <c r="VQ193" s="7"/>
      <c r="VR193" s="7"/>
      <c r="VS193" s="7"/>
      <c r="VT193" s="7"/>
      <c r="VU193" s="7"/>
      <c r="VV193" s="7"/>
      <c r="VW193" s="7"/>
      <c r="VX193" s="7"/>
      <c r="VY193" s="7"/>
      <c r="VZ193" s="7"/>
      <c r="WA193" s="7"/>
      <c r="WB193" s="7"/>
      <c r="WC193" s="7"/>
      <c r="WD193" s="7"/>
      <c r="WE193" s="7"/>
      <c r="WF193" s="7"/>
      <c r="WG193" s="7"/>
      <c r="WH193" s="7"/>
      <c r="WI193" s="7"/>
      <c r="WJ193" s="7"/>
      <c r="WK193" s="7"/>
      <c r="WL193" s="7"/>
      <c r="WM193" s="7"/>
      <c r="WN193" s="7"/>
      <c r="WO193" s="7"/>
      <c r="WP193" s="7"/>
      <c r="WQ193" s="7"/>
      <c r="WR193" s="7"/>
      <c r="WS193" s="7"/>
      <c r="WT193" s="7"/>
      <c r="WU193" s="7"/>
      <c r="WV193" s="7"/>
      <c r="WW193" s="7"/>
      <c r="WX193" s="7"/>
      <c r="WY193" s="7"/>
      <c r="WZ193" s="7"/>
      <c r="XA193" s="7"/>
      <c r="XB193" s="7"/>
      <c r="XC193" s="7"/>
      <c r="XD193" s="7"/>
      <c r="XE193" s="7"/>
      <c r="XF193" s="7"/>
      <c r="XG193" s="7"/>
      <c r="XH193" s="7"/>
      <c r="XI193" s="7"/>
      <c r="XJ193" s="7"/>
      <c r="XK193" s="7"/>
      <c r="XL193" s="7"/>
      <c r="XM193" s="7"/>
      <c r="XN193" s="7"/>
      <c r="XO193" s="7"/>
      <c r="XP193" s="7"/>
      <c r="XQ193" s="7"/>
      <c r="XR193" s="7"/>
      <c r="XS193" s="7"/>
      <c r="XT193" s="7"/>
      <c r="XU193" s="7"/>
      <c r="XV193" s="7"/>
      <c r="XW193" s="7"/>
      <c r="XX193" s="7"/>
      <c r="XY193" s="7"/>
      <c r="XZ193" s="7"/>
      <c r="YA193" s="7"/>
      <c r="YB193" s="7"/>
      <c r="YC193" s="7"/>
      <c r="YD193" s="7"/>
      <c r="YE193" s="7"/>
      <c r="YF193" s="7"/>
      <c r="YG193" s="7"/>
      <c r="YH193" s="7"/>
      <c r="YI193" s="7"/>
      <c r="YJ193" s="7"/>
      <c r="YK193" s="7"/>
      <c r="YL193" s="7"/>
      <c r="YM193" s="7"/>
      <c r="YN193" s="7"/>
      <c r="YO193" s="7"/>
      <c r="YP193" s="7"/>
      <c r="YQ193" s="7"/>
      <c r="YR193" s="7"/>
      <c r="YS193" s="7"/>
      <c r="YT193" s="7"/>
      <c r="YU193" s="7"/>
      <c r="YV193" s="7"/>
      <c r="YW193" s="7"/>
      <c r="YX193" s="7"/>
      <c r="YY193" s="7"/>
      <c r="YZ193" s="7"/>
      <c r="ZA193" s="7"/>
      <c r="ZB193" s="7"/>
      <c r="ZC193" s="7"/>
      <c r="ZD193" s="7"/>
      <c r="ZE193" s="7"/>
      <c r="ZF193" s="7"/>
      <c r="ZG193" s="7"/>
      <c r="ZH193" s="7"/>
      <c r="ZI193" s="7"/>
      <c r="ZJ193" s="7"/>
      <c r="ZK193" s="7"/>
      <c r="ZL193" s="7"/>
      <c r="ZM193" s="7"/>
      <c r="ZN193" s="7"/>
      <c r="ZO193" s="7"/>
      <c r="ZP193" s="7"/>
      <c r="ZQ193" s="7"/>
      <c r="ZR193" s="7"/>
      <c r="ZS193" s="7"/>
      <c r="ZT193" s="7"/>
      <c r="ZU193" s="7"/>
      <c r="ZV193" s="7"/>
      <c r="ZW193" s="7"/>
      <c r="ZX193" s="7"/>
      <c r="ZY193" s="7"/>
      <c r="ZZ193" s="7"/>
      <c r="AAA193" s="7"/>
      <c r="AAB193" s="7"/>
      <c r="AAC193" s="7"/>
      <c r="AAD193" s="7"/>
      <c r="AAE193" s="7"/>
      <c r="AAF193" s="7"/>
      <c r="AAG193" s="7"/>
      <c r="AAH193" s="7"/>
      <c r="AAI193" s="7"/>
      <c r="AAJ193" s="7"/>
      <c r="AAK193" s="7"/>
      <c r="AAL193" s="7"/>
      <c r="AAM193" s="7"/>
      <c r="AAN193" s="7"/>
      <c r="AAO193" s="7"/>
      <c r="AAP193" s="7"/>
      <c r="AAQ193" s="7"/>
      <c r="AAR193" s="7"/>
      <c r="AAS193" s="7"/>
      <c r="AAT193" s="7"/>
      <c r="AAU193" s="7"/>
      <c r="AAV193" s="7"/>
      <c r="AAW193" s="7"/>
      <c r="AAX193" s="7"/>
      <c r="AAY193" s="7"/>
      <c r="AAZ193" s="7"/>
      <c r="ABA193" s="7"/>
      <c r="ABB193" s="7"/>
      <c r="ABC193" s="7"/>
      <c r="ABD193" s="7"/>
      <c r="ABE193" s="7"/>
      <c r="ABF193" s="7"/>
      <c r="ABG193" s="7"/>
      <c r="ABH193" s="7"/>
      <c r="ABI193" s="7"/>
      <c r="ABJ193" s="7"/>
      <c r="ABK193" s="7"/>
      <c r="ABL193" s="7"/>
      <c r="ABM193" s="7"/>
      <c r="ABN193" s="7"/>
      <c r="ABO193" s="7"/>
      <c r="ABP193" s="7"/>
      <c r="ABQ193" s="7"/>
      <c r="ABR193" s="7"/>
      <c r="ABS193" s="7"/>
      <c r="ABT193" s="7"/>
      <c r="ABU193" s="7"/>
      <c r="ABV193" s="7"/>
      <c r="ABW193" s="7"/>
      <c r="ABX193" s="7"/>
      <c r="ABY193" s="7"/>
      <c r="ABZ193" s="7"/>
      <c r="ACA193" s="7"/>
      <c r="ACB193" s="7"/>
      <c r="ACC193" s="7"/>
      <c r="ACD193" s="7"/>
      <c r="ACE193" s="7"/>
      <c r="ACF193" s="7"/>
      <c r="ACG193" s="7"/>
      <c r="ACH193" s="7"/>
      <c r="ACI193" s="7"/>
      <c r="ACJ193" s="7"/>
      <c r="ACK193" s="7"/>
      <c r="ACL193" s="7"/>
      <c r="ACM193" s="7"/>
      <c r="ACN193" s="7"/>
      <c r="ACO193" s="7"/>
      <c r="ACP193" s="7"/>
      <c r="ACQ193" s="7"/>
      <c r="ACR193" s="7"/>
      <c r="ACS193" s="7"/>
      <c r="ACT193" s="7"/>
      <c r="ACU193" s="7"/>
      <c r="ACV193" s="7"/>
      <c r="ACW193" s="7"/>
      <c r="ACX193" s="7"/>
      <c r="ACY193" s="7"/>
      <c r="ACZ193" s="7"/>
      <c r="ADA193" s="7"/>
      <c r="ADB193" s="7"/>
      <c r="ADC193" s="7"/>
      <c r="ADD193" s="7"/>
      <c r="ADE193" s="7"/>
      <c r="ADF193" s="7"/>
      <c r="ADG193" s="7"/>
      <c r="ADH193" s="7"/>
      <c r="ADI193" s="7"/>
      <c r="ADJ193" s="7"/>
      <c r="ADK193" s="7"/>
      <c r="ADL193" s="7"/>
      <c r="ADM193" s="7"/>
      <c r="ADN193" s="7"/>
      <c r="ADO193" s="7"/>
      <c r="ADP193" s="7"/>
      <c r="ADQ193" s="7"/>
      <c r="ADR193" s="7"/>
      <c r="ADS193" s="7"/>
      <c r="ADT193" s="7"/>
      <c r="ADU193" s="7"/>
      <c r="ADV193" s="7"/>
      <c r="ADW193" s="7"/>
      <c r="ADX193" s="7"/>
      <c r="ADY193" s="7"/>
      <c r="ADZ193" s="7"/>
      <c r="AEA193" s="7"/>
      <c r="AEB193" s="7"/>
      <c r="AEC193" s="7"/>
      <c r="AED193" s="7"/>
      <c r="AEE193" s="7"/>
      <c r="AEF193" s="7"/>
      <c r="AEG193" s="7"/>
      <c r="AEH193" s="7"/>
      <c r="AEI193" s="7"/>
      <c r="AEJ193" s="7"/>
      <c r="AEK193" s="7"/>
      <c r="AEL193" s="7"/>
      <c r="AEM193" s="7"/>
      <c r="AEN193" s="7"/>
      <c r="AEO193" s="7"/>
      <c r="AEP193" s="7"/>
      <c r="AEQ193" s="7"/>
      <c r="AER193" s="7"/>
      <c r="AES193" s="7"/>
      <c r="AET193" s="7"/>
      <c r="AEU193" s="7"/>
      <c r="AEV193" s="7"/>
      <c r="AEW193" s="7"/>
      <c r="AEX193" s="7"/>
      <c r="AEY193" s="7"/>
      <c r="AEZ193" s="7"/>
      <c r="AFA193" s="7"/>
      <c r="AFB193" s="7"/>
      <c r="AFC193" s="7"/>
      <c r="AFD193" s="7"/>
      <c r="AFE193" s="7"/>
      <c r="AFF193" s="7"/>
      <c r="AFG193" s="7"/>
      <c r="AFH193" s="7"/>
      <c r="AFI193" s="7"/>
      <c r="AFJ193" s="7"/>
      <c r="AFK193" s="7"/>
      <c r="AFL193" s="7"/>
      <c r="AFM193" s="7"/>
      <c r="AFN193" s="7"/>
      <c r="AFO193" s="7"/>
      <c r="AFP193" s="7"/>
      <c r="AFQ193" s="7"/>
      <c r="AFR193" s="7"/>
      <c r="AFS193" s="7"/>
      <c r="AFT193" s="7"/>
      <c r="AFU193" s="7"/>
      <c r="AFV193" s="7"/>
      <c r="AFW193" s="7"/>
      <c r="AFX193" s="7"/>
      <c r="AFY193" s="7"/>
      <c r="AFZ193" s="7"/>
      <c r="AGA193" s="7"/>
      <c r="AGB193" s="7"/>
      <c r="AGC193" s="7"/>
      <c r="AGD193" s="7"/>
      <c r="AGE193" s="7"/>
      <c r="AGF193" s="7"/>
      <c r="AGG193" s="7"/>
      <c r="AGH193" s="7"/>
      <c r="AGI193" s="7"/>
      <c r="AGJ193" s="7"/>
      <c r="AGK193" s="7"/>
      <c r="AGL193" s="7"/>
      <c r="AGM193" s="7"/>
      <c r="AGN193" s="7"/>
      <c r="AGO193" s="7"/>
      <c r="AGP193" s="7"/>
      <c r="AGQ193" s="7"/>
      <c r="AGR193" s="7"/>
      <c r="AGS193" s="7"/>
      <c r="AGT193" s="7"/>
      <c r="AGU193" s="7"/>
      <c r="AGV193" s="7"/>
      <c r="AGW193" s="7"/>
      <c r="AGX193" s="7"/>
      <c r="AGY193" s="7"/>
      <c r="AGZ193" s="7"/>
      <c r="AHA193" s="7"/>
      <c r="AHB193" s="7"/>
      <c r="AHC193" s="7"/>
      <c r="AHD193" s="7"/>
      <c r="AHE193" s="7"/>
      <c r="AHF193" s="7"/>
      <c r="AHG193" s="7"/>
      <c r="AHH193" s="7"/>
      <c r="AHI193" s="7"/>
      <c r="AHJ193" s="7"/>
      <c r="AHK193" s="7"/>
      <c r="AHL193" s="7"/>
      <c r="AHM193" s="7"/>
      <c r="AHN193" s="7"/>
      <c r="AHO193" s="7"/>
      <c r="AHP193" s="7"/>
      <c r="AHQ193" s="7"/>
      <c r="AHR193" s="7"/>
      <c r="AHS193" s="7"/>
      <c r="AHT193" s="7"/>
      <c r="AHU193" s="7"/>
      <c r="AHV193" s="7"/>
      <c r="AHW193" s="7"/>
      <c r="AHX193" s="7"/>
      <c r="AHY193" s="7"/>
      <c r="AHZ193" s="7"/>
      <c r="AIA193" s="7"/>
      <c r="AIB193" s="7"/>
      <c r="AIC193" s="7"/>
      <c r="AID193" s="7"/>
      <c r="AIE193" s="7"/>
      <c r="AIF193" s="7"/>
      <c r="AIG193" s="7"/>
      <c r="AIH193" s="7"/>
      <c r="AII193" s="7"/>
      <c r="AIJ193" s="7"/>
      <c r="AIK193" s="7"/>
      <c r="AIL193" s="7"/>
      <c r="AIM193" s="7"/>
      <c r="AIN193" s="7"/>
      <c r="AIO193" s="7"/>
      <c r="AIP193" s="7"/>
      <c r="AIQ193" s="7"/>
      <c r="AIR193" s="7"/>
      <c r="AIS193" s="7"/>
      <c r="AIT193" s="7"/>
      <c r="AIU193" s="7"/>
      <c r="AIV193" s="7"/>
      <c r="AIW193" s="7"/>
      <c r="AIX193" s="7"/>
      <c r="AIY193" s="7"/>
      <c r="AIZ193" s="7"/>
      <c r="AJA193" s="7"/>
      <c r="AJB193" s="7"/>
      <c r="AJC193" s="7"/>
      <c r="AJD193" s="7"/>
      <c r="AJE193" s="7"/>
      <c r="AJF193" s="7"/>
      <c r="AJG193" s="7"/>
      <c r="AJH193" s="7"/>
      <c r="AJI193" s="7"/>
      <c r="AJJ193" s="7"/>
      <c r="AJK193" s="7"/>
      <c r="AJL193" s="7"/>
      <c r="AJM193" s="7"/>
      <c r="AJN193" s="7"/>
      <c r="AJO193" s="7"/>
      <c r="AJP193" s="7"/>
      <c r="AJQ193" s="7"/>
      <c r="AJR193" s="7"/>
      <c r="AJS193" s="7"/>
      <c r="AJT193" s="7"/>
      <c r="AJU193" s="7"/>
      <c r="AJV193" s="7"/>
      <c r="AJW193" s="7"/>
      <c r="AJX193" s="7"/>
      <c r="AJY193" s="7"/>
      <c r="AJZ193" s="7"/>
      <c r="AKA193" s="7"/>
      <c r="AKB193" s="7"/>
      <c r="AKC193" s="7"/>
      <c r="AKD193" s="7"/>
      <c r="AKE193" s="7"/>
      <c r="AKF193" s="7"/>
      <c r="AKG193" s="7"/>
      <c r="AKH193" s="7"/>
      <c r="AKI193" s="7"/>
      <c r="AKJ193" s="7"/>
      <c r="AKK193" s="7"/>
      <c r="AKL193" s="7"/>
      <c r="AKM193" s="7"/>
      <c r="AKN193" s="7"/>
      <c r="AKO193" s="7"/>
      <c r="AKP193" s="7"/>
      <c r="AKQ193" s="7"/>
      <c r="AKR193" s="7"/>
      <c r="AKS193" s="7"/>
      <c r="AKT193" s="7"/>
      <c r="AKU193" s="7"/>
      <c r="AKV193" s="7"/>
      <c r="AKW193" s="7"/>
      <c r="AKX193" s="7"/>
      <c r="AKY193" s="7"/>
      <c r="AKZ193" s="7"/>
      <c r="ALA193" s="7"/>
      <c r="ALB193" s="7"/>
      <c r="ALC193" s="7"/>
      <c r="ALD193" s="7"/>
      <c r="ALE193" s="7"/>
      <c r="ALF193" s="7"/>
      <c r="ALG193" s="7"/>
      <c r="ALH193" s="7"/>
      <c r="ALI193" s="7"/>
      <c r="ALJ193" s="7"/>
      <c r="ALK193" s="7"/>
      <c r="ALL193" s="7"/>
      <c r="ALM193" s="7"/>
      <c r="ALN193" s="7"/>
      <c r="ALO193" s="7"/>
      <c r="ALP193" s="7"/>
      <c r="ALQ193" s="7"/>
      <c r="ALR193" s="7"/>
      <c r="ALS193" s="7"/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7"/>
      <c r="AMI193" s="7"/>
      <c r="AMJ193" s="7"/>
      <c r="AMK193" s="7"/>
      <c r="AML193" s="7"/>
      <c r="AMM193" s="7"/>
      <c r="AMN193" s="7"/>
      <c r="AMO193" s="7"/>
      <c r="AMP193" s="7"/>
      <c r="AMQ193" s="7"/>
      <c r="AMR193" s="7"/>
      <c r="AMS193" s="7"/>
      <c r="AMT193" s="7"/>
      <c r="AMU193" s="7"/>
      <c r="AMV193" s="7"/>
      <c r="AMW193" s="7"/>
      <c r="AMX193" s="7"/>
      <c r="AMY193" s="7"/>
      <c r="AMZ193" s="7"/>
      <c r="ANA193" s="7"/>
      <c r="ANB193" s="7"/>
      <c r="ANC193" s="7"/>
      <c r="AND193" s="7"/>
      <c r="ANE193" s="7"/>
      <c r="ANF193" s="7"/>
      <c r="ANG193" s="7"/>
      <c r="ANH193" s="7"/>
      <c r="ANI193" s="7"/>
      <c r="ANJ193" s="7"/>
      <c r="ANK193" s="7"/>
      <c r="ANL193" s="7"/>
      <c r="ANM193" s="7"/>
      <c r="ANN193" s="7"/>
      <c r="ANO193" s="7"/>
      <c r="ANP193" s="7"/>
      <c r="ANQ193" s="7"/>
      <c r="ANR193" s="7"/>
      <c r="ANS193" s="7"/>
      <c r="ANT193" s="7"/>
      <c r="ANU193" s="7"/>
      <c r="ANV193" s="7"/>
      <c r="ANW193" s="7"/>
      <c r="ANX193" s="7"/>
      <c r="ANY193" s="7"/>
      <c r="ANZ193" s="7"/>
      <c r="AOA193" s="7"/>
      <c r="AOB193" s="7"/>
      <c r="AOC193" s="7"/>
      <c r="AOD193" s="7"/>
      <c r="AOE193" s="7"/>
      <c r="AOF193" s="7"/>
      <c r="AOG193" s="7"/>
      <c r="AOH193" s="7"/>
      <c r="AOI193" s="7"/>
      <c r="AOJ193" s="7"/>
      <c r="AOK193" s="7"/>
      <c r="AOL193" s="7"/>
      <c r="AOM193" s="7"/>
      <c r="AON193" s="7"/>
      <c r="AOO193" s="7"/>
      <c r="AOP193" s="7"/>
      <c r="AOQ193" s="7"/>
      <c r="AOR193" s="7"/>
      <c r="AOS193" s="7"/>
      <c r="AOT193" s="7"/>
      <c r="AOU193" s="7"/>
      <c r="AOV193" s="7"/>
      <c r="AOW193" s="7"/>
      <c r="AOX193" s="7"/>
      <c r="AOY193" s="7"/>
      <c r="AOZ193" s="7"/>
      <c r="APA193" s="7"/>
      <c r="APB193" s="7"/>
      <c r="APC193" s="7"/>
      <c r="APD193" s="7"/>
      <c r="APE193" s="7"/>
      <c r="APF193" s="7"/>
      <c r="APG193" s="7"/>
      <c r="APH193" s="7"/>
      <c r="API193" s="7"/>
      <c r="APJ193" s="7"/>
      <c r="APK193" s="7"/>
      <c r="APL193" s="7"/>
      <c r="APM193" s="7"/>
      <c r="APN193" s="7"/>
      <c r="APO193" s="7"/>
      <c r="APP193" s="7"/>
      <c r="APQ193" s="7"/>
      <c r="APR193" s="7"/>
      <c r="APS193" s="7"/>
      <c r="APT193" s="7"/>
      <c r="APU193" s="7"/>
      <c r="APV193" s="7"/>
      <c r="APW193" s="7"/>
      <c r="APX193" s="7"/>
      <c r="APY193" s="7"/>
      <c r="APZ193" s="7"/>
      <c r="AQA193" s="7"/>
      <c r="AQB193" s="7"/>
      <c r="AQC193" s="7"/>
      <c r="AQD193" s="7"/>
      <c r="AQE193" s="7"/>
      <c r="AQF193" s="7"/>
      <c r="AQG193" s="7"/>
      <c r="AQH193" s="7"/>
      <c r="AQI193" s="7"/>
      <c r="AQJ193" s="7"/>
      <c r="AQK193" s="7"/>
      <c r="AQL193" s="7"/>
      <c r="AQM193" s="7"/>
      <c r="AQN193" s="7"/>
      <c r="AQO193" s="7"/>
      <c r="AQP193" s="7"/>
      <c r="AQQ193" s="7"/>
      <c r="AQR193" s="7"/>
      <c r="AQS193" s="7"/>
      <c r="AQT193" s="7"/>
      <c r="AQU193" s="7"/>
      <c r="AQV193" s="7"/>
      <c r="AQW193" s="7"/>
      <c r="AQX193" s="7"/>
      <c r="AQY193" s="7"/>
      <c r="AQZ193" s="7"/>
      <c r="ARA193" s="7"/>
      <c r="ARB193" s="7"/>
      <c r="ARC193" s="7"/>
      <c r="ARD193" s="7"/>
      <c r="ARE193" s="7"/>
      <c r="ARF193" s="7"/>
      <c r="ARG193" s="7"/>
      <c r="ARH193" s="7"/>
      <c r="ARI193" s="7"/>
      <c r="ARJ193" s="7"/>
      <c r="ARK193" s="7"/>
      <c r="ARL193" s="7"/>
      <c r="ARM193" s="7"/>
      <c r="ARN193" s="7"/>
      <c r="ARO193" s="7"/>
      <c r="ARP193" s="7"/>
      <c r="ARQ193" s="7"/>
      <c r="ARR193" s="7"/>
      <c r="ARS193" s="7"/>
      <c r="ART193" s="7"/>
      <c r="ARU193" s="7"/>
      <c r="ARV193" s="7"/>
      <c r="ARW193" s="7"/>
      <c r="ARX193" s="7"/>
      <c r="ARY193" s="7"/>
      <c r="ARZ193" s="7"/>
      <c r="ASA193" s="7"/>
      <c r="ASB193" s="7"/>
      <c r="ASC193" s="7"/>
      <c r="ASD193" s="7"/>
      <c r="ASE193" s="7"/>
      <c r="ASF193" s="7"/>
      <c r="ASG193" s="7"/>
      <c r="ASH193" s="7"/>
      <c r="ASI193" s="7"/>
      <c r="ASJ193" s="7"/>
      <c r="ASK193" s="7"/>
      <c r="ASL193" s="7"/>
      <c r="ASM193" s="7"/>
      <c r="ASN193" s="7"/>
      <c r="ASO193" s="7"/>
      <c r="ASP193" s="7"/>
      <c r="ASQ193" s="7"/>
      <c r="ASR193" s="7"/>
      <c r="ASS193" s="7"/>
      <c r="AST193" s="7"/>
      <c r="ASU193" s="7"/>
      <c r="ASV193" s="7"/>
      <c r="ASW193" s="7"/>
      <c r="ASX193" s="7"/>
      <c r="ASY193" s="7"/>
      <c r="ASZ193" s="7"/>
      <c r="ATA193" s="7"/>
      <c r="ATB193" s="7"/>
      <c r="ATC193" s="7"/>
      <c r="ATD193" s="7"/>
      <c r="ATE193" s="7"/>
      <c r="ATF193" s="7"/>
      <c r="ATG193" s="7"/>
      <c r="ATH193" s="7"/>
      <c r="ATI193" s="7"/>
      <c r="ATJ193" s="7"/>
      <c r="ATK193" s="7"/>
      <c r="ATL193" s="7"/>
      <c r="ATM193" s="7"/>
      <c r="ATN193" s="7"/>
      <c r="ATO193" s="7"/>
      <c r="ATP193" s="7"/>
      <c r="ATQ193" s="7"/>
      <c r="ATR193" s="7"/>
      <c r="ATS193" s="7"/>
      <c r="ATT193" s="7"/>
      <c r="ATU193" s="7"/>
      <c r="ATV193" s="7"/>
      <c r="ATW193" s="7"/>
      <c r="ATX193" s="7"/>
      <c r="ATY193" s="7"/>
      <c r="ATZ193" s="7"/>
      <c r="AUA193" s="7"/>
      <c r="AUB193" s="7"/>
      <c r="AUC193" s="7"/>
      <c r="AUD193" s="7"/>
      <c r="AUE193" s="7"/>
      <c r="AUF193" s="7"/>
      <c r="AUG193" s="7"/>
      <c r="AUH193" s="7"/>
      <c r="AUI193" s="7"/>
      <c r="AUJ193" s="7"/>
      <c r="AUK193" s="7"/>
      <c r="AUL193" s="7"/>
      <c r="AUM193" s="7"/>
      <c r="AUN193" s="7"/>
      <c r="AUO193" s="7"/>
      <c r="AUP193" s="7"/>
      <c r="AUQ193" s="7"/>
      <c r="AUR193" s="7"/>
      <c r="AUS193" s="7"/>
      <c r="AUT193" s="7"/>
      <c r="AUU193" s="7"/>
      <c r="AUV193" s="7"/>
      <c r="AUW193" s="7"/>
      <c r="AUX193" s="7"/>
      <c r="AUY193" s="7"/>
      <c r="AUZ193" s="7"/>
      <c r="AVA193" s="7"/>
      <c r="AVB193" s="7"/>
      <c r="AVC193" s="7"/>
      <c r="AVD193" s="7"/>
      <c r="AVE193" s="7"/>
      <c r="AVF193" s="7"/>
      <c r="AVG193" s="7"/>
      <c r="AVH193" s="7"/>
      <c r="AVI193" s="7"/>
      <c r="AVJ193" s="7"/>
      <c r="AVK193" s="7"/>
      <c r="AVL193" s="7"/>
      <c r="AVM193" s="7"/>
      <c r="AVN193" s="7"/>
      <c r="AVO193" s="7"/>
      <c r="AVP193" s="7"/>
      <c r="AVQ193" s="7"/>
      <c r="AVR193" s="7"/>
      <c r="AVS193" s="7"/>
      <c r="AVT193" s="7"/>
      <c r="AVU193" s="7"/>
      <c r="AVV193" s="7"/>
      <c r="AVW193" s="7"/>
      <c r="AVX193" s="7"/>
      <c r="AVY193" s="7"/>
      <c r="AVZ193" s="7"/>
      <c r="AWA193" s="7"/>
      <c r="AWB193" s="7"/>
      <c r="AWC193" s="7"/>
      <c r="AWD193" s="7"/>
      <c r="AWE193" s="7"/>
      <c r="AWF193" s="7"/>
      <c r="AWG193" s="7"/>
      <c r="AWH193" s="7"/>
      <c r="AWI193" s="7"/>
      <c r="AWJ193" s="7"/>
      <c r="AWK193" s="7"/>
      <c r="AWL193" s="7"/>
      <c r="AWM193" s="7"/>
      <c r="AWN193" s="7"/>
      <c r="AWO193" s="7"/>
      <c r="AWP193" s="7"/>
      <c r="AWQ193" s="7"/>
      <c r="AWR193" s="7"/>
      <c r="AWS193" s="7"/>
      <c r="AWT193" s="7"/>
      <c r="AWU193" s="7"/>
      <c r="AWV193" s="7"/>
      <c r="AWW193" s="7"/>
      <c r="AWX193" s="7"/>
      <c r="AWY193" s="7"/>
      <c r="AWZ193" s="7"/>
      <c r="AXA193" s="7"/>
      <c r="AXB193" s="7"/>
      <c r="AXC193" s="7"/>
      <c r="AXD193" s="7"/>
      <c r="AXE193" s="7"/>
      <c r="AXF193" s="7"/>
      <c r="AXG193" s="7"/>
      <c r="AXH193" s="7"/>
      <c r="AXI193" s="7"/>
      <c r="AXJ193" s="7"/>
      <c r="AXK193" s="7"/>
      <c r="AXL193" s="7"/>
      <c r="AXM193" s="7"/>
      <c r="AXN193" s="7"/>
      <c r="AXO193" s="7"/>
      <c r="AXP193" s="7"/>
      <c r="AXQ193" s="7"/>
      <c r="AXR193" s="7"/>
      <c r="AXS193" s="7"/>
      <c r="AXT193" s="7"/>
      <c r="AXU193" s="7"/>
      <c r="AXV193" s="7"/>
      <c r="AXW193" s="7"/>
      <c r="AXX193" s="7"/>
      <c r="AXY193" s="7"/>
      <c r="AXZ193" s="7"/>
      <c r="AYA193" s="7"/>
      <c r="AYB193" s="7"/>
      <c r="AYC193" s="7"/>
      <c r="AYD193" s="7"/>
      <c r="AYE193" s="7"/>
      <c r="AYF193" s="7"/>
      <c r="AYG193" s="7"/>
      <c r="AYH193" s="7"/>
      <c r="AYI193" s="7"/>
      <c r="AYJ193" s="7"/>
      <c r="AYK193" s="7"/>
      <c r="AYL193" s="7"/>
      <c r="AYM193" s="7"/>
      <c r="AYN193" s="7"/>
      <c r="AYO193" s="7"/>
      <c r="AYP193" s="7"/>
      <c r="AYQ193" s="7"/>
      <c r="AYR193" s="7"/>
      <c r="AYS193" s="7"/>
      <c r="AYT193" s="7"/>
      <c r="AYU193" s="7"/>
      <c r="AYV193" s="7"/>
      <c r="AYW193" s="7"/>
      <c r="AYX193" s="7"/>
      <c r="AYY193" s="7"/>
      <c r="AYZ193" s="7"/>
      <c r="AZA193" s="7"/>
      <c r="AZB193" s="7"/>
      <c r="AZC193" s="7"/>
      <c r="AZD193" s="7"/>
      <c r="AZE193" s="7"/>
      <c r="AZF193" s="7"/>
      <c r="AZG193" s="7"/>
      <c r="AZH193" s="7"/>
      <c r="AZI193" s="7"/>
      <c r="AZJ193" s="7"/>
      <c r="AZK193" s="7"/>
      <c r="AZL193" s="7"/>
      <c r="AZM193" s="7"/>
      <c r="AZN193" s="7"/>
      <c r="AZO193" s="7"/>
      <c r="AZP193" s="7"/>
      <c r="AZQ193" s="7"/>
      <c r="AZR193" s="7"/>
      <c r="AZS193" s="7"/>
      <c r="AZT193" s="7"/>
      <c r="AZU193" s="7"/>
      <c r="AZV193" s="7"/>
      <c r="AZW193" s="7"/>
      <c r="AZX193" s="7"/>
      <c r="AZY193" s="7"/>
      <c r="AZZ193" s="7"/>
      <c r="BAA193" s="7"/>
      <c r="BAB193" s="7"/>
      <c r="BAC193" s="7"/>
      <c r="BAD193" s="7"/>
      <c r="BAE193" s="7"/>
      <c r="BAF193" s="7"/>
      <c r="BAG193" s="7"/>
      <c r="BAH193" s="7"/>
      <c r="BAI193" s="7"/>
      <c r="BAJ193" s="7"/>
      <c r="BAK193" s="7"/>
      <c r="BAL193" s="7"/>
      <c r="BAM193" s="7"/>
      <c r="BAN193" s="7"/>
      <c r="BAO193" s="7"/>
      <c r="BAP193" s="7"/>
      <c r="BAQ193" s="7"/>
      <c r="BAR193" s="7"/>
      <c r="BAS193" s="7"/>
      <c r="BAT193" s="7"/>
      <c r="BAU193" s="7"/>
      <c r="BAV193" s="7"/>
      <c r="BAW193" s="7"/>
      <c r="BAX193" s="7"/>
      <c r="BAY193" s="7"/>
      <c r="BAZ193" s="7"/>
      <c r="BBA193" s="7"/>
      <c r="BBB193" s="7"/>
      <c r="BBC193" s="7"/>
      <c r="BBD193" s="7"/>
      <c r="BBE193" s="7"/>
      <c r="BBF193" s="7"/>
      <c r="BBG193" s="7"/>
      <c r="BBH193" s="7"/>
      <c r="BBI193" s="7"/>
      <c r="BBJ193" s="7"/>
      <c r="BBK193" s="7"/>
      <c r="BBL193" s="7"/>
      <c r="BBM193" s="7"/>
      <c r="BBN193" s="7"/>
      <c r="BBO193" s="7"/>
      <c r="BBP193" s="7"/>
      <c r="BBQ193" s="7"/>
      <c r="BBR193" s="7"/>
      <c r="BBS193" s="7"/>
      <c r="BBT193" s="7"/>
      <c r="BBU193" s="7"/>
      <c r="BBV193" s="7"/>
      <c r="BBW193" s="7"/>
      <c r="BBX193" s="7"/>
      <c r="BBY193" s="7"/>
      <c r="BBZ193" s="7"/>
      <c r="BCA193" s="7"/>
      <c r="BCB193" s="7"/>
      <c r="BCC193" s="7"/>
      <c r="BCD193" s="7"/>
      <c r="BCE193" s="7"/>
      <c r="BCF193" s="7"/>
      <c r="BCG193" s="7"/>
      <c r="BCH193" s="7"/>
      <c r="BCI193" s="7"/>
      <c r="BCJ193" s="7"/>
      <c r="BCK193" s="7"/>
      <c r="BCL193" s="7"/>
      <c r="BCM193" s="7"/>
      <c r="BCN193" s="7"/>
      <c r="BCO193" s="7"/>
      <c r="BCP193" s="7"/>
      <c r="BCQ193" s="7"/>
      <c r="BCR193" s="7"/>
      <c r="BCS193" s="7"/>
      <c r="BCT193" s="7"/>
      <c r="BCU193" s="7"/>
      <c r="BCV193" s="7"/>
      <c r="BCW193" s="7"/>
      <c r="BCX193" s="7"/>
      <c r="BCY193" s="7"/>
      <c r="BCZ193" s="7"/>
      <c r="BDA193" s="7"/>
      <c r="BDB193" s="7"/>
      <c r="BDC193" s="7"/>
      <c r="BDD193" s="7"/>
      <c r="BDE193" s="7"/>
      <c r="BDF193" s="7"/>
      <c r="BDG193" s="7"/>
      <c r="BDH193" s="7"/>
      <c r="BDI193" s="7"/>
      <c r="BDJ193" s="7"/>
      <c r="BDK193" s="7"/>
      <c r="BDL193" s="7"/>
      <c r="BDM193" s="7"/>
      <c r="BDN193" s="7"/>
      <c r="BDO193" s="7"/>
      <c r="BDP193" s="7"/>
      <c r="BDQ193" s="7"/>
      <c r="BDR193" s="7"/>
      <c r="BDS193" s="7"/>
      <c r="BDT193" s="7"/>
      <c r="BDU193" s="7"/>
      <c r="BDV193" s="7"/>
      <c r="BDW193" s="7"/>
      <c r="BDX193" s="7"/>
      <c r="BDY193" s="7"/>
      <c r="BDZ193" s="7"/>
      <c r="BEA193" s="7"/>
      <c r="BEB193" s="7"/>
      <c r="BEC193" s="7"/>
      <c r="BED193" s="7"/>
      <c r="BEE193" s="7"/>
      <c r="BEF193" s="7"/>
      <c r="BEG193" s="7"/>
      <c r="BEH193" s="7"/>
      <c r="BEI193" s="7"/>
      <c r="BEJ193" s="7"/>
      <c r="BEK193" s="7"/>
      <c r="BEL193" s="7"/>
      <c r="BEM193" s="7"/>
      <c r="BEN193" s="7"/>
      <c r="BEO193" s="7"/>
      <c r="BEP193" s="7"/>
      <c r="BEQ193" s="7"/>
      <c r="BER193" s="7"/>
      <c r="BES193" s="7"/>
      <c r="BET193" s="7"/>
      <c r="BEU193" s="7"/>
      <c r="BEV193" s="7"/>
      <c r="BEW193" s="7"/>
      <c r="BEX193" s="7"/>
      <c r="BEY193" s="7"/>
      <c r="BEZ193" s="7"/>
      <c r="BFA193" s="7"/>
      <c r="BFB193" s="7"/>
      <c r="BFC193" s="7"/>
      <c r="BFD193" s="7"/>
      <c r="BFE193" s="7"/>
      <c r="BFF193" s="7"/>
      <c r="BFG193" s="7"/>
      <c r="BFH193" s="7"/>
      <c r="BFI193" s="7"/>
      <c r="BFJ193" s="7"/>
      <c r="BFK193" s="7"/>
      <c r="BFL193" s="7"/>
      <c r="BFM193" s="7"/>
      <c r="BFN193" s="7"/>
      <c r="BFO193" s="7"/>
      <c r="BFP193" s="7"/>
      <c r="BFQ193" s="7"/>
      <c r="BFR193" s="7"/>
      <c r="BFS193" s="7"/>
      <c r="BFT193" s="7"/>
      <c r="BFU193" s="7"/>
      <c r="BFV193" s="7"/>
      <c r="BFW193" s="7"/>
      <c r="BFX193" s="7"/>
      <c r="BFY193" s="7"/>
      <c r="BFZ193" s="7"/>
      <c r="BGA193" s="7"/>
      <c r="BGB193" s="7"/>
      <c r="BGC193" s="7"/>
      <c r="BGD193" s="7"/>
      <c r="BGE193" s="7"/>
      <c r="BGF193" s="7"/>
      <c r="BGG193" s="7"/>
      <c r="BGH193" s="7"/>
      <c r="BGI193" s="7"/>
      <c r="BGJ193" s="7"/>
      <c r="BGK193" s="7"/>
      <c r="BGL193" s="7"/>
      <c r="BGM193" s="7"/>
      <c r="BGN193" s="7"/>
      <c r="BGO193" s="7"/>
      <c r="BGP193" s="7"/>
      <c r="BGQ193" s="7"/>
      <c r="BGR193" s="7"/>
      <c r="BGS193" s="7"/>
      <c r="BGT193" s="7"/>
      <c r="BGU193" s="7"/>
      <c r="BGV193" s="7"/>
      <c r="BGW193" s="7"/>
      <c r="BGX193" s="7"/>
      <c r="BGY193" s="7"/>
      <c r="BGZ193" s="7"/>
      <c r="BHA193" s="7"/>
      <c r="BHB193" s="7"/>
      <c r="BHC193" s="7"/>
      <c r="BHD193" s="7"/>
      <c r="BHE193" s="7"/>
      <c r="BHF193" s="7"/>
      <c r="BHG193" s="7"/>
      <c r="BHH193" s="7"/>
      <c r="BHI193" s="7"/>
      <c r="BHJ193" s="7"/>
      <c r="BHK193" s="7"/>
      <c r="BHL193" s="7"/>
      <c r="BHM193" s="7"/>
      <c r="BHN193" s="7"/>
      <c r="BHO193" s="7"/>
      <c r="BHP193" s="7"/>
      <c r="BHQ193" s="7"/>
      <c r="BHR193" s="7"/>
      <c r="BHS193" s="7"/>
      <c r="BHT193" s="7"/>
      <c r="BHU193" s="7"/>
      <c r="BHV193" s="7"/>
      <c r="BHW193" s="7"/>
      <c r="BHX193" s="7"/>
      <c r="BHY193" s="7"/>
      <c r="BHZ193" s="7"/>
      <c r="BIA193" s="7"/>
      <c r="BIB193" s="7"/>
      <c r="BIC193" s="7"/>
      <c r="BID193" s="7"/>
      <c r="BIE193" s="7"/>
      <c r="BIF193" s="7"/>
      <c r="BIG193" s="7"/>
      <c r="BIH193" s="7"/>
      <c r="BII193" s="7"/>
      <c r="BIJ193" s="7"/>
      <c r="BIK193" s="7"/>
      <c r="BIL193" s="7"/>
      <c r="BIM193" s="7"/>
      <c r="BIN193" s="7"/>
      <c r="BIO193" s="7"/>
      <c r="BIP193" s="7"/>
      <c r="BIQ193" s="7"/>
      <c r="BIR193" s="7"/>
      <c r="BIS193" s="7"/>
      <c r="BIT193" s="7"/>
      <c r="BIU193" s="7"/>
      <c r="BIV193" s="7"/>
      <c r="BIW193" s="7"/>
      <c r="BIX193" s="7"/>
      <c r="BIY193" s="7"/>
      <c r="BIZ193" s="7"/>
      <c r="BJA193" s="7"/>
      <c r="BJB193" s="7"/>
      <c r="BJC193" s="7"/>
      <c r="BJD193" s="7"/>
      <c r="BJE193" s="7"/>
      <c r="BJF193" s="7"/>
      <c r="BJG193" s="7"/>
      <c r="BJH193" s="7"/>
      <c r="BJI193" s="7"/>
      <c r="BJJ193" s="7"/>
      <c r="BJK193" s="7"/>
      <c r="BJL193" s="7"/>
      <c r="BJM193" s="7"/>
      <c r="BJN193" s="7"/>
      <c r="BJO193" s="7"/>
      <c r="BJP193" s="7"/>
      <c r="BJQ193" s="7"/>
      <c r="BJR193" s="7"/>
      <c r="BJS193" s="7"/>
      <c r="BJT193" s="7"/>
      <c r="BJU193" s="7"/>
      <c r="BJV193" s="7"/>
      <c r="BJW193" s="7"/>
      <c r="BJX193" s="7"/>
      <c r="BJY193" s="7"/>
      <c r="BJZ193" s="7"/>
      <c r="BKA193" s="7"/>
      <c r="BKB193" s="7"/>
      <c r="BKC193" s="7"/>
      <c r="BKD193" s="7"/>
      <c r="BKE193" s="7"/>
      <c r="BKF193" s="7"/>
      <c r="BKG193" s="7"/>
      <c r="BKH193" s="7"/>
      <c r="BKI193" s="7"/>
      <c r="BKJ193" s="7"/>
      <c r="BKK193" s="7"/>
      <c r="BKL193" s="7"/>
      <c r="BKM193" s="7"/>
      <c r="BKN193" s="7"/>
      <c r="BKO193" s="7"/>
      <c r="BKP193" s="7"/>
      <c r="BKQ193" s="7"/>
      <c r="BKR193" s="7"/>
      <c r="BKS193" s="7"/>
      <c r="BKT193" s="7"/>
      <c r="BKU193" s="7"/>
      <c r="BKV193" s="7"/>
      <c r="BKW193" s="7"/>
      <c r="BKX193" s="7"/>
      <c r="BKY193" s="7"/>
      <c r="BKZ193" s="7"/>
      <c r="BLA193" s="7"/>
      <c r="BLB193" s="7"/>
      <c r="BLC193" s="7"/>
      <c r="BLD193" s="7"/>
      <c r="BLE193" s="7"/>
      <c r="BLF193" s="7"/>
      <c r="BLG193" s="7"/>
      <c r="BLH193" s="7"/>
      <c r="BLI193" s="7"/>
      <c r="BLJ193" s="7"/>
      <c r="BLK193" s="7"/>
      <c r="BLL193" s="7"/>
      <c r="BLM193" s="7"/>
      <c r="BLN193" s="7"/>
      <c r="BLO193" s="7"/>
      <c r="BLP193" s="7"/>
      <c r="BLQ193" s="7"/>
      <c r="BLR193" s="7"/>
      <c r="BLS193" s="7"/>
      <c r="BLT193" s="7"/>
      <c r="BLU193" s="7"/>
      <c r="BLV193" s="7"/>
      <c r="BLW193" s="7"/>
      <c r="BLX193" s="7"/>
      <c r="BLY193" s="7"/>
      <c r="BLZ193" s="7"/>
      <c r="BMA193" s="7"/>
      <c r="BMB193" s="7"/>
      <c r="BMC193" s="7"/>
      <c r="BMD193" s="7"/>
      <c r="BME193" s="7"/>
      <c r="BMF193" s="7"/>
      <c r="BMG193" s="7"/>
      <c r="BMH193" s="7"/>
      <c r="BMI193" s="7"/>
      <c r="BMJ193" s="7"/>
      <c r="BMK193" s="7"/>
      <c r="BML193" s="7"/>
      <c r="BMM193" s="7"/>
      <c r="BMN193" s="7"/>
      <c r="BMO193" s="7"/>
      <c r="BMP193" s="7"/>
      <c r="BMQ193" s="7"/>
      <c r="BMR193" s="7"/>
      <c r="BMS193" s="7"/>
      <c r="BMT193" s="7"/>
      <c r="BMU193" s="7"/>
      <c r="BMV193" s="7"/>
      <c r="BMW193" s="7"/>
      <c r="BMX193" s="7"/>
      <c r="BMY193" s="7"/>
      <c r="BMZ193" s="7"/>
      <c r="BNA193" s="7"/>
      <c r="BNB193" s="7"/>
      <c r="BNC193" s="7"/>
      <c r="BND193" s="7"/>
      <c r="BNE193" s="7"/>
      <c r="BNF193" s="7"/>
      <c r="BNG193" s="7"/>
      <c r="BNH193" s="7"/>
      <c r="BNI193" s="7"/>
      <c r="BNJ193" s="7"/>
      <c r="BNK193" s="7"/>
      <c r="BNL193" s="7"/>
      <c r="BNM193" s="7"/>
      <c r="BNN193" s="7"/>
      <c r="BNO193" s="7"/>
      <c r="BNP193" s="7"/>
      <c r="BNQ193" s="7"/>
      <c r="BNR193" s="7"/>
      <c r="BNS193" s="7"/>
      <c r="BNT193" s="7"/>
      <c r="BNU193" s="7"/>
      <c r="BNV193" s="7"/>
      <c r="BNW193" s="7"/>
      <c r="BNX193" s="7"/>
      <c r="BNY193" s="7"/>
      <c r="BNZ193" s="7"/>
      <c r="BOA193" s="7"/>
      <c r="BOB193" s="7"/>
      <c r="BOC193" s="7"/>
      <c r="BOD193" s="7"/>
      <c r="BOE193" s="7"/>
      <c r="BOF193" s="7"/>
      <c r="BOG193" s="7"/>
      <c r="BOH193" s="7"/>
      <c r="BOI193" s="7"/>
      <c r="BOJ193" s="7"/>
      <c r="BOK193" s="6"/>
      <c r="BOL193" s="6"/>
      <c r="BOM193" s="6"/>
      <c r="BON193" s="6"/>
      <c r="BOO193" s="6"/>
      <c r="BOP193" s="6"/>
      <c r="BOQ193" s="6"/>
      <c r="BOR193" s="6"/>
      <c r="BOS193" s="6"/>
      <c r="BOT193" s="6"/>
      <c r="BOU193" s="6"/>
      <c r="BOV193" s="6"/>
      <c r="BOW193" s="6"/>
      <c r="BOX193" s="6"/>
      <c r="BOY193" s="6"/>
      <c r="BOZ193" s="6"/>
      <c r="BPA193" s="6"/>
      <c r="BPB193" s="6"/>
      <c r="BPC193" s="6"/>
      <c r="BPD193" s="6"/>
      <c r="BPE193" s="6"/>
      <c r="BPF193" s="6"/>
      <c r="BPG193" s="6"/>
      <c r="BPH193" s="6"/>
      <c r="BPI193" s="6"/>
      <c r="BPJ193" s="6"/>
      <c r="BPK193" s="6"/>
      <c r="BPL193" s="6"/>
      <c r="BPM193" s="6"/>
      <c r="BPN193" s="6"/>
      <c r="BPO193" s="6"/>
      <c r="BPP193" s="6"/>
      <c r="BPQ193" s="6"/>
      <c r="BPR193" s="6"/>
      <c r="BPS193" s="6"/>
      <c r="BPT193" s="6"/>
      <c r="BPU193" s="6"/>
      <c r="BPV193" s="6"/>
      <c r="BPW193" s="6"/>
      <c r="BPX193" s="6"/>
      <c r="BPY193" s="6"/>
      <c r="BPZ193" s="6"/>
      <c r="BQA193" s="6"/>
      <c r="BQB193" s="6"/>
      <c r="BQC193" s="6"/>
      <c r="BQD193" s="6"/>
      <c r="BQE193" s="6"/>
      <c r="BQF193" s="6"/>
      <c r="BQG193" s="6"/>
      <c r="BQH193" s="6"/>
      <c r="BQI193" s="6"/>
      <c r="BQJ193" s="6"/>
      <c r="BQK193" s="6"/>
      <c r="BQL193" s="6"/>
      <c r="BQM193" s="6"/>
      <c r="BQN193" s="6"/>
      <c r="BQO193" s="6"/>
      <c r="BQP193" s="6"/>
      <c r="BQQ193" s="6"/>
      <c r="BQR193" s="6"/>
      <c r="BQS193" s="6"/>
      <c r="BQT193" s="6"/>
      <c r="BQU193" s="6"/>
      <c r="BQV193" s="6"/>
      <c r="BQW193" s="6"/>
      <c r="BQX193" s="6"/>
      <c r="BQY193" s="6"/>
      <c r="BQZ193" s="6"/>
      <c r="BRA193" s="6"/>
      <c r="BRB193" s="6"/>
      <c r="BRC193" s="6"/>
      <c r="BRD193" s="6"/>
      <c r="BRE193" s="6"/>
      <c r="BRF193" s="6"/>
      <c r="BRG193" s="6"/>
      <c r="BRH193" s="6"/>
      <c r="BRI193" s="6"/>
      <c r="BRJ193" s="6"/>
      <c r="BRK193" s="6"/>
      <c r="BRL193" s="6"/>
      <c r="BRM193" s="6"/>
      <c r="BRN193" s="6"/>
    </row>
    <row r="194" s="4" customFormat="1" ht="25" customHeight="1" spans="1:1834">
      <c r="A194" s="16">
        <f t="shared" si="18"/>
        <v>190</v>
      </c>
      <c r="B194" s="17" t="s">
        <v>814</v>
      </c>
      <c r="C194" s="17" t="s">
        <v>815</v>
      </c>
      <c r="D194" s="17" t="s">
        <v>17</v>
      </c>
      <c r="E194" s="17" t="s">
        <v>801</v>
      </c>
      <c r="F194" s="17" t="s">
        <v>816</v>
      </c>
      <c r="G194" s="17" t="s">
        <v>817</v>
      </c>
      <c r="H194" s="17" t="s">
        <v>699</v>
      </c>
      <c r="I194" s="17" t="s">
        <v>54</v>
      </c>
      <c r="J194" s="17" t="s">
        <v>23</v>
      </c>
      <c r="K194" s="28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  <c r="FA194" s="7"/>
      <c r="FB194" s="7"/>
      <c r="FC194" s="7"/>
      <c r="FD194" s="7"/>
      <c r="FE194" s="7"/>
      <c r="FF194" s="7"/>
      <c r="FG194" s="7"/>
      <c r="FH194" s="7"/>
      <c r="FI194" s="7"/>
      <c r="FJ194" s="7"/>
      <c r="FK194" s="7"/>
      <c r="FL194" s="7"/>
      <c r="FM194" s="7"/>
      <c r="FN194" s="7"/>
      <c r="FO194" s="7"/>
      <c r="FP194" s="7"/>
      <c r="FQ194" s="7"/>
      <c r="FR194" s="7"/>
      <c r="FS194" s="7"/>
      <c r="FT194" s="7"/>
      <c r="FU194" s="7"/>
      <c r="FV194" s="7"/>
      <c r="FW194" s="7"/>
      <c r="FX194" s="7"/>
      <c r="FY194" s="7"/>
      <c r="FZ194" s="7"/>
      <c r="GA194" s="7"/>
      <c r="GB194" s="7"/>
      <c r="GC194" s="7"/>
      <c r="GD194" s="7"/>
      <c r="GE194" s="7"/>
      <c r="GF194" s="7"/>
      <c r="GG194" s="7"/>
      <c r="GH194" s="7"/>
      <c r="GI194" s="7"/>
      <c r="GJ194" s="7"/>
      <c r="GK194" s="7"/>
      <c r="GL194" s="7"/>
      <c r="GM194" s="7"/>
      <c r="GN194" s="7"/>
      <c r="GO194" s="7"/>
      <c r="GP194" s="7"/>
      <c r="GQ194" s="7"/>
      <c r="GR194" s="7"/>
      <c r="GS194" s="7"/>
      <c r="GT194" s="7"/>
      <c r="GU194" s="7"/>
      <c r="GV194" s="7"/>
      <c r="GW194" s="7"/>
      <c r="GX194" s="7"/>
      <c r="GY194" s="7"/>
      <c r="GZ194" s="7"/>
      <c r="HA194" s="7"/>
      <c r="HB194" s="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  <c r="IW194" s="7"/>
      <c r="IX194" s="7"/>
      <c r="IY194" s="7"/>
      <c r="IZ194" s="7"/>
      <c r="JA194" s="7"/>
      <c r="JB194" s="7"/>
      <c r="JC194" s="7"/>
      <c r="JD194" s="7"/>
      <c r="JE194" s="7"/>
      <c r="JF194" s="7"/>
      <c r="JG194" s="7"/>
      <c r="JH194" s="7"/>
      <c r="JI194" s="7"/>
      <c r="JJ194" s="7"/>
      <c r="JK194" s="7"/>
      <c r="JL194" s="7"/>
      <c r="JM194" s="7"/>
      <c r="JN194" s="7"/>
      <c r="JO194" s="7"/>
      <c r="JP194" s="7"/>
      <c r="JQ194" s="7"/>
      <c r="JR194" s="7"/>
      <c r="JS194" s="7"/>
      <c r="JT194" s="7"/>
      <c r="JU194" s="7"/>
      <c r="JV194" s="7"/>
      <c r="JW194" s="7"/>
      <c r="JX194" s="7"/>
      <c r="JY194" s="7"/>
      <c r="JZ194" s="7"/>
      <c r="KA194" s="7"/>
      <c r="KB194" s="7"/>
      <c r="KC194" s="7"/>
      <c r="KD194" s="7"/>
      <c r="KE194" s="7"/>
      <c r="KF194" s="7"/>
      <c r="KG194" s="7"/>
      <c r="KH194" s="7"/>
      <c r="KI194" s="7"/>
      <c r="KJ194" s="7"/>
      <c r="KK194" s="7"/>
      <c r="KL194" s="7"/>
      <c r="KM194" s="7"/>
      <c r="KN194" s="7"/>
      <c r="KO194" s="7"/>
      <c r="KP194" s="7"/>
      <c r="KQ194" s="7"/>
      <c r="KR194" s="7"/>
      <c r="KS194" s="7"/>
      <c r="KT194" s="7"/>
      <c r="KU194" s="7"/>
      <c r="KV194" s="7"/>
      <c r="KW194" s="7"/>
      <c r="KX194" s="7"/>
      <c r="KY194" s="7"/>
      <c r="KZ194" s="7"/>
      <c r="LA194" s="7"/>
      <c r="LB194" s="7"/>
      <c r="LC194" s="7"/>
      <c r="LD194" s="7"/>
      <c r="LE194" s="7"/>
      <c r="LF194" s="7"/>
      <c r="LG194" s="7"/>
      <c r="LH194" s="7"/>
      <c r="LI194" s="7"/>
      <c r="LJ194" s="7"/>
      <c r="LK194" s="7"/>
      <c r="LL194" s="7"/>
      <c r="LM194" s="7"/>
      <c r="LN194" s="7"/>
      <c r="LO194" s="7"/>
      <c r="LP194" s="7"/>
      <c r="LQ194" s="7"/>
      <c r="LR194" s="7"/>
      <c r="LS194" s="7"/>
      <c r="LT194" s="7"/>
      <c r="LU194" s="7"/>
      <c r="LV194" s="7"/>
      <c r="LW194" s="7"/>
      <c r="LX194" s="7"/>
      <c r="LY194" s="7"/>
      <c r="LZ194" s="7"/>
      <c r="MA194" s="7"/>
      <c r="MB194" s="7"/>
      <c r="MC194" s="7"/>
      <c r="MD194" s="7"/>
      <c r="ME194" s="7"/>
      <c r="MF194" s="7"/>
      <c r="MG194" s="7"/>
      <c r="MH194" s="7"/>
      <c r="MI194" s="7"/>
      <c r="MJ194" s="7"/>
      <c r="MK194" s="7"/>
      <c r="ML194" s="7"/>
      <c r="MM194" s="7"/>
      <c r="MN194" s="7"/>
      <c r="MO194" s="7"/>
      <c r="MP194" s="7"/>
      <c r="MQ194" s="7"/>
      <c r="MR194" s="7"/>
      <c r="MS194" s="7"/>
      <c r="MT194" s="7"/>
      <c r="MU194" s="7"/>
      <c r="MV194" s="7"/>
      <c r="MW194" s="7"/>
      <c r="MX194" s="7"/>
      <c r="MY194" s="7"/>
      <c r="MZ194" s="7"/>
      <c r="NA194" s="7"/>
      <c r="NB194" s="7"/>
      <c r="NC194" s="7"/>
      <c r="ND194" s="7"/>
      <c r="NE194" s="7"/>
      <c r="NF194" s="7"/>
      <c r="NG194" s="7"/>
      <c r="NH194" s="7"/>
      <c r="NI194" s="7"/>
      <c r="NJ194" s="7"/>
      <c r="NK194" s="7"/>
      <c r="NL194" s="7"/>
      <c r="NM194" s="7"/>
      <c r="NN194" s="7"/>
      <c r="NO194" s="7"/>
      <c r="NP194" s="7"/>
      <c r="NQ194" s="7"/>
      <c r="NR194" s="7"/>
      <c r="NS194" s="7"/>
      <c r="NT194" s="7"/>
      <c r="NU194" s="7"/>
      <c r="NV194" s="7"/>
      <c r="NW194" s="7"/>
      <c r="NX194" s="7"/>
      <c r="NY194" s="7"/>
      <c r="NZ194" s="7"/>
      <c r="OA194" s="7"/>
      <c r="OB194" s="7"/>
      <c r="OC194" s="7"/>
      <c r="OD194" s="7"/>
      <c r="OE194" s="7"/>
      <c r="OF194" s="7"/>
      <c r="OG194" s="7"/>
      <c r="OH194" s="7"/>
      <c r="OI194" s="7"/>
      <c r="OJ194" s="7"/>
      <c r="OK194" s="7"/>
      <c r="OL194" s="7"/>
      <c r="OM194" s="7"/>
      <c r="ON194" s="7"/>
      <c r="OO194" s="7"/>
      <c r="OP194" s="7"/>
      <c r="OQ194" s="7"/>
      <c r="OR194" s="7"/>
      <c r="OS194" s="7"/>
      <c r="OT194" s="7"/>
      <c r="OU194" s="7"/>
      <c r="OV194" s="7"/>
      <c r="OW194" s="7"/>
      <c r="OX194" s="7"/>
      <c r="OY194" s="7"/>
      <c r="OZ194" s="7"/>
      <c r="PA194" s="7"/>
      <c r="PB194" s="7"/>
      <c r="PC194" s="7"/>
      <c r="PD194" s="7"/>
      <c r="PE194" s="7"/>
      <c r="PF194" s="7"/>
      <c r="PG194" s="7"/>
      <c r="PH194" s="7"/>
      <c r="PI194" s="7"/>
      <c r="PJ194" s="7"/>
      <c r="PK194" s="7"/>
      <c r="PL194" s="7"/>
      <c r="PM194" s="7"/>
      <c r="PN194" s="7"/>
      <c r="PO194" s="7"/>
      <c r="PP194" s="7"/>
      <c r="PQ194" s="7"/>
      <c r="PR194" s="7"/>
      <c r="PS194" s="7"/>
      <c r="PT194" s="7"/>
      <c r="PU194" s="7"/>
      <c r="PV194" s="7"/>
      <c r="PW194" s="7"/>
      <c r="PX194" s="7"/>
      <c r="PY194" s="7"/>
      <c r="PZ194" s="7"/>
      <c r="QA194" s="7"/>
      <c r="QB194" s="7"/>
      <c r="QC194" s="7"/>
      <c r="QD194" s="7"/>
      <c r="QE194" s="7"/>
      <c r="QF194" s="7"/>
      <c r="QG194" s="7"/>
      <c r="QH194" s="7"/>
      <c r="QI194" s="7"/>
      <c r="QJ194" s="7"/>
      <c r="QK194" s="7"/>
      <c r="QL194" s="7"/>
      <c r="QM194" s="7"/>
      <c r="QN194" s="7"/>
      <c r="QO194" s="7"/>
      <c r="QP194" s="7"/>
      <c r="QQ194" s="7"/>
      <c r="QR194" s="7"/>
      <c r="QS194" s="7"/>
      <c r="QT194" s="7"/>
      <c r="QU194" s="7"/>
      <c r="QV194" s="7"/>
      <c r="QW194" s="7"/>
      <c r="QX194" s="7"/>
      <c r="QY194" s="7"/>
      <c r="QZ194" s="7"/>
      <c r="RA194" s="7"/>
      <c r="RB194" s="7"/>
      <c r="RC194" s="7"/>
      <c r="RD194" s="7"/>
      <c r="RE194" s="7"/>
      <c r="RF194" s="7"/>
      <c r="RG194" s="7"/>
      <c r="RH194" s="7"/>
      <c r="RI194" s="7"/>
      <c r="RJ194" s="7"/>
      <c r="RK194" s="7"/>
      <c r="RL194" s="7"/>
      <c r="RM194" s="7"/>
      <c r="RN194" s="7"/>
      <c r="RO194" s="7"/>
      <c r="RP194" s="7"/>
      <c r="RQ194" s="7"/>
      <c r="RR194" s="7"/>
      <c r="RS194" s="7"/>
      <c r="RT194" s="7"/>
      <c r="RU194" s="7"/>
      <c r="RV194" s="7"/>
      <c r="RW194" s="7"/>
      <c r="RX194" s="7"/>
      <c r="RY194" s="7"/>
      <c r="RZ194" s="7"/>
      <c r="SA194" s="7"/>
      <c r="SB194" s="7"/>
      <c r="SC194" s="7"/>
      <c r="SD194" s="7"/>
      <c r="SE194" s="7"/>
      <c r="SF194" s="7"/>
      <c r="SG194" s="7"/>
      <c r="SH194" s="7"/>
      <c r="SI194" s="7"/>
      <c r="SJ194" s="7"/>
      <c r="SK194" s="7"/>
      <c r="SL194" s="7"/>
      <c r="SM194" s="7"/>
      <c r="SN194" s="7"/>
      <c r="SO194" s="7"/>
      <c r="SP194" s="7"/>
      <c r="SQ194" s="7"/>
      <c r="SR194" s="7"/>
      <c r="SS194" s="7"/>
      <c r="ST194" s="7"/>
      <c r="SU194" s="7"/>
      <c r="SV194" s="7"/>
      <c r="SW194" s="7"/>
      <c r="SX194" s="7"/>
      <c r="SY194" s="7"/>
      <c r="SZ194" s="7"/>
      <c r="TA194" s="7"/>
      <c r="TB194" s="7"/>
      <c r="TC194" s="7"/>
      <c r="TD194" s="7"/>
      <c r="TE194" s="7"/>
      <c r="TF194" s="7"/>
      <c r="TG194" s="7"/>
      <c r="TH194" s="7"/>
      <c r="TI194" s="7"/>
      <c r="TJ194" s="7"/>
      <c r="TK194" s="7"/>
      <c r="TL194" s="7"/>
      <c r="TM194" s="7"/>
      <c r="TN194" s="7"/>
      <c r="TO194" s="7"/>
      <c r="TP194" s="7"/>
      <c r="TQ194" s="7"/>
      <c r="TR194" s="7"/>
      <c r="TS194" s="7"/>
      <c r="TT194" s="7"/>
      <c r="TU194" s="7"/>
      <c r="TV194" s="7"/>
      <c r="TW194" s="7"/>
      <c r="TX194" s="7"/>
      <c r="TY194" s="7"/>
      <c r="TZ194" s="7"/>
      <c r="UA194" s="7"/>
      <c r="UB194" s="7"/>
      <c r="UC194" s="7"/>
      <c r="UD194" s="7"/>
      <c r="UE194" s="7"/>
      <c r="UF194" s="7"/>
      <c r="UG194" s="7"/>
      <c r="UH194" s="7"/>
      <c r="UI194" s="7"/>
      <c r="UJ194" s="7"/>
      <c r="UK194" s="7"/>
      <c r="UL194" s="7"/>
      <c r="UM194" s="7"/>
      <c r="UN194" s="7"/>
      <c r="UO194" s="7"/>
      <c r="UP194" s="7"/>
      <c r="UQ194" s="7"/>
      <c r="UR194" s="7"/>
      <c r="US194" s="7"/>
      <c r="UT194" s="7"/>
      <c r="UU194" s="7"/>
      <c r="UV194" s="7"/>
      <c r="UW194" s="7"/>
      <c r="UX194" s="7"/>
      <c r="UY194" s="7"/>
      <c r="UZ194" s="7"/>
      <c r="VA194" s="7"/>
      <c r="VB194" s="7"/>
      <c r="VC194" s="7"/>
      <c r="VD194" s="7"/>
      <c r="VE194" s="7"/>
      <c r="VF194" s="7"/>
      <c r="VG194" s="7"/>
      <c r="VH194" s="7"/>
      <c r="VI194" s="7"/>
      <c r="VJ194" s="7"/>
      <c r="VK194" s="7"/>
      <c r="VL194" s="7"/>
      <c r="VM194" s="7"/>
      <c r="VN194" s="7"/>
      <c r="VO194" s="7"/>
      <c r="VP194" s="7"/>
      <c r="VQ194" s="7"/>
      <c r="VR194" s="7"/>
      <c r="VS194" s="7"/>
      <c r="VT194" s="7"/>
      <c r="VU194" s="7"/>
      <c r="VV194" s="7"/>
      <c r="VW194" s="7"/>
      <c r="VX194" s="7"/>
      <c r="VY194" s="7"/>
      <c r="VZ194" s="7"/>
      <c r="WA194" s="7"/>
      <c r="WB194" s="7"/>
      <c r="WC194" s="7"/>
      <c r="WD194" s="7"/>
      <c r="WE194" s="7"/>
      <c r="WF194" s="7"/>
      <c r="WG194" s="7"/>
      <c r="WH194" s="7"/>
      <c r="WI194" s="7"/>
      <c r="WJ194" s="7"/>
      <c r="WK194" s="7"/>
      <c r="WL194" s="7"/>
      <c r="WM194" s="7"/>
      <c r="WN194" s="7"/>
      <c r="WO194" s="7"/>
      <c r="WP194" s="7"/>
      <c r="WQ194" s="7"/>
      <c r="WR194" s="7"/>
      <c r="WS194" s="7"/>
      <c r="WT194" s="7"/>
      <c r="WU194" s="7"/>
      <c r="WV194" s="7"/>
      <c r="WW194" s="7"/>
      <c r="WX194" s="7"/>
      <c r="WY194" s="7"/>
      <c r="WZ194" s="7"/>
      <c r="XA194" s="7"/>
      <c r="XB194" s="7"/>
      <c r="XC194" s="7"/>
      <c r="XD194" s="7"/>
      <c r="XE194" s="7"/>
      <c r="XF194" s="7"/>
      <c r="XG194" s="7"/>
      <c r="XH194" s="7"/>
      <c r="XI194" s="7"/>
      <c r="XJ194" s="7"/>
      <c r="XK194" s="7"/>
      <c r="XL194" s="7"/>
      <c r="XM194" s="7"/>
      <c r="XN194" s="7"/>
      <c r="XO194" s="7"/>
      <c r="XP194" s="7"/>
      <c r="XQ194" s="7"/>
      <c r="XR194" s="7"/>
      <c r="XS194" s="7"/>
      <c r="XT194" s="7"/>
      <c r="XU194" s="7"/>
      <c r="XV194" s="7"/>
      <c r="XW194" s="7"/>
      <c r="XX194" s="7"/>
      <c r="XY194" s="7"/>
      <c r="XZ194" s="7"/>
      <c r="YA194" s="7"/>
      <c r="YB194" s="7"/>
      <c r="YC194" s="7"/>
      <c r="YD194" s="7"/>
      <c r="YE194" s="7"/>
      <c r="YF194" s="7"/>
      <c r="YG194" s="7"/>
      <c r="YH194" s="7"/>
      <c r="YI194" s="7"/>
      <c r="YJ194" s="7"/>
      <c r="YK194" s="7"/>
      <c r="YL194" s="7"/>
      <c r="YM194" s="7"/>
      <c r="YN194" s="7"/>
      <c r="YO194" s="7"/>
      <c r="YP194" s="7"/>
      <c r="YQ194" s="7"/>
      <c r="YR194" s="7"/>
      <c r="YS194" s="7"/>
      <c r="YT194" s="7"/>
      <c r="YU194" s="7"/>
      <c r="YV194" s="7"/>
      <c r="YW194" s="7"/>
      <c r="YX194" s="7"/>
      <c r="YY194" s="7"/>
      <c r="YZ194" s="7"/>
      <c r="ZA194" s="7"/>
      <c r="ZB194" s="7"/>
      <c r="ZC194" s="7"/>
      <c r="ZD194" s="7"/>
      <c r="ZE194" s="7"/>
      <c r="ZF194" s="7"/>
      <c r="ZG194" s="7"/>
      <c r="ZH194" s="7"/>
      <c r="ZI194" s="7"/>
      <c r="ZJ194" s="7"/>
      <c r="ZK194" s="7"/>
      <c r="ZL194" s="7"/>
      <c r="ZM194" s="7"/>
      <c r="ZN194" s="7"/>
      <c r="ZO194" s="7"/>
      <c r="ZP194" s="7"/>
      <c r="ZQ194" s="7"/>
      <c r="ZR194" s="7"/>
      <c r="ZS194" s="7"/>
      <c r="ZT194" s="7"/>
      <c r="ZU194" s="7"/>
      <c r="ZV194" s="7"/>
      <c r="ZW194" s="7"/>
      <c r="ZX194" s="7"/>
      <c r="ZY194" s="7"/>
      <c r="ZZ194" s="7"/>
      <c r="AAA194" s="7"/>
      <c r="AAB194" s="7"/>
      <c r="AAC194" s="7"/>
      <c r="AAD194" s="7"/>
      <c r="AAE194" s="7"/>
      <c r="AAF194" s="7"/>
      <c r="AAG194" s="7"/>
      <c r="AAH194" s="7"/>
      <c r="AAI194" s="7"/>
      <c r="AAJ194" s="7"/>
      <c r="AAK194" s="7"/>
      <c r="AAL194" s="7"/>
      <c r="AAM194" s="7"/>
      <c r="AAN194" s="7"/>
      <c r="AAO194" s="7"/>
      <c r="AAP194" s="7"/>
      <c r="AAQ194" s="7"/>
      <c r="AAR194" s="7"/>
      <c r="AAS194" s="7"/>
      <c r="AAT194" s="7"/>
      <c r="AAU194" s="7"/>
      <c r="AAV194" s="7"/>
      <c r="AAW194" s="7"/>
      <c r="AAX194" s="7"/>
      <c r="AAY194" s="7"/>
      <c r="AAZ194" s="7"/>
      <c r="ABA194" s="7"/>
      <c r="ABB194" s="7"/>
      <c r="ABC194" s="7"/>
      <c r="ABD194" s="7"/>
      <c r="ABE194" s="7"/>
      <c r="ABF194" s="7"/>
      <c r="ABG194" s="7"/>
      <c r="ABH194" s="7"/>
      <c r="ABI194" s="7"/>
      <c r="ABJ194" s="7"/>
      <c r="ABK194" s="7"/>
      <c r="ABL194" s="7"/>
      <c r="ABM194" s="7"/>
      <c r="ABN194" s="7"/>
      <c r="ABO194" s="7"/>
      <c r="ABP194" s="7"/>
      <c r="ABQ194" s="7"/>
      <c r="ABR194" s="7"/>
      <c r="ABS194" s="7"/>
      <c r="ABT194" s="7"/>
      <c r="ABU194" s="7"/>
      <c r="ABV194" s="7"/>
      <c r="ABW194" s="7"/>
      <c r="ABX194" s="7"/>
      <c r="ABY194" s="7"/>
      <c r="ABZ194" s="7"/>
      <c r="ACA194" s="7"/>
      <c r="ACB194" s="7"/>
      <c r="ACC194" s="7"/>
      <c r="ACD194" s="7"/>
      <c r="ACE194" s="7"/>
      <c r="ACF194" s="7"/>
      <c r="ACG194" s="7"/>
      <c r="ACH194" s="7"/>
      <c r="ACI194" s="7"/>
      <c r="ACJ194" s="7"/>
      <c r="ACK194" s="7"/>
      <c r="ACL194" s="7"/>
      <c r="ACM194" s="7"/>
      <c r="ACN194" s="7"/>
      <c r="ACO194" s="7"/>
      <c r="ACP194" s="7"/>
      <c r="ACQ194" s="7"/>
      <c r="ACR194" s="7"/>
      <c r="ACS194" s="7"/>
      <c r="ACT194" s="7"/>
      <c r="ACU194" s="7"/>
      <c r="ACV194" s="7"/>
      <c r="ACW194" s="7"/>
      <c r="ACX194" s="7"/>
      <c r="ACY194" s="7"/>
      <c r="ACZ194" s="7"/>
      <c r="ADA194" s="7"/>
      <c r="ADB194" s="7"/>
      <c r="ADC194" s="7"/>
      <c r="ADD194" s="7"/>
      <c r="ADE194" s="7"/>
      <c r="ADF194" s="7"/>
      <c r="ADG194" s="7"/>
      <c r="ADH194" s="7"/>
      <c r="ADI194" s="7"/>
      <c r="ADJ194" s="7"/>
      <c r="ADK194" s="7"/>
      <c r="ADL194" s="7"/>
      <c r="ADM194" s="7"/>
      <c r="ADN194" s="7"/>
      <c r="ADO194" s="7"/>
      <c r="ADP194" s="7"/>
      <c r="ADQ194" s="7"/>
      <c r="ADR194" s="7"/>
      <c r="ADS194" s="7"/>
      <c r="ADT194" s="7"/>
      <c r="ADU194" s="7"/>
      <c r="ADV194" s="7"/>
      <c r="ADW194" s="7"/>
      <c r="ADX194" s="7"/>
      <c r="ADY194" s="7"/>
      <c r="ADZ194" s="7"/>
      <c r="AEA194" s="7"/>
      <c r="AEB194" s="7"/>
      <c r="AEC194" s="7"/>
      <c r="AED194" s="7"/>
      <c r="AEE194" s="7"/>
      <c r="AEF194" s="7"/>
      <c r="AEG194" s="7"/>
      <c r="AEH194" s="7"/>
      <c r="AEI194" s="7"/>
      <c r="AEJ194" s="7"/>
      <c r="AEK194" s="7"/>
      <c r="AEL194" s="7"/>
      <c r="AEM194" s="7"/>
      <c r="AEN194" s="7"/>
      <c r="AEO194" s="7"/>
      <c r="AEP194" s="7"/>
      <c r="AEQ194" s="7"/>
      <c r="AER194" s="7"/>
      <c r="AES194" s="7"/>
      <c r="AET194" s="7"/>
      <c r="AEU194" s="7"/>
      <c r="AEV194" s="7"/>
      <c r="AEW194" s="7"/>
      <c r="AEX194" s="7"/>
      <c r="AEY194" s="7"/>
      <c r="AEZ194" s="7"/>
      <c r="AFA194" s="7"/>
      <c r="AFB194" s="7"/>
      <c r="AFC194" s="7"/>
      <c r="AFD194" s="7"/>
      <c r="AFE194" s="7"/>
      <c r="AFF194" s="7"/>
      <c r="AFG194" s="7"/>
      <c r="AFH194" s="7"/>
      <c r="AFI194" s="7"/>
      <c r="AFJ194" s="7"/>
      <c r="AFK194" s="7"/>
      <c r="AFL194" s="7"/>
      <c r="AFM194" s="7"/>
      <c r="AFN194" s="7"/>
      <c r="AFO194" s="7"/>
      <c r="AFP194" s="7"/>
      <c r="AFQ194" s="7"/>
      <c r="AFR194" s="7"/>
      <c r="AFS194" s="7"/>
      <c r="AFT194" s="7"/>
      <c r="AFU194" s="7"/>
      <c r="AFV194" s="7"/>
      <c r="AFW194" s="7"/>
      <c r="AFX194" s="7"/>
      <c r="AFY194" s="7"/>
      <c r="AFZ194" s="7"/>
      <c r="AGA194" s="7"/>
      <c r="AGB194" s="7"/>
      <c r="AGC194" s="7"/>
      <c r="AGD194" s="7"/>
      <c r="AGE194" s="7"/>
      <c r="AGF194" s="7"/>
      <c r="AGG194" s="7"/>
      <c r="AGH194" s="7"/>
      <c r="AGI194" s="7"/>
      <c r="AGJ194" s="7"/>
      <c r="AGK194" s="7"/>
      <c r="AGL194" s="7"/>
      <c r="AGM194" s="7"/>
      <c r="AGN194" s="7"/>
      <c r="AGO194" s="7"/>
      <c r="AGP194" s="7"/>
      <c r="AGQ194" s="7"/>
      <c r="AGR194" s="7"/>
      <c r="AGS194" s="7"/>
      <c r="AGT194" s="7"/>
      <c r="AGU194" s="7"/>
      <c r="AGV194" s="7"/>
      <c r="AGW194" s="7"/>
      <c r="AGX194" s="7"/>
      <c r="AGY194" s="7"/>
      <c r="AGZ194" s="7"/>
      <c r="AHA194" s="7"/>
      <c r="AHB194" s="7"/>
      <c r="AHC194" s="7"/>
      <c r="AHD194" s="7"/>
      <c r="AHE194" s="7"/>
      <c r="AHF194" s="7"/>
      <c r="AHG194" s="7"/>
      <c r="AHH194" s="7"/>
      <c r="AHI194" s="7"/>
      <c r="AHJ194" s="7"/>
      <c r="AHK194" s="7"/>
      <c r="AHL194" s="7"/>
      <c r="AHM194" s="7"/>
      <c r="AHN194" s="7"/>
      <c r="AHO194" s="7"/>
      <c r="AHP194" s="7"/>
      <c r="AHQ194" s="7"/>
      <c r="AHR194" s="7"/>
      <c r="AHS194" s="7"/>
      <c r="AHT194" s="7"/>
      <c r="AHU194" s="7"/>
      <c r="AHV194" s="7"/>
      <c r="AHW194" s="7"/>
      <c r="AHX194" s="7"/>
      <c r="AHY194" s="7"/>
      <c r="AHZ194" s="7"/>
      <c r="AIA194" s="7"/>
      <c r="AIB194" s="7"/>
      <c r="AIC194" s="7"/>
      <c r="AID194" s="7"/>
      <c r="AIE194" s="7"/>
      <c r="AIF194" s="7"/>
      <c r="AIG194" s="7"/>
      <c r="AIH194" s="7"/>
      <c r="AII194" s="7"/>
      <c r="AIJ194" s="7"/>
      <c r="AIK194" s="7"/>
      <c r="AIL194" s="7"/>
      <c r="AIM194" s="7"/>
      <c r="AIN194" s="7"/>
      <c r="AIO194" s="7"/>
      <c r="AIP194" s="7"/>
      <c r="AIQ194" s="7"/>
      <c r="AIR194" s="7"/>
      <c r="AIS194" s="7"/>
      <c r="AIT194" s="7"/>
      <c r="AIU194" s="7"/>
      <c r="AIV194" s="7"/>
      <c r="AIW194" s="7"/>
      <c r="AIX194" s="7"/>
      <c r="AIY194" s="7"/>
      <c r="AIZ194" s="7"/>
      <c r="AJA194" s="7"/>
      <c r="AJB194" s="7"/>
      <c r="AJC194" s="7"/>
      <c r="AJD194" s="7"/>
      <c r="AJE194" s="7"/>
      <c r="AJF194" s="7"/>
      <c r="AJG194" s="7"/>
      <c r="AJH194" s="7"/>
      <c r="AJI194" s="7"/>
      <c r="AJJ194" s="7"/>
      <c r="AJK194" s="7"/>
      <c r="AJL194" s="7"/>
      <c r="AJM194" s="7"/>
      <c r="AJN194" s="7"/>
      <c r="AJO194" s="7"/>
      <c r="AJP194" s="7"/>
      <c r="AJQ194" s="7"/>
      <c r="AJR194" s="7"/>
      <c r="AJS194" s="7"/>
      <c r="AJT194" s="7"/>
      <c r="AJU194" s="7"/>
      <c r="AJV194" s="7"/>
      <c r="AJW194" s="7"/>
      <c r="AJX194" s="7"/>
      <c r="AJY194" s="7"/>
      <c r="AJZ194" s="7"/>
      <c r="AKA194" s="7"/>
      <c r="AKB194" s="7"/>
      <c r="AKC194" s="7"/>
      <c r="AKD194" s="7"/>
      <c r="AKE194" s="7"/>
      <c r="AKF194" s="7"/>
      <c r="AKG194" s="7"/>
      <c r="AKH194" s="7"/>
      <c r="AKI194" s="7"/>
      <c r="AKJ194" s="7"/>
      <c r="AKK194" s="7"/>
      <c r="AKL194" s="7"/>
      <c r="AKM194" s="7"/>
      <c r="AKN194" s="7"/>
      <c r="AKO194" s="7"/>
      <c r="AKP194" s="7"/>
      <c r="AKQ194" s="7"/>
      <c r="AKR194" s="7"/>
      <c r="AKS194" s="7"/>
      <c r="AKT194" s="7"/>
      <c r="AKU194" s="7"/>
      <c r="AKV194" s="7"/>
      <c r="AKW194" s="7"/>
      <c r="AKX194" s="7"/>
      <c r="AKY194" s="7"/>
      <c r="AKZ194" s="7"/>
      <c r="ALA194" s="7"/>
      <c r="ALB194" s="7"/>
      <c r="ALC194" s="7"/>
      <c r="ALD194" s="7"/>
      <c r="ALE194" s="7"/>
      <c r="ALF194" s="7"/>
      <c r="ALG194" s="7"/>
      <c r="ALH194" s="7"/>
      <c r="ALI194" s="7"/>
      <c r="ALJ194" s="7"/>
      <c r="ALK194" s="7"/>
      <c r="ALL194" s="7"/>
      <c r="ALM194" s="7"/>
      <c r="ALN194" s="7"/>
      <c r="ALO194" s="7"/>
      <c r="ALP194" s="7"/>
      <c r="ALQ194" s="7"/>
      <c r="ALR194" s="7"/>
      <c r="ALS194" s="7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7"/>
      <c r="AMI194" s="7"/>
      <c r="AMJ194" s="7"/>
      <c r="AMK194" s="7"/>
      <c r="AML194" s="7"/>
      <c r="AMM194" s="7"/>
      <c r="AMN194" s="7"/>
      <c r="AMO194" s="7"/>
      <c r="AMP194" s="7"/>
      <c r="AMQ194" s="7"/>
      <c r="AMR194" s="7"/>
      <c r="AMS194" s="7"/>
      <c r="AMT194" s="7"/>
      <c r="AMU194" s="7"/>
      <c r="AMV194" s="7"/>
      <c r="AMW194" s="7"/>
      <c r="AMX194" s="7"/>
      <c r="AMY194" s="7"/>
      <c r="AMZ194" s="7"/>
      <c r="ANA194" s="7"/>
      <c r="ANB194" s="7"/>
      <c r="ANC194" s="7"/>
      <c r="AND194" s="7"/>
      <c r="ANE194" s="7"/>
      <c r="ANF194" s="7"/>
      <c r="ANG194" s="7"/>
      <c r="ANH194" s="7"/>
      <c r="ANI194" s="7"/>
      <c r="ANJ194" s="7"/>
      <c r="ANK194" s="7"/>
      <c r="ANL194" s="7"/>
      <c r="ANM194" s="7"/>
      <c r="ANN194" s="7"/>
      <c r="ANO194" s="7"/>
      <c r="ANP194" s="7"/>
      <c r="ANQ194" s="7"/>
      <c r="ANR194" s="7"/>
      <c r="ANS194" s="7"/>
      <c r="ANT194" s="7"/>
      <c r="ANU194" s="7"/>
      <c r="ANV194" s="7"/>
      <c r="ANW194" s="7"/>
      <c r="ANX194" s="7"/>
      <c r="ANY194" s="7"/>
      <c r="ANZ194" s="7"/>
      <c r="AOA194" s="7"/>
      <c r="AOB194" s="7"/>
      <c r="AOC194" s="7"/>
      <c r="AOD194" s="7"/>
      <c r="AOE194" s="7"/>
      <c r="AOF194" s="7"/>
      <c r="AOG194" s="7"/>
      <c r="AOH194" s="7"/>
      <c r="AOI194" s="7"/>
      <c r="AOJ194" s="7"/>
      <c r="AOK194" s="7"/>
      <c r="AOL194" s="7"/>
      <c r="AOM194" s="7"/>
      <c r="AON194" s="7"/>
      <c r="AOO194" s="7"/>
      <c r="AOP194" s="7"/>
      <c r="AOQ194" s="7"/>
      <c r="AOR194" s="7"/>
      <c r="AOS194" s="7"/>
      <c r="AOT194" s="7"/>
      <c r="AOU194" s="7"/>
      <c r="AOV194" s="7"/>
      <c r="AOW194" s="7"/>
      <c r="AOX194" s="7"/>
      <c r="AOY194" s="7"/>
      <c r="AOZ194" s="7"/>
      <c r="APA194" s="7"/>
      <c r="APB194" s="7"/>
      <c r="APC194" s="7"/>
      <c r="APD194" s="7"/>
      <c r="APE194" s="7"/>
      <c r="APF194" s="7"/>
      <c r="APG194" s="7"/>
      <c r="APH194" s="7"/>
      <c r="API194" s="7"/>
      <c r="APJ194" s="7"/>
      <c r="APK194" s="7"/>
      <c r="APL194" s="7"/>
      <c r="APM194" s="7"/>
      <c r="APN194" s="7"/>
      <c r="APO194" s="7"/>
      <c r="APP194" s="7"/>
      <c r="APQ194" s="7"/>
      <c r="APR194" s="7"/>
      <c r="APS194" s="7"/>
      <c r="APT194" s="7"/>
      <c r="APU194" s="7"/>
      <c r="APV194" s="7"/>
      <c r="APW194" s="7"/>
      <c r="APX194" s="7"/>
      <c r="APY194" s="7"/>
      <c r="APZ194" s="7"/>
      <c r="AQA194" s="7"/>
      <c r="AQB194" s="7"/>
      <c r="AQC194" s="7"/>
      <c r="AQD194" s="7"/>
      <c r="AQE194" s="7"/>
      <c r="AQF194" s="7"/>
      <c r="AQG194" s="7"/>
      <c r="AQH194" s="7"/>
      <c r="AQI194" s="7"/>
      <c r="AQJ194" s="7"/>
      <c r="AQK194" s="7"/>
      <c r="AQL194" s="7"/>
      <c r="AQM194" s="7"/>
      <c r="AQN194" s="7"/>
      <c r="AQO194" s="7"/>
      <c r="AQP194" s="7"/>
      <c r="AQQ194" s="7"/>
      <c r="AQR194" s="7"/>
      <c r="AQS194" s="7"/>
      <c r="AQT194" s="7"/>
      <c r="AQU194" s="7"/>
      <c r="AQV194" s="7"/>
      <c r="AQW194" s="7"/>
      <c r="AQX194" s="7"/>
      <c r="AQY194" s="7"/>
      <c r="AQZ194" s="7"/>
      <c r="ARA194" s="7"/>
      <c r="ARB194" s="7"/>
      <c r="ARC194" s="7"/>
      <c r="ARD194" s="7"/>
      <c r="ARE194" s="7"/>
      <c r="ARF194" s="7"/>
      <c r="ARG194" s="7"/>
      <c r="ARH194" s="7"/>
      <c r="ARI194" s="7"/>
      <c r="ARJ194" s="7"/>
      <c r="ARK194" s="7"/>
      <c r="ARL194" s="7"/>
      <c r="ARM194" s="7"/>
      <c r="ARN194" s="7"/>
      <c r="ARO194" s="7"/>
      <c r="ARP194" s="7"/>
      <c r="ARQ194" s="7"/>
      <c r="ARR194" s="7"/>
      <c r="ARS194" s="7"/>
      <c r="ART194" s="7"/>
      <c r="ARU194" s="7"/>
      <c r="ARV194" s="7"/>
      <c r="ARW194" s="7"/>
      <c r="ARX194" s="7"/>
      <c r="ARY194" s="7"/>
      <c r="ARZ194" s="7"/>
      <c r="ASA194" s="7"/>
      <c r="ASB194" s="7"/>
      <c r="ASC194" s="7"/>
      <c r="ASD194" s="7"/>
      <c r="ASE194" s="7"/>
      <c r="ASF194" s="7"/>
      <c r="ASG194" s="7"/>
      <c r="ASH194" s="7"/>
      <c r="ASI194" s="7"/>
      <c r="ASJ194" s="7"/>
      <c r="ASK194" s="7"/>
      <c r="ASL194" s="7"/>
      <c r="ASM194" s="7"/>
      <c r="ASN194" s="7"/>
      <c r="ASO194" s="7"/>
      <c r="ASP194" s="7"/>
      <c r="ASQ194" s="7"/>
      <c r="ASR194" s="7"/>
      <c r="ASS194" s="7"/>
      <c r="AST194" s="7"/>
      <c r="ASU194" s="7"/>
      <c r="ASV194" s="7"/>
      <c r="ASW194" s="7"/>
      <c r="ASX194" s="7"/>
      <c r="ASY194" s="7"/>
      <c r="ASZ194" s="7"/>
      <c r="ATA194" s="7"/>
      <c r="ATB194" s="7"/>
      <c r="ATC194" s="7"/>
      <c r="ATD194" s="7"/>
      <c r="ATE194" s="7"/>
      <c r="ATF194" s="7"/>
      <c r="ATG194" s="7"/>
      <c r="ATH194" s="7"/>
      <c r="ATI194" s="7"/>
      <c r="ATJ194" s="7"/>
      <c r="ATK194" s="7"/>
      <c r="ATL194" s="7"/>
      <c r="ATM194" s="7"/>
      <c r="ATN194" s="7"/>
      <c r="ATO194" s="7"/>
      <c r="ATP194" s="7"/>
      <c r="ATQ194" s="7"/>
      <c r="ATR194" s="7"/>
      <c r="ATS194" s="7"/>
      <c r="ATT194" s="7"/>
      <c r="ATU194" s="7"/>
      <c r="ATV194" s="7"/>
      <c r="ATW194" s="7"/>
      <c r="ATX194" s="7"/>
      <c r="ATY194" s="7"/>
      <c r="ATZ194" s="7"/>
      <c r="AUA194" s="7"/>
      <c r="AUB194" s="7"/>
      <c r="AUC194" s="7"/>
      <c r="AUD194" s="7"/>
      <c r="AUE194" s="7"/>
      <c r="AUF194" s="7"/>
      <c r="AUG194" s="7"/>
      <c r="AUH194" s="7"/>
      <c r="AUI194" s="7"/>
      <c r="AUJ194" s="7"/>
      <c r="AUK194" s="7"/>
      <c r="AUL194" s="7"/>
      <c r="AUM194" s="7"/>
      <c r="AUN194" s="7"/>
      <c r="AUO194" s="7"/>
      <c r="AUP194" s="7"/>
      <c r="AUQ194" s="7"/>
      <c r="AUR194" s="7"/>
      <c r="AUS194" s="7"/>
      <c r="AUT194" s="7"/>
      <c r="AUU194" s="7"/>
      <c r="AUV194" s="7"/>
      <c r="AUW194" s="7"/>
      <c r="AUX194" s="7"/>
      <c r="AUY194" s="7"/>
      <c r="AUZ194" s="7"/>
      <c r="AVA194" s="7"/>
      <c r="AVB194" s="7"/>
      <c r="AVC194" s="7"/>
      <c r="AVD194" s="7"/>
      <c r="AVE194" s="7"/>
      <c r="AVF194" s="7"/>
      <c r="AVG194" s="7"/>
      <c r="AVH194" s="7"/>
      <c r="AVI194" s="7"/>
      <c r="AVJ194" s="7"/>
      <c r="AVK194" s="7"/>
      <c r="AVL194" s="7"/>
      <c r="AVM194" s="7"/>
      <c r="AVN194" s="7"/>
      <c r="AVO194" s="7"/>
      <c r="AVP194" s="7"/>
      <c r="AVQ194" s="7"/>
      <c r="AVR194" s="7"/>
      <c r="AVS194" s="7"/>
      <c r="AVT194" s="7"/>
      <c r="AVU194" s="7"/>
      <c r="AVV194" s="7"/>
      <c r="AVW194" s="7"/>
      <c r="AVX194" s="7"/>
      <c r="AVY194" s="7"/>
      <c r="AVZ194" s="7"/>
      <c r="AWA194" s="7"/>
      <c r="AWB194" s="7"/>
      <c r="AWC194" s="7"/>
      <c r="AWD194" s="7"/>
      <c r="AWE194" s="7"/>
      <c r="AWF194" s="7"/>
      <c r="AWG194" s="7"/>
      <c r="AWH194" s="7"/>
      <c r="AWI194" s="7"/>
      <c r="AWJ194" s="7"/>
      <c r="AWK194" s="7"/>
      <c r="AWL194" s="7"/>
      <c r="AWM194" s="7"/>
      <c r="AWN194" s="7"/>
      <c r="AWO194" s="7"/>
      <c r="AWP194" s="7"/>
      <c r="AWQ194" s="7"/>
      <c r="AWR194" s="7"/>
      <c r="AWS194" s="7"/>
      <c r="AWT194" s="7"/>
      <c r="AWU194" s="7"/>
      <c r="AWV194" s="7"/>
      <c r="AWW194" s="7"/>
      <c r="AWX194" s="7"/>
      <c r="AWY194" s="7"/>
      <c r="AWZ194" s="7"/>
      <c r="AXA194" s="7"/>
      <c r="AXB194" s="7"/>
      <c r="AXC194" s="7"/>
      <c r="AXD194" s="7"/>
      <c r="AXE194" s="7"/>
      <c r="AXF194" s="7"/>
      <c r="AXG194" s="7"/>
      <c r="AXH194" s="7"/>
      <c r="AXI194" s="7"/>
      <c r="AXJ194" s="7"/>
      <c r="AXK194" s="7"/>
      <c r="AXL194" s="7"/>
      <c r="AXM194" s="7"/>
      <c r="AXN194" s="7"/>
      <c r="AXO194" s="7"/>
      <c r="AXP194" s="7"/>
      <c r="AXQ194" s="7"/>
      <c r="AXR194" s="7"/>
      <c r="AXS194" s="7"/>
      <c r="AXT194" s="7"/>
      <c r="AXU194" s="7"/>
      <c r="AXV194" s="7"/>
      <c r="AXW194" s="7"/>
      <c r="AXX194" s="7"/>
      <c r="AXY194" s="7"/>
      <c r="AXZ194" s="7"/>
      <c r="AYA194" s="7"/>
      <c r="AYB194" s="7"/>
      <c r="AYC194" s="7"/>
      <c r="AYD194" s="7"/>
      <c r="AYE194" s="7"/>
      <c r="AYF194" s="7"/>
      <c r="AYG194" s="7"/>
      <c r="AYH194" s="7"/>
      <c r="AYI194" s="7"/>
      <c r="AYJ194" s="7"/>
      <c r="AYK194" s="7"/>
      <c r="AYL194" s="7"/>
      <c r="AYM194" s="7"/>
      <c r="AYN194" s="7"/>
      <c r="AYO194" s="7"/>
      <c r="AYP194" s="7"/>
      <c r="AYQ194" s="7"/>
      <c r="AYR194" s="7"/>
      <c r="AYS194" s="7"/>
      <c r="AYT194" s="7"/>
      <c r="AYU194" s="7"/>
      <c r="AYV194" s="7"/>
      <c r="AYW194" s="7"/>
      <c r="AYX194" s="7"/>
      <c r="AYY194" s="7"/>
      <c r="AYZ194" s="7"/>
      <c r="AZA194" s="7"/>
      <c r="AZB194" s="7"/>
      <c r="AZC194" s="7"/>
      <c r="AZD194" s="7"/>
      <c r="AZE194" s="7"/>
      <c r="AZF194" s="7"/>
      <c r="AZG194" s="7"/>
      <c r="AZH194" s="7"/>
      <c r="AZI194" s="7"/>
      <c r="AZJ194" s="7"/>
      <c r="AZK194" s="7"/>
      <c r="AZL194" s="7"/>
      <c r="AZM194" s="7"/>
      <c r="AZN194" s="7"/>
      <c r="AZO194" s="7"/>
      <c r="AZP194" s="7"/>
      <c r="AZQ194" s="7"/>
      <c r="AZR194" s="7"/>
      <c r="AZS194" s="7"/>
      <c r="AZT194" s="7"/>
      <c r="AZU194" s="7"/>
      <c r="AZV194" s="7"/>
      <c r="AZW194" s="7"/>
      <c r="AZX194" s="7"/>
      <c r="AZY194" s="7"/>
      <c r="AZZ194" s="7"/>
      <c r="BAA194" s="7"/>
      <c r="BAB194" s="7"/>
      <c r="BAC194" s="7"/>
      <c r="BAD194" s="7"/>
      <c r="BAE194" s="7"/>
      <c r="BAF194" s="7"/>
      <c r="BAG194" s="7"/>
      <c r="BAH194" s="7"/>
      <c r="BAI194" s="7"/>
      <c r="BAJ194" s="7"/>
      <c r="BAK194" s="7"/>
      <c r="BAL194" s="7"/>
      <c r="BAM194" s="7"/>
      <c r="BAN194" s="7"/>
      <c r="BAO194" s="7"/>
      <c r="BAP194" s="7"/>
      <c r="BAQ194" s="7"/>
      <c r="BAR194" s="7"/>
      <c r="BAS194" s="7"/>
      <c r="BAT194" s="7"/>
      <c r="BAU194" s="7"/>
      <c r="BAV194" s="7"/>
      <c r="BAW194" s="7"/>
      <c r="BAX194" s="7"/>
      <c r="BAY194" s="7"/>
      <c r="BAZ194" s="7"/>
      <c r="BBA194" s="7"/>
      <c r="BBB194" s="7"/>
      <c r="BBC194" s="7"/>
      <c r="BBD194" s="7"/>
      <c r="BBE194" s="7"/>
      <c r="BBF194" s="7"/>
      <c r="BBG194" s="7"/>
      <c r="BBH194" s="7"/>
      <c r="BBI194" s="7"/>
      <c r="BBJ194" s="7"/>
      <c r="BBK194" s="7"/>
      <c r="BBL194" s="7"/>
      <c r="BBM194" s="7"/>
      <c r="BBN194" s="7"/>
      <c r="BBO194" s="7"/>
      <c r="BBP194" s="7"/>
      <c r="BBQ194" s="7"/>
      <c r="BBR194" s="7"/>
      <c r="BBS194" s="7"/>
      <c r="BBT194" s="7"/>
      <c r="BBU194" s="7"/>
      <c r="BBV194" s="7"/>
      <c r="BBW194" s="7"/>
      <c r="BBX194" s="7"/>
      <c r="BBY194" s="7"/>
      <c r="BBZ194" s="7"/>
      <c r="BCA194" s="7"/>
      <c r="BCB194" s="7"/>
      <c r="BCC194" s="7"/>
      <c r="BCD194" s="7"/>
      <c r="BCE194" s="7"/>
      <c r="BCF194" s="7"/>
      <c r="BCG194" s="7"/>
      <c r="BCH194" s="7"/>
      <c r="BCI194" s="7"/>
      <c r="BCJ194" s="7"/>
      <c r="BCK194" s="7"/>
      <c r="BCL194" s="7"/>
      <c r="BCM194" s="7"/>
      <c r="BCN194" s="7"/>
      <c r="BCO194" s="7"/>
      <c r="BCP194" s="7"/>
      <c r="BCQ194" s="7"/>
      <c r="BCR194" s="7"/>
      <c r="BCS194" s="7"/>
      <c r="BCT194" s="7"/>
      <c r="BCU194" s="7"/>
      <c r="BCV194" s="7"/>
      <c r="BCW194" s="7"/>
      <c r="BCX194" s="7"/>
      <c r="BCY194" s="7"/>
      <c r="BCZ194" s="7"/>
      <c r="BDA194" s="7"/>
      <c r="BDB194" s="7"/>
      <c r="BDC194" s="7"/>
      <c r="BDD194" s="7"/>
      <c r="BDE194" s="7"/>
      <c r="BDF194" s="7"/>
      <c r="BDG194" s="7"/>
      <c r="BDH194" s="7"/>
      <c r="BDI194" s="7"/>
      <c r="BDJ194" s="7"/>
      <c r="BDK194" s="7"/>
      <c r="BDL194" s="7"/>
      <c r="BDM194" s="7"/>
      <c r="BDN194" s="7"/>
      <c r="BDO194" s="7"/>
      <c r="BDP194" s="7"/>
      <c r="BDQ194" s="7"/>
      <c r="BDR194" s="7"/>
      <c r="BDS194" s="7"/>
      <c r="BDT194" s="7"/>
      <c r="BDU194" s="7"/>
      <c r="BDV194" s="7"/>
      <c r="BDW194" s="7"/>
      <c r="BDX194" s="7"/>
      <c r="BDY194" s="7"/>
      <c r="BDZ194" s="7"/>
      <c r="BEA194" s="7"/>
      <c r="BEB194" s="7"/>
      <c r="BEC194" s="7"/>
      <c r="BED194" s="7"/>
      <c r="BEE194" s="7"/>
      <c r="BEF194" s="7"/>
      <c r="BEG194" s="7"/>
      <c r="BEH194" s="7"/>
      <c r="BEI194" s="7"/>
      <c r="BEJ194" s="7"/>
      <c r="BEK194" s="7"/>
      <c r="BEL194" s="7"/>
      <c r="BEM194" s="7"/>
      <c r="BEN194" s="7"/>
      <c r="BEO194" s="7"/>
      <c r="BEP194" s="7"/>
      <c r="BEQ194" s="7"/>
      <c r="BER194" s="7"/>
      <c r="BES194" s="7"/>
      <c r="BET194" s="7"/>
      <c r="BEU194" s="7"/>
      <c r="BEV194" s="7"/>
      <c r="BEW194" s="7"/>
      <c r="BEX194" s="7"/>
      <c r="BEY194" s="7"/>
      <c r="BEZ194" s="7"/>
      <c r="BFA194" s="7"/>
      <c r="BFB194" s="7"/>
      <c r="BFC194" s="7"/>
      <c r="BFD194" s="7"/>
      <c r="BFE194" s="7"/>
      <c r="BFF194" s="7"/>
      <c r="BFG194" s="7"/>
      <c r="BFH194" s="7"/>
      <c r="BFI194" s="7"/>
      <c r="BFJ194" s="7"/>
      <c r="BFK194" s="7"/>
      <c r="BFL194" s="7"/>
      <c r="BFM194" s="7"/>
      <c r="BFN194" s="7"/>
      <c r="BFO194" s="7"/>
      <c r="BFP194" s="7"/>
      <c r="BFQ194" s="7"/>
      <c r="BFR194" s="7"/>
      <c r="BFS194" s="7"/>
      <c r="BFT194" s="7"/>
      <c r="BFU194" s="7"/>
      <c r="BFV194" s="7"/>
      <c r="BFW194" s="7"/>
      <c r="BFX194" s="7"/>
      <c r="BFY194" s="7"/>
      <c r="BFZ194" s="7"/>
      <c r="BGA194" s="7"/>
      <c r="BGB194" s="7"/>
      <c r="BGC194" s="7"/>
      <c r="BGD194" s="7"/>
      <c r="BGE194" s="7"/>
      <c r="BGF194" s="7"/>
      <c r="BGG194" s="7"/>
      <c r="BGH194" s="7"/>
      <c r="BGI194" s="7"/>
      <c r="BGJ194" s="7"/>
      <c r="BGK194" s="7"/>
      <c r="BGL194" s="7"/>
      <c r="BGM194" s="7"/>
      <c r="BGN194" s="7"/>
      <c r="BGO194" s="7"/>
      <c r="BGP194" s="7"/>
      <c r="BGQ194" s="7"/>
      <c r="BGR194" s="7"/>
      <c r="BGS194" s="7"/>
      <c r="BGT194" s="7"/>
      <c r="BGU194" s="7"/>
      <c r="BGV194" s="7"/>
      <c r="BGW194" s="7"/>
      <c r="BGX194" s="7"/>
      <c r="BGY194" s="7"/>
      <c r="BGZ194" s="7"/>
      <c r="BHA194" s="7"/>
      <c r="BHB194" s="7"/>
      <c r="BHC194" s="7"/>
      <c r="BHD194" s="7"/>
      <c r="BHE194" s="7"/>
      <c r="BHF194" s="7"/>
      <c r="BHG194" s="7"/>
      <c r="BHH194" s="7"/>
      <c r="BHI194" s="7"/>
      <c r="BHJ194" s="7"/>
      <c r="BHK194" s="7"/>
      <c r="BHL194" s="7"/>
      <c r="BHM194" s="7"/>
      <c r="BHN194" s="7"/>
      <c r="BHO194" s="7"/>
      <c r="BHP194" s="7"/>
      <c r="BHQ194" s="7"/>
      <c r="BHR194" s="7"/>
      <c r="BHS194" s="7"/>
      <c r="BHT194" s="7"/>
      <c r="BHU194" s="7"/>
      <c r="BHV194" s="7"/>
      <c r="BHW194" s="7"/>
      <c r="BHX194" s="7"/>
      <c r="BHY194" s="7"/>
      <c r="BHZ194" s="7"/>
      <c r="BIA194" s="7"/>
      <c r="BIB194" s="7"/>
      <c r="BIC194" s="7"/>
      <c r="BID194" s="7"/>
      <c r="BIE194" s="7"/>
      <c r="BIF194" s="7"/>
      <c r="BIG194" s="7"/>
      <c r="BIH194" s="7"/>
      <c r="BII194" s="7"/>
      <c r="BIJ194" s="7"/>
      <c r="BIK194" s="7"/>
      <c r="BIL194" s="7"/>
      <c r="BIM194" s="7"/>
      <c r="BIN194" s="7"/>
      <c r="BIO194" s="7"/>
      <c r="BIP194" s="7"/>
      <c r="BIQ194" s="7"/>
      <c r="BIR194" s="7"/>
      <c r="BIS194" s="7"/>
      <c r="BIT194" s="7"/>
      <c r="BIU194" s="7"/>
      <c r="BIV194" s="7"/>
      <c r="BIW194" s="7"/>
      <c r="BIX194" s="7"/>
      <c r="BIY194" s="7"/>
      <c r="BIZ194" s="7"/>
      <c r="BJA194" s="7"/>
      <c r="BJB194" s="7"/>
      <c r="BJC194" s="7"/>
      <c r="BJD194" s="7"/>
      <c r="BJE194" s="7"/>
      <c r="BJF194" s="7"/>
      <c r="BJG194" s="7"/>
      <c r="BJH194" s="7"/>
      <c r="BJI194" s="7"/>
      <c r="BJJ194" s="7"/>
      <c r="BJK194" s="7"/>
      <c r="BJL194" s="7"/>
      <c r="BJM194" s="7"/>
      <c r="BJN194" s="7"/>
      <c r="BJO194" s="7"/>
      <c r="BJP194" s="7"/>
      <c r="BJQ194" s="7"/>
      <c r="BJR194" s="7"/>
      <c r="BJS194" s="7"/>
      <c r="BJT194" s="7"/>
      <c r="BJU194" s="7"/>
      <c r="BJV194" s="7"/>
      <c r="BJW194" s="7"/>
      <c r="BJX194" s="7"/>
      <c r="BJY194" s="7"/>
      <c r="BJZ194" s="7"/>
      <c r="BKA194" s="7"/>
      <c r="BKB194" s="7"/>
      <c r="BKC194" s="7"/>
      <c r="BKD194" s="7"/>
      <c r="BKE194" s="7"/>
      <c r="BKF194" s="7"/>
      <c r="BKG194" s="7"/>
      <c r="BKH194" s="7"/>
      <c r="BKI194" s="7"/>
      <c r="BKJ194" s="7"/>
      <c r="BKK194" s="7"/>
      <c r="BKL194" s="7"/>
      <c r="BKM194" s="7"/>
      <c r="BKN194" s="7"/>
      <c r="BKO194" s="7"/>
      <c r="BKP194" s="7"/>
      <c r="BKQ194" s="7"/>
      <c r="BKR194" s="7"/>
      <c r="BKS194" s="7"/>
      <c r="BKT194" s="7"/>
      <c r="BKU194" s="7"/>
      <c r="BKV194" s="7"/>
      <c r="BKW194" s="7"/>
      <c r="BKX194" s="7"/>
      <c r="BKY194" s="7"/>
      <c r="BKZ194" s="7"/>
      <c r="BLA194" s="7"/>
      <c r="BLB194" s="7"/>
      <c r="BLC194" s="7"/>
      <c r="BLD194" s="7"/>
      <c r="BLE194" s="7"/>
      <c r="BLF194" s="7"/>
      <c r="BLG194" s="7"/>
      <c r="BLH194" s="7"/>
      <c r="BLI194" s="7"/>
      <c r="BLJ194" s="7"/>
      <c r="BLK194" s="7"/>
      <c r="BLL194" s="7"/>
      <c r="BLM194" s="7"/>
      <c r="BLN194" s="7"/>
      <c r="BLO194" s="7"/>
      <c r="BLP194" s="7"/>
      <c r="BLQ194" s="7"/>
      <c r="BLR194" s="7"/>
      <c r="BLS194" s="7"/>
      <c r="BLT194" s="7"/>
      <c r="BLU194" s="7"/>
      <c r="BLV194" s="7"/>
      <c r="BLW194" s="7"/>
      <c r="BLX194" s="7"/>
      <c r="BLY194" s="7"/>
      <c r="BLZ194" s="7"/>
      <c r="BMA194" s="7"/>
      <c r="BMB194" s="7"/>
      <c r="BMC194" s="7"/>
      <c r="BMD194" s="7"/>
      <c r="BME194" s="7"/>
      <c r="BMF194" s="7"/>
      <c r="BMG194" s="7"/>
      <c r="BMH194" s="7"/>
      <c r="BMI194" s="7"/>
      <c r="BMJ194" s="7"/>
      <c r="BMK194" s="7"/>
      <c r="BML194" s="7"/>
      <c r="BMM194" s="7"/>
      <c r="BMN194" s="7"/>
      <c r="BMO194" s="7"/>
      <c r="BMP194" s="7"/>
      <c r="BMQ194" s="7"/>
      <c r="BMR194" s="7"/>
      <c r="BMS194" s="7"/>
      <c r="BMT194" s="7"/>
      <c r="BMU194" s="7"/>
      <c r="BMV194" s="7"/>
      <c r="BMW194" s="7"/>
      <c r="BMX194" s="7"/>
      <c r="BMY194" s="7"/>
      <c r="BMZ194" s="7"/>
      <c r="BNA194" s="7"/>
      <c r="BNB194" s="7"/>
      <c r="BNC194" s="7"/>
      <c r="BND194" s="7"/>
      <c r="BNE194" s="7"/>
      <c r="BNF194" s="7"/>
      <c r="BNG194" s="7"/>
      <c r="BNH194" s="7"/>
      <c r="BNI194" s="7"/>
      <c r="BNJ194" s="7"/>
      <c r="BNK194" s="7"/>
      <c r="BNL194" s="7"/>
      <c r="BNM194" s="7"/>
      <c r="BNN194" s="7"/>
      <c r="BNO194" s="7"/>
      <c r="BNP194" s="7"/>
      <c r="BNQ194" s="7"/>
      <c r="BNR194" s="7"/>
      <c r="BNS194" s="7"/>
      <c r="BNT194" s="7"/>
      <c r="BNU194" s="7"/>
      <c r="BNV194" s="7"/>
      <c r="BNW194" s="7"/>
      <c r="BNX194" s="7"/>
      <c r="BNY194" s="7"/>
      <c r="BNZ194" s="7"/>
      <c r="BOA194" s="7"/>
      <c r="BOB194" s="7"/>
      <c r="BOC194" s="7"/>
      <c r="BOD194" s="7"/>
      <c r="BOE194" s="7"/>
      <c r="BOF194" s="7"/>
      <c r="BOG194" s="7"/>
      <c r="BOH194" s="7"/>
      <c r="BOI194" s="7"/>
      <c r="BOJ194" s="7"/>
      <c r="BOK194" s="6"/>
      <c r="BOL194" s="6"/>
      <c r="BOM194" s="6"/>
      <c r="BON194" s="6"/>
      <c r="BOO194" s="6"/>
      <c r="BOP194" s="6"/>
      <c r="BOQ194" s="6"/>
      <c r="BOR194" s="6"/>
      <c r="BOS194" s="6"/>
      <c r="BOT194" s="6"/>
      <c r="BOU194" s="6"/>
      <c r="BOV194" s="6"/>
      <c r="BOW194" s="6"/>
      <c r="BOX194" s="6"/>
      <c r="BOY194" s="6"/>
      <c r="BOZ194" s="6"/>
      <c r="BPA194" s="6"/>
      <c r="BPB194" s="6"/>
      <c r="BPC194" s="6"/>
      <c r="BPD194" s="6"/>
      <c r="BPE194" s="6"/>
      <c r="BPF194" s="6"/>
      <c r="BPG194" s="6"/>
      <c r="BPH194" s="6"/>
      <c r="BPI194" s="6"/>
      <c r="BPJ194" s="6"/>
      <c r="BPK194" s="6"/>
      <c r="BPL194" s="6"/>
      <c r="BPM194" s="6"/>
      <c r="BPN194" s="6"/>
      <c r="BPO194" s="6"/>
      <c r="BPP194" s="6"/>
      <c r="BPQ194" s="6"/>
      <c r="BPR194" s="6"/>
      <c r="BPS194" s="6"/>
      <c r="BPT194" s="6"/>
      <c r="BPU194" s="6"/>
      <c r="BPV194" s="6"/>
      <c r="BPW194" s="6"/>
      <c r="BPX194" s="6"/>
      <c r="BPY194" s="6"/>
      <c r="BPZ194" s="6"/>
      <c r="BQA194" s="6"/>
      <c r="BQB194" s="6"/>
      <c r="BQC194" s="6"/>
      <c r="BQD194" s="6"/>
      <c r="BQE194" s="6"/>
      <c r="BQF194" s="6"/>
      <c r="BQG194" s="6"/>
      <c r="BQH194" s="6"/>
      <c r="BQI194" s="6"/>
      <c r="BQJ194" s="6"/>
      <c r="BQK194" s="6"/>
      <c r="BQL194" s="6"/>
      <c r="BQM194" s="6"/>
      <c r="BQN194" s="6"/>
      <c r="BQO194" s="6"/>
      <c r="BQP194" s="6"/>
      <c r="BQQ194" s="6"/>
      <c r="BQR194" s="6"/>
      <c r="BQS194" s="6"/>
      <c r="BQT194" s="6"/>
      <c r="BQU194" s="6"/>
      <c r="BQV194" s="6"/>
      <c r="BQW194" s="6"/>
      <c r="BQX194" s="6"/>
      <c r="BQY194" s="6"/>
      <c r="BQZ194" s="6"/>
      <c r="BRA194" s="6"/>
      <c r="BRB194" s="6"/>
      <c r="BRC194" s="6"/>
      <c r="BRD194" s="6"/>
      <c r="BRE194" s="6"/>
      <c r="BRF194" s="6"/>
      <c r="BRG194" s="6"/>
      <c r="BRH194" s="6"/>
      <c r="BRI194" s="6"/>
      <c r="BRJ194" s="6"/>
      <c r="BRK194" s="6"/>
      <c r="BRL194" s="6"/>
      <c r="BRM194" s="6"/>
      <c r="BRN194" s="6"/>
    </row>
    <row r="195" s="4" customFormat="1" ht="25" customHeight="1" spans="1:1834">
      <c r="A195" s="16">
        <f t="shared" si="18"/>
        <v>191</v>
      </c>
      <c r="B195" s="17" t="s">
        <v>818</v>
      </c>
      <c r="C195" s="17" t="s">
        <v>819</v>
      </c>
      <c r="D195" s="17" t="s">
        <v>17</v>
      </c>
      <c r="E195" s="17" t="s">
        <v>801</v>
      </c>
      <c r="F195" s="17" t="s">
        <v>820</v>
      </c>
      <c r="G195" s="17" t="s">
        <v>114</v>
      </c>
      <c r="H195" s="17" t="s">
        <v>409</v>
      </c>
      <c r="I195" s="17" t="s">
        <v>60</v>
      </c>
      <c r="J195" s="17" t="s">
        <v>95</v>
      </c>
      <c r="K195" s="28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  <c r="FA195" s="7"/>
      <c r="FB195" s="7"/>
      <c r="FC195" s="7"/>
      <c r="FD195" s="7"/>
      <c r="FE195" s="7"/>
      <c r="FF195" s="7"/>
      <c r="FG195" s="7"/>
      <c r="FH195" s="7"/>
      <c r="FI195" s="7"/>
      <c r="FJ195" s="7"/>
      <c r="FK195" s="7"/>
      <c r="FL195" s="7"/>
      <c r="FM195" s="7"/>
      <c r="FN195" s="7"/>
      <c r="FO195" s="7"/>
      <c r="FP195" s="7"/>
      <c r="FQ195" s="7"/>
      <c r="FR195" s="7"/>
      <c r="FS195" s="7"/>
      <c r="FT195" s="7"/>
      <c r="FU195" s="7"/>
      <c r="FV195" s="7"/>
      <c r="FW195" s="7"/>
      <c r="FX195" s="7"/>
      <c r="FY195" s="7"/>
      <c r="FZ195" s="7"/>
      <c r="GA195" s="7"/>
      <c r="GB195" s="7"/>
      <c r="GC195" s="7"/>
      <c r="GD195" s="7"/>
      <c r="GE195" s="7"/>
      <c r="GF195" s="7"/>
      <c r="GG195" s="7"/>
      <c r="GH195" s="7"/>
      <c r="GI195" s="7"/>
      <c r="GJ195" s="7"/>
      <c r="GK195" s="7"/>
      <c r="GL195" s="7"/>
      <c r="GM195" s="7"/>
      <c r="GN195" s="7"/>
      <c r="GO195" s="7"/>
      <c r="GP195" s="7"/>
      <c r="GQ195" s="7"/>
      <c r="GR195" s="7"/>
      <c r="GS195" s="7"/>
      <c r="GT195" s="7"/>
      <c r="GU195" s="7"/>
      <c r="GV195" s="7"/>
      <c r="GW195" s="7"/>
      <c r="GX195" s="7"/>
      <c r="GY195" s="7"/>
      <c r="GZ195" s="7"/>
      <c r="HA195" s="7"/>
      <c r="HB195" s="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  <c r="IW195" s="7"/>
      <c r="IX195" s="7"/>
      <c r="IY195" s="7"/>
      <c r="IZ195" s="7"/>
      <c r="JA195" s="7"/>
      <c r="JB195" s="7"/>
      <c r="JC195" s="7"/>
      <c r="JD195" s="7"/>
      <c r="JE195" s="7"/>
      <c r="JF195" s="7"/>
      <c r="JG195" s="7"/>
      <c r="JH195" s="7"/>
      <c r="JI195" s="7"/>
      <c r="JJ195" s="7"/>
      <c r="JK195" s="7"/>
      <c r="JL195" s="7"/>
      <c r="JM195" s="7"/>
      <c r="JN195" s="7"/>
      <c r="JO195" s="7"/>
      <c r="JP195" s="7"/>
      <c r="JQ195" s="7"/>
      <c r="JR195" s="7"/>
      <c r="JS195" s="7"/>
      <c r="JT195" s="7"/>
      <c r="JU195" s="7"/>
      <c r="JV195" s="7"/>
      <c r="JW195" s="7"/>
      <c r="JX195" s="7"/>
      <c r="JY195" s="7"/>
      <c r="JZ195" s="7"/>
      <c r="KA195" s="7"/>
      <c r="KB195" s="7"/>
      <c r="KC195" s="7"/>
      <c r="KD195" s="7"/>
      <c r="KE195" s="7"/>
      <c r="KF195" s="7"/>
      <c r="KG195" s="7"/>
      <c r="KH195" s="7"/>
      <c r="KI195" s="7"/>
      <c r="KJ195" s="7"/>
      <c r="KK195" s="7"/>
      <c r="KL195" s="7"/>
      <c r="KM195" s="7"/>
      <c r="KN195" s="7"/>
      <c r="KO195" s="7"/>
      <c r="KP195" s="7"/>
      <c r="KQ195" s="7"/>
      <c r="KR195" s="7"/>
      <c r="KS195" s="7"/>
      <c r="KT195" s="7"/>
      <c r="KU195" s="7"/>
      <c r="KV195" s="7"/>
      <c r="KW195" s="7"/>
      <c r="KX195" s="7"/>
      <c r="KY195" s="7"/>
      <c r="KZ195" s="7"/>
      <c r="LA195" s="7"/>
      <c r="LB195" s="7"/>
      <c r="LC195" s="7"/>
      <c r="LD195" s="7"/>
      <c r="LE195" s="7"/>
      <c r="LF195" s="7"/>
      <c r="LG195" s="7"/>
      <c r="LH195" s="7"/>
      <c r="LI195" s="7"/>
      <c r="LJ195" s="7"/>
      <c r="LK195" s="7"/>
      <c r="LL195" s="7"/>
      <c r="LM195" s="7"/>
      <c r="LN195" s="7"/>
      <c r="LO195" s="7"/>
      <c r="LP195" s="7"/>
      <c r="LQ195" s="7"/>
      <c r="LR195" s="7"/>
      <c r="LS195" s="7"/>
      <c r="LT195" s="7"/>
      <c r="LU195" s="7"/>
      <c r="LV195" s="7"/>
      <c r="LW195" s="7"/>
      <c r="LX195" s="7"/>
      <c r="LY195" s="7"/>
      <c r="LZ195" s="7"/>
      <c r="MA195" s="7"/>
      <c r="MB195" s="7"/>
      <c r="MC195" s="7"/>
      <c r="MD195" s="7"/>
      <c r="ME195" s="7"/>
      <c r="MF195" s="7"/>
      <c r="MG195" s="7"/>
      <c r="MH195" s="7"/>
      <c r="MI195" s="7"/>
      <c r="MJ195" s="7"/>
      <c r="MK195" s="7"/>
      <c r="ML195" s="7"/>
      <c r="MM195" s="7"/>
      <c r="MN195" s="7"/>
      <c r="MO195" s="7"/>
      <c r="MP195" s="7"/>
      <c r="MQ195" s="7"/>
      <c r="MR195" s="7"/>
      <c r="MS195" s="7"/>
      <c r="MT195" s="7"/>
      <c r="MU195" s="7"/>
      <c r="MV195" s="7"/>
      <c r="MW195" s="7"/>
      <c r="MX195" s="7"/>
      <c r="MY195" s="7"/>
      <c r="MZ195" s="7"/>
      <c r="NA195" s="7"/>
      <c r="NB195" s="7"/>
      <c r="NC195" s="7"/>
      <c r="ND195" s="7"/>
      <c r="NE195" s="7"/>
      <c r="NF195" s="7"/>
      <c r="NG195" s="7"/>
      <c r="NH195" s="7"/>
      <c r="NI195" s="7"/>
      <c r="NJ195" s="7"/>
      <c r="NK195" s="7"/>
      <c r="NL195" s="7"/>
      <c r="NM195" s="7"/>
      <c r="NN195" s="7"/>
      <c r="NO195" s="7"/>
      <c r="NP195" s="7"/>
      <c r="NQ195" s="7"/>
      <c r="NR195" s="7"/>
      <c r="NS195" s="7"/>
      <c r="NT195" s="7"/>
      <c r="NU195" s="7"/>
      <c r="NV195" s="7"/>
      <c r="NW195" s="7"/>
      <c r="NX195" s="7"/>
      <c r="NY195" s="7"/>
      <c r="NZ195" s="7"/>
      <c r="OA195" s="7"/>
      <c r="OB195" s="7"/>
      <c r="OC195" s="7"/>
      <c r="OD195" s="7"/>
      <c r="OE195" s="7"/>
      <c r="OF195" s="7"/>
      <c r="OG195" s="7"/>
      <c r="OH195" s="7"/>
      <c r="OI195" s="7"/>
      <c r="OJ195" s="7"/>
      <c r="OK195" s="7"/>
      <c r="OL195" s="7"/>
      <c r="OM195" s="7"/>
      <c r="ON195" s="7"/>
      <c r="OO195" s="7"/>
      <c r="OP195" s="7"/>
      <c r="OQ195" s="7"/>
      <c r="OR195" s="7"/>
      <c r="OS195" s="7"/>
      <c r="OT195" s="7"/>
      <c r="OU195" s="7"/>
      <c r="OV195" s="7"/>
      <c r="OW195" s="7"/>
      <c r="OX195" s="7"/>
      <c r="OY195" s="7"/>
      <c r="OZ195" s="7"/>
      <c r="PA195" s="7"/>
      <c r="PB195" s="7"/>
      <c r="PC195" s="7"/>
      <c r="PD195" s="7"/>
      <c r="PE195" s="7"/>
      <c r="PF195" s="7"/>
      <c r="PG195" s="7"/>
      <c r="PH195" s="7"/>
      <c r="PI195" s="7"/>
      <c r="PJ195" s="7"/>
      <c r="PK195" s="7"/>
      <c r="PL195" s="7"/>
      <c r="PM195" s="7"/>
      <c r="PN195" s="7"/>
      <c r="PO195" s="7"/>
      <c r="PP195" s="7"/>
      <c r="PQ195" s="7"/>
      <c r="PR195" s="7"/>
      <c r="PS195" s="7"/>
      <c r="PT195" s="7"/>
      <c r="PU195" s="7"/>
      <c r="PV195" s="7"/>
      <c r="PW195" s="7"/>
      <c r="PX195" s="7"/>
      <c r="PY195" s="7"/>
      <c r="PZ195" s="7"/>
      <c r="QA195" s="7"/>
      <c r="QB195" s="7"/>
      <c r="QC195" s="7"/>
      <c r="QD195" s="7"/>
      <c r="QE195" s="7"/>
      <c r="QF195" s="7"/>
      <c r="QG195" s="7"/>
      <c r="QH195" s="7"/>
      <c r="QI195" s="7"/>
      <c r="QJ195" s="7"/>
      <c r="QK195" s="7"/>
      <c r="QL195" s="7"/>
      <c r="QM195" s="7"/>
      <c r="QN195" s="7"/>
      <c r="QO195" s="7"/>
      <c r="QP195" s="7"/>
      <c r="QQ195" s="7"/>
      <c r="QR195" s="7"/>
      <c r="QS195" s="7"/>
      <c r="QT195" s="7"/>
      <c r="QU195" s="7"/>
      <c r="QV195" s="7"/>
      <c r="QW195" s="7"/>
      <c r="QX195" s="7"/>
      <c r="QY195" s="7"/>
      <c r="QZ195" s="7"/>
      <c r="RA195" s="7"/>
      <c r="RB195" s="7"/>
      <c r="RC195" s="7"/>
      <c r="RD195" s="7"/>
      <c r="RE195" s="7"/>
      <c r="RF195" s="7"/>
      <c r="RG195" s="7"/>
      <c r="RH195" s="7"/>
      <c r="RI195" s="7"/>
      <c r="RJ195" s="7"/>
      <c r="RK195" s="7"/>
      <c r="RL195" s="7"/>
      <c r="RM195" s="7"/>
      <c r="RN195" s="7"/>
      <c r="RO195" s="7"/>
      <c r="RP195" s="7"/>
      <c r="RQ195" s="7"/>
      <c r="RR195" s="7"/>
      <c r="RS195" s="7"/>
      <c r="RT195" s="7"/>
      <c r="RU195" s="7"/>
      <c r="RV195" s="7"/>
      <c r="RW195" s="7"/>
      <c r="RX195" s="7"/>
      <c r="RY195" s="7"/>
      <c r="RZ195" s="7"/>
      <c r="SA195" s="7"/>
      <c r="SB195" s="7"/>
      <c r="SC195" s="7"/>
      <c r="SD195" s="7"/>
      <c r="SE195" s="7"/>
      <c r="SF195" s="7"/>
      <c r="SG195" s="7"/>
      <c r="SH195" s="7"/>
      <c r="SI195" s="7"/>
      <c r="SJ195" s="7"/>
      <c r="SK195" s="7"/>
      <c r="SL195" s="7"/>
      <c r="SM195" s="7"/>
      <c r="SN195" s="7"/>
      <c r="SO195" s="7"/>
      <c r="SP195" s="7"/>
      <c r="SQ195" s="7"/>
      <c r="SR195" s="7"/>
      <c r="SS195" s="7"/>
      <c r="ST195" s="7"/>
      <c r="SU195" s="7"/>
      <c r="SV195" s="7"/>
      <c r="SW195" s="7"/>
      <c r="SX195" s="7"/>
      <c r="SY195" s="7"/>
      <c r="SZ195" s="7"/>
      <c r="TA195" s="7"/>
      <c r="TB195" s="7"/>
      <c r="TC195" s="7"/>
      <c r="TD195" s="7"/>
      <c r="TE195" s="7"/>
      <c r="TF195" s="7"/>
      <c r="TG195" s="7"/>
      <c r="TH195" s="7"/>
      <c r="TI195" s="7"/>
      <c r="TJ195" s="7"/>
      <c r="TK195" s="7"/>
      <c r="TL195" s="7"/>
      <c r="TM195" s="7"/>
      <c r="TN195" s="7"/>
      <c r="TO195" s="7"/>
      <c r="TP195" s="7"/>
      <c r="TQ195" s="7"/>
      <c r="TR195" s="7"/>
      <c r="TS195" s="7"/>
      <c r="TT195" s="7"/>
      <c r="TU195" s="7"/>
      <c r="TV195" s="7"/>
      <c r="TW195" s="7"/>
      <c r="TX195" s="7"/>
      <c r="TY195" s="7"/>
      <c r="TZ195" s="7"/>
      <c r="UA195" s="7"/>
      <c r="UB195" s="7"/>
      <c r="UC195" s="7"/>
      <c r="UD195" s="7"/>
      <c r="UE195" s="7"/>
      <c r="UF195" s="7"/>
      <c r="UG195" s="7"/>
      <c r="UH195" s="7"/>
      <c r="UI195" s="7"/>
      <c r="UJ195" s="7"/>
      <c r="UK195" s="7"/>
      <c r="UL195" s="7"/>
      <c r="UM195" s="7"/>
      <c r="UN195" s="7"/>
      <c r="UO195" s="7"/>
      <c r="UP195" s="7"/>
      <c r="UQ195" s="7"/>
      <c r="UR195" s="7"/>
      <c r="US195" s="7"/>
      <c r="UT195" s="7"/>
      <c r="UU195" s="7"/>
      <c r="UV195" s="7"/>
      <c r="UW195" s="7"/>
      <c r="UX195" s="7"/>
      <c r="UY195" s="7"/>
      <c r="UZ195" s="7"/>
      <c r="VA195" s="7"/>
      <c r="VB195" s="7"/>
      <c r="VC195" s="7"/>
      <c r="VD195" s="7"/>
      <c r="VE195" s="7"/>
      <c r="VF195" s="7"/>
      <c r="VG195" s="7"/>
      <c r="VH195" s="7"/>
      <c r="VI195" s="7"/>
      <c r="VJ195" s="7"/>
      <c r="VK195" s="7"/>
      <c r="VL195" s="7"/>
      <c r="VM195" s="7"/>
      <c r="VN195" s="7"/>
      <c r="VO195" s="7"/>
      <c r="VP195" s="7"/>
      <c r="VQ195" s="7"/>
      <c r="VR195" s="7"/>
      <c r="VS195" s="7"/>
      <c r="VT195" s="7"/>
      <c r="VU195" s="7"/>
      <c r="VV195" s="7"/>
      <c r="VW195" s="7"/>
      <c r="VX195" s="7"/>
      <c r="VY195" s="7"/>
      <c r="VZ195" s="7"/>
      <c r="WA195" s="7"/>
      <c r="WB195" s="7"/>
      <c r="WC195" s="7"/>
      <c r="WD195" s="7"/>
      <c r="WE195" s="7"/>
      <c r="WF195" s="7"/>
      <c r="WG195" s="7"/>
      <c r="WH195" s="7"/>
      <c r="WI195" s="7"/>
      <c r="WJ195" s="7"/>
      <c r="WK195" s="7"/>
      <c r="WL195" s="7"/>
      <c r="WM195" s="7"/>
      <c r="WN195" s="7"/>
      <c r="WO195" s="7"/>
      <c r="WP195" s="7"/>
      <c r="WQ195" s="7"/>
      <c r="WR195" s="7"/>
      <c r="WS195" s="7"/>
      <c r="WT195" s="7"/>
      <c r="WU195" s="7"/>
      <c r="WV195" s="7"/>
      <c r="WW195" s="7"/>
      <c r="WX195" s="7"/>
      <c r="WY195" s="7"/>
      <c r="WZ195" s="7"/>
      <c r="XA195" s="7"/>
      <c r="XB195" s="7"/>
      <c r="XC195" s="7"/>
      <c r="XD195" s="7"/>
      <c r="XE195" s="7"/>
      <c r="XF195" s="7"/>
      <c r="XG195" s="7"/>
      <c r="XH195" s="7"/>
      <c r="XI195" s="7"/>
      <c r="XJ195" s="7"/>
      <c r="XK195" s="7"/>
      <c r="XL195" s="7"/>
      <c r="XM195" s="7"/>
      <c r="XN195" s="7"/>
      <c r="XO195" s="7"/>
      <c r="XP195" s="7"/>
      <c r="XQ195" s="7"/>
      <c r="XR195" s="7"/>
      <c r="XS195" s="7"/>
      <c r="XT195" s="7"/>
      <c r="XU195" s="7"/>
      <c r="XV195" s="7"/>
      <c r="XW195" s="7"/>
      <c r="XX195" s="7"/>
      <c r="XY195" s="7"/>
      <c r="XZ195" s="7"/>
      <c r="YA195" s="7"/>
      <c r="YB195" s="7"/>
      <c r="YC195" s="7"/>
      <c r="YD195" s="7"/>
      <c r="YE195" s="7"/>
      <c r="YF195" s="7"/>
      <c r="YG195" s="7"/>
      <c r="YH195" s="7"/>
      <c r="YI195" s="7"/>
      <c r="YJ195" s="7"/>
      <c r="YK195" s="7"/>
      <c r="YL195" s="7"/>
      <c r="YM195" s="7"/>
      <c r="YN195" s="7"/>
      <c r="YO195" s="7"/>
      <c r="YP195" s="7"/>
      <c r="YQ195" s="7"/>
      <c r="YR195" s="7"/>
      <c r="YS195" s="7"/>
      <c r="YT195" s="7"/>
      <c r="YU195" s="7"/>
      <c r="YV195" s="7"/>
      <c r="YW195" s="7"/>
      <c r="YX195" s="7"/>
      <c r="YY195" s="7"/>
      <c r="YZ195" s="7"/>
      <c r="ZA195" s="7"/>
      <c r="ZB195" s="7"/>
      <c r="ZC195" s="7"/>
      <c r="ZD195" s="7"/>
      <c r="ZE195" s="7"/>
      <c r="ZF195" s="7"/>
      <c r="ZG195" s="7"/>
      <c r="ZH195" s="7"/>
      <c r="ZI195" s="7"/>
      <c r="ZJ195" s="7"/>
      <c r="ZK195" s="7"/>
      <c r="ZL195" s="7"/>
      <c r="ZM195" s="7"/>
      <c r="ZN195" s="7"/>
      <c r="ZO195" s="7"/>
      <c r="ZP195" s="7"/>
      <c r="ZQ195" s="7"/>
      <c r="ZR195" s="7"/>
      <c r="ZS195" s="7"/>
      <c r="ZT195" s="7"/>
      <c r="ZU195" s="7"/>
      <c r="ZV195" s="7"/>
      <c r="ZW195" s="7"/>
      <c r="ZX195" s="7"/>
      <c r="ZY195" s="7"/>
      <c r="ZZ195" s="7"/>
      <c r="AAA195" s="7"/>
      <c r="AAB195" s="7"/>
      <c r="AAC195" s="7"/>
      <c r="AAD195" s="7"/>
      <c r="AAE195" s="7"/>
      <c r="AAF195" s="7"/>
      <c r="AAG195" s="7"/>
      <c r="AAH195" s="7"/>
      <c r="AAI195" s="7"/>
      <c r="AAJ195" s="7"/>
      <c r="AAK195" s="7"/>
      <c r="AAL195" s="7"/>
      <c r="AAM195" s="7"/>
      <c r="AAN195" s="7"/>
      <c r="AAO195" s="7"/>
      <c r="AAP195" s="7"/>
      <c r="AAQ195" s="7"/>
      <c r="AAR195" s="7"/>
      <c r="AAS195" s="7"/>
      <c r="AAT195" s="7"/>
      <c r="AAU195" s="7"/>
      <c r="AAV195" s="7"/>
      <c r="AAW195" s="7"/>
      <c r="AAX195" s="7"/>
      <c r="AAY195" s="7"/>
      <c r="AAZ195" s="7"/>
      <c r="ABA195" s="7"/>
      <c r="ABB195" s="7"/>
      <c r="ABC195" s="7"/>
      <c r="ABD195" s="7"/>
      <c r="ABE195" s="7"/>
      <c r="ABF195" s="7"/>
      <c r="ABG195" s="7"/>
      <c r="ABH195" s="7"/>
      <c r="ABI195" s="7"/>
      <c r="ABJ195" s="7"/>
      <c r="ABK195" s="7"/>
      <c r="ABL195" s="7"/>
      <c r="ABM195" s="7"/>
      <c r="ABN195" s="7"/>
      <c r="ABO195" s="7"/>
      <c r="ABP195" s="7"/>
      <c r="ABQ195" s="7"/>
      <c r="ABR195" s="7"/>
      <c r="ABS195" s="7"/>
      <c r="ABT195" s="7"/>
      <c r="ABU195" s="7"/>
      <c r="ABV195" s="7"/>
      <c r="ABW195" s="7"/>
      <c r="ABX195" s="7"/>
      <c r="ABY195" s="7"/>
      <c r="ABZ195" s="7"/>
      <c r="ACA195" s="7"/>
      <c r="ACB195" s="7"/>
      <c r="ACC195" s="7"/>
      <c r="ACD195" s="7"/>
      <c r="ACE195" s="7"/>
      <c r="ACF195" s="7"/>
      <c r="ACG195" s="7"/>
      <c r="ACH195" s="7"/>
      <c r="ACI195" s="7"/>
      <c r="ACJ195" s="7"/>
      <c r="ACK195" s="7"/>
      <c r="ACL195" s="7"/>
      <c r="ACM195" s="7"/>
      <c r="ACN195" s="7"/>
      <c r="ACO195" s="7"/>
      <c r="ACP195" s="7"/>
      <c r="ACQ195" s="7"/>
      <c r="ACR195" s="7"/>
      <c r="ACS195" s="7"/>
      <c r="ACT195" s="7"/>
      <c r="ACU195" s="7"/>
      <c r="ACV195" s="7"/>
      <c r="ACW195" s="7"/>
      <c r="ACX195" s="7"/>
      <c r="ACY195" s="7"/>
      <c r="ACZ195" s="7"/>
      <c r="ADA195" s="7"/>
      <c r="ADB195" s="7"/>
      <c r="ADC195" s="7"/>
      <c r="ADD195" s="7"/>
      <c r="ADE195" s="7"/>
      <c r="ADF195" s="7"/>
      <c r="ADG195" s="7"/>
      <c r="ADH195" s="7"/>
      <c r="ADI195" s="7"/>
      <c r="ADJ195" s="7"/>
      <c r="ADK195" s="7"/>
      <c r="ADL195" s="7"/>
      <c r="ADM195" s="7"/>
      <c r="ADN195" s="7"/>
      <c r="ADO195" s="7"/>
      <c r="ADP195" s="7"/>
      <c r="ADQ195" s="7"/>
      <c r="ADR195" s="7"/>
      <c r="ADS195" s="7"/>
      <c r="ADT195" s="7"/>
      <c r="ADU195" s="7"/>
      <c r="ADV195" s="7"/>
      <c r="ADW195" s="7"/>
      <c r="ADX195" s="7"/>
      <c r="ADY195" s="7"/>
      <c r="ADZ195" s="7"/>
      <c r="AEA195" s="7"/>
      <c r="AEB195" s="7"/>
      <c r="AEC195" s="7"/>
      <c r="AED195" s="7"/>
      <c r="AEE195" s="7"/>
      <c r="AEF195" s="7"/>
      <c r="AEG195" s="7"/>
      <c r="AEH195" s="7"/>
      <c r="AEI195" s="7"/>
      <c r="AEJ195" s="7"/>
      <c r="AEK195" s="7"/>
      <c r="AEL195" s="7"/>
      <c r="AEM195" s="7"/>
      <c r="AEN195" s="7"/>
      <c r="AEO195" s="7"/>
      <c r="AEP195" s="7"/>
      <c r="AEQ195" s="7"/>
      <c r="AER195" s="7"/>
      <c r="AES195" s="7"/>
      <c r="AET195" s="7"/>
      <c r="AEU195" s="7"/>
      <c r="AEV195" s="7"/>
      <c r="AEW195" s="7"/>
      <c r="AEX195" s="7"/>
      <c r="AEY195" s="7"/>
      <c r="AEZ195" s="7"/>
      <c r="AFA195" s="7"/>
      <c r="AFB195" s="7"/>
      <c r="AFC195" s="7"/>
      <c r="AFD195" s="7"/>
      <c r="AFE195" s="7"/>
      <c r="AFF195" s="7"/>
      <c r="AFG195" s="7"/>
      <c r="AFH195" s="7"/>
      <c r="AFI195" s="7"/>
      <c r="AFJ195" s="7"/>
      <c r="AFK195" s="7"/>
      <c r="AFL195" s="7"/>
      <c r="AFM195" s="7"/>
      <c r="AFN195" s="7"/>
      <c r="AFO195" s="7"/>
      <c r="AFP195" s="7"/>
      <c r="AFQ195" s="7"/>
      <c r="AFR195" s="7"/>
      <c r="AFS195" s="7"/>
      <c r="AFT195" s="7"/>
      <c r="AFU195" s="7"/>
      <c r="AFV195" s="7"/>
      <c r="AFW195" s="7"/>
      <c r="AFX195" s="7"/>
      <c r="AFY195" s="7"/>
      <c r="AFZ195" s="7"/>
      <c r="AGA195" s="7"/>
      <c r="AGB195" s="7"/>
      <c r="AGC195" s="7"/>
      <c r="AGD195" s="7"/>
      <c r="AGE195" s="7"/>
      <c r="AGF195" s="7"/>
      <c r="AGG195" s="7"/>
      <c r="AGH195" s="7"/>
      <c r="AGI195" s="7"/>
      <c r="AGJ195" s="7"/>
      <c r="AGK195" s="7"/>
      <c r="AGL195" s="7"/>
      <c r="AGM195" s="7"/>
      <c r="AGN195" s="7"/>
      <c r="AGO195" s="7"/>
      <c r="AGP195" s="7"/>
      <c r="AGQ195" s="7"/>
      <c r="AGR195" s="7"/>
      <c r="AGS195" s="7"/>
      <c r="AGT195" s="7"/>
      <c r="AGU195" s="7"/>
      <c r="AGV195" s="7"/>
      <c r="AGW195" s="7"/>
      <c r="AGX195" s="7"/>
      <c r="AGY195" s="7"/>
      <c r="AGZ195" s="7"/>
      <c r="AHA195" s="7"/>
      <c r="AHB195" s="7"/>
      <c r="AHC195" s="7"/>
      <c r="AHD195" s="7"/>
      <c r="AHE195" s="7"/>
      <c r="AHF195" s="7"/>
      <c r="AHG195" s="7"/>
      <c r="AHH195" s="7"/>
      <c r="AHI195" s="7"/>
      <c r="AHJ195" s="7"/>
      <c r="AHK195" s="7"/>
      <c r="AHL195" s="7"/>
      <c r="AHM195" s="7"/>
      <c r="AHN195" s="7"/>
      <c r="AHO195" s="7"/>
      <c r="AHP195" s="7"/>
      <c r="AHQ195" s="7"/>
      <c r="AHR195" s="7"/>
      <c r="AHS195" s="7"/>
      <c r="AHT195" s="7"/>
      <c r="AHU195" s="7"/>
      <c r="AHV195" s="7"/>
      <c r="AHW195" s="7"/>
      <c r="AHX195" s="7"/>
      <c r="AHY195" s="7"/>
      <c r="AHZ195" s="7"/>
      <c r="AIA195" s="7"/>
      <c r="AIB195" s="7"/>
      <c r="AIC195" s="7"/>
      <c r="AID195" s="7"/>
      <c r="AIE195" s="7"/>
      <c r="AIF195" s="7"/>
      <c r="AIG195" s="7"/>
      <c r="AIH195" s="7"/>
      <c r="AII195" s="7"/>
      <c r="AIJ195" s="7"/>
      <c r="AIK195" s="7"/>
      <c r="AIL195" s="7"/>
      <c r="AIM195" s="7"/>
      <c r="AIN195" s="7"/>
      <c r="AIO195" s="7"/>
      <c r="AIP195" s="7"/>
      <c r="AIQ195" s="7"/>
      <c r="AIR195" s="7"/>
      <c r="AIS195" s="7"/>
      <c r="AIT195" s="7"/>
      <c r="AIU195" s="7"/>
      <c r="AIV195" s="7"/>
      <c r="AIW195" s="7"/>
      <c r="AIX195" s="7"/>
      <c r="AIY195" s="7"/>
      <c r="AIZ195" s="7"/>
      <c r="AJA195" s="7"/>
      <c r="AJB195" s="7"/>
      <c r="AJC195" s="7"/>
      <c r="AJD195" s="7"/>
      <c r="AJE195" s="7"/>
      <c r="AJF195" s="7"/>
      <c r="AJG195" s="7"/>
      <c r="AJH195" s="7"/>
      <c r="AJI195" s="7"/>
      <c r="AJJ195" s="7"/>
      <c r="AJK195" s="7"/>
      <c r="AJL195" s="7"/>
      <c r="AJM195" s="7"/>
      <c r="AJN195" s="7"/>
      <c r="AJO195" s="7"/>
      <c r="AJP195" s="7"/>
      <c r="AJQ195" s="7"/>
      <c r="AJR195" s="7"/>
      <c r="AJS195" s="7"/>
      <c r="AJT195" s="7"/>
      <c r="AJU195" s="7"/>
      <c r="AJV195" s="7"/>
      <c r="AJW195" s="7"/>
      <c r="AJX195" s="7"/>
      <c r="AJY195" s="7"/>
      <c r="AJZ195" s="7"/>
      <c r="AKA195" s="7"/>
      <c r="AKB195" s="7"/>
      <c r="AKC195" s="7"/>
      <c r="AKD195" s="7"/>
      <c r="AKE195" s="7"/>
      <c r="AKF195" s="7"/>
      <c r="AKG195" s="7"/>
      <c r="AKH195" s="7"/>
      <c r="AKI195" s="7"/>
      <c r="AKJ195" s="7"/>
      <c r="AKK195" s="7"/>
      <c r="AKL195" s="7"/>
      <c r="AKM195" s="7"/>
      <c r="AKN195" s="7"/>
      <c r="AKO195" s="7"/>
      <c r="AKP195" s="7"/>
      <c r="AKQ195" s="7"/>
      <c r="AKR195" s="7"/>
      <c r="AKS195" s="7"/>
      <c r="AKT195" s="7"/>
      <c r="AKU195" s="7"/>
      <c r="AKV195" s="7"/>
      <c r="AKW195" s="7"/>
      <c r="AKX195" s="7"/>
      <c r="AKY195" s="7"/>
      <c r="AKZ195" s="7"/>
      <c r="ALA195" s="7"/>
      <c r="ALB195" s="7"/>
      <c r="ALC195" s="7"/>
      <c r="ALD195" s="7"/>
      <c r="ALE195" s="7"/>
      <c r="ALF195" s="7"/>
      <c r="ALG195" s="7"/>
      <c r="ALH195" s="7"/>
      <c r="ALI195" s="7"/>
      <c r="ALJ195" s="7"/>
      <c r="ALK195" s="7"/>
      <c r="ALL195" s="7"/>
      <c r="ALM195" s="7"/>
      <c r="ALN195" s="7"/>
      <c r="ALO195" s="7"/>
      <c r="ALP195" s="7"/>
      <c r="ALQ195" s="7"/>
      <c r="ALR195" s="7"/>
      <c r="ALS195" s="7"/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7"/>
      <c r="AMI195" s="7"/>
      <c r="AMJ195" s="7"/>
      <c r="AMK195" s="7"/>
      <c r="AML195" s="7"/>
      <c r="AMM195" s="7"/>
      <c r="AMN195" s="7"/>
      <c r="AMO195" s="7"/>
      <c r="AMP195" s="7"/>
      <c r="AMQ195" s="7"/>
      <c r="AMR195" s="7"/>
      <c r="AMS195" s="7"/>
      <c r="AMT195" s="7"/>
      <c r="AMU195" s="7"/>
      <c r="AMV195" s="7"/>
      <c r="AMW195" s="7"/>
      <c r="AMX195" s="7"/>
      <c r="AMY195" s="7"/>
      <c r="AMZ195" s="7"/>
      <c r="ANA195" s="7"/>
      <c r="ANB195" s="7"/>
      <c r="ANC195" s="7"/>
      <c r="AND195" s="7"/>
      <c r="ANE195" s="7"/>
      <c r="ANF195" s="7"/>
      <c r="ANG195" s="7"/>
      <c r="ANH195" s="7"/>
      <c r="ANI195" s="7"/>
      <c r="ANJ195" s="7"/>
      <c r="ANK195" s="7"/>
      <c r="ANL195" s="7"/>
      <c r="ANM195" s="7"/>
      <c r="ANN195" s="7"/>
      <c r="ANO195" s="7"/>
      <c r="ANP195" s="7"/>
      <c r="ANQ195" s="7"/>
      <c r="ANR195" s="7"/>
      <c r="ANS195" s="7"/>
      <c r="ANT195" s="7"/>
      <c r="ANU195" s="7"/>
      <c r="ANV195" s="7"/>
      <c r="ANW195" s="7"/>
      <c r="ANX195" s="7"/>
      <c r="ANY195" s="7"/>
      <c r="ANZ195" s="7"/>
      <c r="AOA195" s="7"/>
      <c r="AOB195" s="7"/>
      <c r="AOC195" s="7"/>
      <c r="AOD195" s="7"/>
      <c r="AOE195" s="7"/>
      <c r="AOF195" s="7"/>
      <c r="AOG195" s="7"/>
      <c r="AOH195" s="7"/>
      <c r="AOI195" s="7"/>
      <c r="AOJ195" s="7"/>
      <c r="AOK195" s="7"/>
      <c r="AOL195" s="7"/>
      <c r="AOM195" s="7"/>
      <c r="AON195" s="7"/>
      <c r="AOO195" s="7"/>
      <c r="AOP195" s="7"/>
      <c r="AOQ195" s="7"/>
      <c r="AOR195" s="7"/>
      <c r="AOS195" s="7"/>
      <c r="AOT195" s="7"/>
      <c r="AOU195" s="7"/>
      <c r="AOV195" s="7"/>
      <c r="AOW195" s="7"/>
      <c r="AOX195" s="7"/>
      <c r="AOY195" s="7"/>
      <c r="AOZ195" s="7"/>
      <c r="APA195" s="7"/>
      <c r="APB195" s="7"/>
      <c r="APC195" s="7"/>
      <c r="APD195" s="7"/>
      <c r="APE195" s="7"/>
      <c r="APF195" s="7"/>
      <c r="APG195" s="7"/>
      <c r="APH195" s="7"/>
      <c r="API195" s="7"/>
      <c r="APJ195" s="7"/>
      <c r="APK195" s="7"/>
      <c r="APL195" s="7"/>
      <c r="APM195" s="7"/>
      <c r="APN195" s="7"/>
      <c r="APO195" s="7"/>
      <c r="APP195" s="7"/>
      <c r="APQ195" s="7"/>
      <c r="APR195" s="7"/>
      <c r="APS195" s="7"/>
      <c r="APT195" s="7"/>
      <c r="APU195" s="7"/>
      <c r="APV195" s="7"/>
      <c r="APW195" s="7"/>
      <c r="APX195" s="7"/>
      <c r="APY195" s="7"/>
      <c r="APZ195" s="7"/>
      <c r="AQA195" s="7"/>
      <c r="AQB195" s="7"/>
      <c r="AQC195" s="7"/>
      <c r="AQD195" s="7"/>
      <c r="AQE195" s="7"/>
      <c r="AQF195" s="7"/>
      <c r="AQG195" s="7"/>
      <c r="AQH195" s="7"/>
      <c r="AQI195" s="7"/>
      <c r="AQJ195" s="7"/>
      <c r="AQK195" s="7"/>
      <c r="AQL195" s="7"/>
      <c r="AQM195" s="7"/>
      <c r="AQN195" s="7"/>
      <c r="AQO195" s="7"/>
      <c r="AQP195" s="7"/>
      <c r="AQQ195" s="7"/>
      <c r="AQR195" s="7"/>
      <c r="AQS195" s="7"/>
      <c r="AQT195" s="7"/>
      <c r="AQU195" s="7"/>
      <c r="AQV195" s="7"/>
      <c r="AQW195" s="7"/>
      <c r="AQX195" s="7"/>
      <c r="AQY195" s="7"/>
      <c r="AQZ195" s="7"/>
      <c r="ARA195" s="7"/>
      <c r="ARB195" s="7"/>
      <c r="ARC195" s="7"/>
      <c r="ARD195" s="7"/>
      <c r="ARE195" s="7"/>
      <c r="ARF195" s="7"/>
      <c r="ARG195" s="7"/>
      <c r="ARH195" s="7"/>
      <c r="ARI195" s="7"/>
      <c r="ARJ195" s="7"/>
      <c r="ARK195" s="7"/>
      <c r="ARL195" s="7"/>
      <c r="ARM195" s="7"/>
      <c r="ARN195" s="7"/>
      <c r="ARO195" s="7"/>
      <c r="ARP195" s="7"/>
      <c r="ARQ195" s="7"/>
      <c r="ARR195" s="7"/>
      <c r="ARS195" s="7"/>
      <c r="ART195" s="7"/>
      <c r="ARU195" s="7"/>
      <c r="ARV195" s="7"/>
      <c r="ARW195" s="7"/>
      <c r="ARX195" s="7"/>
      <c r="ARY195" s="7"/>
      <c r="ARZ195" s="7"/>
      <c r="ASA195" s="7"/>
      <c r="ASB195" s="7"/>
      <c r="ASC195" s="7"/>
      <c r="ASD195" s="7"/>
      <c r="ASE195" s="7"/>
      <c r="ASF195" s="7"/>
      <c r="ASG195" s="7"/>
      <c r="ASH195" s="7"/>
      <c r="ASI195" s="7"/>
      <c r="ASJ195" s="7"/>
      <c r="ASK195" s="7"/>
      <c r="ASL195" s="7"/>
      <c r="ASM195" s="7"/>
      <c r="ASN195" s="7"/>
      <c r="ASO195" s="7"/>
      <c r="ASP195" s="7"/>
      <c r="ASQ195" s="7"/>
      <c r="ASR195" s="7"/>
      <c r="ASS195" s="7"/>
      <c r="AST195" s="7"/>
      <c r="ASU195" s="7"/>
      <c r="ASV195" s="7"/>
      <c r="ASW195" s="7"/>
      <c r="ASX195" s="7"/>
      <c r="ASY195" s="7"/>
      <c r="ASZ195" s="7"/>
      <c r="ATA195" s="7"/>
      <c r="ATB195" s="7"/>
      <c r="ATC195" s="7"/>
      <c r="ATD195" s="7"/>
      <c r="ATE195" s="7"/>
      <c r="ATF195" s="7"/>
      <c r="ATG195" s="7"/>
      <c r="ATH195" s="7"/>
      <c r="ATI195" s="7"/>
      <c r="ATJ195" s="7"/>
      <c r="ATK195" s="7"/>
      <c r="ATL195" s="7"/>
      <c r="ATM195" s="7"/>
      <c r="ATN195" s="7"/>
      <c r="ATO195" s="7"/>
      <c r="ATP195" s="7"/>
      <c r="ATQ195" s="7"/>
      <c r="ATR195" s="7"/>
      <c r="ATS195" s="7"/>
      <c r="ATT195" s="7"/>
      <c r="ATU195" s="7"/>
      <c r="ATV195" s="7"/>
      <c r="ATW195" s="7"/>
      <c r="ATX195" s="7"/>
      <c r="ATY195" s="7"/>
      <c r="ATZ195" s="7"/>
      <c r="AUA195" s="7"/>
      <c r="AUB195" s="7"/>
      <c r="AUC195" s="7"/>
      <c r="AUD195" s="7"/>
      <c r="AUE195" s="7"/>
      <c r="AUF195" s="7"/>
      <c r="AUG195" s="7"/>
      <c r="AUH195" s="7"/>
      <c r="AUI195" s="7"/>
      <c r="AUJ195" s="7"/>
      <c r="AUK195" s="7"/>
      <c r="AUL195" s="7"/>
      <c r="AUM195" s="7"/>
      <c r="AUN195" s="7"/>
      <c r="AUO195" s="7"/>
      <c r="AUP195" s="7"/>
      <c r="AUQ195" s="7"/>
      <c r="AUR195" s="7"/>
      <c r="AUS195" s="7"/>
      <c r="AUT195" s="7"/>
      <c r="AUU195" s="7"/>
      <c r="AUV195" s="7"/>
      <c r="AUW195" s="7"/>
      <c r="AUX195" s="7"/>
      <c r="AUY195" s="7"/>
      <c r="AUZ195" s="7"/>
      <c r="AVA195" s="7"/>
      <c r="AVB195" s="7"/>
      <c r="AVC195" s="7"/>
      <c r="AVD195" s="7"/>
      <c r="AVE195" s="7"/>
      <c r="AVF195" s="7"/>
      <c r="AVG195" s="7"/>
      <c r="AVH195" s="7"/>
      <c r="AVI195" s="7"/>
      <c r="AVJ195" s="7"/>
      <c r="AVK195" s="7"/>
      <c r="AVL195" s="7"/>
      <c r="AVM195" s="7"/>
      <c r="AVN195" s="7"/>
      <c r="AVO195" s="7"/>
      <c r="AVP195" s="7"/>
      <c r="AVQ195" s="7"/>
      <c r="AVR195" s="7"/>
      <c r="AVS195" s="7"/>
      <c r="AVT195" s="7"/>
      <c r="AVU195" s="7"/>
      <c r="AVV195" s="7"/>
      <c r="AVW195" s="7"/>
      <c r="AVX195" s="7"/>
      <c r="AVY195" s="7"/>
      <c r="AVZ195" s="7"/>
      <c r="AWA195" s="7"/>
      <c r="AWB195" s="7"/>
      <c r="AWC195" s="7"/>
      <c r="AWD195" s="7"/>
      <c r="AWE195" s="7"/>
      <c r="AWF195" s="7"/>
      <c r="AWG195" s="7"/>
      <c r="AWH195" s="7"/>
      <c r="AWI195" s="7"/>
      <c r="AWJ195" s="7"/>
      <c r="AWK195" s="7"/>
      <c r="AWL195" s="7"/>
      <c r="AWM195" s="7"/>
      <c r="AWN195" s="7"/>
      <c r="AWO195" s="7"/>
      <c r="AWP195" s="7"/>
      <c r="AWQ195" s="7"/>
      <c r="AWR195" s="7"/>
      <c r="AWS195" s="7"/>
      <c r="AWT195" s="7"/>
      <c r="AWU195" s="7"/>
      <c r="AWV195" s="7"/>
      <c r="AWW195" s="7"/>
      <c r="AWX195" s="7"/>
      <c r="AWY195" s="7"/>
      <c r="AWZ195" s="7"/>
      <c r="AXA195" s="7"/>
      <c r="AXB195" s="7"/>
      <c r="AXC195" s="7"/>
      <c r="AXD195" s="7"/>
      <c r="AXE195" s="7"/>
      <c r="AXF195" s="7"/>
      <c r="AXG195" s="7"/>
      <c r="AXH195" s="7"/>
      <c r="AXI195" s="7"/>
      <c r="AXJ195" s="7"/>
      <c r="AXK195" s="7"/>
      <c r="AXL195" s="7"/>
      <c r="AXM195" s="7"/>
      <c r="AXN195" s="7"/>
      <c r="AXO195" s="7"/>
      <c r="AXP195" s="7"/>
      <c r="AXQ195" s="7"/>
      <c r="AXR195" s="7"/>
      <c r="AXS195" s="7"/>
      <c r="AXT195" s="7"/>
      <c r="AXU195" s="7"/>
      <c r="AXV195" s="7"/>
      <c r="AXW195" s="7"/>
      <c r="AXX195" s="7"/>
      <c r="AXY195" s="7"/>
      <c r="AXZ195" s="7"/>
      <c r="AYA195" s="7"/>
      <c r="AYB195" s="7"/>
      <c r="AYC195" s="7"/>
      <c r="AYD195" s="7"/>
      <c r="AYE195" s="7"/>
      <c r="AYF195" s="7"/>
      <c r="AYG195" s="7"/>
      <c r="AYH195" s="7"/>
      <c r="AYI195" s="7"/>
      <c r="AYJ195" s="7"/>
      <c r="AYK195" s="7"/>
      <c r="AYL195" s="7"/>
      <c r="AYM195" s="7"/>
      <c r="AYN195" s="7"/>
      <c r="AYO195" s="7"/>
      <c r="AYP195" s="7"/>
      <c r="AYQ195" s="7"/>
      <c r="AYR195" s="7"/>
      <c r="AYS195" s="7"/>
      <c r="AYT195" s="7"/>
      <c r="AYU195" s="7"/>
      <c r="AYV195" s="7"/>
      <c r="AYW195" s="7"/>
      <c r="AYX195" s="7"/>
      <c r="AYY195" s="7"/>
      <c r="AYZ195" s="7"/>
      <c r="AZA195" s="7"/>
      <c r="AZB195" s="7"/>
      <c r="AZC195" s="7"/>
      <c r="AZD195" s="7"/>
      <c r="AZE195" s="7"/>
      <c r="AZF195" s="7"/>
      <c r="AZG195" s="7"/>
      <c r="AZH195" s="7"/>
      <c r="AZI195" s="7"/>
      <c r="AZJ195" s="7"/>
      <c r="AZK195" s="7"/>
      <c r="AZL195" s="7"/>
      <c r="AZM195" s="7"/>
      <c r="AZN195" s="7"/>
      <c r="AZO195" s="7"/>
      <c r="AZP195" s="7"/>
      <c r="AZQ195" s="7"/>
      <c r="AZR195" s="7"/>
      <c r="AZS195" s="7"/>
      <c r="AZT195" s="7"/>
      <c r="AZU195" s="7"/>
      <c r="AZV195" s="7"/>
      <c r="AZW195" s="7"/>
      <c r="AZX195" s="7"/>
      <c r="AZY195" s="7"/>
      <c r="AZZ195" s="7"/>
      <c r="BAA195" s="7"/>
      <c r="BAB195" s="7"/>
      <c r="BAC195" s="7"/>
      <c r="BAD195" s="7"/>
      <c r="BAE195" s="7"/>
      <c r="BAF195" s="7"/>
      <c r="BAG195" s="7"/>
      <c r="BAH195" s="7"/>
      <c r="BAI195" s="7"/>
      <c r="BAJ195" s="7"/>
      <c r="BAK195" s="7"/>
      <c r="BAL195" s="7"/>
      <c r="BAM195" s="7"/>
      <c r="BAN195" s="7"/>
      <c r="BAO195" s="7"/>
      <c r="BAP195" s="7"/>
      <c r="BAQ195" s="7"/>
      <c r="BAR195" s="7"/>
      <c r="BAS195" s="7"/>
      <c r="BAT195" s="7"/>
      <c r="BAU195" s="7"/>
      <c r="BAV195" s="7"/>
      <c r="BAW195" s="7"/>
      <c r="BAX195" s="7"/>
      <c r="BAY195" s="7"/>
      <c r="BAZ195" s="7"/>
      <c r="BBA195" s="7"/>
      <c r="BBB195" s="7"/>
      <c r="BBC195" s="7"/>
      <c r="BBD195" s="7"/>
      <c r="BBE195" s="7"/>
      <c r="BBF195" s="7"/>
      <c r="BBG195" s="7"/>
      <c r="BBH195" s="7"/>
      <c r="BBI195" s="7"/>
      <c r="BBJ195" s="7"/>
      <c r="BBK195" s="7"/>
      <c r="BBL195" s="7"/>
      <c r="BBM195" s="7"/>
      <c r="BBN195" s="7"/>
      <c r="BBO195" s="7"/>
      <c r="BBP195" s="7"/>
      <c r="BBQ195" s="7"/>
      <c r="BBR195" s="7"/>
      <c r="BBS195" s="7"/>
      <c r="BBT195" s="7"/>
      <c r="BBU195" s="7"/>
      <c r="BBV195" s="7"/>
      <c r="BBW195" s="7"/>
      <c r="BBX195" s="7"/>
      <c r="BBY195" s="7"/>
      <c r="BBZ195" s="7"/>
      <c r="BCA195" s="7"/>
      <c r="BCB195" s="7"/>
      <c r="BCC195" s="7"/>
      <c r="BCD195" s="7"/>
      <c r="BCE195" s="7"/>
      <c r="BCF195" s="7"/>
      <c r="BCG195" s="7"/>
      <c r="BCH195" s="7"/>
      <c r="BCI195" s="7"/>
      <c r="BCJ195" s="7"/>
      <c r="BCK195" s="7"/>
      <c r="BCL195" s="7"/>
      <c r="BCM195" s="7"/>
      <c r="BCN195" s="7"/>
      <c r="BCO195" s="7"/>
      <c r="BCP195" s="7"/>
      <c r="BCQ195" s="7"/>
      <c r="BCR195" s="7"/>
      <c r="BCS195" s="7"/>
      <c r="BCT195" s="7"/>
      <c r="BCU195" s="7"/>
      <c r="BCV195" s="7"/>
      <c r="BCW195" s="7"/>
      <c r="BCX195" s="7"/>
      <c r="BCY195" s="7"/>
      <c r="BCZ195" s="7"/>
      <c r="BDA195" s="7"/>
      <c r="BDB195" s="7"/>
      <c r="BDC195" s="7"/>
      <c r="BDD195" s="7"/>
      <c r="BDE195" s="7"/>
      <c r="BDF195" s="7"/>
      <c r="BDG195" s="7"/>
      <c r="BDH195" s="7"/>
      <c r="BDI195" s="7"/>
      <c r="BDJ195" s="7"/>
      <c r="BDK195" s="7"/>
      <c r="BDL195" s="7"/>
      <c r="BDM195" s="7"/>
      <c r="BDN195" s="7"/>
      <c r="BDO195" s="7"/>
      <c r="BDP195" s="7"/>
      <c r="BDQ195" s="7"/>
      <c r="BDR195" s="7"/>
      <c r="BDS195" s="7"/>
      <c r="BDT195" s="7"/>
      <c r="BDU195" s="7"/>
      <c r="BDV195" s="7"/>
      <c r="BDW195" s="7"/>
      <c r="BDX195" s="7"/>
      <c r="BDY195" s="7"/>
      <c r="BDZ195" s="7"/>
      <c r="BEA195" s="7"/>
      <c r="BEB195" s="7"/>
      <c r="BEC195" s="7"/>
      <c r="BED195" s="7"/>
      <c r="BEE195" s="7"/>
      <c r="BEF195" s="7"/>
      <c r="BEG195" s="7"/>
      <c r="BEH195" s="7"/>
      <c r="BEI195" s="7"/>
      <c r="BEJ195" s="7"/>
      <c r="BEK195" s="7"/>
      <c r="BEL195" s="7"/>
      <c r="BEM195" s="7"/>
      <c r="BEN195" s="7"/>
      <c r="BEO195" s="7"/>
      <c r="BEP195" s="7"/>
      <c r="BEQ195" s="7"/>
      <c r="BER195" s="7"/>
      <c r="BES195" s="7"/>
      <c r="BET195" s="7"/>
      <c r="BEU195" s="7"/>
      <c r="BEV195" s="7"/>
      <c r="BEW195" s="7"/>
      <c r="BEX195" s="7"/>
      <c r="BEY195" s="7"/>
      <c r="BEZ195" s="7"/>
      <c r="BFA195" s="7"/>
      <c r="BFB195" s="7"/>
      <c r="BFC195" s="7"/>
      <c r="BFD195" s="7"/>
      <c r="BFE195" s="7"/>
      <c r="BFF195" s="7"/>
      <c r="BFG195" s="7"/>
      <c r="BFH195" s="7"/>
      <c r="BFI195" s="7"/>
      <c r="BFJ195" s="7"/>
      <c r="BFK195" s="7"/>
      <c r="BFL195" s="7"/>
      <c r="BFM195" s="7"/>
      <c r="BFN195" s="7"/>
      <c r="BFO195" s="7"/>
      <c r="BFP195" s="7"/>
      <c r="BFQ195" s="7"/>
      <c r="BFR195" s="7"/>
      <c r="BFS195" s="7"/>
      <c r="BFT195" s="7"/>
      <c r="BFU195" s="7"/>
      <c r="BFV195" s="7"/>
      <c r="BFW195" s="7"/>
      <c r="BFX195" s="7"/>
      <c r="BFY195" s="7"/>
      <c r="BFZ195" s="7"/>
      <c r="BGA195" s="7"/>
      <c r="BGB195" s="7"/>
      <c r="BGC195" s="7"/>
      <c r="BGD195" s="7"/>
      <c r="BGE195" s="7"/>
      <c r="BGF195" s="7"/>
      <c r="BGG195" s="7"/>
      <c r="BGH195" s="7"/>
      <c r="BGI195" s="7"/>
      <c r="BGJ195" s="7"/>
      <c r="BGK195" s="7"/>
      <c r="BGL195" s="7"/>
      <c r="BGM195" s="7"/>
      <c r="BGN195" s="7"/>
      <c r="BGO195" s="7"/>
      <c r="BGP195" s="7"/>
      <c r="BGQ195" s="7"/>
      <c r="BGR195" s="7"/>
      <c r="BGS195" s="7"/>
      <c r="BGT195" s="7"/>
      <c r="BGU195" s="7"/>
      <c r="BGV195" s="7"/>
      <c r="BGW195" s="7"/>
      <c r="BGX195" s="7"/>
      <c r="BGY195" s="7"/>
      <c r="BGZ195" s="7"/>
      <c r="BHA195" s="7"/>
      <c r="BHB195" s="7"/>
      <c r="BHC195" s="7"/>
      <c r="BHD195" s="7"/>
      <c r="BHE195" s="7"/>
      <c r="BHF195" s="7"/>
      <c r="BHG195" s="7"/>
      <c r="BHH195" s="7"/>
      <c r="BHI195" s="7"/>
      <c r="BHJ195" s="7"/>
      <c r="BHK195" s="7"/>
      <c r="BHL195" s="7"/>
      <c r="BHM195" s="7"/>
      <c r="BHN195" s="7"/>
      <c r="BHO195" s="7"/>
      <c r="BHP195" s="7"/>
      <c r="BHQ195" s="7"/>
      <c r="BHR195" s="7"/>
      <c r="BHS195" s="7"/>
      <c r="BHT195" s="7"/>
      <c r="BHU195" s="7"/>
      <c r="BHV195" s="7"/>
      <c r="BHW195" s="7"/>
      <c r="BHX195" s="7"/>
      <c r="BHY195" s="7"/>
      <c r="BHZ195" s="7"/>
      <c r="BIA195" s="7"/>
      <c r="BIB195" s="7"/>
      <c r="BIC195" s="7"/>
      <c r="BID195" s="7"/>
      <c r="BIE195" s="7"/>
      <c r="BIF195" s="7"/>
      <c r="BIG195" s="7"/>
      <c r="BIH195" s="7"/>
      <c r="BII195" s="7"/>
      <c r="BIJ195" s="7"/>
      <c r="BIK195" s="7"/>
      <c r="BIL195" s="7"/>
      <c r="BIM195" s="7"/>
      <c r="BIN195" s="7"/>
      <c r="BIO195" s="7"/>
      <c r="BIP195" s="7"/>
      <c r="BIQ195" s="7"/>
      <c r="BIR195" s="7"/>
      <c r="BIS195" s="7"/>
      <c r="BIT195" s="7"/>
      <c r="BIU195" s="7"/>
      <c r="BIV195" s="7"/>
      <c r="BIW195" s="7"/>
      <c r="BIX195" s="7"/>
      <c r="BIY195" s="7"/>
      <c r="BIZ195" s="7"/>
      <c r="BJA195" s="7"/>
      <c r="BJB195" s="7"/>
      <c r="BJC195" s="7"/>
      <c r="BJD195" s="7"/>
      <c r="BJE195" s="7"/>
      <c r="BJF195" s="7"/>
      <c r="BJG195" s="7"/>
      <c r="BJH195" s="7"/>
      <c r="BJI195" s="7"/>
      <c r="BJJ195" s="7"/>
      <c r="BJK195" s="7"/>
      <c r="BJL195" s="7"/>
      <c r="BJM195" s="7"/>
      <c r="BJN195" s="7"/>
      <c r="BJO195" s="7"/>
      <c r="BJP195" s="7"/>
      <c r="BJQ195" s="7"/>
      <c r="BJR195" s="7"/>
      <c r="BJS195" s="7"/>
      <c r="BJT195" s="7"/>
      <c r="BJU195" s="7"/>
      <c r="BJV195" s="7"/>
      <c r="BJW195" s="7"/>
      <c r="BJX195" s="7"/>
      <c r="BJY195" s="7"/>
      <c r="BJZ195" s="7"/>
      <c r="BKA195" s="7"/>
      <c r="BKB195" s="7"/>
      <c r="BKC195" s="7"/>
      <c r="BKD195" s="7"/>
      <c r="BKE195" s="7"/>
      <c r="BKF195" s="7"/>
      <c r="BKG195" s="7"/>
      <c r="BKH195" s="7"/>
      <c r="BKI195" s="7"/>
      <c r="BKJ195" s="7"/>
      <c r="BKK195" s="7"/>
      <c r="BKL195" s="7"/>
      <c r="BKM195" s="7"/>
      <c r="BKN195" s="7"/>
      <c r="BKO195" s="7"/>
      <c r="BKP195" s="7"/>
      <c r="BKQ195" s="7"/>
      <c r="BKR195" s="7"/>
      <c r="BKS195" s="7"/>
      <c r="BKT195" s="7"/>
      <c r="BKU195" s="7"/>
      <c r="BKV195" s="7"/>
      <c r="BKW195" s="7"/>
      <c r="BKX195" s="7"/>
      <c r="BKY195" s="7"/>
      <c r="BKZ195" s="7"/>
      <c r="BLA195" s="7"/>
      <c r="BLB195" s="7"/>
      <c r="BLC195" s="7"/>
      <c r="BLD195" s="7"/>
      <c r="BLE195" s="7"/>
      <c r="BLF195" s="7"/>
      <c r="BLG195" s="7"/>
      <c r="BLH195" s="7"/>
      <c r="BLI195" s="7"/>
      <c r="BLJ195" s="7"/>
      <c r="BLK195" s="7"/>
      <c r="BLL195" s="7"/>
      <c r="BLM195" s="7"/>
      <c r="BLN195" s="7"/>
      <c r="BLO195" s="7"/>
      <c r="BLP195" s="7"/>
      <c r="BLQ195" s="7"/>
      <c r="BLR195" s="7"/>
      <c r="BLS195" s="7"/>
      <c r="BLT195" s="7"/>
      <c r="BLU195" s="7"/>
      <c r="BLV195" s="7"/>
      <c r="BLW195" s="7"/>
      <c r="BLX195" s="7"/>
      <c r="BLY195" s="7"/>
      <c r="BLZ195" s="7"/>
      <c r="BMA195" s="7"/>
      <c r="BMB195" s="7"/>
      <c r="BMC195" s="7"/>
      <c r="BMD195" s="7"/>
      <c r="BME195" s="7"/>
      <c r="BMF195" s="7"/>
      <c r="BMG195" s="7"/>
      <c r="BMH195" s="7"/>
      <c r="BMI195" s="7"/>
      <c r="BMJ195" s="7"/>
      <c r="BMK195" s="7"/>
      <c r="BML195" s="7"/>
      <c r="BMM195" s="7"/>
      <c r="BMN195" s="7"/>
      <c r="BMO195" s="7"/>
      <c r="BMP195" s="7"/>
      <c r="BMQ195" s="7"/>
      <c r="BMR195" s="7"/>
      <c r="BMS195" s="7"/>
      <c r="BMT195" s="7"/>
      <c r="BMU195" s="7"/>
      <c r="BMV195" s="7"/>
      <c r="BMW195" s="7"/>
      <c r="BMX195" s="7"/>
      <c r="BMY195" s="7"/>
      <c r="BMZ195" s="7"/>
      <c r="BNA195" s="7"/>
      <c r="BNB195" s="7"/>
      <c r="BNC195" s="7"/>
      <c r="BND195" s="7"/>
      <c r="BNE195" s="7"/>
      <c r="BNF195" s="7"/>
      <c r="BNG195" s="7"/>
      <c r="BNH195" s="7"/>
      <c r="BNI195" s="7"/>
      <c r="BNJ195" s="7"/>
      <c r="BNK195" s="7"/>
      <c r="BNL195" s="7"/>
      <c r="BNM195" s="7"/>
      <c r="BNN195" s="7"/>
      <c r="BNO195" s="7"/>
      <c r="BNP195" s="7"/>
      <c r="BNQ195" s="7"/>
      <c r="BNR195" s="7"/>
      <c r="BNS195" s="7"/>
      <c r="BNT195" s="7"/>
      <c r="BNU195" s="7"/>
      <c r="BNV195" s="7"/>
      <c r="BNW195" s="7"/>
      <c r="BNX195" s="7"/>
      <c r="BNY195" s="7"/>
      <c r="BNZ195" s="7"/>
      <c r="BOA195" s="7"/>
      <c r="BOB195" s="7"/>
      <c r="BOC195" s="7"/>
      <c r="BOD195" s="7"/>
      <c r="BOE195" s="7"/>
      <c r="BOF195" s="7"/>
      <c r="BOG195" s="7"/>
      <c r="BOH195" s="7"/>
      <c r="BOI195" s="7"/>
      <c r="BOJ195" s="7"/>
      <c r="BOK195" s="6"/>
      <c r="BOL195" s="6"/>
      <c r="BOM195" s="6"/>
      <c r="BON195" s="6"/>
      <c r="BOO195" s="6"/>
      <c r="BOP195" s="6"/>
      <c r="BOQ195" s="6"/>
      <c r="BOR195" s="6"/>
      <c r="BOS195" s="6"/>
      <c r="BOT195" s="6"/>
      <c r="BOU195" s="6"/>
      <c r="BOV195" s="6"/>
      <c r="BOW195" s="6"/>
      <c r="BOX195" s="6"/>
      <c r="BOY195" s="6"/>
      <c r="BOZ195" s="6"/>
      <c r="BPA195" s="6"/>
      <c r="BPB195" s="6"/>
      <c r="BPC195" s="6"/>
      <c r="BPD195" s="6"/>
      <c r="BPE195" s="6"/>
      <c r="BPF195" s="6"/>
      <c r="BPG195" s="6"/>
      <c r="BPH195" s="6"/>
      <c r="BPI195" s="6"/>
      <c r="BPJ195" s="6"/>
      <c r="BPK195" s="6"/>
      <c r="BPL195" s="6"/>
      <c r="BPM195" s="6"/>
      <c r="BPN195" s="6"/>
      <c r="BPO195" s="6"/>
      <c r="BPP195" s="6"/>
      <c r="BPQ195" s="6"/>
      <c r="BPR195" s="6"/>
      <c r="BPS195" s="6"/>
      <c r="BPT195" s="6"/>
      <c r="BPU195" s="6"/>
      <c r="BPV195" s="6"/>
      <c r="BPW195" s="6"/>
      <c r="BPX195" s="6"/>
      <c r="BPY195" s="6"/>
      <c r="BPZ195" s="6"/>
      <c r="BQA195" s="6"/>
      <c r="BQB195" s="6"/>
      <c r="BQC195" s="6"/>
      <c r="BQD195" s="6"/>
      <c r="BQE195" s="6"/>
      <c r="BQF195" s="6"/>
      <c r="BQG195" s="6"/>
      <c r="BQH195" s="6"/>
      <c r="BQI195" s="6"/>
      <c r="BQJ195" s="6"/>
      <c r="BQK195" s="6"/>
      <c r="BQL195" s="6"/>
      <c r="BQM195" s="6"/>
      <c r="BQN195" s="6"/>
      <c r="BQO195" s="6"/>
      <c r="BQP195" s="6"/>
      <c r="BQQ195" s="6"/>
      <c r="BQR195" s="6"/>
      <c r="BQS195" s="6"/>
      <c r="BQT195" s="6"/>
      <c r="BQU195" s="6"/>
      <c r="BQV195" s="6"/>
      <c r="BQW195" s="6"/>
      <c r="BQX195" s="6"/>
      <c r="BQY195" s="6"/>
      <c r="BQZ195" s="6"/>
      <c r="BRA195" s="6"/>
      <c r="BRB195" s="6"/>
      <c r="BRC195" s="6"/>
      <c r="BRD195" s="6"/>
      <c r="BRE195" s="6"/>
      <c r="BRF195" s="6"/>
      <c r="BRG195" s="6"/>
      <c r="BRH195" s="6"/>
      <c r="BRI195" s="6"/>
      <c r="BRJ195" s="6"/>
      <c r="BRK195" s="6"/>
      <c r="BRL195" s="6"/>
      <c r="BRM195" s="6"/>
      <c r="BRN195" s="6"/>
    </row>
    <row r="196" s="4" customFormat="1" ht="25" customHeight="1" spans="1:1834">
      <c r="A196" s="16">
        <f t="shared" si="18"/>
        <v>192</v>
      </c>
      <c r="B196" s="17" t="s">
        <v>821</v>
      </c>
      <c r="C196" s="17" t="s">
        <v>822</v>
      </c>
      <c r="D196" s="17" t="s">
        <v>17</v>
      </c>
      <c r="E196" s="17" t="s">
        <v>801</v>
      </c>
      <c r="F196" s="17" t="s">
        <v>228</v>
      </c>
      <c r="G196" s="17" t="s">
        <v>823</v>
      </c>
      <c r="H196" s="17" t="s">
        <v>582</v>
      </c>
      <c r="I196" s="17" t="s">
        <v>66</v>
      </c>
      <c r="J196" s="17" t="s">
        <v>95</v>
      </c>
      <c r="K196" s="28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  <c r="FA196" s="7"/>
      <c r="FB196" s="7"/>
      <c r="FC196" s="7"/>
      <c r="FD196" s="7"/>
      <c r="FE196" s="7"/>
      <c r="FF196" s="7"/>
      <c r="FG196" s="7"/>
      <c r="FH196" s="7"/>
      <c r="FI196" s="7"/>
      <c r="FJ196" s="7"/>
      <c r="FK196" s="7"/>
      <c r="FL196" s="7"/>
      <c r="FM196" s="7"/>
      <c r="FN196" s="7"/>
      <c r="FO196" s="7"/>
      <c r="FP196" s="7"/>
      <c r="FQ196" s="7"/>
      <c r="FR196" s="7"/>
      <c r="FS196" s="7"/>
      <c r="FT196" s="7"/>
      <c r="FU196" s="7"/>
      <c r="FV196" s="7"/>
      <c r="FW196" s="7"/>
      <c r="FX196" s="7"/>
      <c r="FY196" s="7"/>
      <c r="FZ196" s="7"/>
      <c r="GA196" s="7"/>
      <c r="GB196" s="7"/>
      <c r="GC196" s="7"/>
      <c r="GD196" s="7"/>
      <c r="GE196" s="7"/>
      <c r="GF196" s="7"/>
      <c r="GG196" s="7"/>
      <c r="GH196" s="7"/>
      <c r="GI196" s="7"/>
      <c r="GJ196" s="7"/>
      <c r="GK196" s="7"/>
      <c r="GL196" s="7"/>
      <c r="GM196" s="7"/>
      <c r="GN196" s="7"/>
      <c r="GO196" s="7"/>
      <c r="GP196" s="7"/>
      <c r="GQ196" s="7"/>
      <c r="GR196" s="7"/>
      <c r="GS196" s="7"/>
      <c r="GT196" s="7"/>
      <c r="GU196" s="7"/>
      <c r="GV196" s="7"/>
      <c r="GW196" s="7"/>
      <c r="GX196" s="7"/>
      <c r="GY196" s="7"/>
      <c r="GZ196" s="7"/>
      <c r="HA196" s="7"/>
      <c r="HB196" s="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  <c r="IW196" s="7"/>
      <c r="IX196" s="7"/>
      <c r="IY196" s="7"/>
      <c r="IZ196" s="7"/>
      <c r="JA196" s="7"/>
      <c r="JB196" s="7"/>
      <c r="JC196" s="7"/>
      <c r="JD196" s="7"/>
      <c r="JE196" s="7"/>
      <c r="JF196" s="7"/>
      <c r="JG196" s="7"/>
      <c r="JH196" s="7"/>
      <c r="JI196" s="7"/>
      <c r="JJ196" s="7"/>
      <c r="JK196" s="7"/>
      <c r="JL196" s="7"/>
      <c r="JM196" s="7"/>
      <c r="JN196" s="7"/>
      <c r="JO196" s="7"/>
      <c r="JP196" s="7"/>
      <c r="JQ196" s="7"/>
      <c r="JR196" s="7"/>
      <c r="JS196" s="7"/>
      <c r="JT196" s="7"/>
      <c r="JU196" s="7"/>
      <c r="JV196" s="7"/>
      <c r="JW196" s="7"/>
      <c r="JX196" s="7"/>
      <c r="JY196" s="7"/>
      <c r="JZ196" s="7"/>
      <c r="KA196" s="7"/>
      <c r="KB196" s="7"/>
      <c r="KC196" s="7"/>
      <c r="KD196" s="7"/>
      <c r="KE196" s="7"/>
      <c r="KF196" s="7"/>
      <c r="KG196" s="7"/>
      <c r="KH196" s="7"/>
      <c r="KI196" s="7"/>
      <c r="KJ196" s="7"/>
      <c r="KK196" s="7"/>
      <c r="KL196" s="7"/>
      <c r="KM196" s="7"/>
      <c r="KN196" s="7"/>
      <c r="KO196" s="7"/>
      <c r="KP196" s="7"/>
      <c r="KQ196" s="7"/>
      <c r="KR196" s="7"/>
      <c r="KS196" s="7"/>
      <c r="KT196" s="7"/>
      <c r="KU196" s="7"/>
      <c r="KV196" s="7"/>
      <c r="KW196" s="7"/>
      <c r="KX196" s="7"/>
      <c r="KY196" s="7"/>
      <c r="KZ196" s="7"/>
      <c r="LA196" s="7"/>
      <c r="LB196" s="7"/>
      <c r="LC196" s="7"/>
      <c r="LD196" s="7"/>
      <c r="LE196" s="7"/>
      <c r="LF196" s="7"/>
      <c r="LG196" s="7"/>
      <c r="LH196" s="7"/>
      <c r="LI196" s="7"/>
      <c r="LJ196" s="7"/>
      <c r="LK196" s="7"/>
      <c r="LL196" s="7"/>
      <c r="LM196" s="7"/>
      <c r="LN196" s="7"/>
      <c r="LO196" s="7"/>
      <c r="LP196" s="7"/>
      <c r="LQ196" s="7"/>
      <c r="LR196" s="7"/>
      <c r="LS196" s="7"/>
      <c r="LT196" s="7"/>
      <c r="LU196" s="7"/>
      <c r="LV196" s="7"/>
      <c r="LW196" s="7"/>
      <c r="LX196" s="7"/>
      <c r="LY196" s="7"/>
      <c r="LZ196" s="7"/>
      <c r="MA196" s="7"/>
      <c r="MB196" s="7"/>
      <c r="MC196" s="7"/>
      <c r="MD196" s="7"/>
      <c r="ME196" s="7"/>
      <c r="MF196" s="7"/>
      <c r="MG196" s="7"/>
      <c r="MH196" s="7"/>
      <c r="MI196" s="7"/>
      <c r="MJ196" s="7"/>
      <c r="MK196" s="7"/>
      <c r="ML196" s="7"/>
      <c r="MM196" s="7"/>
      <c r="MN196" s="7"/>
      <c r="MO196" s="7"/>
      <c r="MP196" s="7"/>
      <c r="MQ196" s="7"/>
      <c r="MR196" s="7"/>
      <c r="MS196" s="7"/>
      <c r="MT196" s="7"/>
      <c r="MU196" s="7"/>
      <c r="MV196" s="7"/>
      <c r="MW196" s="7"/>
      <c r="MX196" s="7"/>
      <c r="MY196" s="7"/>
      <c r="MZ196" s="7"/>
      <c r="NA196" s="7"/>
      <c r="NB196" s="7"/>
      <c r="NC196" s="7"/>
      <c r="ND196" s="7"/>
      <c r="NE196" s="7"/>
      <c r="NF196" s="7"/>
      <c r="NG196" s="7"/>
      <c r="NH196" s="7"/>
      <c r="NI196" s="7"/>
      <c r="NJ196" s="7"/>
      <c r="NK196" s="7"/>
      <c r="NL196" s="7"/>
      <c r="NM196" s="7"/>
      <c r="NN196" s="7"/>
      <c r="NO196" s="7"/>
      <c r="NP196" s="7"/>
      <c r="NQ196" s="7"/>
      <c r="NR196" s="7"/>
      <c r="NS196" s="7"/>
      <c r="NT196" s="7"/>
      <c r="NU196" s="7"/>
      <c r="NV196" s="7"/>
      <c r="NW196" s="7"/>
      <c r="NX196" s="7"/>
      <c r="NY196" s="7"/>
      <c r="NZ196" s="7"/>
      <c r="OA196" s="7"/>
      <c r="OB196" s="7"/>
      <c r="OC196" s="7"/>
      <c r="OD196" s="7"/>
      <c r="OE196" s="7"/>
      <c r="OF196" s="7"/>
      <c r="OG196" s="7"/>
      <c r="OH196" s="7"/>
      <c r="OI196" s="7"/>
      <c r="OJ196" s="7"/>
      <c r="OK196" s="7"/>
      <c r="OL196" s="7"/>
      <c r="OM196" s="7"/>
      <c r="ON196" s="7"/>
      <c r="OO196" s="7"/>
      <c r="OP196" s="7"/>
      <c r="OQ196" s="7"/>
      <c r="OR196" s="7"/>
      <c r="OS196" s="7"/>
      <c r="OT196" s="7"/>
      <c r="OU196" s="7"/>
      <c r="OV196" s="7"/>
      <c r="OW196" s="7"/>
      <c r="OX196" s="7"/>
      <c r="OY196" s="7"/>
      <c r="OZ196" s="7"/>
      <c r="PA196" s="7"/>
      <c r="PB196" s="7"/>
      <c r="PC196" s="7"/>
      <c r="PD196" s="7"/>
      <c r="PE196" s="7"/>
      <c r="PF196" s="7"/>
      <c r="PG196" s="7"/>
      <c r="PH196" s="7"/>
      <c r="PI196" s="7"/>
      <c r="PJ196" s="7"/>
      <c r="PK196" s="7"/>
      <c r="PL196" s="7"/>
      <c r="PM196" s="7"/>
      <c r="PN196" s="7"/>
      <c r="PO196" s="7"/>
      <c r="PP196" s="7"/>
      <c r="PQ196" s="7"/>
      <c r="PR196" s="7"/>
      <c r="PS196" s="7"/>
      <c r="PT196" s="7"/>
      <c r="PU196" s="7"/>
      <c r="PV196" s="7"/>
      <c r="PW196" s="7"/>
      <c r="PX196" s="7"/>
      <c r="PY196" s="7"/>
      <c r="PZ196" s="7"/>
      <c r="QA196" s="7"/>
      <c r="QB196" s="7"/>
      <c r="QC196" s="7"/>
      <c r="QD196" s="7"/>
      <c r="QE196" s="7"/>
      <c r="QF196" s="7"/>
      <c r="QG196" s="7"/>
      <c r="QH196" s="7"/>
      <c r="QI196" s="7"/>
      <c r="QJ196" s="7"/>
      <c r="QK196" s="7"/>
      <c r="QL196" s="7"/>
      <c r="QM196" s="7"/>
      <c r="QN196" s="7"/>
      <c r="QO196" s="7"/>
      <c r="QP196" s="7"/>
      <c r="QQ196" s="7"/>
      <c r="QR196" s="7"/>
      <c r="QS196" s="7"/>
      <c r="QT196" s="7"/>
      <c r="QU196" s="7"/>
      <c r="QV196" s="7"/>
      <c r="QW196" s="7"/>
      <c r="QX196" s="7"/>
      <c r="QY196" s="7"/>
      <c r="QZ196" s="7"/>
      <c r="RA196" s="7"/>
      <c r="RB196" s="7"/>
      <c r="RC196" s="7"/>
      <c r="RD196" s="7"/>
      <c r="RE196" s="7"/>
      <c r="RF196" s="7"/>
      <c r="RG196" s="7"/>
      <c r="RH196" s="7"/>
      <c r="RI196" s="7"/>
      <c r="RJ196" s="7"/>
      <c r="RK196" s="7"/>
      <c r="RL196" s="7"/>
      <c r="RM196" s="7"/>
      <c r="RN196" s="7"/>
      <c r="RO196" s="7"/>
      <c r="RP196" s="7"/>
      <c r="RQ196" s="7"/>
      <c r="RR196" s="7"/>
      <c r="RS196" s="7"/>
      <c r="RT196" s="7"/>
      <c r="RU196" s="7"/>
      <c r="RV196" s="7"/>
      <c r="RW196" s="7"/>
      <c r="RX196" s="7"/>
      <c r="RY196" s="7"/>
      <c r="RZ196" s="7"/>
      <c r="SA196" s="7"/>
      <c r="SB196" s="7"/>
      <c r="SC196" s="7"/>
      <c r="SD196" s="7"/>
      <c r="SE196" s="7"/>
      <c r="SF196" s="7"/>
      <c r="SG196" s="7"/>
      <c r="SH196" s="7"/>
      <c r="SI196" s="7"/>
      <c r="SJ196" s="7"/>
      <c r="SK196" s="7"/>
      <c r="SL196" s="7"/>
      <c r="SM196" s="7"/>
      <c r="SN196" s="7"/>
      <c r="SO196" s="7"/>
      <c r="SP196" s="7"/>
      <c r="SQ196" s="7"/>
      <c r="SR196" s="7"/>
      <c r="SS196" s="7"/>
      <c r="ST196" s="7"/>
      <c r="SU196" s="7"/>
      <c r="SV196" s="7"/>
      <c r="SW196" s="7"/>
      <c r="SX196" s="7"/>
      <c r="SY196" s="7"/>
      <c r="SZ196" s="7"/>
      <c r="TA196" s="7"/>
      <c r="TB196" s="7"/>
      <c r="TC196" s="7"/>
      <c r="TD196" s="7"/>
      <c r="TE196" s="7"/>
      <c r="TF196" s="7"/>
      <c r="TG196" s="7"/>
      <c r="TH196" s="7"/>
      <c r="TI196" s="7"/>
      <c r="TJ196" s="7"/>
      <c r="TK196" s="7"/>
      <c r="TL196" s="7"/>
      <c r="TM196" s="7"/>
      <c r="TN196" s="7"/>
      <c r="TO196" s="7"/>
      <c r="TP196" s="7"/>
      <c r="TQ196" s="7"/>
      <c r="TR196" s="7"/>
      <c r="TS196" s="7"/>
      <c r="TT196" s="7"/>
      <c r="TU196" s="7"/>
      <c r="TV196" s="7"/>
      <c r="TW196" s="7"/>
      <c r="TX196" s="7"/>
      <c r="TY196" s="7"/>
      <c r="TZ196" s="7"/>
      <c r="UA196" s="7"/>
      <c r="UB196" s="7"/>
      <c r="UC196" s="7"/>
      <c r="UD196" s="7"/>
      <c r="UE196" s="7"/>
      <c r="UF196" s="7"/>
      <c r="UG196" s="7"/>
      <c r="UH196" s="7"/>
      <c r="UI196" s="7"/>
      <c r="UJ196" s="7"/>
      <c r="UK196" s="7"/>
      <c r="UL196" s="7"/>
      <c r="UM196" s="7"/>
      <c r="UN196" s="7"/>
      <c r="UO196" s="7"/>
      <c r="UP196" s="7"/>
      <c r="UQ196" s="7"/>
      <c r="UR196" s="7"/>
      <c r="US196" s="7"/>
      <c r="UT196" s="7"/>
      <c r="UU196" s="7"/>
      <c r="UV196" s="7"/>
      <c r="UW196" s="7"/>
      <c r="UX196" s="7"/>
      <c r="UY196" s="7"/>
      <c r="UZ196" s="7"/>
      <c r="VA196" s="7"/>
      <c r="VB196" s="7"/>
      <c r="VC196" s="7"/>
      <c r="VD196" s="7"/>
      <c r="VE196" s="7"/>
      <c r="VF196" s="7"/>
      <c r="VG196" s="7"/>
      <c r="VH196" s="7"/>
      <c r="VI196" s="7"/>
      <c r="VJ196" s="7"/>
      <c r="VK196" s="7"/>
      <c r="VL196" s="7"/>
      <c r="VM196" s="7"/>
      <c r="VN196" s="7"/>
      <c r="VO196" s="7"/>
      <c r="VP196" s="7"/>
      <c r="VQ196" s="7"/>
      <c r="VR196" s="7"/>
      <c r="VS196" s="7"/>
      <c r="VT196" s="7"/>
      <c r="VU196" s="7"/>
      <c r="VV196" s="7"/>
      <c r="VW196" s="7"/>
      <c r="VX196" s="7"/>
      <c r="VY196" s="7"/>
      <c r="VZ196" s="7"/>
      <c r="WA196" s="7"/>
      <c r="WB196" s="7"/>
      <c r="WC196" s="7"/>
      <c r="WD196" s="7"/>
      <c r="WE196" s="7"/>
      <c r="WF196" s="7"/>
      <c r="WG196" s="7"/>
      <c r="WH196" s="7"/>
      <c r="WI196" s="7"/>
      <c r="WJ196" s="7"/>
      <c r="WK196" s="7"/>
      <c r="WL196" s="7"/>
      <c r="WM196" s="7"/>
      <c r="WN196" s="7"/>
      <c r="WO196" s="7"/>
      <c r="WP196" s="7"/>
      <c r="WQ196" s="7"/>
      <c r="WR196" s="7"/>
      <c r="WS196" s="7"/>
      <c r="WT196" s="7"/>
      <c r="WU196" s="7"/>
      <c r="WV196" s="7"/>
      <c r="WW196" s="7"/>
      <c r="WX196" s="7"/>
      <c r="WY196" s="7"/>
      <c r="WZ196" s="7"/>
      <c r="XA196" s="7"/>
      <c r="XB196" s="7"/>
      <c r="XC196" s="7"/>
      <c r="XD196" s="7"/>
      <c r="XE196" s="7"/>
      <c r="XF196" s="7"/>
      <c r="XG196" s="7"/>
      <c r="XH196" s="7"/>
      <c r="XI196" s="7"/>
      <c r="XJ196" s="7"/>
      <c r="XK196" s="7"/>
      <c r="XL196" s="7"/>
      <c r="XM196" s="7"/>
      <c r="XN196" s="7"/>
      <c r="XO196" s="7"/>
      <c r="XP196" s="7"/>
      <c r="XQ196" s="7"/>
      <c r="XR196" s="7"/>
      <c r="XS196" s="7"/>
      <c r="XT196" s="7"/>
      <c r="XU196" s="7"/>
      <c r="XV196" s="7"/>
      <c r="XW196" s="7"/>
      <c r="XX196" s="7"/>
      <c r="XY196" s="7"/>
      <c r="XZ196" s="7"/>
      <c r="YA196" s="7"/>
      <c r="YB196" s="7"/>
      <c r="YC196" s="7"/>
      <c r="YD196" s="7"/>
      <c r="YE196" s="7"/>
      <c r="YF196" s="7"/>
      <c r="YG196" s="7"/>
      <c r="YH196" s="7"/>
      <c r="YI196" s="7"/>
      <c r="YJ196" s="7"/>
      <c r="YK196" s="7"/>
      <c r="YL196" s="7"/>
      <c r="YM196" s="7"/>
      <c r="YN196" s="7"/>
      <c r="YO196" s="7"/>
      <c r="YP196" s="7"/>
      <c r="YQ196" s="7"/>
      <c r="YR196" s="7"/>
      <c r="YS196" s="7"/>
      <c r="YT196" s="7"/>
      <c r="YU196" s="7"/>
      <c r="YV196" s="7"/>
      <c r="YW196" s="7"/>
      <c r="YX196" s="7"/>
      <c r="YY196" s="7"/>
      <c r="YZ196" s="7"/>
      <c r="ZA196" s="7"/>
      <c r="ZB196" s="7"/>
      <c r="ZC196" s="7"/>
      <c r="ZD196" s="7"/>
      <c r="ZE196" s="7"/>
      <c r="ZF196" s="7"/>
      <c r="ZG196" s="7"/>
      <c r="ZH196" s="7"/>
      <c r="ZI196" s="7"/>
      <c r="ZJ196" s="7"/>
      <c r="ZK196" s="7"/>
      <c r="ZL196" s="7"/>
      <c r="ZM196" s="7"/>
      <c r="ZN196" s="7"/>
      <c r="ZO196" s="7"/>
      <c r="ZP196" s="7"/>
      <c r="ZQ196" s="7"/>
      <c r="ZR196" s="7"/>
      <c r="ZS196" s="7"/>
      <c r="ZT196" s="7"/>
      <c r="ZU196" s="7"/>
      <c r="ZV196" s="7"/>
      <c r="ZW196" s="7"/>
      <c r="ZX196" s="7"/>
      <c r="ZY196" s="7"/>
      <c r="ZZ196" s="7"/>
      <c r="AAA196" s="7"/>
      <c r="AAB196" s="7"/>
      <c r="AAC196" s="7"/>
      <c r="AAD196" s="7"/>
      <c r="AAE196" s="7"/>
      <c r="AAF196" s="7"/>
      <c r="AAG196" s="7"/>
      <c r="AAH196" s="7"/>
      <c r="AAI196" s="7"/>
      <c r="AAJ196" s="7"/>
      <c r="AAK196" s="7"/>
      <c r="AAL196" s="7"/>
      <c r="AAM196" s="7"/>
      <c r="AAN196" s="7"/>
      <c r="AAO196" s="7"/>
      <c r="AAP196" s="7"/>
      <c r="AAQ196" s="7"/>
      <c r="AAR196" s="7"/>
      <c r="AAS196" s="7"/>
      <c r="AAT196" s="7"/>
      <c r="AAU196" s="7"/>
      <c r="AAV196" s="7"/>
      <c r="AAW196" s="7"/>
      <c r="AAX196" s="7"/>
      <c r="AAY196" s="7"/>
      <c r="AAZ196" s="7"/>
      <c r="ABA196" s="7"/>
      <c r="ABB196" s="7"/>
      <c r="ABC196" s="7"/>
      <c r="ABD196" s="7"/>
      <c r="ABE196" s="7"/>
      <c r="ABF196" s="7"/>
      <c r="ABG196" s="7"/>
      <c r="ABH196" s="7"/>
      <c r="ABI196" s="7"/>
      <c r="ABJ196" s="7"/>
      <c r="ABK196" s="7"/>
      <c r="ABL196" s="7"/>
      <c r="ABM196" s="7"/>
      <c r="ABN196" s="7"/>
      <c r="ABO196" s="7"/>
      <c r="ABP196" s="7"/>
      <c r="ABQ196" s="7"/>
      <c r="ABR196" s="7"/>
      <c r="ABS196" s="7"/>
      <c r="ABT196" s="7"/>
      <c r="ABU196" s="7"/>
      <c r="ABV196" s="7"/>
      <c r="ABW196" s="7"/>
      <c r="ABX196" s="7"/>
      <c r="ABY196" s="7"/>
      <c r="ABZ196" s="7"/>
      <c r="ACA196" s="7"/>
      <c r="ACB196" s="7"/>
      <c r="ACC196" s="7"/>
      <c r="ACD196" s="7"/>
      <c r="ACE196" s="7"/>
      <c r="ACF196" s="7"/>
      <c r="ACG196" s="7"/>
      <c r="ACH196" s="7"/>
      <c r="ACI196" s="7"/>
      <c r="ACJ196" s="7"/>
      <c r="ACK196" s="7"/>
      <c r="ACL196" s="7"/>
      <c r="ACM196" s="7"/>
      <c r="ACN196" s="7"/>
      <c r="ACO196" s="7"/>
      <c r="ACP196" s="7"/>
      <c r="ACQ196" s="7"/>
      <c r="ACR196" s="7"/>
      <c r="ACS196" s="7"/>
      <c r="ACT196" s="7"/>
      <c r="ACU196" s="7"/>
      <c r="ACV196" s="7"/>
      <c r="ACW196" s="7"/>
      <c r="ACX196" s="7"/>
      <c r="ACY196" s="7"/>
      <c r="ACZ196" s="7"/>
      <c r="ADA196" s="7"/>
      <c r="ADB196" s="7"/>
      <c r="ADC196" s="7"/>
      <c r="ADD196" s="7"/>
      <c r="ADE196" s="7"/>
      <c r="ADF196" s="7"/>
      <c r="ADG196" s="7"/>
      <c r="ADH196" s="7"/>
      <c r="ADI196" s="7"/>
      <c r="ADJ196" s="7"/>
      <c r="ADK196" s="7"/>
      <c r="ADL196" s="7"/>
      <c r="ADM196" s="7"/>
      <c r="ADN196" s="7"/>
      <c r="ADO196" s="7"/>
      <c r="ADP196" s="7"/>
      <c r="ADQ196" s="7"/>
      <c r="ADR196" s="7"/>
      <c r="ADS196" s="7"/>
      <c r="ADT196" s="7"/>
      <c r="ADU196" s="7"/>
      <c r="ADV196" s="7"/>
      <c r="ADW196" s="7"/>
      <c r="ADX196" s="7"/>
      <c r="ADY196" s="7"/>
      <c r="ADZ196" s="7"/>
      <c r="AEA196" s="7"/>
      <c r="AEB196" s="7"/>
      <c r="AEC196" s="7"/>
      <c r="AED196" s="7"/>
      <c r="AEE196" s="7"/>
      <c r="AEF196" s="7"/>
      <c r="AEG196" s="7"/>
      <c r="AEH196" s="7"/>
      <c r="AEI196" s="7"/>
      <c r="AEJ196" s="7"/>
      <c r="AEK196" s="7"/>
      <c r="AEL196" s="7"/>
      <c r="AEM196" s="7"/>
      <c r="AEN196" s="7"/>
      <c r="AEO196" s="7"/>
      <c r="AEP196" s="7"/>
      <c r="AEQ196" s="7"/>
      <c r="AER196" s="7"/>
      <c r="AES196" s="7"/>
      <c r="AET196" s="7"/>
      <c r="AEU196" s="7"/>
      <c r="AEV196" s="7"/>
      <c r="AEW196" s="7"/>
      <c r="AEX196" s="7"/>
      <c r="AEY196" s="7"/>
      <c r="AEZ196" s="7"/>
      <c r="AFA196" s="7"/>
      <c r="AFB196" s="7"/>
      <c r="AFC196" s="7"/>
      <c r="AFD196" s="7"/>
      <c r="AFE196" s="7"/>
      <c r="AFF196" s="7"/>
      <c r="AFG196" s="7"/>
      <c r="AFH196" s="7"/>
      <c r="AFI196" s="7"/>
      <c r="AFJ196" s="7"/>
      <c r="AFK196" s="7"/>
      <c r="AFL196" s="7"/>
      <c r="AFM196" s="7"/>
      <c r="AFN196" s="7"/>
      <c r="AFO196" s="7"/>
      <c r="AFP196" s="7"/>
      <c r="AFQ196" s="7"/>
      <c r="AFR196" s="7"/>
      <c r="AFS196" s="7"/>
      <c r="AFT196" s="7"/>
      <c r="AFU196" s="7"/>
      <c r="AFV196" s="7"/>
      <c r="AFW196" s="7"/>
      <c r="AFX196" s="7"/>
      <c r="AFY196" s="7"/>
      <c r="AFZ196" s="7"/>
      <c r="AGA196" s="7"/>
      <c r="AGB196" s="7"/>
      <c r="AGC196" s="7"/>
      <c r="AGD196" s="7"/>
      <c r="AGE196" s="7"/>
      <c r="AGF196" s="7"/>
      <c r="AGG196" s="7"/>
      <c r="AGH196" s="7"/>
      <c r="AGI196" s="7"/>
      <c r="AGJ196" s="7"/>
      <c r="AGK196" s="7"/>
      <c r="AGL196" s="7"/>
      <c r="AGM196" s="7"/>
      <c r="AGN196" s="7"/>
      <c r="AGO196" s="7"/>
      <c r="AGP196" s="7"/>
      <c r="AGQ196" s="7"/>
      <c r="AGR196" s="7"/>
      <c r="AGS196" s="7"/>
      <c r="AGT196" s="7"/>
      <c r="AGU196" s="7"/>
      <c r="AGV196" s="7"/>
      <c r="AGW196" s="7"/>
      <c r="AGX196" s="7"/>
      <c r="AGY196" s="7"/>
      <c r="AGZ196" s="7"/>
      <c r="AHA196" s="7"/>
      <c r="AHB196" s="7"/>
      <c r="AHC196" s="7"/>
      <c r="AHD196" s="7"/>
      <c r="AHE196" s="7"/>
      <c r="AHF196" s="7"/>
      <c r="AHG196" s="7"/>
      <c r="AHH196" s="7"/>
      <c r="AHI196" s="7"/>
      <c r="AHJ196" s="7"/>
      <c r="AHK196" s="7"/>
      <c r="AHL196" s="7"/>
      <c r="AHM196" s="7"/>
      <c r="AHN196" s="7"/>
      <c r="AHO196" s="7"/>
      <c r="AHP196" s="7"/>
      <c r="AHQ196" s="7"/>
      <c r="AHR196" s="7"/>
      <c r="AHS196" s="7"/>
      <c r="AHT196" s="7"/>
      <c r="AHU196" s="7"/>
      <c r="AHV196" s="7"/>
      <c r="AHW196" s="7"/>
      <c r="AHX196" s="7"/>
      <c r="AHY196" s="7"/>
      <c r="AHZ196" s="7"/>
      <c r="AIA196" s="7"/>
      <c r="AIB196" s="7"/>
      <c r="AIC196" s="7"/>
      <c r="AID196" s="7"/>
      <c r="AIE196" s="7"/>
      <c r="AIF196" s="7"/>
      <c r="AIG196" s="7"/>
      <c r="AIH196" s="7"/>
      <c r="AII196" s="7"/>
      <c r="AIJ196" s="7"/>
      <c r="AIK196" s="7"/>
      <c r="AIL196" s="7"/>
      <c r="AIM196" s="7"/>
      <c r="AIN196" s="7"/>
      <c r="AIO196" s="7"/>
      <c r="AIP196" s="7"/>
      <c r="AIQ196" s="7"/>
      <c r="AIR196" s="7"/>
      <c r="AIS196" s="7"/>
      <c r="AIT196" s="7"/>
      <c r="AIU196" s="7"/>
      <c r="AIV196" s="7"/>
      <c r="AIW196" s="7"/>
      <c r="AIX196" s="7"/>
      <c r="AIY196" s="7"/>
      <c r="AIZ196" s="7"/>
      <c r="AJA196" s="7"/>
      <c r="AJB196" s="7"/>
      <c r="AJC196" s="7"/>
      <c r="AJD196" s="7"/>
      <c r="AJE196" s="7"/>
      <c r="AJF196" s="7"/>
      <c r="AJG196" s="7"/>
      <c r="AJH196" s="7"/>
      <c r="AJI196" s="7"/>
      <c r="AJJ196" s="7"/>
      <c r="AJK196" s="7"/>
      <c r="AJL196" s="7"/>
      <c r="AJM196" s="7"/>
      <c r="AJN196" s="7"/>
      <c r="AJO196" s="7"/>
      <c r="AJP196" s="7"/>
      <c r="AJQ196" s="7"/>
      <c r="AJR196" s="7"/>
      <c r="AJS196" s="7"/>
      <c r="AJT196" s="7"/>
      <c r="AJU196" s="7"/>
      <c r="AJV196" s="7"/>
      <c r="AJW196" s="7"/>
      <c r="AJX196" s="7"/>
      <c r="AJY196" s="7"/>
      <c r="AJZ196" s="7"/>
      <c r="AKA196" s="7"/>
      <c r="AKB196" s="7"/>
      <c r="AKC196" s="7"/>
      <c r="AKD196" s="7"/>
      <c r="AKE196" s="7"/>
      <c r="AKF196" s="7"/>
      <c r="AKG196" s="7"/>
      <c r="AKH196" s="7"/>
      <c r="AKI196" s="7"/>
      <c r="AKJ196" s="7"/>
      <c r="AKK196" s="7"/>
      <c r="AKL196" s="7"/>
      <c r="AKM196" s="7"/>
      <c r="AKN196" s="7"/>
      <c r="AKO196" s="7"/>
      <c r="AKP196" s="7"/>
      <c r="AKQ196" s="7"/>
      <c r="AKR196" s="7"/>
      <c r="AKS196" s="7"/>
      <c r="AKT196" s="7"/>
      <c r="AKU196" s="7"/>
      <c r="AKV196" s="7"/>
      <c r="AKW196" s="7"/>
      <c r="AKX196" s="7"/>
      <c r="AKY196" s="7"/>
      <c r="AKZ196" s="7"/>
      <c r="ALA196" s="7"/>
      <c r="ALB196" s="7"/>
      <c r="ALC196" s="7"/>
      <c r="ALD196" s="7"/>
      <c r="ALE196" s="7"/>
      <c r="ALF196" s="7"/>
      <c r="ALG196" s="7"/>
      <c r="ALH196" s="7"/>
      <c r="ALI196" s="7"/>
      <c r="ALJ196" s="7"/>
      <c r="ALK196" s="7"/>
      <c r="ALL196" s="7"/>
      <c r="ALM196" s="7"/>
      <c r="ALN196" s="7"/>
      <c r="ALO196" s="7"/>
      <c r="ALP196" s="7"/>
      <c r="ALQ196" s="7"/>
      <c r="ALR196" s="7"/>
      <c r="ALS196" s="7"/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7"/>
      <c r="AMI196" s="7"/>
      <c r="AMJ196" s="7"/>
      <c r="AMK196" s="7"/>
      <c r="AML196" s="7"/>
      <c r="AMM196" s="7"/>
      <c r="AMN196" s="7"/>
      <c r="AMO196" s="7"/>
      <c r="AMP196" s="7"/>
      <c r="AMQ196" s="7"/>
      <c r="AMR196" s="7"/>
      <c r="AMS196" s="7"/>
      <c r="AMT196" s="7"/>
      <c r="AMU196" s="7"/>
      <c r="AMV196" s="7"/>
      <c r="AMW196" s="7"/>
      <c r="AMX196" s="7"/>
      <c r="AMY196" s="7"/>
      <c r="AMZ196" s="7"/>
      <c r="ANA196" s="7"/>
      <c r="ANB196" s="7"/>
      <c r="ANC196" s="7"/>
      <c r="AND196" s="7"/>
      <c r="ANE196" s="7"/>
      <c r="ANF196" s="7"/>
      <c r="ANG196" s="7"/>
      <c r="ANH196" s="7"/>
      <c r="ANI196" s="7"/>
      <c r="ANJ196" s="7"/>
      <c r="ANK196" s="7"/>
      <c r="ANL196" s="7"/>
      <c r="ANM196" s="7"/>
      <c r="ANN196" s="7"/>
      <c r="ANO196" s="7"/>
      <c r="ANP196" s="7"/>
      <c r="ANQ196" s="7"/>
      <c r="ANR196" s="7"/>
      <c r="ANS196" s="7"/>
      <c r="ANT196" s="7"/>
      <c r="ANU196" s="7"/>
      <c r="ANV196" s="7"/>
      <c r="ANW196" s="7"/>
      <c r="ANX196" s="7"/>
      <c r="ANY196" s="7"/>
      <c r="ANZ196" s="7"/>
      <c r="AOA196" s="7"/>
      <c r="AOB196" s="7"/>
      <c r="AOC196" s="7"/>
      <c r="AOD196" s="7"/>
      <c r="AOE196" s="7"/>
      <c r="AOF196" s="7"/>
      <c r="AOG196" s="7"/>
      <c r="AOH196" s="7"/>
      <c r="AOI196" s="7"/>
      <c r="AOJ196" s="7"/>
      <c r="AOK196" s="7"/>
      <c r="AOL196" s="7"/>
      <c r="AOM196" s="7"/>
      <c r="AON196" s="7"/>
      <c r="AOO196" s="7"/>
      <c r="AOP196" s="7"/>
      <c r="AOQ196" s="7"/>
      <c r="AOR196" s="7"/>
      <c r="AOS196" s="7"/>
      <c r="AOT196" s="7"/>
      <c r="AOU196" s="7"/>
      <c r="AOV196" s="7"/>
      <c r="AOW196" s="7"/>
      <c r="AOX196" s="7"/>
      <c r="AOY196" s="7"/>
      <c r="AOZ196" s="7"/>
      <c r="APA196" s="7"/>
      <c r="APB196" s="7"/>
      <c r="APC196" s="7"/>
      <c r="APD196" s="7"/>
      <c r="APE196" s="7"/>
      <c r="APF196" s="7"/>
      <c r="APG196" s="7"/>
      <c r="APH196" s="7"/>
      <c r="API196" s="7"/>
      <c r="APJ196" s="7"/>
      <c r="APK196" s="7"/>
      <c r="APL196" s="7"/>
      <c r="APM196" s="7"/>
      <c r="APN196" s="7"/>
      <c r="APO196" s="7"/>
      <c r="APP196" s="7"/>
      <c r="APQ196" s="7"/>
      <c r="APR196" s="7"/>
      <c r="APS196" s="7"/>
      <c r="APT196" s="7"/>
      <c r="APU196" s="7"/>
      <c r="APV196" s="7"/>
      <c r="APW196" s="7"/>
      <c r="APX196" s="7"/>
      <c r="APY196" s="7"/>
      <c r="APZ196" s="7"/>
      <c r="AQA196" s="7"/>
      <c r="AQB196" s="7"/>
      <c r="AQC196" s="7"/>
      <c r="AQD196" s="7"/>
      <c r="AQE196" s="7"/>
      <c r="AQF196" s="7"/>
      <c r="AQG196" s="7"/>
      <c r="AQH196" s="7"/>
      <c r="AQI196" s="7"/>
      <c r="AQJ196" s="7"/>
      <c r="AQK196" s="7"/>
      <c r="AQL196" s="7"/>
      <c r="AQM196" s="7"/>
      <c r="AQN196" s="7"/>
      <c r="AQO196" s="7"/>
      <c r="AQP196" s="7"/>
      <c r="AQQ196" s="7"/>
      <c r="AQR196" s="7"/>
      <c r="AQS196" s="7"/>
      <c r="AQT196" s="7"/>
      <c r="AQU196" s="7"/>
      <c r="AQV196" s="7"/>
      <c r="AQW196" s="7"/>
      <c r="AQX196" s="7"/>
      <c r="AQY196" s="7"/>
      <c r="AQZ196" s="7"/>
      <c r="ARA196" s="7"/>
      <c r="ARB196" s="7"/>
      <c r="ARC196" s="7"/>
      <c r="ARD196" s="7"/>
      <c r="ARE196" s="7"/>
      <c r="ARF196" s="7"/>
      <c r="ARG196" s="7"/>
      <c r="ARH196" s="7"/>
      <c r="ARI196" s="7"/>
      <c r="ARJ196" s="7"/>
      <c r="ARK196" s="7"/>
      <c r="ARL196" s="7"/>
      <c r="ARM196" s="7"/>
      <c r="ARN196" s="7"/>
      <c r="ARO196" s="7"/>
      <c r="ARP196" s="7"/>
      <c r="ARQ196" s="7"/>
      <c r="ARR196" s="7"/>
      <c r="ARS196" s="7"/>
      <c r="ART196" s="7"/>
      <c r="ARU196" s="7"/>
      <c r="ARV196" s="7"/>
      <c r="ARW196" s="7"/>
      <c r="ARX196" s="7"/>
      <c r="ARY196" s="7"/>
      <c r="ARZ196" s="7"/>
      <c r="ASA196" s="7"/>
      <c r="ASB196" s="7"/>
      <c r="ASC196" s="7"/>
      <c r="ASD196" s="7"/>
      <c r="ASE196" s="7"/>
      <c r="ASF196" s="7"/>
      <c r="ASG196" s="7"/>
      <c r="ASH196" s="7"/>
      <c r="ASI196" s="7"/>
      <c r="ASJ196" s="7"/>
      <c r="ASK196" s="7"/>
      <c r="ASL196" s="7"/>
      <c r="ASM196" s="7"/>
      <c r="ASN196" s="7"/>
      <c r="ASO196" s="7"/>
      <c r="ASP196" s="7"/>
      <c r="ASQ196" s="7"/>
      <c r="ASR196" s="7"/>
      <c r="ASS196" s="7"/>
      <c r="AST196" s="7"/>
      <c r="ASU196" s="7"/>
      <c r="ASV196" s="7"/>
      <c r="ASW196" s="7"/>
      <c r="ASX196" s="7"/>
      <c r="ASY196" s="7"/>
      <c r="ASZ196" s="7"/>
      <c r="ATA196" s="7"/>
      <c r="ATB196" s="7"/>
      <c r="ATC196" s="7"/>
      <c r="ATD196" s="7"/>
      <c r="ATE196" s="7"/>
      <c r="ATF196" s="7"/>
      <c r="ATG196" s="7"/>
      <c r="ATH196" s="7"/>
      <c r="ATI196" s="7"/>
      <c r="ATJ196" s="7"/>
      <c r="ATK196" s="7"/>
      <c r="ATL196" s="7"/>
      <c r="ATM196" s="7"/>
      <c r="ATN196" s="7"/>
      <c r="ATO196" s="7"/>
      <c r="ATP196" s="7"/>
      <c r="ATQ196" s="7"/>
      <c r="ATR196" s="7"/>
      <c r="ATS196" s="7"/>
      <c r="ATT196" s="7"/>
      <c r="ATU196" s="7"/>
      <c r="ATV196" s="7"/>
      <c r="ATW196" s="7"/>
      <c r="ATX196" s="7"/>
      <c r="ATY196" s="7"/>
      <c r="ATZ196" s="7"/>
      <c r="AUA196" s="7"/>
      <c r="AUB196" s="7"/>
      <c r="AUC196" s="7"/>
      <c r="AUD196" s="7"/>
      <c r="AUE196" s="7"/>
      <c r="AUF196" s="7"/>
      <c r="AUG196" s="7"/>
      <c r="AUH196" s="7"/>
      <c r="AUI196" s="7"/>
      <c r="AUJ196" s="7"/>
      <c r="AUK196" s="7"/>
      <c r="AUL196" s="7"/>
      <c r="AUM196" s="7"/>
      <c r="AUN196" s="7"/>
      <c r="AUO196" s="7"/>
      <c r="AUP196" s="7"/>
      <c r="AUQ196" s="7"/>
      <c r="AUR196" s="7"/>
      <c r="AUS196" s="7"/>
      <c r="AUT196" s="7"/>
      <c r="AUU196" s="7"/>
      <c r="AUV196" s="7"/>
      <c r="AUW196" s="7"/>
      <c r="AUX196" s="7"/>
      <c r="AUY196" s="7"/>
      <c r="AUZ196" s="7"/>
      <c r="AVA196" s="7"/>
      <c r="AVB196" s="7"/>
      <c r="AVC196" s="7"/>
      <c r="AVD196" s="7"/>
      <c r="AVE196" s="7"/>
      <c r="AVF196" s="7"/>
      <c r="AVG196" s="7"/>
      <c r="AVH196" s="7"/>
      <c r="AVI196" s="7"/>
      <c r="AVJ196" s="7"/>
      <c r="AVK196" s="7"/>
      <c r="AVL196" s="7"/>
      <c r="AVM196" s="7"/>
      <c r="AVN196" s="7"/>
      <c r="AVO196" s="7"/>
      <c r="AVP196" s="7"/>
      <c r="AVQ196" s="7"/>
      <c r="AVR196" s="7"/>
      <c r="AVS196" s="7"/>
      <c r="AVT196" s="7"/>
      <c r="AVU196" s="7"/>
      <c r="AVV196" s="7"/>
      <c r="AVW196" s="7"/>
      <c r="AVX196" s="7"/>
      <c r="AVY196" s="7"/>
      <c r="AVZ196" s="7"/>
      <c r="AWA196" s="7"/>
      <c r="AWB196" s="7"/>
      <c r="AWC196" s="7"/>
      <c r="AWD196" s="7"/>
      <c r="AWE196" s="7"/>
      <c r="AWF196" s="7"/>
      <c r="AWG196" s="7"/>
      <c r="AWH196" s="7"/>
      <c r="AWI196" s="7"/>
      <c r="AWJ196" s="7"/>
      <c r="AWK196" s="7"/>
      <c r="AWL196" s="7"/>
      <c r="AWM196" s="7"/>
      <c r="AWN196" s="7"/>
      <c r="AWO196" s="7"/>
      <c r="AWP196" s="7"/>
      <c r="AWQ196" s="7"/>
      <c r="AWR196" s="7"/>
      <c r="AWS196" s="7"/>
      <c r="AWT196" s="7"/>
      <c r="AWU196" s="7"/>
      <c r="AWV196" s="7"/>
      <c r="AWW196" s="7"/>
      <c r="AWX196" s="7"/>
      <c r="AWY196" s="7"/>
      <c r="AWZ196" s="7"/>
      <c r="AXA196" s="7"/>
      <c r="AXB196" s="7"/>
      <c r="AXC196" s="7"/>
      <c r="AXD196" s="7"/>
      <c r="AXE196" s="7"/>
      <c r="AXF196" s="7"/>
      <c r="AXG196" s="7"/>
      <c r="AXH196" s="7"/>
      <c r="AXI196" s="7"/>
      <c r="AXJ196" s="7"/>
      <c r="AXK196" s="7"/>
      <c r="AXL196" s="7"/>
      <c r="AXM196" s="7"/>
      <c r="AXN196" s="7"/>
      <c r="AXO196" s="7"/>
      <c r="AXP196" s="7"/>
      <c r="AXQ196" s="7"/>
      <c r="AXR196" s="7"/>
      <c r="AXS196" s="7"/>
      <c r="AXT196" s="7"/>
      <c r="AXU196" s="7"/>
      <c r="AXV196" s="7"/>
      <c r="AXW196" s="7"/>
      <c r="AXX196" s="7"/>
      <c r="AXY196" s="7"/>
      <c r="AXZ196" s="7"/>
      <c r="AYA196" s="7"/>
      <c r="AYB196" s="7"/>
      <c r="AYC196" s="7"/>
      <c r="AYD196" s="7"/>
      <c r="AYE196" s="7"/>
      <c r="AYF196" s="7"/>
      <c r="AYG196" s="7"/>
      <c r="AYH196" s="7"/>
      <c r="AYI196" s="7"/>
      <c r="AYJ196" s="7"/>
      <c r="AYK196" s="7"/>
      <c r="AYL196" s="7"/>
      <c r="AYM196" s="7"/>
      <c r="AYN196" s="7"/>
      <c r="AYO196" s="7"/>
      <c r="AYP196" s="7"/>
      <c r="AYQ196" s="7"/>
      <c r="AYR196" s="7"/>
      <c r="AYS196" s="7"/>
      <c r="AYT196" s="7"/>
      <c r="AYU196" s="7"/>
      <c r="AYV196" s="7"/>
      <c r="AYW196" s="7"/>
      <c r="AYX196" s="7"/>
      <c r="AYY196" s="7"/>
      <c r="AYZ196" s="7"/>
      <c r="AZA196" s="7"/>
      <c r="AZB196" s="7"/>
      <c r="AZC196" s="7"/>
      <c r="AZD196" s="7"/>
      <c r="AZE196" s="7"/>
      <c r="AZF196" s="7"/>
      <c r="AZG196" s="7"/>
      <c r="AZH196" s="7"/>
      <c r="AZI196" s="7"/>
      <c r="AZJ196" s="7"/>
      <c r="AZK196" s="7"/>
      <c r="AZL196" s="7"/>
      <c r="AZM196" s="7"/>
      <c r="AZN196" s="7"/>
      <c r="AZO196" s="7"/>
      <c r="AZP196" s="7"/>
      <c r="AZQ196" s="7"/>
      <c r="AZR196" s="7"/>
      <c r="AZS196" s="7"/>
      <c r="AZT196" s="7"/>
      <c r="AZU196" s="7"/>
      <c r="AZV196" s="7"/>
      <c r="AZW196" s="7"/>
      <c r="AZX196" s="7"/>
      <c r="AZY196" s="7"/>
      <c r="AZZ196" s="7"/>
      <c r="BAA196" s="7"/>
      <c r="BAB196" s="7"/>
      <c r="BAC196" s="7"/>
      <c r="BAD196" s="7"/>
      <c r="BAE196" s="7"/>
      <c r="BAF196" s="7"/>
      <c r="BAG196" s="7"/>
      <c r="BAH196" s="7"/>
      <c r="BAI196" s="7"/>
      <c r="BAJ196" s="7"/>
      <c r="BAK196" s="7"/>
      <c r="BAL196" s="7"/>
      <c r="BAM196" s="7"/>
      <c r="BAN196" s="7"/>
      <c r="BAO196" s="7"/>
      <c r="BAP196" s="7"/>
      <c r="BAQ196" s="7"/>
      <c r="BAR196" s="7"/>
      <c r="BAS196" s="7"/>
      <c r="BAT196" s="7"/>
      <c r="BAU196" s="7"/>
      <c r="BAV196" s="7"/>
      <c r="BAW196" s="7"/>
      <c r="BAX196" s="7"/>
      <c r="BAY196" s="7"/>
      <c r="BAZ196" s="7"/>
      <c r="BBA196" s="7"/>
      <c r="BBB196" s="7"/>
      <c r="BBC196" s="7"/>
      <c r="BBD196" s="7"/>
      <c r="BBE196" s="7"/>
      <c r="BBF196" s="7"/>
      <c r="BBG196" s="7"/>
      <c r="BBH196" s="7"/>
      <c r="BBI196" s="7"/>
      <c r="BBJ196" s="7"/>
      <c r="BBK196" s="7"/>
      <c r="BBL196" s="7"/>
      <c r="BBM196" s="7"/>
      <c r="BBN196" s="7"/>
      <c r="BBO196" s="7"/>
      <c r="BBP196" s="7"/>
      <c r="BBQ196" s="7"/>
      <c r="BBR196" s="7"/>
      <c r="BBS196" s="7"/>
      <c r="BBT196" s="7"/>
      <c r="BBU196" s="7"/>
      <c r="BBV196" s="7"/>
      <c r="BBW196" s="7"/>
      <c r="BBX196" s="7"/>
      <c r="BBY196" s="7"/>
      <c r="BBZ196" s="7"/>
      <c r="BCA196" s="7"/>
      <c r="BCB196" s="7"/>
      <c r="BCC196" s="7"/>
      <c r="BCD196" s="7"/>
      <c r="BCE196" s="7"/>
      <c r="BCF196" s="7"/>
      <c r="BCG196" s="7"/>
      <c r="BCH196" s="7"/>
      <c r="BCI196" s="7"/>
      <c r="BCJ196" s="7"/>
      <c r="BCK196" s="7"/>
      <c r="BCL196" s="7"/>
      <c r="BCM196" s="7"/>
      <c r="BCN196" s="7"/>
      <c r="BCO196" s="7"/>
      <c r="BCP196" s="7"/>
      <c r="BCQ196" s="7"/>
      <c r="BCR196" s="7"/>
      <c r="BCS196" s="7"/>
      <c r="BCT196" s="7"/>
      <c r="BCU196" s="7"/>
      <c r="BCV196" s="7"/>
      <c r="BCW196" s="7"/>
      <c r="BCX196" s="7"/>
      <c r="BCY196" s="7"/>
      <c r="BCZ196" s="7"/>
      <c r="BDA196" s="7"/>
      <c r="BDB196" s="7"/>
      <c r="BDC196" s="7"/>
      <c r="BDD196" s="7"/>
      <c r="BDE196" s="7"/>
      <c r="BDF196" s="7"/>
      <c r="BDG196" s="7"/>
      <c r="BDH196" s="7"/>
      <c r="BDI196" s="7"/>
      <c r="BDJ196" s="7"/>
      <c r="BDK196" s="7"/>
      <c r="BDL196" s="7"/>
      <c r="BDM196" s="7"/>
      <c r="BDN196" s="7"/>
      <c r="BDO196" s="7"/>
      <c r="BDP196" s="7"/>
      <c r="BDQ196" s="7"/>
      <c r="BDR196" s="7"/>
      <c r="BDS196" s="7"/>
      <c r="BDT196" s="7"/>
      <c r="BDU196" s="7"/>
      <c r="BDV196" s="7"/>
      <c r="BDW196" s="7"/>
      <c r="BDX196" s="7"/>
      <c r="BDY196" s="7"/>
      <c r="BDZ196" s="7"/>
      <c r="BEA196" s="7"/>
      <c r="BEB196" s="7"/>
      <c r="BEC196" s="7"/>
      <c r="BED196" s="7"/>
      <c r="BEE196" s="7"/>
      <c r="BEF196" s="7"/>
      <c r="BEG196" s="7"/>
      <c r="BEH196" s="7"/>
      <c r="BEI196" s="7"/>
      <c r="BEJ196" s="7"/>
      <c r="BEK196" s="7"/>
      <c r="BEL196" s="7"/>
      <c r="BEM196" s="7"/>
      <c r="BEN196" s="7"/>
      <c r="BEO196" s="7"/>
      <c r="BEP196" s="7"/>
      <c r="BEQ196" s="7"/>
      <c r="BER196" s="7"/>
      <c r="BES196" s="7"/>
      <c r="BET196" s="7"/>
      <c r="BEU196" s="7"/>
      <c r="BEV196" s="7"/>
      <c r="BEW196" s="7"/>
      <c r="BEX196" s="7"/>
      <c r="BEY196" s="7"/>
      <c r="BEZ196" s="7"/>
      <c r="BFA196" s="7"/>
      <c r="BFB196" s="7"/>
      <c r="BFC196" s="7"/>
      <c r="BFD196" s="7"/>
      <c r="BFE196" s="7"/>
      <c r="BFF196" s="7"/>
      <c r="BFG196" s="7"/>
      <c r="BFH196" s="7"/>
      <c r="BFI196" s="7"/>
      <c r="BFJ196" s="7"/>
      <c r="BFK196" s="7"/>
      <c r="BFL196" s="7"/>
      <c r="BFM196" s="7"/>
      <c r="BFN196" s="7"/>
      <c r="BFO196" s="7"/>
      <c r="BFP196" s="7"/>
      <c r="BFQ196" s="7"/>
      <c r="BFR196" s="7"/>
      <c r="BFS196" s="7"/>
      <c r="BFT196" s="7"/>
      <c r="BFU196" s="7"/>
      <c r="BFV196" s="7"/>
      <c r="BFW196" s="7"/>
      <c r="BFX196" s="7"/>
      <c r="BFY196" s="7"/>
      <c r="BFZ196" s="7"/>
      <c r="BGA196" s="7"/>
      <c r="BGB196" s="7"/>
      <c r="BGC196" s="7"/>
      <c r="BGD196" s="7"/>
      <c r="BGE196" s="7"/>
      <c r="BGF196" s="7"/>
      <c r="BGG196" s="7"/>
      <c r="BGH196" s="7"/>
      <c r="BGI196" s="7"/>
      <c r="BGJ196" s="7"/>
      <c r="BGK196" s="7"/>
      <c r="BGL196" s="7"/>
      <c r="BGM196" s="7"/>
      <c r="BGN196" s="7"/>
      <c r="BGO196" s="7"/>
      <c r="BGP196" s="7"/>
      <c r="BGQ196" s="7"/>
      <c r="BGR196" s="7"/>
      <c r="BGS196" s="7"/>
      <c r="BGT196" s="7"/>
      <c r="BGU196" s="7"/>
      <c r="BGV196" s="7"/>
      <c r="BGW196" s="7"/>
      <c r="BGX196" s="7"/>
      <c r="BGY196" s="7"/>
      <c r="BGZ196" s="7"/>
      <c r="BHA196" s="7"/>
      <c r="BHB196" s="7"/>
      <c r="BHC196" s="7"/>
      <c r="BHD196" s="7"/>
      <c r="BHE196" s="7"/>
      <c r="BHF196" s="7"/>
      <c r="BHG196" s="7"/>
      <c r="BHH196" s="7"/>
      <c r="BHI196" s="7"/>
      <c r="BHJ196" s="7"/>
      <c r="BHK196" s="7"/>
      <c r="BHL196" s="7"/>
      <c r="BHM196" s="7"/>
      <c r="BHN196" s="7"/>
      <c r="BHO196" s="7"/>
      <c r="BHP196" s="7"/>
      <c r="BHQ196" s="7"/>
      <c r="BHR196" s="7"/>
      <c r="BHS196" s="7"/>
      <c r="BHT196" s="7"/>
      <c r="BHU196" s="7"/>
      <c r="BHV196" s="7"/>
      <c r="BHW196" s="7"/>
      <c r="BHX196" s="7"/>
      <c r="BHY196" s="7"/>
      <c r="BHZ196" s="7"/>
      <c r="BIA196" s="7"/>
      <c r="BIB196" s="7"/>
      <c r="BIC196" s="7"/>
      <c r="BID196" s="7"/>
      <c r="BIE196" s="7"/>
      <c r="BIF196" s="7"/>
      <c r="BIG196" s="7"/>
      <c r="BIH196" s="7"/>
      <c r="BII196" s="7"/>
      <c r="BIJ196" s="7"/>
      <c r="BIK196" s="7"/>
      <c r="BIL196" s="7"/>
      <c r="BIM196" s="7"/>
      <c r="BIN196" s="7"/>
      <c r="BIO196" s="7"/>
      <c r="BIP196" s="7"/>
      <c r="BIQ196" s="7"/>
      <c r="BIR196" s="7"/>
      <c r="BIS196" s="7"/>
      <c r="BIT196" s="7"/>
      <c r="BIU196" s="7"/>
      <c r="BIV196" s="7"/>
      <c r="BIW196" s="7"/>
      <c r="BIX196" s="7"/>
      <c r="BIY196" s="7"/>
      <c r="BIZ196" s="7"/>
      <c r="BJA196" s="7"/>
      <c r="BJB196" s="7"/>
      <c r="BJC196" s="7"/>
      <c r="BJD196" s="7"/>
      <c r="BJE196" s="7"/>
      <c r="BJF196" s="7"/>
      <c r="BJG196" s="7"/>
      <c r="BJH196" s="7"/>
      <c r="BJI196" s="7"/>
      <c r="BJJ196" s="7"/>
      <c r="BJK196" s="7"/>
      <c r="BJL196" s="7"/>
      <c r="BJM196" s="7"/>
      <c r="BJN196" s="7"/>
      <c r="BJO196" s="7"/>
      <c r="BJP196" s="7"/>
      <c r="BJQ196" s="7"/>
      <c r="BJR196" s="7"/>
      <c r="BJS196" s="7"/>
      <c r="BJT196" s="7"/>
      <c r="BJU196" s="7"/>
      <c r="BJV196" s="7"/>
      <c r="BJW196" s="7"/>
      <c r="BJX196" s="7"/>
      <c r="BJY196" s="7"/>
      <c r="BJZ196" s="7"/>
      <c r="BKA196" s="7"/>
      <c r="BKB196" s="7"/>
      <c r="BKC196" s="7"/>
      <c r="BKD196" s="7"/>
      <c r="BKE196" s="7"/>
      <c r="BKF196" s="7"/>
      <c r="BKG196" s="7"/>
      <c r="BKH196" s="7"/>
      <c r="BKI196" s="7"/>
      <c r="BKJ196" s="7"/>
      <c r="BKK196" s="7"/>
      <c r="BKL196" s="7"/>
      <c r="BKM196" s="7"/>
      <c r="BKN196" s="7"/>
      <c r="BKO196" s="7"/>
      <c r="BKP196" s="7"/>
      <c r="BKQ196" s="7"/>
      <c r="BKR196" s="7"/>
      <c r="BKS196" s="7"/>
      <c r="BKT196" s="7"/>
      <c r="BKU196" s="7"/>
      <c r="BKV196" s="7"/>
      <c r="BKW196" s="7"/>
      <c r="BKX196" s="7"/>
      <c r="BKY196" s="7"/>
      <c r="BKZ196" s="7"/>
      <c r="BLA196" s="7"/>
      <c r="BLB196" s="7"/>
      <c r="BLC196" s="7"/>
      <c r="BLD196" s="7"/>
      <c r="BLE196" s="7"/>
      <c r="BLF196" s="7"/>
      <c r="BLG196" s="7"/>
      <c r="BLH196" s="7"/>
      <c r="BLI196" s="7"/>
      <c r="BLJ196" s="7"/>
      <c r="BLK196" s="7"/>
      <c r="BLL196" s="7"/>
      <c r="BLM196" s="7"/>
      <c r="BLN196" s="7"/>
      <c r="BLO196" s="7"/>
      <c r="BLP196" s="7"/>
      <c r="BLQ196" s="7"/>
      <c r="BLR196" s="7"/>
      <c r="BLS196" s="7"/>
      <c r="BLT196" s="7"/>
      <c r="BLU196" s="7"/>
      <c r="BLV196" s="7"/>
      <c r="BLW196" s="7"/>
      <c r="BLX196" s="7"/>
      <c r="BLY196" s="7"/>
      <c r="BLZ196" s="7"/>
      <c r="BMA196" s="7"/>
      <c r="BMB196" s="7"/>
      <c r="BMC196" s="7"/>
      <c r="BMD196" s="7"/>
      <c r="BME196" s="7"/>
      <c r="BMF196" s="7"/>
      <c r="BMG196" s="7"/>
      <c r="BMH196" s="7"/>
      <c r="BMI196" s="7"/>
      <c r="BMJ196" s="7"/>
      <c r="BMK196" s="7"/>
      <c r="BML196" s="7"/>
      <c r="BMM196" s="7"/>
      <c r="BMN196" s="7"/>
      <c r="BMO196" s="7"/>
      <c r="BMP196" s="7"/>
      <c r="BMQ196" s="7"/>
      <c r="BMR196" s="7"/>
      <c r="BMS196" s="7"/>
      <c r="BMT196" s="7"/>
      <c r="BMU196" s="7"/>
      <c r="BMV196" s="7"/>
      <c r="BMW196" s="7"/>
      <c r="BMX196" s="7"/>
      <c r="BMY196" s="7"/>
      <c r="BMZ196" s="7"/>
      <c r="BNA196" s="7"/>
      <c r="BNB196" s="7"/>
      <c r="BNC196" s="7"/>
      <c r="BND196" s="7"/>
      <c r="BNE196" s="7"/>
      <c r="BNF196" s="7"/>
      <c r="BNG196" s="7"/>
      <c r="BNH196" s="7"/>
      <c r="BNI196" s="7"/>
      <c r="BNJ196" s="7"/>
      <c r="BNK196" s="7"/>
      <c r="BNL196" s="7"/>
      <c r="BNM196" s="7"/>
      <c r="BNN196" s="7"/>
      <c r="BNO196" s="7"/>
      <c r="BNP196" s="7"/>
      <c r="BNQ196" s="7"/>
      <c r="BNR196" s="7"/>
      <c r="BNS196" s="7"/>
      <c r="BNT196" s="7"/>
      <c r="BNU196" s="7"/>
      <c r="BNV196" s="7"/>
      <c r="BNW196" s="7"/>
      <c r="BNX196" s="7"/>
      <c r="BNY196" s="7"/>
      <c r="BNZ196" s="7"/>
      <c r="BOA196" s="7"/>
      <c r="BOB196" s="7"/>
      <c r="BOC196" s="7"/>
      <c r="BOD196" s="7"/>
      <c r="BOE196" s="7"/>
      <c r="BOF196" s="7"/>
      <c r="BOG196" s="7"/>
      <c r="BOH196" s="7"/>
      <c r="BOI196" s="7"/>
      <c r="BOJ196" s="7"/>
      <c r="BOK196" s="6"/>
      <c r="BOL196" s="6"/>
      <c r="BOM196" s="6"/>
      <c r="BON196" s="6"/>
      <c r="BOO196" s="6"/>
      <c r="BOP196" s="6"/>
      <c r="BOQ196" s="6"/>
      <c r="BOR196" s="6"/>
      <c r="BOS196" s="6"/>
      <c r="BOT196" s="6"/>
      <c r="BOU196" s="6"/>
      <c r="BOV196" s="6"/>
      <c r="BOW196" s="6"/>
      <c r="BOX196" s="6"/>
      <c r="BOY196" s="6"/>
      <c r="BOZ196" s="6"/>
      <c r="BPA196" s="6"/>
      <c r="BPB196" s="6"/>
      <c r="BPC196" s="6"/>
      <c r="BPD196" s="6"/>
      <c r="BPE196" s="6"/>
      <c r="BPF196" s="6"/>
      <c r="BPG196" s="6"/>
      <c r="BPH196" s="6"/>
      <c r="BPI196" s="6"/>
      <c r="BPJ196" s="6"/>
      <c r="BPK196" s="6"/>
      <c r="BPL196" s="6"/>
      <c r="BPM196" s="6"/>
      <c r="BPN196" s="6"/>
      <c r="BPO196" s="6"/>
      <c r="BPP196" s="6"/>
      <c r="BPQ196" s="6"/>
      <c r="BPR196" s="6"/>
      <c r="BPS196" s="6"/>
      <c r="BPT196" s="6"/>
      <c r="BPU196" s="6"/>
      <c r="BPV196" s="6"/>
      <c r="BPW196" s="6"/>
      <c r="BPX196" s="6"/>
      <c r="BPY196" s="6"/>
      <c r="BPZ196" s="6"/>
      <c r="BQA196" s="6"/>
      <c r="BQB196" s="6"/>
      <c r="BQC196" s="6"/>
      <c r="BQD196" s="6"/>
      <c r="BQE196" s="6"/>
      <c r="BQF196" s="6"/>
      <c r="BQG196" s="6"/>
      <c r="BQH196" s="6"/>
      <c r="BQI196" s="6"/>
      <c r="BQJ196" s="6"/>
      <c r="BQK196" s="6"/>
      <c r="BQL196" s="6"/>
      <c r="BQM196" s="6"/>
      <c r="BQN196" s="6"/>
      <c r="BQO196" s="6"/>
      <c r="BQP196" s="6"/>
      <c r="BQQ196" s="6"/>
      <c r="BQR196" s="6"/>
      <c r="BQS196" s="6"/>
      <c r="BQT196" s="6"/>
      <c r="BQU196" s="6"/>
      <c r="BQV196" s="6"/>
      <c r="BQW196" s="6"/>
      <c r="BQX196" s="6"/>
      <c r="BQY196" s="6"/>
      <c r="BQZ196" s="6"/>
      <c r="BRA196" s="6"/>
      <c r="BRB196" s="6"/>
      <c r="BRC196" s="6"/>
      <c r="BRD196" s="6"/>
      <c r="BRE196" s="6"/>
      <c r="BRF196" s="6"/>
      <c r="BRG196" s="6"/>
      <c r="BRH196" s="6"/>
      <c r="BRI196" s="6"/>
      <c r="BRJ196" s="6"/>
      <c r="BRK196" s="6"/>
      <c r="BRL196" s="6"/>
      <c r="BRM196" s="6"/>
      <c r="BRN196" s="6"/>
    </row>
    <row r="197" s="4" customFormat="1" ht="25" customHeight="1" spans="1:1834">
      <c r="A197" s="16">
        <f t="shared" si="18"/>
        <v>193</v>
      </c>
      <c r="B197" s="17" t="s">
        <v>824</v>
      </c>
      <c r="C197" s="17" t="s">
        <v>825</v>
      </c>
      <c r="D197" s="17" t="s">
        <v>17</v>
      </c>
      <c r="E197" s="17" t="s">
        <v>801</v>
      </c>
      <c r="F197" s="17" t="s">
        <v>126</v>
      </c>
      <c r="G197" s="17" t="s">
        <v>559</v>
      </c>
      <c r="H197" s="17" t="s">
        <v>826</v>
      </c>
      <c r="I197" s="17" t="s">
        <v>72</v>
      </c>
      <c r="J197" s="17" t="s">
        <v>95</v>
      </c>
      <c r="K197" s="28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  <c r="FA197" s="7"/>
      <c r="FB197" s="7"/>
      <c r="FC197" s="7"/>
      <c r="FD197" s="7"/>
      <c r="FE197" s="7"/>
      <c r="FF197" s="7"/>
      <c r="FG197" s="7"/>
      <c r="FH197" s="7"/>
      <c r="FI197" s="7"/>
      <c r="FJ197" s="7"/>
      <c r="FK197" s="7"/>
      <c r="FL197" s="7"/>
      <c r="FM197" s="7"/>
      <c r="FN197" s="7"/>
      <c r="FO197" s="7"/>
      <c r="FP197" s="7"/>
      <c r="FQ197" s="7"/>
      <c r="FR197" s="7"/>
      <c r="FS197" s="7"/>
      <c r="FT197" s="7"/>
      <c r="FU197" s="7"/>
      <c r="FV197" s="7"/>
      <c r="FW197" s="7"/>
      <c r="FX197" s="7"/>
      <c r="FY197" s="7"/>
      <c r="FZ197" s="7"/>
      <c r="GA197" s="7"/>
      <c r="GB197" s="7"/>
      <c r="GC197" s="7"/>
      <c r="GD197" s="7"/>
      <c r="GE197" s="7"/>
      <c r="GF197" s="7"/>
      <c r="GG197" s="7"/>
      <c r="GH197" s="7"/>
      <c r="GI197" s="7"/>
      <c r="GJ197" s="7"/>
      <c r="GK197" s="7"/>
      <c r="GL197" s="7"/>
      <c r="GM197" s="7"/>
      <c r="GN197" s="7"/>
      <c r="GO197" s="7"/>
      <c r="GP197" s="7"/>
      <c r="GQ197" s="7"/>
      <c r="GR197" s="7"/>
      <c r="GS197" s="7"/>
      <c r="GT197" s="7"/>
      <c r="GU197" s="7"/>
      <c r="GV197" s="7"/>
      <c r="GW197" s="7"/>
      <c r="GX197" s="7"/>
      <c r="GY197" s="7"/>
      <c r="GZ197" s="7"/>
      <c r="HA197" s="7"/>
      <c r="HB197" s="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  <c r="IW197" s="7"/>
      <c r="IX197" s="7"/>
      <c r="IY197" s="7"/>
      <c r="IZ197" s="7"/>
      <c r="JA197" s="7"/>
      <c r="JB197" s="7"/>
      <c r="JC197" s="7"/>
      <c r="JD197" s="7"/>
      <c r="JE197" s="7"/>
      <c r="JF197" s="7"/>
      <c r="JG197" s="7"/>
      <c r="JH197" s="7"/>
      <c r="JI197" s="7"/>
      <c r="JJ197" s="7"/>
      <c r="JK197" s="7"/>
      <c r="JL197" s="7"/>
      <c r="JM197" s="7"/>
      <c r="JN197" s="7"/>
      <c r="JO197" s="7"/>
      <c r="JP197" s="7"/>
      <c r="JQ197" s="7"/>
      <c r="JR197" s="7"/>
      <c r="JS197" s="7"/>
      <c r="JT197" s="7"/>
      <c r="JU197" s="7"/>
      <c r="JV197" s="7"/>
      <c r="JW197" s="7"/>
      <c r="JX197" s="7"/>
      <c r="JY197" s="7"/>
      <c r="JZ197" s="7"/>
      <c r="KA197" s="7"/>
      <c r="KB197" s="7"/>
      <c r="KC197" s="7"/>
      <c r="KD197" s="7"/>
      <c r="KE197" s="7"/>
      <c r="KF197" s="7"/>
      <c r="KG197" s="7"/>
      <c r="KH197" s="7"/>
      <c r="KI197" s="7"/>
      <c r="KJ197" s="7"/>
      <c r="KK197" s="7"/>
      <c r="KL197" s="7"/>
      <c r="KM197" s="7"/>
      <c r="KN197" s="7"/>
      <c r="KO197" s="7"/>
      <c r="KP197" s="7"/>
      <c r="KQ197" s="7"/>
      <c r="KR197" s="7"/>
      <c r="KS197" s="7"/>
      <c r="KT197" s="7"/>
      <c r="KU197" s="7"/>
      <c r="KV197" s="7"/>
      <c r="KW197" s="7"/>
      <c r="KX197" s="7"/>
      <c r="KY197" s="7"/>
      <c r="KZ197" s="7"/>
      <c r="LA197" s="7"/>
      <c r="LB197" s="7"/>
      <c r="LC197" s="7"/>
      <c r="LD197" s="7"/>
      <c r="LE197" s="7"/>
      <c r="LF197" s="7"/>
      <c r="LG197" s="7"/>
      <c r="LH197" s="7"/>
      <c r="LI197" s="7"/>
      <c r="LJ197" s="7"/>
      <c r="LK197" s="7"/>
      <c r="LL197" s="7"/>
      <c r="LM197" s="7"/>
      <c r="LN197" s="7"/>
      <c r="LO197" s="7"/>
      <c r="LP197" s="7"/>
      <c r="LQ197" s="7"/>
      <c r="LR197" s="7"/>
      <c r="LS197" s="7"/>
      <c r="LT197" s="7"/>
      <c r="LU197" s="7"/>
      <c r="LV197" s="7"/>
      <c r="LW197" s="7"/>
      <c r="LX197" s="7"/>
      <c r="LY197" s="7"/>
      <c r="LZ197" s="7"/>
      <c r="MA197" s="7"/>
      <c r="MB197" s="7"/>
      <c r="MC197" s="7"/>
      <c r="MD197" s="7"/>
      <c r="ME197" s="7"/>
      <c r="MF197" s="7"/>
      <c r="MG197" s="7"/>
      <c r="MH197" s="7"/>
      <c r="MI197" s="7"/>
      <c r="MJ197" s="7"/>
      <c r="MK197" s="7"/>
      <c r="ML197" s="7"/>
      <c r="MM197" s="7"/>
      <c r="MN197" s="7"/>
      <c r="MO197" s="7"/>
      <c r="MP197" s="7"/>
      <c r="MQ197" s="7"/>
      <c r="MR197" s="7"/>
      <c r="MS197" s="7"/>
      <c r="MT197" s="7"/>
      <c r="MU197" s="7"/>
      <c r="MV197" s="7"/>
      <c r="MW197" s="7"/>
      <c r="MX197" s="7"/>
      <c r="MY197" s="7"/>
      <c r="MZ197" s="7"/>
      <c r="NA197" s="7"/>
      <c r="NB197" s="7"/>
      <c r="NC197" s="7"/>
      <c r="ND197" s="7"/>
      <c r="NE197" s="7"/>
      <c r="NF197" s="7"/>
      <c r="NG197" s="7"/>
      <c r="NH197" s="7"/>
      <c r="NI197" s="7"/>
      <c r="NJ197" s="7"/>
      <c r="NK197" s="7"/>
      <c r="NL197" s="7"/>
      <c r="NM197" s="7"/>
      <c r="NN197" s="7"/>
      <c r="NO197" s="7"/>
      <c r="NP197" s="7"/>
      <c r="NQ197" s="7"/>
      <c r="NR197" s="7"/>
      <c r="NS197" s="7"/>
      <c r="NT197" s="7"/>
      <c r="NU197" s="7"/>
      <c r="NV197" s="7"/>
      <c r="NW197" s="7"/>
      <c r="NX197" s="7"/>
      <c r="NY197" s="7"/>
      <c r="NZ197" s="7"/>
      <c r="OA197" s="7"/>
      <c r="OB197" s="7"/>
      <c r="OC197" s="7"/>
      <c r="OD197" s="7"/>
      <c r="OE197" s="7"/>
      <c r="OF197" s="7"/>
      <c r="OG197" s="7"/>
      <c r="OH197" s="7"/>
      <c r="OI197" s="7"/>
      <c r="OJ197" s="7"/>
      <c r="OK197" s="7"/>
      <c r="OL197" s="7"/>
      <c r="OM197" s="7"/>
      <c r="ON197" s="7"/>
      <c r="OO197" s="7"/>
      <c r="OP197" s="7"/>
      <c r="OQ197" s="7"/>
      <c r="OR197" s="7"/>
      <c r="OS197" s="7"/>
      <c r="OT197" s="7"/>
      <c r="OU197" s="7"/>
      <c r="OV197" s="7"/>
      <c r="OW197" s="7"/>
      <c r="OX197" s="7"/>
      <c r="OY197" s="7"/>
      <c r="OZ197" s="7"/>
      <c r="PA197" s="7"/>
      <c r="PB197" s="7"/>
      <c r="PC197" s="7"/>
      <c r="PD197" s="7"/>
      <c r="PE197" s="7"/>
      <c r="PF197" s="7"/>
      <c r="PG197" s="7"/>
      <c r="PH197" s="7"/>
      <c r="PI197" s="7"/>
      <c r="PJ197" s="7"/>
      <c r="PK197" s="7"/>
      <c r="PL197" s="7"/>
      <c r="PM197" s="7"/>
      <c r="PN197" s="7"/>
      <c r="PO197" s="7"/>
      <c r="PP197" s="7"/>
      <c r="PQ197" s="7"/>
      <c r="PR197" s="7"/>
      <c r="PS197" s="7"/>
      <c r="PT197" s="7"/>
      <c r="PU197" s="7"/>
      <c r="PV197" s="7"/>
      <c r="PW197" s="7"/>
      <c r="PX197" s="7"/>
      <c r="PY197" s="7"/>
      <c r="PZ197" s="7"/>
      <c r="QA197" s="7"/>
      <c r="QB197" s="7"/>
      <c r="QC197" s="7"/>
      <c r="QD197" s="7"/>
      <c r="QE197" s="7"/>
      <c r="QF197" s="7"/>
      <c r="QG197" s="7"/>
      <c r="QH197" s="7"/>
      <c r="QI197" s="7"/>
      <c r="QJ197" s="7"/>
      <c r="QK197" s="7"/>
      <c r="QL197" s="7"/>
      <c r="QM197" s="7"/>
      <c r="QN197" s="7"/>
      <c r="QO197" s="7"/>
      <c r="QP197" s="7"/>
      <c r="QQ197" s="7"/>
      <c r="QR197" s="7"/>
      <c r="QS197" s="7"/>
      <c r="QT197" s="7"/>
      <c r="QU197" s="7"/>
      <c r="QV197" s="7"/>
      <c r="QW197" s="7"/>
      <c r="QX197" s="7"/>
      <c r="QY197" s="7"/>
      <c r="QZ197" s="7"/>
      <c r="RA197" s="7"/>
      <c r="RB197" s="7"/>
      <c r="RC197" s="7"/>
      <c r="RD197" s="7"/>
      <c r="RE197" s="7"/>
      <c r="RF197" s="7"/>
      <c r="RG197" s="7"/>
      <c r="RH197" s="7"/>
      <c r="RI197" s="7"/>
      <c r="RJ197" s="7"/>
      <c r="RK197" s="7"/>
      <c r="RL197" s="7"/>
      <c r="RM197" s="7"/>
      <c r="RN197" s="7"/>
      <c r="RO197" s="7"/>
      <c r="RP197" s="7"/>
      <c r="RQ197" s="7"/>
      <c r="RR197" s="7"/>
      <c r="RS197" s="7"/>
      <c r="RT197" s="7"/>
      <c r="RU197" s="7"/>
      <c r="RV197" s="7"/>
      <c r="RW197" s="7"/>
      <c r="RX197" s="7"/>
      <c r="RY197" s="7"/>
      <c r="RZ197" s="7"/>
      <c r="SA197" s="7"/>
      <c r="SB197" s="7"/>
      <c r="SC197" s="7"/>
      <c r="SD197" s="7"/>
      <c r="SE197" s="7"/>
      <c r="SF197" s="7"/>
      <c r="SG197" s="7"/>
      <c r="SH197" s="7"/>
      <c r="SI197" s="7"/>
      <c r="SJ197" s="7"/>
      <c r="SK197" s="7"/>
      <c r="SL197" s="7"/>
      <c r="SM197" s="7"/>
      <c r="SN197" s="7"/>
      <c r="SO197" s="7"/>
      <c r="SP197" s="7"/>
      <c r="SQ197" s="7"/>
      <c r="SR197" s="7"/>
      <c r="SS197" s="7"/>
      <c r="ST197" s="7"/>
      <c r="SU197" s="7"/>
      <c r="SV197" s="7"/>
      <c r="SW197" s="7"/>
      <c r="SX197" s="7"/>
      <c r="SY197" s="7"/>
      <c r="SZ197" s="7"/>
      <c r="TA197" s="7"/>
      <c r="TB197" s="7"/>
      <c r="TC197" s="7"/>
      <c r="TD197" s="7"/>
      <c r="TE197" s="7"/>
      <c r="TF197" s="7"/>
      <c r="TG197" s="7"/>
      <c r="TH197" s="7"/>
      <c r="TI197" s="7"/>
      <c r="TJ197" s="7"/>
      <c r="TK197" s="7"/>
      <c r="TL197" s="7"/>
      <c r="TM197" s="7"/>
      <c r="TN197" s="7"/>
      <c r="TO197" s="7"/>
      <c r="TP197" s="7"/>
      <c r="TQ197" s="7"/>
      <c r="TR197" s="7"/>
      <c r="TS197" s="7"/>
      <c r="TT197" s="7"/>
      <c r="TU197" s="7"/>
      <c r="TV197" s="7"/>
      <c r="TW197" s="7"/>
      <c r="TX197" s="7"/>
      <c r="TY197" s="7"/>
      <c r="TZ197" s="7"/>
      <c r="UA197" s="7"/>
      <c r="UB197" s="7"/>
      <c r="UC197" s="7"/>
      <c r="UD197" s="7"/>
      <c r="UE197" s="7"/>
      <c r="UF197" s="7"/>
      <c r="UG197" s="7"/>
      <c r="UH197" s="7"/>
      <c r="UI197" s="7"/>
      <c r="UJ197" s="7"/>
      <c r="UK197" s="7"/>
      <c r="UL197" s="7"/>
      <c r="UM197" s="7"/>
      <c r="UN197" s="7"/>
      <c r="UO197" s="7"/>
      <c r="UP197" s="7"/>
      <c r="UQ197" s="7"/>
      <c r="UR197" s="7"/>
      <c r="US197" s="7"/>
      <c r="UT197" s="7"/>
      <c r="UU197" s="7"/>
      <c r="UV197" s="7"/>
      <c r="UW197" s="7"/>
      <c r="UX197" s="7"/>
      <c r="UY197" s="7"/>
      <c r="UZ197" s="7"/>
      <c r="VA197" s="7"/>
      <c r="VB197" s="7"/>
      <c r="VC197" s="7"/>
      <c r="VD197" s="7"/>
      <c r="VE197" s="7"/>
      <c r="VF197" s="7"/>
      <c r="VG197" s="7"/>
      <c r="VH197" s="7"/>
      <c r="VI197" s="7"/>
      <c r="VJ197" s="7"/>
      <c r="VK197" s="7"/>
      <c r="VL197" s="7"/>
      <c r="VM197" s="7"/>
      <c r="VN197" s="7"/>
      <c r="VO197" s="7"/>
      <c r="VP197" s="7"/>
      <c r="VQ197" s="7"/>
      <c r="VR197" s="7"/>
      <c r="VS197" s="7"/>
      <c r="VT197" s="7"/>
      <c r="VU197" s="7"/>
      <c r="VV197" s="7"/>
      <c r="VW197" s="7"/>
      <c r="VX197" s="7"/>
      <c r="VY197" s="7"/>
      <c r="VZ197" s="7"/>
      <c r="WA197" s="7"/>
      <c r="WB197" s="7"/>
      <c r="WC197" s="7"/>
      <c r="WD197" s="7"/>
      <c r="WE197" s="7"/>
      <c r="WF197" s="7"/>
      <c r="WG197" s="7"/>
      <c r="WH197" s="7"/>
      <c r="WI197" s="7"/>
      <c r="WJ197" s="7"/>
      <c r="WK197" s="7"/>
      <c r="WL197" s="7"/>
      <c r="WM197" s="7"/>
      <c r="WN197" s="7"/>
      <c r="WO197" s="7"/>
      <c r="WP197" s="7"/>
      <c r="WQ197" s="7"/>
      <c r="WR197" s="7"/>
      <c r="WS197" s="7"/>
      <c r="WT197" s="7"/>
      <c r="WU197" s="7"/>
      <c r="WV197" s="7"/>
      <c r="WW197" s="7"/>
      <c r="WX197" s="7"/>
      <c r="WY197" s="7"/>
      <c r="WZ197" s="7"/>
      <c r="XA197" s="7"/>
      <c r="XB197" s="7"/>
      <c r="XC197" s="7"/>
      <c r="XD197" s="7"/>
      <c r="XE197" s="7"/>
      <c r="XF197" s="7"/>
      <c r="XG197" s="7"/>
      <c r="XH197" s="7"/>
      <c r="XI197" s="7"/>
      <c r="XJ197" s="7"/>
      <c r="XK197" s="7"/>
      <c r="XL197" s="7"/>
      <c r="XM197" s="7"/>
      <c r="XN197" s="7"/>
      <c r="XO197" s="7"/>
      <c r="XP197" s="7"/>
      <c r="XQ197" s="7"/>
      <c r="XR197" s="7"/>
      <c r="XS197" s="7"/>
      <c r="XT197" s="7"/>
      <c r="XU197" s="7"/>
      <c r="XV197" s="7"/>
      <c r="XW197" s="7"/>
      <c r="XX197" s="7"/>
      <c r="XY197" s="7"/>
      <c r="XZ197" s="7"/>
      <c r="YA197" s="7"/>
      <c r="YB197" s="7"/>
      <c r="YC197" s="7"/>
      <c r="YD197" s="7"/>
      <c r="YE197" s="7"/>
      <c r="YF197" s="7"/>
      <c r="YG197" s="7"/>
      <c r="YH197" s="7"/>
      <c r="YI197" s="7"/>
      <c r="YJ197" s="7"/>
      <c r="YK197" s="7"/>
      <c r="YL197" s="7"/>
      <c r="YM197" s="7"/>
      <c r="YN197" s="7"/>
      <c r="YO197" s="7"/>
      <c r="YP197" s="7"/>
      <c r="YQ197" s="7"/>
      <c r="YR197" s="7"/>
      <c r="YS197" s="7"/>
      <c r="YT197" s="7"/>
      <c r="YU197" s="7"/>
      <c r="YV197" s="7"/>
      <c r="YW197" s="7"/>
      <c r="YX197" s="7"/>
      <c r="YY197" s="7"/>
      <c r="YZ197" s="7"/>
      <c r="ZA197" s="7"/>
      <c r="ZB197" s="7"/>
      <c r="ZC197" s="7"/>
      <c r="ZD197" s="7"/>
      <c r="ZE197" s="7"/>
      <c r="ZF197" s="7"/>
      <c r="ZG197" s="7"/>
      <c r="ZH197" s="7"/>
      <c r="ZI197" s="7"/>
      <c r="ZJ197" s="7"/>
      <c r="ZK197" s="7"/>
      <c r="ZL197" s="7"/>
      <c r="ZM197" s="7"/>
      <c r="ZN197" s="7"/>
      <c r="ZO197" s="7"/>
      <c r="ZP197" s="7"/>
      <c r="ZQ197" s="7"/>
      <c r="ZR197" s="7"/>
      <c r="ZS197" s="7"/>
      <c r="ZT197" s="7"/>
      <c r="ZU197" s="7"/>
      <c r="ZV197" s="7"/>
      <c r="ZW197" s="7"/>
      <c r="ZX197" s="7"/>
      <c r="ZY197" s="7"/>
      <c r="ZZ197" s="7"/>
      <c r="AAA197" s="7"/>
      <c r="AAB197" s="7"/>
      <c r="AAC197" s="7"/>
      <c r="AAD197" s="7"/>
      <c r="AAE197" s="7"/>
      <c r="AAF197" s="7"/>
      <c r="AAG197" s="7"/>
      <c r="AAH197" s="7"/>
      <c r="AAI197" s="7"/>
      <c r="AAJ197" s="7"/>
      <c r="AAK197" s="7"/>
      <c r="AAL197" s="7"/>
      <c r="AAM197" s="7"/>
      <c r="AAN197" s="7"/>
      <c r="AAO197" s="7"/>
      <c r="AAP197" s="7"/>
      <c r="AAQ197" s="7"/>
      <c r="AAR197" s="7"/>
      <c r="AAS197" s="7"/>
      <c r="AAT197" s="7"/>
      <c r="AAU197" s="7"/>
      <c r="AAV197" s="7"/>
      <c r="AAW197" s="7"/>
      <c r="AAX197" s="7"/>
      <c r="AAY197" s="7"/>
      <c r="AAZ197" s="7"/>
      <c r="ABA197" s="7"/>
      <c r="ABB197" s="7"/>
      <c r="ABC197" s="7"/>
      <c r="ABD197" s="7"/>
      <c r="ABE197" s="7"/>
      <c r="ABF197" s="7"/>
      <c r="ABG197" s="7"/>
      <c r="ABH197" s="7"/>
      <c r="ABI197" s="7"/>
      <c r="ABJ197" s="7"/>
      <c r="ABK197" s="7"/>
      <c r="ABL197" s="7"/>
      <c r="ABM197" s="7"/>
      <c r="ABN197" s="7"/>
      <c r="ABO197" s="7"/>
      <c r="ABP197" s="7"/>
      <c r="ABQ197" s="7"/>
      <c r="ABR197" s="7"/>
      <c r="ABS197" s="7"/>
      <c r="ABT197" s="7"/>
      <c r="ABU197" s="7"/>
      <c r="ABV197" s="7"/>
      <c r="ABW197" s="7"/>
      <c r="ABX197" s="7"/>
      <c r="ABY197" s="7"/>
      <c r="ABZ197" s="7"/>
      <c r="ACA197" s="7"/>
      <c r="ACB197" s="7"/>
      <c r="ACC197" s="7"/>
      <c r="ACD197" s="7"/>
      <c r="ACE197" s="7"/>
      <c r="ACF197" s="7"/>
      <c r="ACG197" s="7"/>
      <c r="ACH197" s="7"/>
      <c r="ACI197" s="7"/>
      <c r="ACJ197" s="7"/>
      <c r="ACK197" s="7"/>
      <c r="ACL197" s="7"/>
      <c r="ACM197" s="7"/>
      <c r="ACN197" s="7"/>
      <c r="ACO197" s="7"/>
      <c r="ACP197" s="7"/>
      <c r="ACQ197" s="7"/>
      <c r="ACR197" s="7"/>
      <c r="ACS197" s="7"/>
      <c r="ACT197" s="7"/>
      <c r="ACU197" s="7"/>
      <c r="ACV197" s="7"/>
      <c r="ACW197" s="7"/>
      <c r="ACX197" s="7"/>
      <c r="ACY197" s="7"/>
      <c r="ACZ197" s="7"/>
      <c r="ADA197" s="7"/>
      <c r="ADB197" s="7"/>
      <c r="ADC197" s="7"/>
      <c r="ADD197" s="7"/>
      <c r="ADE197" s="7"/>
      <c r="ADF197" s="7"/>
      <c r="ADG197" s="7"/>
      <c r="ADH197" s="7"/>
      <c r="ADI197" s="7"/>
      <c r="ADJ197" s="7"/>
      <c r="ADK197" s="7"/>
      <c r="ADL197" s="7"/>
      <c r="ADM197" s="7"/>
      <c r="ADN197" s="7"/>
      <c r="ADO197" s="7"/>
      <c r="ADP197" s="7"/>
      <c r="ADQ197" s="7"/>
      <c r="ADR197" s="7"/>
      <c r="ADS197" s="7"/>
      <c r="ADT197" s="7"/>
      <c r="ADU197" s="7"/>
      <c r="ADV197" s="7"/>
      <c r="ADW197" s="7"/>
      <c r="ADX197" s="7"/>
      <c r="ADY197" s="7"/>
      <c r="ADZ197" s="7"/>
      <c r="AEA197" s="7"/>
      <c r="AEB197" s="7"/>
      <c r="AEC197" s="7"/>
      <c r="AED197" s="7"/>
      <c r="AEE197" s="7"/>
      <c r="AEF197" s="7"/>
      <c r="AEG197" s="7"/>
      <c r="AEH197" s="7"/>
      <c r="AEI197" s="7"/>
      <c r="AEJ197" s="7"/>
      <c r="AEK197" s="7"/>
      <c r="AEL197" s="7"/>
      <c r="AEM197" s="7"/>
      <c r="AEN197" s="7"/>
      <c r="AEO197" s="7"/>
      <c r="AEP197" s="7"/>
      <c r="AEQ197" s="7"/>
      <c r="AER197" s="7"/>
      <c r="AES197" s="7"/>
      <c r="AET197" s="7"/>
      <c r="AEU197" s="7"/>
      <c r="AEV197" s="7"/>
      <c r="AEW197" s="7"/>
      <c r="AEX197" s="7"/>
      <c r="AEY197" s="7"/>
      <c r="AEZ197" s="7"/>
      <c r="AFA197" s="7"/>
      <c r="AFB197" s="7"/>
      <c r="AFC197" s="7"/>
      <c r="AFD197" s="7"/>
      <c r="AFE197" s="7"/>
      <c r="AFF197" s="7"/>
      <c r="AFG197" s="7"/>
      <c r="AFH197" s="7"/>
      <c r="AFI197" s="7"/>
      <c r="AFJ197" s="7"/>
      <c r="AFK197" s="7"/>
      <c r="AFL197" s="7"/>
      <c r="AFM197" s="7"/>
      <c r="AFN197" s="7"/>
      <c r="AFO197" s="7"/>
      <c r="AFP197" s="7"/>
      <c r="AFQ197" s="7"/>
      <c r="AFR197" s="7"/>
      <c r="AFS197" s="7"/>
      <c r="AFT197" s="7"/>
      <c r="AFU197" s="7"/>
      <c r="AFV197" s="7"/>
      <c r="AFW197" s="7"/>
      <c r="AFX197" s="7"/>
      <c r="AFY197" s="7"/>
      <c r="AFZ197" s="7"/>
      <c r="AGA197" s="7"/>
      <c r="AGB197" s="7"/>
      <c r="AGC197" s="7"/>
      <c r="AGD197" s="7"/>
      <c r="AGE197" s="7"/>
      <c r="AGF197" s="7"/>
      <c r="AGG197" s="7"/>
      <c r="AGH197" s="7"/>
      <c r="AGI197" s="7"/>
      <c r="AGJ197" s="7"/>
      <c r="AGK197" s="7"/>
      <c r="AGL197" s="7"/>
      <c r="AGM197" s="7"/>
      <c r="AGN197" s="7"/>
      <c r="AGO197" s="7"/>
      <c r="AGP197" s="7"/>
      <c r="AGQ197" s="7"/>
      <c r="AGR197" s="7"/>
      <c r="AGS197" s="7"/>
      <c r="AGT197" s="7"/>
      <c r="AGU197" s="7"/>
      <c r="AGV197" s="7"/>
      <c r="AGW197" s="7"/>
      <c r="AGX197" s="7"/>
      <c r="AGY197" s="7"/>
      <c r="AGZ197" s="7"/>
      <c r="AHA197" s="7"/>
      <c r="AHB197" s="7"/>
      <c r="AHC197" s="7"/>
      <c r="AHD197" s="7"/>
      <c r="AHE197" s="7"/>
      <c r="AHF197" s="7"/>
      <c r="AHG197" s="7"/>
      <c r="AHH197" s="7"/>
      <c r="AHI197" s="7"/>
      <c r="AHJ197" s="7"/>
      <c r="AHK197" s="7"/>
      <c r="AHL197" s="7"/>
      <c r="AHM197" s="7"/>
      <c r="AHN197" s="7"/>
      <c r="AHO197" s="7"/>
      <c r="AHP197" s="7"/>
      <c r="AHQ197" s="7"/>
      <c r="AHR197" s="7"/>
      <c r="AHS197" s="7"/>
      <c r="AHT197" s="7"/>
      <c r="AHU197" s="7"/>
      <c r="AHV197" s="7"/>
      <c r="AHW197" s="7"/>
      <c r="AHX197" s="7"/>
      <c r="AHY197" s="7"/>
      <c r="AHZ197" s="7"/>
      <c r="AIA197" s="7"/>
      <c r="AIB197" s="7"/>
      <c r="AIC197" s="7"/>
      <c r="AID197" s="7"/>
      <c r="AIE197" s="7"/>
      <c r="AIF197" s="7"/>
      <c r="AIG197" s="7"/>
      <c r="AIH197" s="7"/>
      <c r="AII197" s="7"/>
      <c r="AIJ197" s="7"/>
      <c r="AIK197" s="7"/>
      <c r="AIL197" s="7"/>
      <c r="AIM197" s="7"/>
      <c r="AIN197" s="7"/>
      <c r="AIO197" s="7"/>
      <c r="AIP197" s="7"/>
      <c r="AIQ197" s="7"/>
      <c r="AIR197" s="7"/>
      <c r="AIS197" s="7"/>
      <c r="AIT197" s="7"/>
      <c r="AIU197" s="7"/>
      <c r="AIV197" s="7"/>
      <c r="AIW197" s="7"/>
      <c r="AIX197" s="7"/>
      <c r="AIY197" s="7"/>
      <c r="AIZ197" s="7"/>
      <c r="AJA197" s="7"/>
      <c r="AJB197" s="7"/>
      <c r="AJC197" s="7"/>
      <c r="AJD197" s="7"/>
      <c r="AJE197" s="7"/>
      <c r="AJF197" s="7"/>
      <c r="AJG197" s="7"/>
      <c r="AJH197" s="7"/>
      <c r="AJI197" s="7"/>
      <c r="AJJ197" s="7"/>
      <c r="AJK197" s="7"/>
      <c r="AJL197" s="7"/>
      <c r="AJM197" s="7"/>
      <c r="AJN197" s="7"/>
      <c r="AJO197" s="7"/>
      <c r="AJP197" s="7"/>
      <c r="AJQ197" s="7"/>
      <c r="AJR197" s="7"/>
      <c r="AJS197" s="7"/>
      <c r="AJT197" s="7"/>
      <c r="AJU197" s="7"/>
      <c r="AJV197" s="7"/>
      <c r="AJW197" s="7"/>
      <c r="AJX197" s="7"/>
      <c r="AJY197" s="7"/>
      <c r="AJZ197" s="7"/>
      <c r="AKA197" s="7"/>
      <c r="AKB197" s="7"/>
      <c r="AKC197" s="7"/>
      <c r="AKD197" s="7"/>
      <c r="AKE197" s="7"/>
      <c r="AKF197" s="7"/>
      <c r="AKG197" s="7"/>
      <c r="AKH197" s="7"/>
      <c r="AKI197" s="7"/>
      <c r="AKJ197" s="7"/>
      <c r="AKK197" s="7"/>
      <c r="AKL197" s="7"/>
      <c r="AKM197" s="7"/>
      <c r="AKN197" s="7"/>
      <c r="AKO197" s="7"/>
      <c r="AKP197" s="7"/>
      <c r="AKQ197" s="7"/>
      <c r="AKR197" s="7"/>
      <c r="AKS197" s="7"/>
      <c r="AKT197" s="7"/>
      <c r="AKU197" s="7"/>
      <c r="AKV197" s="7"/>
      <c r="AKW197" s="7"/>
      <c r="AKX197" s="7"/>
      <c r="AKY197" s="7"/>
      <c r="AKZ197" s="7"/>
      <c r="ALA197" s="7"/>
      <c r="ALB197" s="7"/>
      <c r="ALC197" s="7"/>
      <c r="ALD197" s="7"/>
      <c r="ALE197" s="7"/>
      <c r="ALF197" s="7"/>
      <c r="ALG197" s="7"/>
      <c r="ALH197" s="7"/>
      <c r="ALI197" s="7"/>
      <c r="ALJ197" s="7"/>
      <c r="ALK197" s="7"/>
      <c r="ALL197" s="7"/>
      <c r="ALM197" s="7"/>
      <c r="ALN197" s="7"/>
      <c r="ALO197" s="7"/>
      <c r="ALP197" s="7"/>
      <c r="ALQ197" s="7"/>
      <c r="ALR197" s="7"/>
      <c r="ALS197" s="7"/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7"/>
      <c r="AMI197" s="7"/>
      <c r="AMJ197" s="7"/>
      <c r="AMK197" s="7"/>
      <c r="AML197" s="7"/>
      <c r="AMM197" s="7"/>
      <c r="AMN197" s="7"/>
      <c r="AMO197" s="7"/>
      <c r="AMP197" s="7"/>
      <c r="AMQ197" s="7"/>
      <c r="AMR197" s="7"/>
      <c r="AMS197" s="7"/>
      <c r="AMT197" s="7"/>
      <c r="AMU197" s="7"/>
      <c r="AMV197" s="7"/>
      <c r="AMW197" s="7"/>
      <c r="AMX197" s="7"/>
      <c r="AMY197" s="7"/>
      <c r="AMZ197" s="7"/>
      <c r="ANA197" s="7"/>
      <c r="ANB197" s="7"/>
      <c r="ANC197" s="7"/>
      <c r="AND197" s="7"/>
      <c r="ANE197" s="7"/>
      <c r="ANF197" s="7"/>
      <c r="ANG197" s="7"/>
      <c r="ANH197" s="7"/>
      <c r="ANI197" s="7"/>
      <c r="ANJ197" s="7"/>
      <c r="ANK197" s="7"/>
      <c r="ANL197" s="7"/>
      <c r="ANM197" s="7"/>
      <c r="ANN197" s="7"/>
      <c r="ANO197" s="7"/>
      <c r="ANP197" s="7"/>
      <c r="ANQ197" s="7"/>
      <c r="ANR197" s="7"/>
      <c r="ANS197" s="7"/>
      <c r="ANT197" s="7"/>
      <c r="ANU197" s="7"/>
      <c r="ANV197" s="7"/>
      <c r="ANW197" s="7"/>
      <c r="ANX197" s="7"/>
      <c r="ANY197" s="7"/>
      <c r="ANZ197" s="7"/>
      <c r="AOA197" s="7"/>
      <c r="AOB197" s="7"/>
      <c r="AOC197" s="7"/>
      <c r="AOD197" s="7"/>
      <c r="AOE197" s="7"/>
      <c r="AOF197" s="7"/>
      <c r="AOG197" s="7"/>
      <c r="AOH197" s="7"/>
      <c r="AOI197" s="7"/>
      <c r="AOJ197" s="7"/>
      <c r="AOK197" s="7"/>
      <c r="AOL197" s="7"/>
      <c r="AOM197" s="7"/>
      <c r="AON197" s="7"/>
      <c r="AOO197" s="7"/>
      <c r="AOP197" s="7"/>
      <c r="AOQ197" s="7"/>
      <c r="AOR197" s="7"/>
      <c r="AOS197" s="7"/>
      <c r="AOT197" s="7"/>
      <c r="AOU197" s="7"/>
      <c r="AOV197" s="7"/>
      <c r="AOW197" s="7"/>
      <c r="AOX197" s="7"/>
      <c r="AOY197" s="7"/>
      <c r="AOZ197" s="7"/>
      <c r="APA197" s="7"/>
      <c r="APB197" s="7"/>
      <c r="APC197" s="7"/>
      <c r="APD197" s="7"/>
      <c r="APE197" s="7"/>
      <c r="APF197" s="7"/>
      <c r="APG197" s="7"/>
      <c r="APH197" s="7"/>
      <c r="API197" s="7"/>
      <c r="APJ197" s="7"/>
      <c r="APK197" s="7"/>
      <c r="APL197" s="7"/>
      <c r="APM197" s="7"/>
      <c r="APN197" s="7"/>
      <c r="APO197" s="7"/>
      <c r="APP197" s="7"/>
      <c r="APQ197" s="7"/>
      <c r="APR197" s="7"/>
      <c r="APS197" s="7"/>
      <c r="APT197" s="7"/>
      <c r="APU197" s="7"/>
      <c r="APV197" s="7"/>
      <c r="APW197" s="7"/>
      <c r="APX197" s="7"/>
      <c r="APY197" s="7"/>
      <c r="APZ197" s="7"/>
      <c r="AQA197" s="7"/>
      <c r="AQB197" s="7"/>
      <c r="AQC197" s="7"/>
      <c r="AQD197" s="7"/>
      <c r="AQE197" s="7"/>
      <c r="AQF197" s="7"/>
      <c r="AQG197" s="7"/>
      <c r="AQH197" s="7"/>
      <c r="AQI197" s="7"/>
      <c r="AQJ197" s="7"/>
      <c r="AQK197" s="7"/>
      <c r="AQL197" s="7"/>
      <c r="AQM197" s="7"/>
      <c r="AQN197" s="7"/>
      <c r="AQO197" s="7"/>
      <c r="AQP197" s="7"/>
      <c r="AQQ197" s="7"/>
      <c r="AQR197" s="7"/>
      <c r="AQS197" s="7"/>
      <c r="AQT197" s="7"/>
      <c r="AQU197" s="7"/>
      <c r="AQV197" s="7"/>
      <c r="AQW197" s="7"/>
      <c r="AQX197" s="7"/>
      <c r="AQY197" s="7"/>
      <c r="AQZ197" s="7"/>
      <c r="ARA197" s="7"/>
      <c r="ARB197" s="7"/>
      <c r="ARC197" s="7"/>
      <c r="ARD197" s="7"/>
      <c r="ARE197" s="7"/>
      <c r="ARF197" s="7"/>
      <c r="ARG197" s="7"/>
      <c r="ARH197" s="7"/>
      <c r="ARI197" s="7"/>
      <c r="ARJ197" s="7"/>
      <c r="ARK197" s="7"/>
      <c r="ARL197" s="7"/>
      <c r="ARM197" s="7"/>
      <c r="ARN197" s="7"/>
      <c r="ARO197" s="7"/>
      <c r="ARP197" s="7"/>
      <c r="ARQ197" s="7"/>
      <c r="ARR197" s="7"/>
      <c r="ARS197" s="7"/>
      <c r="ART197" s="7"/>
      <c r="ARU197" s="7"/>
      <c r="ARV197" s="7"/>
      <c r="ARW197" s="7"/>
      <c r="ARX197" s="7"/>
      <c r="ARY197" s="7"/>
      <c r="ARZ197" s="7"/>
      <c r="ASA197" s="7"/>
      <c r="ASB197" s="7"/>
      <c r="ASC197" s="7"/>
      <c r="ASD197" s="7"/>
      <c r="ASE197" s="7"/>
      <c r="ASF197" s="7"/>
      <c r="ASG197" s="7"/>
      <c r="ASH197" s="7"/>
      <c r="ASI197" s="7"/>
      <c r="ASJ197" s="7"/>
      <c r="ASK197" s="7"/>
      <c r="ASL197" s="7"/>
      <c r="ASM197" s="7"/>
      <c r="ASN197" s="7"/>
      <c r="ASO197" s="7"/>
      <c r="ASP197" s="7"/>
      <c r="ASQ197" s="7"/>
      <c r="ASR197" s="7"/>
      <c r="ASS197" s="7"/>
      <c r="AST197" s="7"/>
      <c r="ASU197" s="7"/>
      <c r="ASV197" s="7"/>
      <c r="ASW197" s="7"/>
      <c r="ASX197" s="7"/>
      <c r="ASY197" s="7"/>
      <c r="ASZ197" s="7"/>
      <c r="ATA197" s="7"/>
      <c r="ATB197" s="7"/>
      <c r="ATC197" s="7"/>
      <c r="ATD197" s="7"/>
      <c r="ATE197" s="7"/>
      <c r="ATF197" s="7"/>
      <c r="ATG197" s="7"/>
      <c r="ATH197" s="7"/>
      <c r="ATI197" s="7"/>
      <c r="ATJ197" s="7"/>
      <c r="ATK197" s="7"/>
      <c r="ATL197" s="7"/>
      <c r="ATM197" s="7"/>
      <c r="ATN197" s="7"/>
      <c r="ATO197" s="7"/>
      <c r="ATP197" s="7"/>
      <c r="ATQ197" s="7"/>
      <c r="ATR197" s="7"/>
      <c r="ATS197" s="7"/>
      <c r="ATT197" s="7"/>
      <c r="ATU197" s="7"/>
      <c r="ATV197" s="7"/>
      <c r="ATW197" s="7"/>
      <c r="ATX197" s="7"/>
      <c r="ATY197" s="7"/>
      <c r="ATZ197" s="7"/>
      <c r="AUA197" s="7"/>
      <c r="AUB197" s="7"/>
      <c r="AUC197" s="7"/>
      <c r="AUD197" s="7"/>
      <c r="AUE197" s="7"/>
      <c r="AUF197" s="7"/>
      <c r="AUG197" s="7"/>
      <c r="AUH197" s="7"/>
      <c r="AUI197" s="7"/>
      <c r="AUJ197" s="7"/>
      <c r="AUK197" s="7"/>
      <c r="AUL197" s="7"/>
      <c r="AUM197" s="7"/>
      <c r="AUN197" s="7"/>
      <c r="AUO197" s="7"/>
      <c r="AUP197" s="7"/>
      <c r="AUQ197" s="7"/>
      <c r="AUR197" s="7"/>
      <c r="AUS197" s="7"/>
      <c r="AUT197" s="7"/>
      <c r="AUU197" s="7"/>
      <c r="AUV197" s="7"/>
      <c r="AUW197" s="7"/>
      <c r="AUX197" s="7"/>
      <c r="AUY197" s="7"/>
      <c r="AUZ197" s="7"/>
      <c r="AVA197" s="7"/>
      <c r="AVB197" s="7"/>
      <c r="AVC197" s="7"/>
      <c r="AVD197" s="7"/>
      <c r="AVE197" s="7"/>
      <c r="AVF197" s="7"/>
      <c r="AVG197" s="7"/>
      <c r="AVH197" s="7"/>
      <c r="AVI197" s="7"/>
      <c r="AVJ197" s="7"/>
      <c r="AVK197" s="7"/>
      <c r="AVL197" s="7"/>
      <c r="AVM197" s="7"/>
      <c r="AVN197" s="7"/>
      <c r="AVO197" s="7"/>
      <c r="AVP197" s="7"/>
      <c r="AVQ197" s="7"/>
      <c r="AVR197" s="7"/>
      <c r="AVS197" s="7"/>
      <c r="AVT197" s="7"/>
      <c r="AVU197" s="7"/>
      <c r="AVV197" s="7"/>
      <c r="AVW197" s="7"/>
      <c r="AVX197" s="7"/>
      <c r="AVY197" s="7"/>
      <c r="AVZ197" s="7"/>
      <c r="AWA197" s="7"/>
      <c r="AWB197" s="7"/>
      <c r="AWC197" s="7"/>
      <c r="AWD197" s="7"/>
      <c r="AWE197" s="7"/>
      <c r="AWF197" s="7"/>
      <c r="AWG197" s="7"/>
      <c r="AWH197" s="7"/>
      <c r="AWI197" s="7"/>
      <c r="AWJ197" s="7"/>
      <c r="AWK197" s="7"/>
      <c r="AWL197" s="7"/>
      <c r="AWM197" s="7"/>
      <c r="AWN197" s="7"/>
      <c r="AWO197" s="7"/>
      <c r="AWP197" s="7"/>
      <c r="AWQ197" s="7"/>
      <c r="AWR197" s="7"/>
      <c r="AWS197" s="7"/>
      <c r="AWT197" s="7"/>
      <c r="AWU197" s="7"/>
      <c r="AWV197" s="7"/>
      <c r="AWW197" s="7"/>
      <c r="AWX197" s="7"/>
      <c r="AWY197" s="7"/>
      <c r="AWZ197" s="7"/>
      <c r="AXA197" s="7"/>
      <c r="AXB197" s="7"/>
      <c r="AXC197" s="7"/>
      <c r="AXD197" s="7"/>
      <c r="AXE197" s="7"/>
      <c r="AXF197" s="7"/>
      <c r="AXG197" s="7"/>
      <c r="AXH197" s="7"/>
      <c r="AXI197" s="7"/>
      <c r="AXJ197" s="7"/>
      <c r="AXK197" s="7"/>
      <c r="AXL197" s="7"/>
      <c r="AXM197" s="7"/>
      <c r="AXN197" s="7"/>
      <c r="AXO197" s="7"/>
      <c r="AXP197" s="7"/>
      <c r="AXQ197" s="7"/>
      <c r="AXR197" s="7"/>
      <c r="AXS197" s="7"/>
      <c r="AXT197" s="7"/>
      <c r="AXU197" s="7"/>
      <c r="AXV197" s="7"/>
      <c r="AXW197" s="7"/>
      <c r="AXX197" s="7"/>
      <c r="AXY197" s="7"/>
      <c r="AXZ197" s="7"/>
      <c r="AYA197" s="7"/>
      <c r="AYB197" s="7"/>
      <c r="AYC197" s="7"/>
      <c r="AYD197" s="7"/>
      <c r="AYE197" s="7"/>
      <c r="AYF197" s="7"/>
      <c r="AYG197" s="7"/>
      <c r="AYH197" s="7"/>
      <c r="AYI197" s="7"/>
      <c r="AYJ197" s="7"/>
      <c r="AYK197" s="7"/>
      <c r="AYL197" s="7"/>
      <c r="AYM197" s="7"/>
      <c r="AYN197" s="7"/>
      <c r="AYO197" s="7"/>
      <c r="AYP197" s="7"/>
      <c r="AYQ197" s="7"/>
      <c r="AYR197" s="7"/>
      <c r="AYS197" s="7"/>
      <c r="AYT197" s="7"/>
      <c r="AYU197" s="7"/>
      <c r="AYV197" s="7"/>
      <c r="AYW197" s="7"/>
      <c r="AYX197" s="7"/>
      <c r="AYY197" s="7"/>
      <c r="AYZ197" s="7"/>
      <c r="AZA197" s="7"/>
      <c r="AZB197" s="7"/>
      <c r="AZC197" s="7"/>
      <c r="AZD197" s="7"/>
      <c r="AZE197" s="7"/>
      <c r="AZF197" s="7"/>
      <c r="AZG197" s="7"/>
      <c r="AZH197" s="7"/>
      <c r="AZI197" s="7"/>
      <c r="AZJ197" s="7"/>
      <c r="AZK197" s="7"/>
      <c r="AZL197" s="7"/>
      <c r="AZM197" s="7"/>
      <c r="AZN197" s="7"/>
      <c r="AZO197" s="7"/>
      <c r="AZP197" s="7"/>
      <c r="AZQ197" s="7"/>
      <c r="AZR197" s="7"/>
      <c r="AZS197" s="7"/>
      <c r="AZT197" s="7"/>
      <c r="AZU197" s="7"/>
      <c r="AZV197" s="7"/>
      <c r="AZW197" s="7"/>
      <c r="AZX197" s="7"/>
      <c r="AZY197" s="7"/>
      <c r="AZZ197" s="7"/>
      <c r="BAA197" s="7"/>
      <c r="BAB197" s="7"/>
      <c r="BAC197" s="7"/>
      <c r="BAD197" s="7"/>
      <c r="BAE197" s="7"/>
      <c r="BAF197" s="7"/>
      <c r="BAG197" s="7"/>
      <c r="BAH197" s="7"/>
      <c r="BAI197" s="7"/>
      <c r="BAJ197" s="7"/>
      <c r="BAK197" s="7"/>
      <c r="BAL197" s="7"/>
      <c r="BAM197" s="7"/>
      <c r="BAN197" s="7"/>
      <c r="BAO197" s="7"/>
      <c r="BAP197" s="7"/>
      <c r="BAQ197" s="7"/>
      <c r="BAR197" s="7"/>
      <c r="BAS197" s="7"/>
      <c r="BAT197" s="7"/>
      <c r="BAU197" s="7"/>
      <c r="BAV197" s="7"/>
      <c r="BAW197" s="7"/>
      <c r="BAX197" s="7"/>
      <c r="BAY197" s="7"/>
      <c r="BAZ197" s="7"/>
      <c r="BBA197" s="7"/>
      <c r="BBB197" s="7"/>
      <c r="BBC197" s="7"/>
      <c r="BBD197" s="7"/>
      <c r="BBE197" s="7"/>
      <c r="BBF197" s="7"/>
      <c r="BBG197" s="7"/>
      <c r="BBH197" s="7"/>
      <c r="BBI197" s="7"/>
      <c r="BBJ197" s="7"/>
      <c r="BBK197" s="7"/>
      <c r="BBL197" s="7"/>
      <c r="BBM197" s="7"/>
      <c r="BBN197" s="7"/>
      <c r="BBO197" s="7"/>
      <c r="BBP197" s="7"/>
      <c r="BBQ197" s="7"/>
      <c r="BBR197" s="7"/>
      <c r="BBS197" s="7"/>
      <c r="BBT197" s="7"/>
      <c r="BBU197" s="7"/>
      <c r="BBV197" s="7"/>
      <c r="BBW197" s="7"/>
      <c r="BBX197" s="7"/>
      <c r="BBY197" s="7"/>
      <c r="BBZ197" s="7"/>
      <c r="BCA197" s="7"/>
      <c r="BCB197" s="7"/>
      <c r="BCC197" s="7"/>
      <c r="BCD197" s="7"/>
      <c r="BCE197" s="7"/>
      <c r="BCF197" s="7"/>
      <c r="BCG197" s="7"/>
      <c r="BCH197" s="7"/>
      <c r="BCI197" s="7"/>
      <c r="BCJ197" s="7"/>
      <c r="BCK197" s="7"/>
      <c r="BCL197" s="7"/>
      <c r="BCM197" s="7"/>
      <c r="BCN197" s="7"/>
      <c r="BCO197" s="7"/>
      <c r="BCP197" s="7"/>
      <c r="BCQ197" s="7"/>
      <c r="BCR197" s="7"/>
      <c r="BCS197" s="7"/>
      <c r="BCT197" s="7"/>
      <c r="BCU197" s="7"/>
      <c r="BCV197" s="7"/>
      <c r="BCW197" s="7"/>
      <c r="BCX197" s="7"/>
      <c r="BCY197" s="7"/>
      <c r="BCZ197" s="7"/>
      <c r="BDA197" s="7"/>
      <c r="BDB197" s="7"/>
      <c r="BDC197" s="7"/>
      <c r="BDD197" s="7"/>
      <c r="BDE197" s="7"/>
      <c r="BDF197" s="7"/>
      <c r="BDG197" s="7"/>
      <c r="BDH197" s="7"/>
      <c r="BDI197" s="7"/>
      <c r="BDJ197" s="7"/>
      <c r="BDK197" s="7"/>
      <c r="BDL197" s="7"/>
      <c r="BDM197" s="7"/>
      <c r="BDN197" s="7"/>
      <c r="BDO197" s="7"/>
      <c r="BDP197" s="7"/>
      <c r="BDQ197" s="7"/>
      <c r="BDR197" s="7"/>
      <c r="BDS197" s="7"/>
      <c r="BDT197" s="7"/>
      <c r="BDU197" s="7"/>
      <c r="BDV197" s="7"/>
      <c r="BDW197" s="7"/>
      <c r="BDX197" s="7"/>
      <c r="BDY197" s="7"/>
      <c r="BDZ197" s="7"/>
      <c r="BEA197" s="7"/>
      <c r="BEB197" s="7"/>
      <c r="BEC197" s="7"/>
      <c r="BED197" s="7"/>
      <c r="BEE197" s="7"/>
      <c r="BEF197" s="7"/>
      <c r="BEG197" s="7"/>
      <c r="BEH197" s="7"/>
      <c r="BEI197" s="7"/>
      <c r="BEJ197" s="7"/>
      <c r="BEK197" s="7"/>
      <c r="BEL197" s="7"/>
      <c r="BEM197" s="7"/>
      <c r="BEN197" s="7"/>
      <c r="BEO197" s="7"/>
      <c r="BEP197" s="7"/>
      <c r="BEQ197" s="7"/>
      <c r="BER197" s="7"/>
      <c r="BES197" s="7"/>
      <c r="BET197" s="7"/>
      <c r="BEU197" s="7"/>
      <c r="BEV197" s="7"/>
      <c r="BEW197" s="7"/>
      <c r="BEX197" s="7"/>
      <c r="BEY197" s="7"/>
      <c r="BEZ197" s="7"/>
      <c r="BFA197" s="7"/>
      <c r="BFB197" s="7"/>
      <c r="BFC197" s="7"/>
      <c r="BFD197" s="7"/>
      <c r="BFE197" s="7"/>
      <c r="BFF197" s="7"/>
      <c r="BFG197" s="7"/>
      <c r="BFH197" s="7"/>
      <c r="BFI197" s="7"/>
      <c r="BFJ197" s="7"/>
      <c r="BFK197" s="7"/>
      <c r="BFL197" s="7"/>
      <c r="BFM197" s="7"/>
      <c r="BFN197" s="7"/>
      <c r="BFO197" s="7"/>
      <c r="BFP197" s="7"/>
      <c r="BFQ197" s="7"/>
      <c r="BFR197" s="7"/>
      <c r="BFS197" s="7"/>
      <c r="BFT197" s="7"/>
      <c r="BFU197" s="7"/>
      <c r="BFV197" s="7"/>
      <c r="BFW197" s="7"/>
      <c r="BFX197" s="7"/>
      <c r="BFY197" s="7"/>
      <c r="BFZ197" s="7"/>
      <c r="BGA197" s="7"/>
      <c r="BGB197" s="7"/>
      <c r="BGC197" s="7"/>
      <c r="BGD197" s="7"/>
      <c r="BGE197" s="7"/>
      <c r="BGF197" s="7"/>
      <c r="BGG197" s="7"/>
      <c r="BGH197" s="7"/>
      <c r="BGI197" s="7"/>
      <c r="BGJ197" s="7"/>
      <c r="BGK197" s="7"/>
      <c r="BGL197" s="7"/>
      <c r="BGM197" s="7"/>
      <c r="BGN197" s="7"/>
      <c r="BGO197" s="7"/>
      <c r="BGP197" s="7"/>
      <c r="BGQ197" s="7"/>
      <c r="BGR197" s="7"/>
      <c r="BGS197" s="7"/>
      <c r="BGT197" s="7"/>
      <c r="BGU197" s="7"/>
      <c r="BGV197" s="7"/>
      <c r="BGW197" s="7"/>
      <c r="BGX197" s="7"/>
      <c r="BGY197" s="7"/>
      <c r="BGZ197" s="7"/>
      <c r="BHA197" s="7"/>
      <c r="BHB197" s="7"/>
      <c r="BHC197" s="7"/>
      <c r="BHD197" s="7"/>
      <c r="BHE197" s="7"/>
      <c r="BHF197" s="7"/>
      <c r="BHG197" s="7"/>
      <c r="BHH197" s="7"/>
      <c r="BHI197" s="7"/>
      <c r="BHJ197" s="7"/>
      <c r="BHK197" s="7"/>
      <c r="BHL197" s="7"/>
      <c r="BHM197" s="7"/>
      <c r="BHN197" s="7"/>
      <c r="BHO197" s="7"/>
      <c r="BHP197" s="7"/>
      <c r="BHQ197" s="7"/>
      <c r="BHR197" s="7"/>
      <c r="BHS197" s="7"/>
      <c r="BHT197" s="7"/>
      <c r="BHU197" s="7"/>
      <c r="BHV197" s="7"/>
      <c r="BHW197" s="7"/>
      <c r="BHX197" s="7"/>
      <c r="BHY197" s="7"/>
      <c r="BHZ197" s="7"/>
      <c r="BIA197" s="7"/>
      <c r="BIB197" s="7"/>
      <c r="BIC197" s="7"/>
      <c r="BID197" s="7"/>
      <c r="BIE197" s="7"/>
      <c r="BIF197" s="7"/>
      <c r="BIG197" s="7"/>
      <c r="BIH197" s="7"/>
      <c r="BII197" s="7"/>
      <c r="BIJ197" s="7"/>
      <c r="BIK197" s="7"/>
      <c r="BIL197" s="7"/>
      <c r="BIM197" s="7"/>
      <c r="BIN197" s="7"/>
      <c r="BIO197" s="7"/>
      <c r="BIP197" s="7"/>
      <c r="BIQ197" s="7"/>
      <c r="BIR197" s="7"/>
      <c r="BIS197" s="7"/>
      <c r="BIT197" s="7"/>
      <c r="BIU197" s="7"/>
      <c r="BIV197" s="7"/>
      <c r="BIW197" s="7"/>
      <c r="BIX197" s="7"/>
      <c r="BIY197" s="7"/>
      <c r="BIZ197" s="7"/>
      <c r="BJA197" s="7"/>
      <c r="BJB197" s="7"/>
      <c r="BJC197" s="7"/>
      <c r="BJD197" s="7"/>
      <c r="BJE197" s="7"/>
      <c r="BJF197" s="7"/>
      <c r="BJG197" s="7"/>
      <c r="BJH197" s="7"/>
      <c r="BJI197" s="7"/>
      <c r="BJJ197" s="7"/>
      <c r="BJK197" s="7"/>
      <c r="BJL197" s="7"/>
      <c r="BJM197" s="7"/>
      <c r="BJN197" s="7"/>
      <c r="BJO197" s="7"/>
      <c r="BJP197" s="7"/>
      <c r="BJQ197" s="7"/>
      <c r="BJR197" s="7"/>
      <c r="BJS197" s="7"/>
      <c r="BJT197" s="7"/>
      <c r="BJU197" s="7"/>
      <c r="BJV197" s="7"/>
      <c r="BJW197" s="7"/>
      <c r="BJX197" s="7"/>
      <c r="BJY197" s="7"/>
      <c r="BJZ197" s="7"/>
      <c r="BKA197" s="7"/>
      <c r="BKB197" s="7"/>
      <c r="BKC197" s="7"/>
      <c r="BKD197" s="7"/>
      <c r="BKE197" s="7"/>
      <c r="BKF197" s="7"/>
      <c r="BKG197" s="7"/>
      <c r="BKH197" s="7"/>
      <c r="BKI197" s="7"/>
      <c r="BKJ197" s="7"/>
      <c r="BKK197" s="7"/>
      <c r="BKL197" s="7"/>
      <c r="BKM197" s="7"/>
      <c r="BKN197" s="7"/>
      <c r="BKO197" s="7"/>
      <c r="BKP197" s="7"/>
      <c r="BKQ197" s="7"/>
      <c r="BKR197" s="7"/>
      <c r="BKS197" s="7"/>
      <c r="BKT197" s="7"/>
      <c r="BKU197" s="7"/>
      <c r="BKV197" s="7"/>
      <c r="BKW197" s="7"/>
      <c r="BKX197" s="7"/>
      <c r="BKY197" s="7"/>
      <c r="BKZ197" s="7"/>
      <c r="BLA197" s="7"/>
      <c r="BLB197" s="7"/>
      <c r="BLC197" s="7"/>
      <c r="BLD197" s="7"/>
      <c r="BLE197" s="7"/>
      <c r="BLF197" s="7"/>
      <c r="BLG197" s="7"/>
      <c r="BLH197" s="7"/>
      <c r="BLI197" s="7"/>
      <c r="BLJ197" s="7"/>
      <c r="BLK197" s="7"/>
      <c r="BLL197" s="7"/>
      <c r="BLM197" s="7"/>
      <c r="BLN197" s="7"/>
      <c r="BLO197" s="7"/>
      <c r="BLP197" s="7"/>
      <c r="BLQ197" s="7"/>
      <c r="BLR197" s="7"/>
      <c r="BLS197" s="7"/>
      <c r="BLT197" s="7"/>
      <c r="BLU197" s="7"/>
      <c r="BLV197" s="7"/>
      <c r="BLW197" s="7"/>
      <c r="BLX197" s="7"/>
      <c r="BLY197" s="7"/>
      <c r="BLZ197" s="7"/>
      <c r="BMA197" s="7"/>
      <c r="BMB197" s="7"/>
      <c r="BMC197" s="7"/>
      <c r="BMD197" s="7"/>
      <c r="BME197" s="7"/>
      <c r="BMF197" s="7"/>
      <c r="BMG197" s="7"/>
      <c r="BMH197" s="7"/>
      <c r="BMI197" s="7"/>
      <c r="BMJ197" s="7"/>
      <c r="BMK197" s="7"/>
      <c r="BML197" s="7"/>
      <c r="BMM197" s="7"/>
      <c r="BMN197" s="7"/>
      <c r="BMO197" s="7"/>
      <c r="BMP197" s="7"/>
      <c r="BMQ197" s="7"/>
      <c r="BMR197" s="7"/>
      <c r="BMS197" s="7"/>
      <c r="BMT197" s="7"/>
      <c r="BMU197" s="7"/>
      <c r="BMV197" s="7"/>
      <c r="BMW197" s="7"/>
      <c r="BMX197" s="7"/>
      <c r="BMY197" s="7"/>
      <c r="BMZ197" s="7"/>
      <c r="BNA197" s="7"/>
      <c r="BNB197" s="7"/>
      <c r="BNC197" s="7"/>
      <c r="BND197" s="7"/>
      <c r="BNE197" s="7"/>
      <c r="BNF197" s="7"/>
      <c r="BNG197" s="7"/>
      <c r="BNH197" s="7"/>
      <c r="BNI197" s="7"/>
      <c r="BNJ197" s="7"/>
      <c r="BNK197" s="7"/>
      <c r="BNL197" s="7"/>
      <c r="BNM197" s="7"/>
      <c r="BNN197" s="7"/>
      <c r="BNO197" s="7"/>
      <c r="BNP197" s="7"/>
      <c r="BNQ197" s="7"/>
      <c r="BNR197" s="7"/>
      <c r="BNS197" s="7"/>
      <c r="BNT197" s="7"/>
      <c r="BNU197" s="7"/>
      <c r="BNV197" s="7"/>
      <c r="BNW197" s="7"/>
      <c r="BNX197" s="7"/>
      <c r="BNY197" s="7"/>
      <c r="BNZ197" s="7"/>
      <c r="BOA197" s="7"/>
      <c r="BOB197" s="7"/>
      <c r="BOC197" s="7"/>
      <c r="BOD197" s="7"/>
      <c r="BOE197" s="7"/>
      <c r="BOF197" s="7"/>
      <c r="BOG197" s="7"/>
      <c r="BOH197" s="7"/>
      <c r="BOI197" s="7"/>
      <c r="BOJ197" s="7"/>
      <c r="BOK197" s="6"/>
      <c r="BOL197" s="6"/>
      <c r="BOM197" s="6"/>
      <c r="BON197" s="6"/>
      <c r="BOO197" s="6"/>
      <c r="BOP197" s="6"/>
      <c r="BOQ197" s="6"/>
      <c r="BOR197" s="6"/>
      <c r="BOS197" s="6"/>
      <c r="BOT197" s="6"/>
      <c r="BOU197" s="6"/>
      <c r="BOV197" s="6"/>
      <c r="BOW197" s="6"/>
      <c r="BOX197" s="6"/>
      <c r="BOY197" s="6"/>
      <c r="BOZ197" s="6"/>
      <c r="BPA197" s="6"/>
      <c r="BPB197" s="6"/>
      <c r="BPC197" s="6"/>
      <c r="BPD197" s="6"/>
      <c r="BPE197" s="6"/>
      <c r="BPF197" s="6"/>
      <c r="BPG197" s="6"/>
      <c r="BPH197" s="6"/>
      <c r="BPI197" s="6"/>
      <c r="BPJ197" s="6"/>
      <c r="BPK197" s="6"/>
      <c r="BPL197" s="6"/>
      <c r="BPM197" s="6"/>
      <c r="BPN197" s="6"/>
      <c r="BPO197" s="6"/>
      <c r="BPP197" s="6"/>
      <c r="BPQ197" s="6"/>
      <c r="BPR197" s="6"/>
      <c r="BPS197" s="6"/>
      <c r="BPT197" s="6"/>
      <c r="BPU197" s="6"/>
      <c r="BPV197" s="6"/>
      <c r="BPW197" s="6"/>
      <c r="BPX197" s="6"/>
      <c r="BPY197" s="6"/>
      <c r="BPZ197" s="6"/>
      <c r="BQA197" s="6"/>
      <c r="BQB197" s="6"/>
      <c r="BQC197" s="6"/>
      <c r="BQD197" s="6"/>
      <c r="BQE197" s="6"/>
      <c r="BQF197" s="6"/>
      <c r="BQG197" s="6"/>
      <c r="BQH197" s="6"/>
      <c r="BQI197" s="6"/>
      <c r="BQJ197" s="6"/>
      <c r="BQK197" s="6"/>
      <c r="BQL197" s="6"/>
      <c r="BQM197" s="6"/>
      <c r="BQN197" s="6"/>
      <c r="BQO197" s="6"/>
      <c r="BQP197" s="6"/>
      <c r="BQQ197" s="6"/>
      <c r="BQR197" s="6"/>
      <c r="BQS197" s="6"/>
      <c r="BQT197" s="6"/>
      <c r="BQU197" s="6"/>
      <c r="BQV197" s="6"/>
      <c r="BQW197" s="6"/>
      <c r="BQX197" s="6"/>
      <c r="BQY197" s="6"/>
      <c r="BQZ197" s="6"/>
      <c r="BRA197" s="6"/>
      <c r="BRB197" s="6"/>
      <c r="BRC197" s="6"/>
      <c r="BRD197" s="6"/>
      <c r="BRE197" s="6"/>
      <c r="BRF197" s="6"/>
      <c r="BRG197" s="6"/>
      <c r="BRH197" s="6"/>
      <c r="BRI197" s="6"/>
      <c r="BRJ197" s="6"/>
      <c r="BRK197" s="6"/>
      <c r="BRL197" s="6"/>
      <c r="BRM197" s="6"/>
      <c r="BRN197" s="6"/>
    </row>
    <row r="198" s="4" customFormat="1" ht="25" customHeight="1" spans="1:1834">
      <c r="A198" s="16">
        <f t="shared" si="18"/>
        <v>194</v>
      </c>
      <c r="B198" s="17" t="s">
        <v>827</v>
      </c>
      <c r="C198" s="17" t="s">
        <v>828</v>
      </c>
      <c r="D198" s="17" t="s">
        <v>38</v>
      </c>
      <c r="E198" s="17" t="s">
        <v>801</v>
      </c>
      <c r="F198" s="17" t="s">
        <v>126</v>
      </c>
      <c r="G198" s="17" t="s">
        <v>829</v>
      </c>
      <c r="H198" s="17" t="s">
        <v>249</v>
      </c>
      <c r="I198" s="17" t="s">
        <v>77</v>
      </c>
      <c r="J198" s="17" t="s">
        <v>95</v>
      </c>
      <c r="K198" s="28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7"/>
      <c r="OB198" s="7"/>
      <c r="OC198" s="7"/>
      <c r="OD198" s="7"/>
      <c r="OE198" s="7"/>
      <c r="OF198" s="7"/>
      <c r="OG198" s="7"/>
      <c r="OH198" s="7"/>
      <c r="OI198" s="7"/>
      <c r="OJ198" s="7"/>
      <c r="OK198" s="7"/>
      <c r="OL198" s="7"/>
      <c r="OM198" s="7"/>
      <c r="ON198" s="7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7"/>
      <c r="PB198" s="7"/>
      <c r="PC198" s="7"/>
      <c r="PD198" s="7"/>
      <c r="PE198" s="7"/>
      <c r="PF198" s="7"/>
      <c r="PG198" s="7"/>
      <c r="PH198" s="7"/>
      <c r="PI198" s="7"/>
      <c r="PJ198" s="7"/>
      <c r="PK198" s="7"/>
      <c r="PL198" s="7"/>
      <c r="PM198" s="7"/>
      <c r="PN198" s="7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7"/>
      <c r="QB198" s="7"/>
      <c r="QC198" s="7"/>
      <c r="QD198" s="7"/>
      <c r="QE198" s="7"/>
      <c r="QF198" s="7"/>
      <c r="QG198" s="7"/>
      <c r="QH198" s="7"/>
      <c r="QI198" s="7"/>
      <c r="QJ198" s="7"/>
      <c r="QK198" s="7"/>
      <c r="QL198" s="7"/>
      <c r="QM198" s="7"/>
      <c r="QN198" s="7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7"/>
      <c r="RB198" s="7"/>
      <c r="RC198" s="7"/>
      <c r="RD198" s="7"/>
      <c r="RE198" s="7"/>
      <c r="RF198" s="7"/>
      <c r="RG198" s="7"/>
      <c r="RH198" s="7"/>
      <c r="RI198" s="7"/>
      <c r="RJ198" s="7"/>
      <c r="RK198" s="7"/>
      <c r="RL198" s="7"/>
      <c r="RM198" s="7"/>
      <c r="RN198" s="7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7"/>
      <c r="SB198" s="7"/>
      <c r="SC198" s="7"/>
      <c r="SD198" s="7"/>
      <c r="SE198" s="7"/>
      <c r="SF198" s="7"/>
      <c r="SG198" s="7"/>
      <c r="SH198" s="7"/>
      <c r="SI198" s="7"/>
      <c r="SJ198" s="7"/>
      <c r="SK198" s="7"/>
      <c r="SL198" s="7"/>
      <c r="SM198" s="7"/>
      <c r="SN198" s="7"/>
      <c r="SO198" s="7"/>
      <c r="SP198" s="7"/>
      <c r="SQ198" s="7"/>
      <c r="SR198" s="7"/>
      <c r="SS198" s="7"/>
      <c r="ST198" s="7"/>
      <c r="SU198" s="7"/>
      <c r="SV198" s="7"/>
      <c r="SW198" s="7"/>
      <c r="SX198" s="7"/>
      <c r="SY198" s="7"/>
      <c r="SZ198" s="7"/>
      <c r="TA198" s="7"/>
      <c r="TB198" s="7"/>
      <c r="TC198" s="7"/>
      <c r="TD198" s="7"/>
      <c r="TE198" s="7"/>
      <c r="TF198" s="7"/>
      <c r="TG198" s="7"/>
      <c r="TH198" s="7"/>
      <c r="TI198" s="7"/>
      <c r="TJ198" s="7"/>
      <c r="TK198" s="7"/>
      <c r="TL198" s="7"/>
      <c r="TM198" s="7"/>
      <c r="TN198" s="7"/>
      <c r="TO198" s="7"/>
      <c r="TP198" s="7"/>
      <c r="TQ198" s="7"/>
      <c r="TR198" s="7"/>
      <c r="TS198" s="7"/>
      <c r="TT198" s="7"/>
      <c r="TU198" s="7"/>
      <c r="TV198" s="7"/>
      <c r="TW198" s="7"/>
      <c r="TX198" s="7"/>
      <c r="TY198" s="7"/>
      <c r="TZ198" s="7"/>
      <c r="UA198" s="7"/>
      <c r="UB198" s="7"/>
      <c r="UC198" s="7"/>
      <c r="UD198" s="7"/>
      <c r="UE198" s="7"/>
      <c r="UF198" s="7"/>
      <c r="UG198" s="7"/>
      <c r="UH198" s="7"/>
      <c r="UI198" s="7"/>
      <c r="UJ198" s="7"/>
      <c r="UK198" s="7"/>
      <c r="UL198" s="7"/>
      <c r="UM198" s="7"/>
      <c r="UN198" s="7"/>
      <c r="UO198" s="7"/>
      <c r="UP198" s="7"/>
      <c r="UQ198" s="7"/>
      <c r="UR198" s="7"/>
      <c r="US198" s="7"/>
      <c r="UT198" s="7"/>
      <c r="UU198" s="7"/>
      <c r="UV198" s="7"/>
      <c r="UW198" s="7"/>
      <c r="UX198" s="7"/>
      <c r="UY198" s="7"/>
      <c r="UZ198" s="7"/>
      <c r="VA198" s="7"/>
      <c r="VB198" s="7"/>
      <c r="VC198" s="7"/>
      <c r="VD198" s="7"/>
      <c r="VE198" s="7"/>
      <c r="VF198" s="7"/>
      <c r="VG198" s="7"/>
      <c r="VH198" s="7"/>
      <c r="VI198" s="7"/>
      <c r="VJ198" s="7"/>
      <c r="VK198" s="7"/>
      <c r="VL198" s="7"/>
      <c r="VM198" s="7"/>
      <c r="VN198" s="7"/>
      <c r="VO198" s="7"/>
      <c r="VP198" s="7"/>
      <c r="VQ198" s="7"/>
      <c r="VR198" s="7"/>
      <c r="VS198" s="7"/>
      <c r="VT198" s="7"/>
      <c r="VU198" s="7"/>
      <c r="VV198" s="7"/>
      <c r="VW198" s="7"/>
      <c r="VX198" s="7"/>
      <c r="VY198" s="7"/>
      <c r="VZ198" s="7"/>
      <c r="WA198" s="7"/>
      <c r="WB198" s="7"/>
      <c r="WC198" s="7"/>
      <c r="WD198" s="7"/>
      <c r="WE198" s="7"/>
      <c r="WF198" s="7"/>
      <c r="WG198" s="7"/>
      <c r="WH198" s="7"/>
      <c r="WI198" s="7"/>
      <c r="WJ198" s="7"/>
      <c r="WK198" s="7"/>
      <c r="WL198" s="7"/>
      <c r="WM198" s="7"/>
      <c r="WN198" s="7"/>
      <c r="WO198" s="7"/>
      <c r="WP198" s="7"/>
      <c r="WQ198" s="7"/>
      <c r="WR198" s="7"/>
      <c r="WS198" s="7"/>
      <c r="WT198" s="7"/>
      <c r="WU198" s="7"/>
      <c r="WV198" s="7"/>
      <c r="WW198" s="7"/>
      <c r="WX198" s="7"/>
      <c r="WY198" s="7"/>
      <c r="WZ198" s="7"/>
      <c r="XA198" s="7"/>
      <c r="XB198" s="7"/>
      <c r="XC198" s="7"/>
      <c r="XD198" s="7"/>
      <c r="XE198" s="7"/>
      <c r="XF198" s="7"/>
      <c r="XG198" s="7"/>
      <c r="XH198" s="7"/>
      <c r="XI198" s="7"/>
      <c r="XJ198" s="7"/>
      <c r="XK198" s="7"/>
      <c r="XL198" s="7"/>
      <c r="XM198" s="7"/>
      <c r="XN198" s="7"/>
      <c r="XO198" s="7"/>
      <c r="XP198" s="7"/>
      <c r="XQ198" s="7"/>
      <c r="XR198" s="7"/>
      <c r="XS198" s="7"/>
      <c r="XT198" s="7"/>
      <c r="XU198" s="7"/>
      <c r="XV198" s="7"/>
      <c r="XW198" s="7"/>
      <c r="XX198" s="7"/>
      <c r="XY198" s="7"/>
      <c r="XZ198" s="7"/>
      <c r="YA198" s="7"/>
      <c r="YB198" s="7"/>
      <c r="YC198" s="7"/>
      <c r="YD198" s="7"/>
      <c r="YE198" s="7"/>
      <c r="YF198" s="7"/>
      <c r="YG198" s="7"/>
      <c r="YH198" s="7"/>
      <c r="YI198" s="7"/>
      <c r="YJ198" s="7"/>
      <c r="YK198" s="7"/>
      <c r="YL198" s="7"/>
      <c r="YM198" s="7"/>
      <c r="YN198" s="7"/>
      <c r="YO198" s="7"/>
      <c r="YP198" s="7"/>
      <c r="YQ198" s="7"/>
      <c r="YR198" s="7"/>
      <c r="YS198" s="7"/>
      <c r="YT198" s="7"/>
      <c r="YU198" s="7"/>
      <c r="YV198" s="7"/>
      <c r="YW198" s="7"/>
      <c r="YX198" s="7"/>
      <c r="YY198" s="7"/>
      <c r="YZ198" s="7"/>
      <c r="ZA198" s="7"/>
      <c r="ZB198" s="7"/>
      <c r="ZC198" s="7"/>
      <c r="ZD198" s="7"/>
      <c r="ZE198" s="7"/>
      <c r="ZF198" s="7"/>
      <c r="ZG198" s="7"/>
      <c r="ZH198" s="7"/>
      <c r="ZI198" s="7"/>
      <c r="ZJ198" s="7"/>
      <c r="ZK198" s="7"/>
      <c r="ZL198" s="7"/>
      <c r="ZM198" s="7"/>
      <c r="ZN198" s="7"/>
      <c r="ZO198" s="7"/>
      <c r="ZP198" s="7"/>
      <c r="ZQ198" s="7"/>
      <c r="ZR198" s="7"/>
      <c r="ZS198" s="7"/>
      <c r="ZT198" s="7"/>
      <c r="ZU198" s="7"/>
      <c r="ZV198" s="7"/>
      <c r="ZW198" s="7"/>
      <c r="ZX198" s="7"/>
      <c r="ZY198" s="7"/>
      <c r="ZZ198" s="7"/>
      <c r="AAA198" s="7"/>
      <c r="AAB198" s="7"/>
      <c r="AAC198" s="7"/>
      <c r="AAD198" s="7"/>
      <c r="AAE198" s="7"/>
      <c r="AAF198" s="7"/>
      <c r="AAG198" s="7"/>
      <c r="AAH198" s="7"/>
      <c r="AAI198" s="7"/>
      <c r="AAJ198" s="7"/>
      <c r="AAK198" s="7"/>
      <c r="AAL198" s="7"/>
      <c r="AAM198" s="7"/>
      <c r="AAN198" s="7"/>
      <c r="AAO198" s="7"/>
      <c r="AAP198" s="7"/>
      <c r="AAQ198" s="7"/>
      <c r="AAR198" s="7"/>
      <c r="AAS198" s="7"/>
      <c r="AAT198" s="7"/>
      <c r="AAU198" s="7"/>
      <c r="AAV198" s="7"/>
      <c r="AAW198" s="7"/>
      <c r="AAX198" s="7"/>
      <c r="AAY198" s="7"/>
      <c r="AAZ198" s="7"/>
      <c r="ABA198" s="7"/>
      <c r="ABB198" s="7"/>
      <c r="ABC198" s="7"/>
      <c r="ABD198" s="7"/>
      <c r="ABE198" s="7"/>
      <c r="ABF198" s="7"/>
      <c r="ABG198" s="7"/>
      <c r="ABH198" s="7"/>
      <c r="ABI198" s="7"/>
      <c r="ABJ198" s="7"/>
      <c r="ABK198" s="7"/>
      <c r="ABL198" s="7"/>
      <c r="ABM198" s="7"/>
      <c r="ABN198" s="7"/>
      <c r="ABO198" s="7"/>
      <c r="ABP198" s="7"/>
      <c r="ABQ198" s="7"/>
      <c r="ABR198" s="7"/>
      <c r="ABS198" s="7"/>
      <c r="ABT198" s="7"/>
      <c r="ABU198" s="7"/>
      <c r="ABV198" s="7"/>
      <c r="ABW198" s="7"/>
      <c r="ABX198" s="7"/>
      <c r="ABY198" s="7"/>
      <c r="ABZ198" s="7"/>
      <c r="ACA198" s="7"/>
      <c r="ACB198" s="7"/>
      <c r="ACC198" s="7"/>
      <c r="ACD198" s="7"/>
      <c r="ACE198" s="7"/>
      <c r="ACF198" s="7"/>
      <c r="ACG198" s="7"/>
      <c r="ACH198" s="7"/>
      <c r="ACI198" s="7"/>
      <c r="ACJ198" s="7"/>
      <c r="ACK198" s="7"/>
      <c r="ACL198" s="7"/>
      <c r="ACM198" s="7"/>
      <c r="ACN198" s="7"/>
      <c r="ACO198" s="7"/>
      <c r="ACP198" s="7"/>
      <c r="ACQ198" s="7"/>
      <c r="ACR198" s="7"/>
      <c r="ACS198" s="7"/>
      <c r="ACT198" s="7"/>
      <c r="ACU198" s="7"/>
      <c r="ACV198" s="7"/>
      <c r="ACW198" s="7"/>
      <c r="ACX198" s="7"/>
      <c r="ACY198" s="7"/>
      <c r="ACZ198" s="7"/>
      <c r="ADA198" s="7"/>
      <c r="ADB198" s="7"/>
      <c r="ADC198" s="7"/>
      <c r="ADD198" s="7"/>
      <c r="ADE198" s="7"/>
      <c r="ADF198" s="7"/>
      <c r="ADG198" s="7"/>
      <c r="ADH198" s="7"/>
      <c r="ADI198" s="7"/>
      <c r="ADJ198" s="7"/>
      <c r="ADK198" s="7"/>
      <c r="ADL198" s="7"/>
      <c r="ADM198" s="7"/>
      <c r="ADN198" s="7"/>
      <c r="ADO198" s="7"/>
      <c r="ADP198" s="7"/>
      <c r="ADQ198" s="7"/>
      <c r="ADR198" s="7"/>
      <c r="ADS198" s="7"/>
      <c r="ADT198" s="7"/>
      <c r="ADU198" s="7"/>
      <c r="ADV198" s="7"/>
      <c r="ADW198" s="7"/>
      <c r="ADX198" s="7"/>
      <c r="ADY198" s="7"/>
      <c r="ADZ198" s="7"/>
      <c r="AEA198" s="7"/>
      <c r="AEB198" s="7"/>
      <c r="AEC198" s="7"/>
      <c r="AED198" s="7"/>
      <c r="AEE198" s="7"/>
      <c r="AEF198" s="7"/>
      <c r="AEG198" s="7"/>
      <c r="AEH198" s="7"/>
      <c r="AEI198" s="7"/>
      <c r="AEJ198" s="7"/>
      <c r="AEK198" s="7"/>
      <c r="AEL198" s="7"/>
      <c r="AEM198" s="7"/>
      <c r="AEN198" s="7"/>
      <c r="AEO198" s="7"/>
      <c r="AEP198" s="7"/>
      <c r="AEQ198" s="7"/>
      <c r="AER198" s="7"/>
      <c r="AES198" s="7"/>
      <c r="AET198" s="7"/>
      <c r="AEU198" s="7"/>
      <c r="AEV198" s="7"/>
      <c r="AEW198" s="7"/>
      <c r="AEX198" s="7"/>
      <c r="AEY198" s="7"/>
      <c r="AEZ198" s="7"/>
      <c r="AFA198" s="7"/>
      <c r="AFB198" s="7"/>
      <c r="AFC198" s="7"/>
      <c r="AFD198" s="7"/>
      <c r="AFE198" s="7"/>
      <c r="AFF198" s="7"/>
      <c r="AFG198" s="7"/>
      <c r="AFH198" s="7"/>
      <c r="AFI198" s="7"/>
      <c r="AFJ198" s="7"/>
      <c r="AFK198" s="7"/>
      <c r="AFL198" s="7"/>
      <c r="AFM198" s="7"/>
      <c r="AFN198" s="7"/>
      <c r="AFO198" s="7"/>
      <c r="AFP198" s="7"/>
      <c r="AFQ198" s="7"/>
      <c r="AFR198" s="7"/>
      <c r="AFS198" s="7"/>
      <c r="AFT198" s="7"/>
      <c r="AFU198" s="7"/>
      <c r="AFV198" s="7"/>
      <c r="AFW198" s="7"/>
      <c r="AFX198" s="7"/>
      <c r="AFY198" s="7"/>
      <c r="AFZ198" s="7"/>
      <c r="AGA198" s="7"/>
      <c r="AGB198" s="7"/>
      <c r="AGC198" s="7"/>
      <c r="AGD198" s="7"/>
      <c r="AGE198" s="7"/>
      <c r="AGF198" s="7"/>
      <c r="AGG198" s="7"/>
      <c r="AGH198" s="7"/>
      <c r="AGI198" s="7"/>
      <c r="AGJ198" s="7"/>
      <c r="AGK198" s="7"/>
      <c r="AGL198" s="7"/>
      <c r="AGM198" s="7"/>
      <c r="AGN198" s="7"/>
      <c r="AGO198" s="7"/>
      <c r="AGP198" s="7"/>
      <c r="AGQ198" s="7"/>
      <c r="AGR198" s="7"/>
      <c r="AGS198" s="7"/>
      <c r="AGT198" s="7"/>
      <c r="AGU198" s="7"/>
      <c r="AGV198" s="7"/>
      <c r="AGW198" s="7"/>
      <c r="AGX198" s="7"/>
      <c r="AGY198" s="7"/>
      <c r="AGZ198" s="7"/>
      <c r="AHA198" s="7"/>
      <c r="AHB198" s="7"/>
      <c r="AHC198" s="7"/>
      <c r="AHD198" s="7"/>
      <c r="AHE198" s="7"/>
      <c r="AHF198" s="7"/>
      <c r="AHG198" s="7"/>
      <c r="AHH198" s="7"/>
      <c r="AHI198" s="7"/>
      <c r="AHJ198" s="7"/>
      <c r="AHK198" s="7"/>
      <c r="AHL198" s="7"/>
      <c r="AHM198" s="7"/>
      <c r="AHN198" s="7"/>
      <c r="AHO198" s="7"/>
      <c r="AHP198" s="7"/>
      <c r="AHQ198" s="7"/>
      <c r="AHR198" s="7"/>
      <c r="AHS198" s="7"/>
      <c r="AHT198" s="7"/>
      <c r="AHU198" s="7"/>
      <c r="AHV198" s="7"/>
      <c r="AHW198" s="7"/>
      <c r="AHX198" s="7"/>
      <c r="AHY198" s="7"/>
      <c r="AHZ198" s="7"/>
      <c r="AIA198" s="7"/>
      <c r="AIB198" s="7"/>
      <c r="AIC198" s="7"/>
      <c r="AID198" s="7"/>
      <c r="AIE198" s="7"/>
      <c r="AIF198" s="7"/>
      <c r="AIG198" s="7"/>
      <c r="AIH198" s="7"/>
      <c r="AII198" s="7"/>
      <c r="AIJ198" s="7"/>
      <c r="AIK198" s="7"/>
      <c r="AIL198" s="7"/>
      <c r="AIM198" s="7"/>
      <c r="AIN198" s="7"/>
      <c r="AIO198" s="7"/>
      <c r="AIP198" s="7"/>
      <c r="AIQ198" s="7"/>
      <c r="AIR198" s="7"/>
      <c r="AIS198" s="7"/>
      <c r="AIT198" s="7"/>
      <c r="AIU198" s="7"/>
      <c r="AIV198" s="7"/>
      <c r="AIW198" s="7"/>
      <c r="AIX198" s="7"/>
      <c r="AIY198" s="7"/>
      <c r="AIZ198" s="7"/>
      <c r="AJA198" s="7"/>
      <c r="AJB198" s="7"/>
      <c r="AJC198" s="7"/>
      <c r="AJD198" s="7"/>
      <c r="AJE198" s="7"/>
      <c r="AJF198" s="7"/>
      <c r="AJG198" s="7"/>
      <c r="AJH198" s="7"/>
      <c r="AJI198" s="7"/>
      <c r="AJJ198" s="7"/>
      <c r="AJK198" s="7"/>
      <c r="AJL198" s="7"/>
      <c r="AJM198" s="7"/>
      <c r="AJN198" s="7"/>
      <c r="AJO198" s="7"/>
      <c r="AJP198" s="7"/>
      <c r="AJQ198" s="7"/>
      <c r="AJR198" s="7"/>
      <c r="AJS198" s="7"/>
      <c r="AJT198" s="7"/>
      <c r="AJU198" s="7"/>
      <c r="AJV198" s="7"/>
      <c r="AJW198" s="7"/>
      <c r="AJX198" s="7"/>
      <c r="AJY198" s="7"/>
      <c r="AJZ198" s="7"/>
      <c r="AKA198" s="7"/>
      <c r="AKB198" s="7"/>
      <c r="AKC198" s="7"/>
      <c r="AKD198" s="7"/>
      <c r="AKE198" s="7"/>
      <c r="AKF198" s="7"/>
      <c r="AKG198" s="7"/>
      <c r="AKH198" s="7"/>
      <c r="AKI198" s="7"/>
      <c r="AKJ198" s="7"/>
      <c r="AKK198" s="7"/>
      <c r="AKL198" s="7"/>
      <c r="AKM198" s="7"/>
      <c r="AKN198" s="7"/>
      <c r="AKO198" s="7"/>
      <c r="AKP198" s="7"/>
      <c r="AKQ198" s="7"/>
      <c r="AKR198" s="7"/>
      <c r="AKS198" s="7"/>
      <c r="AKT198" s="7"/>
      <c r="AKU198" s="7"/>
      <c r="AKV198" s="7"/>
      <c r="AKW198" s="7"/>
      <c r="AKX198" s="7"/>
      <c r="AKY198" s="7"/>
      <c r="AKZ198" s="7"/>
      <c r="ALA198" s="7"/>
      <c r="ALB198" s="7"/>
      <c r="ALC198" s="7"/>
      <c r="ALD198" s="7"/>
      <c r="ALE198" s="7"/>
      <c r="ALF198" s="7"/>
      <c r="ALG198" s="7"/>
      <c r="ALH198" s="7"/>
      <c r="ALI198" s="7"/>
      <c r="ALJ198" s="7"/>
      <c r="ALK198" s="7"/>
      <c r="ALL198" s="7"/>
      <c r="ALM198" s="7"/>
      <c r="ALN198" s="7"/>
      <c r="ALO198" s="7"/>
      <c r="ALP198" s="7"/>
      <c r="ALQ198" s="7"/>
      <c r="ALR198" s="7"/>
      <c r="ALS198" s="7"/>
      <c r="ALT198" s="7"/>
      <c r="ALU198" s="7"/>
      <c r="ALV198" s="7"/>
      <c r="ALW198" s="7"/>
      <c r="ALX198" s="7"/>
      <c r="ALY198" s="7"/>
      <c r="ALZ198" s="7"/>
      <c r="AMA198" s="7"/>
      <c r="AMB198" s="7"/>
      <c r="AMC198" s="7"/>
      <c r="AMD198" s="7"/>
      <c r="AME198" s="7"/>
      <c r="AMF198" s="7"/>
      <c r="AMG198" s="7"/>
      <c r="AMH198" s="7"/>
      <c r="AMI198" s="7"/>
      <c r="AMJ198" s="7"/>
      <c r="AMK198" s="7"/>
      <c r="AML198" s="7"/>
      <c r="AMM198" s="7"/>
      <c r="AMN198" s="7"/>
      <c r="AMO198" s="7"/>
      <c r="AMP198" s="7"/>
      <c r="AMQ198" s="7"/>
      <c r="AMR198" s="7"/>
      <c r="AMS198" s="7"/>
      <c r="AMT198" s="7"/>
      <c r="AMU198" s="7"/>
      <c r="AMV198" s="7"/>
      <c r="AMW198" s="7"/>
      <c r="AMX198" s="7"/>
      <c r="AMY198" s="7"/>
      <c r="AMZ198" s="7"/>
      <c r="ANA198" s="7"/>
      <c r="ANB198" s="7"/>
      <c r="ANC198" s="7"/>
      <c r="AND198" s="7"/>
      <c r="ANE198" s="7"/>
      <c r="ANF198" s="7"/>
      <c r="ANG198" s="7"/>
      <c r="ANH198" s="7"/>
      <c r="ANI198" s="7"/>
      <c r="ANJ198" s="7"/>
      <c r="ANK198" s="7"/>
      <c r="ANL198" s="7"/>
      <c r="ANM198" s="7"/>
      <c r="ANN198" s="7"/>
      <c r="ANO198" s="7"/>
      <c r="ANP198" s="7"/>
      <c r="ANQ198" s="7"/>
      <c r="ANR198" s="7"/>
      <c r="ANS198" s="7"/>
      <c r="ANT198" s="7"/>
      <c r="ANU198" s="7"/>
      <c r="ANV198" s="7"/>
      <c r="ANW198" s="7"/>
      <c r="ANX198" s="7"/>
      <c r="ANY198" s="7"/>
      <c r="ANZ198" s="7"/>
      <c r="AOA198" s="7"/>
      <c r="AOB198" s="7"/>
      <c r="AOC198" s="7"/>
      <c r="AOD198" s="7"/>
      <c r="AOE198" s="7"/>
      <c r="AOF198" s="7"/>
      <c r="AOG198" s="7"/>
      <c r="AOH198" s="7"/>
      <c r="AOI198" s="7"/>
      <c r="AOJ198" s="7"/>
      <c r="AOK198" s="7"/>
      <c r="AOL198" s="7"/>
      <c r="AOM198" s="7"/>
      <c r="AON198" s="7"/>
      <c r="AOO198" s="7"/>
      <c r="AOP198" s="7"/>
      <c r="AOQ198" s="7"/>
      <c r="AOR198" s="7"/>
      <c r="AOS198" s="7"/>
      <c r="AOT198" s="7"/>
      <c r="AOU198" s="7"/>
      <c r="AOV198" s="7"/>
      <c r="AOW198" s="7"/>
      <c r="AOX198" s="7"/>
      <c r="AOY198" s="7"/>
      <c r="AOZ198" s="7"/>
      <c r="APA198" s="7"/>
      <c r="APB198" s="7"/>
      <c r="APC198" s="7"/>
      <c r="APD198" s="7"/>
      <c r="APE198" s="7"/>
      <c r="APF198" s="7"/>
      <c r="APG198" s="7"/>
      <c r="APH198" s="7"/>
      <c r="API198" s="7"/>
      <c r="APJ198" s="7"/>
      <c r="APK198" s="7"/>
      <c r="APL198" s="7"/>
      <c r="APM198" s="7"/>
      <c r="APN198" s="7"/>
      <c r="APO198" s="7"/>
      <c r="APP198" s="7"/>
      <c r="APQ198" s="7"/>
      <c r="APR198" s="7"/>
      <c r="APS198" s="7"/>
      <c r="APT198" s="7"/>
      <c r="APU198" s="7"/>
      <c r="APV198" s="7"/>
      <c r="APW198" s="7"/>
      <c r="APX198" s="7"/>
      <c r="APY198" s="7"/>
      <c r="APZ198" s="7"/>
      <c r="AQA198" s="7"/>
      <c r="AQB198" s="7"/>
      <c r="AQC198" s="7"/>
      <c r="AQD198" s="7"/>
      <c r="AQE198" s="7"/>
      <c r="AQF198" s="7"/>
      <c r="AQG198" s="7"/>
      <c r="AQH198" s="7"/>
      <c r="AQI198" s="7"/>
      <c r="AQJ198" s="7"/>
      <c r="AQK198" s="7"/>
      <c r="AQL198" s="7"/>
      <c r="AQM198" s="7"/>
      <c r="AQN198" s="7"/>
      <c r="AQO198" s="7"/>
      <c r="AQP198" s="7"/>
      <c r="AQQ198" s="7"/>
      <c r="AQR198" s="7"/>
      <c r="AQS198" s="7"/>
      <c r="AQT198" s="7"/>
      <c r="AQU198" s="7"/>
      <c r="AQV198" s="7"/>
      <c r="AQW198" s="7"/>
      <c r="AQX198" s="7"/>
      <c r="AQY198" s="7"/>
      <c r="AQZ198" s="7"/>
      <c r="ARA198" s="7"/>
      <c r="ARB198" s="7"/>
      <c r="ARC198" s="7"/>
      <c r="ARD198" s="7"/>
      <c r="ARE198" s="7"/>
      <c r="ARF198" s="7"/>
      <c r="ARG198" s="7"/>
      <c r="ARH198" s="7"/>
      <c r="ARI198" s="7"/>
      <c r="ARJ198" s="7"/>
      <c r="ARK198" s="7"/>
      <c r="ARL198" s="7"/>
      <c r="ARM198" s="7"/>
      <c r="ARN198" s="7"/>
      <c r="ARO198" s="7"/>
      <c r="ARP198" s="7"/>
      <c r="ARQ198" s="7"/>
      <c r="ARR198" s="7"/>
      <c r="ARS198" s="7"/>
      <c r="ART198" s="7"/>
      <c r="ARU198" s="7"/>
      <c r="ARV198" s="7"/>
      <c r="ARW198" s="7"/>
      <c r="ARX198" s="7"/>
      <c r="ARY198" s="7"/>
      <c r="ARZ198" s="7"/>
      <c r="ASA198" s="7"/>
      <c r="ASB198" s="7"/>
      <c r="ASC198" s="7"/>
      <c r="ASD198" s="7"/>
      <c r="ASE198" s="7"/>
      <c r="ASF198" s="7"/>
      <c r="ASG198" s="7"/>
      <c r="ASH198" s="7"/>
      <c r="ASI198" s="7"/>
      <c r="ASJ198" s="7"/>
      <c r="ASK198" s="7"/>
      <c r="ASL198" s="7"/>
      <c r="ASM198" s="7"/>
      <c r="ASN198" s="7"/>
      <c r="ASO198" s="7"/>
      <c r="ASP198" s="7"/>
      <c r="ASQ198" s="7"/>
      <c r="ASR198" s="7"/>
      <c r="ASS198" s="7"/>
      <c r="AST198" s="7"/>
      <c r="ASU198" s="7"/>
      <c r="ASV198" s="7"/>
      <c r="ASW198" s="7"/>
      <c r="ASX198" s="7"/>
      <c r="ASY198" s="7"/>
      <c r="ASZ198" s="7"/>
      <c r="ATA198" s="7"/>
      <c r="ATB198" s="7"/>
      <c r="ATC198" s="7"/>
      <c r="ATD198" s="7"/>
      <c r="ATE198" s="7"/>
      <c r="ATF198" s="7"/>
      <c r="ATG198" s="7"/>
      <c r="ATH198" s="7"/>
      <c r="ATI198" s="7"/>
      <c r="ATJ198" s="7"/>
      <c r="ATK198" s="7"/>
      <c r="ATL198" s="7"/>
      <c r="ATM198" s="7"/>
      <c r="ATN198" s="7"/>
      <c r="ATO198" s="7"/>
      <c r="ATP198" s="7"/>
      <c r="ATQ198" s="7"/>
      <c r="ATR198" s="7"/>
      <c r="ATS198" s="7"/>
      <c r="ATT198" s="7"/>
      <c r="ATU198" s="7"/>
      <c r="ATV198" s="7"/>
      <c r="ATW198" s="7"/>
      <c r="ATX198" s="7"/>
      <c r="ATY198" s="7"/>
      <c r="ATZ198" s="7"/>
      <c r="AUA198" s="7"/>
      <c r="AUB198" s="7"/>
      <c r="AUC198" s="7"/>
      <c r="AUD198" s="7"/>
      <c r="AUE198" s="7"/>
      <c r="AUF198" s="7"/>
      <c r="AUG198" s="7"/>
      <c r="AUH198" s="7"/>
      <c r="AUI198" s="7"/>
      <c r="AUJ198" s="7"/>
      <c r="AUK198" s="7"/>
      <c r="AUL198" s="7"/>
      <c r="AUM198" s="7"/>
      <c r="AUN198" s="7"/>
      <c r="AUO198" s="7"/>
      <c r="AUP198" s="7"/>
      <c r="AUQ198" s="7"/>
      <c r="AUR198" s="7"/>
      <c r="AUS198" s="7"/>
      <c r="AUT198" s="7"/>
      <c r="AUU198" s="7"/>
      <c r="AUV198" s="7"/>
      <c r="AUW198" s="7"/>
      <c r="AUX198" s="7"/>
      <c r="AUY198" s="7"/>
      <c r="AUZ198" s="7"/>
      <c r="AVA198" s="7"/>
      <c r="AVB198" s="7"/>
      <c r="AVC198" s="7"/>
      <c r="AVD198" s="7"/>
      <c r="AVE198" s="7"/>
      <c r="AVF198" s="7"/>
      <c r="AVG198" s="7"/>
      <c r="AVH198" s="7"/>
      <c r="AVI198" s="7"/>
      <c r="AVJ198" s="7"/>
      <c r="AVK198" s="7"/>
      <c r="AVL198" s="7"/>
      <c r="AVM198" s="7"/>
      <c r="AVN198" s="7"/>
      <c r="AVO198" s="7"/>
      <c r="AVP198" s="7"/>
      <c r="AVQ198" s="7"/>
      <c r="AVR198" s="7"/>
      <c r="AVS198" s="7"/>
      <c r="AVT198" s="7"/>
      <c r="AVU198" s="7"/>
      <c r="AVV198" s="7"/>
      <c r="AVW198" s="7"/>
      <c r="AVX198" s="7"/>
      <c r="AVY198" s="7"/>
      <c r="AVZ198" s="7"/>
      <c r="AWA198" s="7"/>
      <c r="AWB198" s="7"/>
      <c r="AWC198" s="7"/>
      <c r="AWD198" s="7"/>
      <c r="AWE198" s="7"/>
      <c r="AWF198" s="7"/>
      <c r="AWG198" s="7"/>
      <c r="AWH198" s="7"/>
      <c r="AWI198" s="7"/>
      <c r="AWJ198" s="7"/>
      <c r="AWK198" s="7"/>
      <c r="AWL198" s="7"/>
      <c r="AWM198" s="7"/>
      <c r="AWN198" s="7"/>
      <c r="AWO198" s="7"/>
      <c r="AWP198" s="7"/>
      <c r="AWQ198" s="7"/>
      <c r="AWR198" s="7"/>
      <c r="AWS198" s="7"/>
      <c r="AWT198" s="7"/>
      <c r="AWU198" s="7"/>
      <c r="AWV198" s="7"/>
      <c r="AWW198" s="7"/>
      <c r="AWX198" s="7"/>
      <c r="AWY198" s="7"/>
      <c r="AWZ198" s="7"/>
      <c r="AXA198" s="7"/>
      <c r="AXB198" s="7"/>
      <c r="AXC198" s="7"/>
      <c r="AXD198" s="7"/>
      <c r="AXE198" s="7"/>
      <c r="AXF198" s="7"/>
      <c r="AXG198" s="7"/>
      <c r="AXH198" s="7"/>
      <c r="AXI198" s="7"/>
      <c r="AXJ198" s="7"/>
      <c r="AXK198" s="7"/>
      <c r="AXL198" s="7"/>
      <c r="AXM198" s="7"/>
      <c r="AXN198" s="7"/>
      <c r="AXO198" s="7"/>
      <c r="AXP198" s="7"/>
      <c r="AXQ198" s="7"/>
      <c r="AXR198" s="7"/>
      <c r="AXS198" s="7"/>
      <c r="AXT198" s="7"/>
      <c r="AXU198" s="7"/>
      <c r="AXV198" s="7"/>
      <c r="AXW198" s="7"/>
      <c r="AXX198" s="7"/>
      <c r="AXY198" s="7"/>
      <c r="AXZ198" s="7"/>
      <c r="AYA198" s="7"/>
      <c r="AYB198" s="7"/>
      <c r="AYC198" s="7"/>
      <c r="AYD198" s="7"/>
      <c r="AYE198" s="7"/>
      <c r="AYF198" s="7"/>
      <c r="AYG198" s="7"/>
      <c r="AYH198" s="7"/>
      <c r="AYI198" s="7"/>
      <c r="AYJ198" s="7"/>
      <c r="AYK198" s="7"/>
      <c r="AYL198" s="7"/>
      <c r="AYM198" s="7"/>
      <c r="AYN198" s="7"/>
      <c r="AYO198" s="7"/>
      <c r="AYP198" s="7"/>
      <c r="AYQ198" s="7"/>
      <c r="AYR198" s="7"/>
      <c r="AYS198" s="7"/>
      <c r="AYT198" s="7"/>
      <c r="AYU198" s="7"/>
      <c r="AYV198" s="7"/>
      <c r="AYW198" s="7"/>
      <c r="AYX198" s="7"/>
      <c r="AYY198" s="7"/>
      <c r="AYZ198" s="7"/>
      <c r="AZA198" s="7"/>
      <c r="AZB198" s="7"/>
      <c r="AZC198" s="7"/>
      <c r="AZD198" s="7"/>
      <c r="AZE198" s="7"/>
      <c r="AZF198" s="7"/>
      <c r="AZG198" s="7"/>
      <c r="AZH198" s="7"/>
      <c r="AZI198" s="7"/>
      <c r="AZJ198" s="7"/>
      <c r="AZK198" s="7"/>
      <c r="AZL198" s="7"/>
      <c r="AZM198" s="7"/>
      <c r="AZN198" s="7"/>
      <c r="AZO198" s="7"/>
      <c r="AZP198" s="7"/>
      <c r="AZQ198" s="7"/>
      <c r="AZR198" s="7"/>
      <c r="AZS198" s="7"/>
      <c r="AZT198" s="7"/>
      <c r="AZU198" s="7"/>
      <c r="AZV198" s="7"/>
      <c r="AZW198" s="7"/>
      <c r="AZX198" s="7"/>
      <c r="AZY198" s="7"/>
      <c r="AZZ198" s="7"/>
      <c r="BAA198" s="7"/>
      <c r="BAB198" s="7"/>
      <c r="BAC198" s="7"/>
      <c r="BAD198" s="7"/>
      <c r="BAE198" s="7"/>
      <c r="BAF198" s="7"/>
      <c r="BAG198" s="7"/>
      <c r="BAH198" s="7"/>
      <c r="BAI198" s="7"/>
      <c r="BAJ198" s="7"/>
      <c r="BAK198" s="7"/>
      <c r="BAL198" s="7"/>
      <c r="BAM198" s="7"/>
      <c r="BAN198" s="7"/>
      <c r="BAO198" s="7"/>
      <c r="BAP198" s="7"/>
      <c r="BAQ198" s="7"/>
      <c r="BAR198" s="7"/>
      <c r="BAS198" s="7"/>
      <c r="BAT198" s="7"/>
      <c r="BAU198" s="7"/>
      <c r="BAV198" s="7"/>
      <c r="BAW198" s="7"/>
      <c r="BAX198" s="7"/>
      <c r="BAY198" s="7"/>
      <c r="BAZ198" s="7"/>
      <c r="BBA198" s="7"/>
      <c r="BBB198" s="7"/>
      <c r="BBC198" s="7"/>
      <c r="BBD198" s="7"/>
      <c r="BBE198" s="7"/>
      <c r="BBF198" s="7"/>
      <c r="BBG198" s="7"/>
      <c r="BBH198" s="7"/>
      <c r="BBI198" s="7"/>
      <c r="BBJ198" s="7"/>
      <c r="BBK198" s="7"/>
      <c r="BBL198" s="7"/>
      <c r="BBM198" s="7"/>
      <c r="BBN198" s="7"/>
      <c r="BBO198" s="7"/>
      <c r="BBP198" s="7"/>
      <c r="BBQ198" s="7"/>
      <c r="BBR198" s="7"/>
      <c r="BBS198" s="7"/>
      <c r="BBT198" s="7"/>
      <c r="BBU198" s="7"/>
      <c r="BBV198" s="7"/>
      <c r="BBW198" s="7"/>
      <c r="BBX198" s="7"/>
      <c r="BBY198" s="7"/>
      <c r="BBZ198" s="7"/>
      <c r="BCA198" s="7"/>
      <c r="BCB198" s="7"/>
      <c r="BCC198" s="7"/>
      <c r="BCD198" s="7"/>
      <c r="BCE198" s="7"/>
      <c r="BCF198" s="7"/>
      <c r="BCG198" s="7"/>
      <c r="BCH198" s="7"/>
      <c r="BCI198" s="7"/>
      <c r="BCJ198" s="7"/>
      <c r="BCK198" s="7"/>
      <c r="BCL198" s="7"/>
      <c r="BCM198" s="7"/>
      <c r="BCN198" s="7"/>
      <c r="BCO198" s="7"/>
      <c r="BCP198" s="7"/>
      <c r="BCQ198" s="7"/>
      <c r="BCR198" s="7"/>
      <c r="BCS198" s="7"/>
      <c r="BCT198" s="7"/>
      <c r="BCU198" s="7"/>
      <c r="BCV198" s="7"/>
      <c r="BCW198" s="7"/>
      <c r="BCX198" s="7"/>
      <c r="BCY198" s="7"/>
      <c r="BCZ198" s="7"/>
      <c r="BDA198" s="7"/>
      <c r="BDB198" s="7"/>
      <c r="BDC198" s="7"/>
      <c r="BDD198" s="7"/>
      <c r="BDE198" s="7"/>
      <c r="BDF198" s="7"/>
      <c r="BDG198" s="7"/>
      <c r="BDH198" s="7"/>
      <c r="BDI198" s="7"/>
      <c r="BDJ198" s="7"/>
      <c r="BDK198" s="7"/>
      <c r="BDL198" s="7"/>
      <c r="BDM198" s="7"/>
      <c r="BDN198" s="7"/>
      <c r="BDO198" s="7"/>
      <c r="BDP198" s="7"/>
      <c r="BDQ198" s="7"/>
      <c r="BDR198" s="7"/>
      <c r="BDS198" s="7"/>
      <c r="BDT198" s="7"/>
      <c r="BDU198" s="7"/>
      <c r="BDV198" s="7"/>
      <c r="BDW198" s="7"/>
      <c r="BDX198" s="7"/>
      <c r="BDY198" s="7"/>
      <c r="BDZ198" s="7"/>
      <c r="BEA198" s="7"/>
      <c r="BEB198" s="7"/>
      <c r="BEC198" s="7"/>
      <c r="BED198" s="7"/>
      <c r="BEE198" s="7"/>
      <c r="BEF198" s="7"/>
      <c r="BEG198" s="7"/>
      <c r="BEH198" s="7"/>
      <c r="BEI198" s="7"/>
      <c r="BEJ198" s="7"/>
      <c r="BEK198" s="7"/>
      <c r="BEL198" s="7"/>
      <c r="BEM198" s="7"/>
      <c r="BEN198" s="7"/>
      <c r="BEO198" s="7"/>
      <c r="BEP198" s="7"/>
      <c r="BEQ198" s="7"/>
      <c r="BER198" s="7"/>
      <c r="BES198" s="7"/>
      <c r="BET198" s="7"/>
      <c r="BEU198" s="7"/>
      <c r="BEV198" s="7"/>
      <c r="BEW198" s="7"/>
      <c r="BEX198" s="7"/>
      <c r="BEY198" s="7"/>
      <c r="BEZ198" s="7"/>
      <c r="BFA198" s="7"/>
      <c r="BFB198" s="7"/>
      <c r="BFC198" s="7"/>
      <c r="BFD198" s="7"/>
      <c r="BFE198" s="7"/>
      <c r="BFF198" s="7"/>
      <c r="BFG198" s="7"/>
      <c r="BFH198" s="7"/>
      <c r="BFI198" s="7"/>
      <c r="BFJ198" s="7"/>
      <c r="BFK198" s="7"/>
      <c r="BFL198" s="7"/>
      <c r="BFM198" s="7"/>
      <c r="BFN198" s="7"/>
      <c r="BFO198" s="7"/>
      <c r="BFP198" s="7"/>
      <c r="BFQ198" s="7"/>
      <c r="BFR198" s="7"/>
      <c r="BFS198" s="7"/>
      <c r="BFT198" s="7"/>
      <c r="BFU198" s="7"/>
      <c r="BFV198" s="7"/>
      <c r="BFW198" s="7"/>
      <c r="BFX198" s="7"/>
      <c r="BFY198" s="7"/>
      <c r="BFZ198" s="7"/>
      <c r="BGA198" s="7"/>
      <c r="BGB198" s="7"/>
      <c r="BGC198" s="7"/>
      <c r="BGD198" s="7"/>
      <c r="BGE198" s="7"/>
      <c r="BGF198" s="7"/>
      <c r="BGG198" s="7"/>
      <c r="BGH198" s="7"/>
      <c r="BGI198" s="7"/>
      <c r="BGJ198" s="7"/>
      <c r="BGK198" s="7"/>
      <c r="BGL198" s="7"/>
      <c r="BGM198" s="7"/>
      <c r="BGN198" s="7"/>
      <c r="BGO198" s="7"/>
      <c r="BGP198" s="7"/>
      <c r="BGQ198" s="7"/>
      <c r="BGR198" s="7"/>
      <c r="BGS198" s="7"/>
      <c r="BGT198" s="7"/>
      <c r="BGU198" s="7"/>
      <c r="BGV198" s="7"/>
      <c r="BGW198" s="7"/>
      <c r="BGX198" s="7"/>
      <c r="BGY198" s="7"/>
      <c r="BGZ198" s="7"/>
      <c r="BHA198" s="7"/>
      <c r="BHB198" s="7"/>
      <c r="BHC198" s="7"/>
      <c r="BHD198" s="7"/>
      <c r="BHE198" s="7"/>
      <c r="BHF198" s="7"/>
      <c r="BHG198" s="7"/>
      <c r="BHH198" s="7"/>
      <c r="BHI198" s="7"/>
      <c r="BHJ198" s="7"/>
      <c r="BHK198" s="7"/>
      <c r="BHL198" s="7"/>
      <c r="BHM198" s="7"/>
      <c r="BHN198" s="7"/>
      <c r="BHO198" s="7"/>
      <c r="BHP198" s="7"/>
      <c r="BHQ198" s="7"/>
      <c r="BHR198" s="7"/>
      <c r="BHS198" s="7"/>
      <c r="BHT198" s="7"/>
      <c r="BHU198" s="7"/>
      <c r="BHV198" s="7"/>
      <c r="BHW198" s="7"/>
      <c r="BHX198" s="7"/>
      <c r="BHY198" s="7"/>
      <c r="BHZ198" s="7"/>
      <c r="BIA198" s="7"/>
      <c r="BIB198" s="7"/>
      <c r="BIC198" s="7"/>
      <c r="BID198" s="7"/>
      <c r="BIE198" s="7"/>
      <c r="BIF198" s="7"/>
      <c r="BIG198" s="7"/>
      <c r="BIH198" s="7"/>
      <c r="BII198" s="7"/>
      <c r="BIJ198" s="7"/>
      <c r="BIK198" s="7"/>
      <c r="BIL198" s="7"/>
      <c r="BIM198" s="7"/>
      <c r="BIN198" s="7"/>
      <c r="BIO198" s="7"/>
      <c r="BIP198" s="7"/>
      <c r="BIQ198" s="7"/>
      <c r="BIR198" s="7"/>
      <c r="BIS198" s="7"/>
      <c r="BIT198" s="7"/>
      <c r="BIU198" s="7"/>
      <c r="BIV198" s="7"/>
      <c r="BIW198" s="7"/>
      <c r="BIX198" s="7"/>
      <c r="BIY198" s="7"/>
      <c r="BIZ198" s="7"/>
      <c r="BJA198" s="7"/>
      <c r="BJB198" s="7"/>
      <c r="BJC198" s="7"/>
      <c r="BJD198" s="7"/>
      <c r="BJE198" s="7"/>
      <c r="BJF198" s="7"/>
      <c r="BJG198" s="7"/>
      <c r="BJH198" s="7"/>
      <c r="BJI198" s="7"/>
      <c r="BJJ198" s="7"/>
      <c r="BJK198" s="7"/>
      <c r="BJL198" s="7"/>
      <c r="BJM198" s="7"/>
      <c r="BJN198" s="7"/>
      <c r="BJO198" s="7"/>
      <c r="BJP198" s="7"/>
      <c r="BJQ198" s="7"/>
      <c r="BJR198" s="7"/>
      <c r="BJS198" s="7"/>
      <c r="BJT198" s="7"/>
      <c r="BJU198" s="7"/>
      <c r="BJV198" s="7"/>
      <c r="BJW198" s="7"/>
      <c r="BJX198" s="7"/>
      <c r="BJY198" s="7"/>
      <c r="BJZ198" s="7"/>
      <c r="BKA198" s="7"/>
      <c r="BKB198" s="7"/>
      <c r="BKC198" s="7"/>
      <c r="BKD198" s="7"/>
      <c r="BKE198" s="7"/>
      <c r="BKF198" s="7"/>
      <c r="BKG198" s="7"/>
      <c r="BKH198" s="7"/>
      <c r="BKI198" s="7"/>
      <c r="BKJ198" s="7"/>
      <c r="BKK198" s="7"/>
      <c r="BKL198" s="7"/>
      <c r="BKM198" s="7"/>
      <c r="BKN198" s="7"/>
      <c r="BKO198" s="7"/>
      <c r="BKP198" s="7"/>
      <c r="BKQ198" s="7"/>
      <c r="BKR198" s="7"/>
      <c r="BKS198" s="7"/>
      <c r="BKT198" s="7"/>
      <c r="BKU198" s="7"/>
      <c r="BKV198" s="7"/>
      <c r="BKW198" s="7"/>
      <c r="BKX198" s="7"/>
      <c r="BKY198" s="7"/>
      <c r="BKZ198" s="7"/>
      <c r="BLA198" s="7"/>
      <c r="BLB198" s="7"/>
      <c r="BLC198" s="7"/>
      <c r="BLD198" s="7"/>
      <c r="BLE198" s="7"/>
      <c r="BLF198" s="7"/>
      <c r="BLG198" s="7"/>
      <c r="BLH198" s="7"/>
      <c r="BLI198" s="7"/>
      <c r="BLJ198" s="7"/>
      <c r="BLK198" s="7"/>
      <c r="BLL198" s="7"/>
      <c r="BLM198" s="7"/>
      <c r="BLN198" s="7"/>
      <c r="BLO198" s="7"/>
      <c r="BLP198" s="7"/>
      <c r="BLQ198" s="7"/>
      <c r="BLR198" s="7"/>
      <c r="BLS198" s="7"/>
      <c r="BLT198" s="7"/>
      <c r="BLU198" s="7"/>
      <c r="BLV198" s="7"/>
      <c r="BLW198" s="7"/>
      <c r="BLX198" s="7"/>
      <c r="BLY198" s="7"/>
      <c r="BLZ198" s="7"/>
      <c r="BMA198" s="7"/>
      <c r="BMB198" s="7"/>
      <c r="BMC198" s="7"/>
      <c r="BMD198" s="7"/>
      <c r="BME198" s="7"/>
      <c r="BMF198" s="7"/>
      <c r="BMG198" s="7"/>
      <c r="BMH198" s="7"/>
      <c r="BMI198" s="7"/>
      <c r="BMJ198" s="7"/>
      <c r="BMK198" s="7"/>
      <c r="BML198" s="7"/>
      <c r="BMM198" s="7"/>
      <c r="BMN198" s="7"/>
      <c r="BMO198" s="7"/>
      <c r="BMP198" s="7"/>
      <c r="BMQ198" s="7"/>
      <c r="BMR198" s="7"/>
      <c r="BMS198" s="7"/>
      <c r="BMT198" s="7"/>
      <c r="BMU198" s="7"/>
      <c r="BMV198" s="7"/>
      <c r="BMW198" s="7"/>
      <c r="BMX198" s="7"/>
      <c r="BMY198" s="7"/>
      <c r="BMZ198" s="7"/>
      <c r="BNA198" s="7"/>
      <c r="BNB198" s="7"/>
      <c r="BNC198" s="7"/>
      <c r="BND198" s="7"/>
      <c r="BNE198" s="7"/>
      <c r="BNF198" s="7"/>
      <c r="BNG198" s="7"/>
      <c r="BNH198" s="7"/>
      <c r="BNI198" s="7"/>
      <c r="BNJ198" s="7"/>
      <c r="BNK198" s="7"/>
      <c r="BNL198" s="7"/>
      <c r="BNM198" s="7"/>
      <c r="BNN198" s="7"/>
      <c r="BNO198" s="7"/>
      <c r="BNP198" s="7"/>
      <c r="BNQ198" s="7"/>
      <c r="BNR198" s="7"/>
      <c r="BNS198" s="7"/>
      <c r="BNT198" s="7"/>
      <c r="BNU198" s="7"/>
      <c r="BNV198" s="7"/>
      <c r="BNW198" s="7"/>
      <c r="BNX198" s="7"/>
      <c r="BNY198" s="7"/>
      <c r="BNZ198" s="7"/>
      <c r="BOA198" s="7"/>
      <c r="BOB198" s="7"/>
      <c r="BOC198" s="7"/>
      <c r="BOD198" s="7"/>
      <c r="BOE198" s="7"/>
      <c r="BOF198" s="7"/>
      <c r="BOG198" s="7"/>
      <c r="BOH198" s="7"/>
      <c r="BOI198" s="7"/>
      <c r="BOJ198" s="7"/>
      <c r="BOK198" s="6"/>
      <c r="BOL198" s="6"/>
      <c r="BOM198" s="6"/>
      <c r="BON198" s="6"/>
      <c r="BOO198" s="6"/>
      <c r="BOP198" s="6"/>
      <c r="BOQ198" s="6"/>
      <c r="BOR198" s="6"/>
      <c r="BOS198" s="6"/>
      <c r="BOT198" s="6"/>
      <c r="BOU198" s="6"/>
      <c r="BOV198" s="6"/>
      <c r="BOW198" s="6"/>
      <c r="BOX198" s="6"/>
      <c r="BOY198" s="6"/>
      <c r="BOZ198" s="6"/>
      <c r="BPA198" s="6"/>
      <c r="BPB198" s="6"/>
      <c r="BPC198" s="6"/>
      <c r="BPD198" s="6"/>
      <c r="BPE198" s="6"/>
      <c r="BPF198" s="6"/>
      <c r="BPG198" s="6"/>
      <c r="BPH198" s="6"/>
      <c r="BPI198" s="6"/>
      <c r="BPJ198" s="6"/>
      <c r="BPK198" s="6"/>
      <c r="BPL198" s="6"/>
      <c r="BPM198" s="6"/>
      <c r="BPN198" s="6"/>
      <c r="BPO198" s="6"/>
      <c r="BPP198" s="6"/>
      <c r="BPQ198" s="6"/>
      <c r="BPR198" s="6"/>
      <c r="BPS198" s="6"/>
      <c r="BPT198" s="6"/>
      <c r="BPU198" s="6"/>
      <c r="BPV198" s="6"/>
      <c r="BPW198" s="6"/>
      <c r="BPX198" s="6"/>
      <c r="BPY198" s="6"/>
      <c r="BPZ198" s="6"/>
      <c r="BQA198" s="6"/>
      <c r="BQB198" s="6"/>
      <c r="BQC198" s="6"/>
      <c r="BQD198" s="6"/>
      <c r="BQE198" s="6"/>
      <c r="BQF198" s="6"/>
      <c r="BQG198" s="6"/>
      <c r="BQH198" s="6"/>
      <c r="BQI198" s="6"/>
      <c r="BQJ198" s="6"/>
      <c r="BQK198" s="6"/>
      <c r="BQL198" s="6"/>
      <c r="BQM198" s="6"/>
      <c r="BQN198" s="6"/>
      <c r="BQO198" s="6"/>
      <c r="BQP198" s="6"/>
      <c r="BQQ198" s="6"/>
      <c r="BQR198" s="6"/>
      <c r="BQS198" s="6"/>
      <c r="BQT198" s="6"/>
      <c r="BQU198" s="6"/>
      <c r="BQV198" s="6"/>
      <c r="BQW198" s="6"/>
      <c r="BQX198" s="6"/>
      <c r="BQY198" s="6"/>
      <c r="BQZ198" s="6"/>
      <c r="BRA198" s="6"/>
      <c r="BRB198" s="6"/>
      <c r="BRC198" s="6"/>
      <c r="BRD198" s="6"/>
      <c r="BRE198" s="6"/>
      <c r="BRF198" s="6"/>
      <c r="BRG198" s="6"/>
      <c r="BRH198" s="6"/>
      <c r="BRI198" s="6"/>
      <c r="BRJ198" s="6"/>
      <c r="BRK198" s="6"/>
      <c r="BRL198" s="6"/>
      <c r="BRM198" s="6"/>
      <c r="BRN198" s="6"/>
    </row>
    <row r="199" s="4" customFormat="1" ht="25" customHeight="1" spans="1:1834">
      <c r="A199" s="16">
        <f t="shared" si="18"/>
        <v>195</v>
      </c>
      <c r="B199" s="17" t="s">
        <v>830</v>
      </c>
      <c r="C199" s="17" t="s">
        <v>831</v>
      </c>
      <c r="D199" s="17" t="s">
        <v>17</v>
      </c>
      <c r="E199" s="17" t="s">
        <v>801</v>
      </c>
      <c r="F199" s="17" t="s">
        <v>461</v>
      </c>
      <c r="G199" s="17" t="s">
        <v>500</v>
      </c>
      <c r="H199" s="17" t="s">
        <v>832</v>
      </c>
      <c r="I199" s="17" t="s">
        <v>83</v>
      </c>
      <c r="J199" s="17" t="s">
        <v>95</v>
      </c>
      <c r="K199" s="28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  <c r="FA199" s="7"/>
      <c r="FB199" s="7"/>
      <c r="FC199" s="7"/>
      <c r="FD199" s="7"/>
      <c r="FE199" s="7"/>
      <c r="FF199" s="7"/>
      <c r="FG199" s="7"/>
      <c r="FH199" s="7"/>
      <c r="FI199" s="7"/>
      <c r="FJ199" s="7"/>
      <c r="FK199" s="7"/>
      <c r="FL199" s="7"/>
      <c r="FM199" s="7"/>
      <c r="FN199" s="7"/>
      <c r="FO199" s="7"/>
      <c r="FP199" s="7"/>
      <c r="FQ199" s="7"/>
      <c r="FR199" s="7"/>
      <c r="FS199" s="7"/>
      <c r="FT199" s="7"/>
      <c r="FU199" s="7"/>
      <c r="FV199" s="7"/>
      <c r="FW199" s="7"/>
      <c r="FX199" s="7"/>
      <c r="FY199" s="7"/>
      <c r="FZ199" s="7"/>
      <c r="GA199" s="7"/>
      <c r="GB199" s="7"/>
      <c r="GC199" s="7"/>
      <c r="GD199" s="7"/>
      <c r="GE199" s="7"/>
      <c r="GF199" s="7"/>
      <c r="GG199" s="7"/>
      <c r="GH199" s="7"/>
      <c r="GI199" s="7"/>
      <c r="GJ199" s="7"/>
      <c r="GK199" s="7"/>
      <c r="GL199" s="7"/>
      <c r="GM199" s="7"/>
      <c r="GN199" s="7"/>
      <c r="GO199" s="7"/>
      <c r="GP199" s="7"/>
      <c r="GQ199" s="7"/>
      <c r="GR199" s="7"/>
      <c r="GS199" s="7"/>
      <c r="GT199" s="7"/>
      <c r="GU199" s="7"/>
      <c r="GV199" s="7"/>
      <c r="GW199" s="7"/>
      <c r="GX199" s="7"/>
      <c r="GY199" s="7"/>
      <c r="GZ199" s="7"/>
      <c r="HA199" s="7"/>
      <c r="HB199" s="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  <c r="IW199" s="7"/>
      <c r="IX199" s="7"/>
      <c r="IY199" s="7"/>
      <c r="IZ199" s="7"/>
      <c r="JA199" s="7"/>
      <c r="JB199" s="7"/>
      <c r="JC199" s="7"/>
      <c r="JD199" s="7"/>
      <c r="JE199" s="7"/>
      <c r="JF199" s="7"/>
      <c r="JG199" s="7"/>
      <c r="JH199" s="7"/>
      <c r="JI199" s="7"/>
      <c r="JJ199" s="7"/>
      <c r="JK199" s="7"/>
      <c r="JL199" s="7"/>
      <c r="JM199" s="7"/>
      <c r="JN199" s="7"/>
      <c r="JO199" s="7"/>
      <c r="JP199" s="7"/>
      <c r="JQ199" s="7"/>
      <c r="JR199" s="7"/>
      <c r="JS199" s="7"/>
      <c r="JT199" s="7"/>
      <c r="JU199" s="7"/>
      <c r="JV199" s="7"/>
      <c r="JW199" s="7"/>
      <c r="JX199" s="7"/>
      <c r="JY199" s="7"/>
      <c r="JZ199" s="7"/>
      <c r="KA199" s="7"/>
      <c r="KB199" s="7"/>
      <c r="KC199" s="7"/>
      <c r="KD199" s="7"/>
      <c r="KE199" s="7"/>
      <c r="KF199" s="7"/>
      <c r="KG199" s="7"/>
      <c r="KH199" s="7"/>
      <c r="KI199" s="7"/>
      <c r="KJ199" s="7"/>
      <c r="KK199" s="7"/>
      <c r="KL199" s="7"/>
      <c r="KM199" s="7"/>
      <c r="KN199" s="7"/>
      <c r="KO199" s="7"/>
      <c r="KP199" s="7"/>
      <c r="KQ199" s="7"/>
      <c r="KR199" s="7"/>
      <c r="KS199" s="7"/>
      <c r="KT199" s="7"/>
      <c r="KU199" s="7"/>
      <c r="KV199" s="7"/>
      <c r="KW199" s="7"/>
      <c r="KX199" s="7"/>
      <c r="KY199" s="7"/>
      <c r="KZ199" s="7"/>
      <c r="LA199" s="7"/>
      <c r="LB199" s="7"/>
      <c r="LC199" s="7"/>
      <c r="LD199" s="7"/>
      <c r="LE199" s="7"/>
      <c r="LF199" s="7"/>
      <c r="LG199" s="7"/>
      <c r="LH199" s="7"/>
      <c r="LI199" s="7"/>
      <c r="LJ199" s="7"/>
      <c r="LK199" s="7"/>
      <c r="LL199" s="7"/>
      <c r="LM199" s="7"/>
      <c r="LN199" s="7"/>
      <c r="LO199" s="7"/>
      <c r="LP199" s="7"/>
      <c r="LQ199" s="7"/>
      <c r="LR199" s="7"/>
      <c r="LS199" s="7"/>
      <c r="LT199" s="7"/>
      <c r="LU199" s="7"/>
      <c r="LV199" s="7"/>
      <c r="LW199" s="7"/>
      <c r="LX199" s="7"/>
      <c r="LY199" s="7"/>
      <c r="LZ199" s="7"/>
      <c r="MA199" s="7"/>
      <c r="MB199" s="7"/>
      <c r="MC199" s="7"/>
      <c r="MD199" s="7"/>
      <c r="ME199" s="7"/>
      <c r="MF199" s="7"/>
      <c r="MG199" s="7"/>
      <c r="MH199" s="7"/>
      <c r="MI199" s="7"/>
      <c r="MJ199" s="7"/>
      <c r="MK199" s="7"/>
      <c r="ML199" s="7"/>
      <c r="MM199" s="7"/>
      <c r="MN199" s="7"/>
      <c r="MO199" s="7"/>
      <c r="MP199" s="7"/>
      <c r="MQ199" s="7"/>
      <c r="MR199" s="7"/>
      <c r="MS199" s="7"/>
      <c r="MT199" s="7"/>
      <c r="MU199" s="7"/>
      <c r="MV199" s="7"/>
      <c r="MW199" s="7"/>
      <c r="MX199" s="7"/>
      <c r="MY199" s="7"/>
      <c r="MZ199" s="7"/>
      <c r="NA199" s="7"/>
      <c r="NB199" s="7"/>
      <c r="NC199" s="7"/>
      <c r="ND199" s="7"/>
      <c r="NE199" s="7"/>
      <c r="NF199" s="7"/>
      <c r="NG199" s="7"/>
      <c r="NH199" s="7"/>
      <c r="NI199" s="7"/>
      <c r="NJ199" s="7"/>
      <c r="NK199" s="7"/>
      <c r="NL199" s="7"/>
      <c r="NM199" s="7"/>
      <c r="NN199" s="7"/>
      <c r="NO199" s="7"/>
      <c r="NP199" s="7"/>
      <c r="NQ199" s="7"/>
      <c r="NR199" s="7"/>
      <c r="NS199" s="7"/>
      <c r="NT199" s="7"/>
      <c r="NU199" s="7"/>
      <c r="NV199" s="7"/>
      <c r="NW199" s="7"/>
      <c r="NX199" s="7"/>
      <c r="NY199" s="7"/>
      <c r="NZ199" s="7"/>
      <c r="OA199" s="7"/>
      <c r="OB199" s="7"/>
      <c r="OC199" s="7"/>
      <c r="OD199" s="7"/>
      <c r="OE199" s="7"/>
      <c r="OF199" s="7"/>
      <c r="OG199" s="7"/>
      <c r="OH199" s="7"/>
      <c r="OI199" s="7"/>
      <c r="OJ199" s="7"/>
      <c r="OK199" s="7"/>
      <c r="OL199" s="7"/>
      <c r="OM199" s="7"/>
      <c r="ON199" s="7"/>
      <c r="OO199" s="7"/>
      <c r="OP199" s="7"/>
      <c r="OQ199" s="7"/>
      <c r="OR199" s="7"/>
      <c r="OS199" s="7"/>
      <c r="OT199" s="7"/>
      <c r="OU199" s="7"/>
      <c r="OV199" s="7"/>
      <c r="OW199" s="7"/>
      <c r="OX199" s="7"/>
      <c r="OY199" s="7"/>
      <c r="OZ199" s="7"/>
      <c r="PA199" s="7"/>
      <c r="PB199" s="7"/>
      <c r="PC199" s="7"/>
      <c r="PD199" s="7"/>
      <c r="PE199" s="7"/>
      <c r="PF199" s="7"/>
      <c r="PG199" s="7"/>
      <c r="PH199" s="7"/>
      <c r="PI199" s="7"/>
      <c r="PJ199" s="7"/>
      <c r="PK199" s="7"/>
      <c r="PL199" s="7"/>
      <c r="PM199" s="7"/>
      <c r="PN199" s="7"/>
      <c r="PO199" s="7"/>
      <c r="PP199" s="7"/>
      <c r="PQ199" s="7"/>
      <c r="PR199" s="7"/>
      <c r="PS199" s="7"/>
      <c r="PT199" s="7"/>
      <c r="PU199" s="7"/>
      <c r="PV199" s="7"/>
      <c r="PW199" s="7"/>
      <c r="PX199" s="7"/>
      <c r="PY199" s="7"/>
      <c r="PZ199" s="7"/>
      <c r="QA199" s="7"/>
      <c r="QB199" s="7"/>
      <c r="QC199" s="7"/>
      <c r="QD199" s="7"/>
      <c r="QE199" s="7"/>
      <c r="QF199" s="7"/>
      <c r="QG199" s="7"/>
      <c r="QH199" s="7"/>
      <c r="QI199" s="7"/>
      <c r="QJ199" s="7"/>
      <c r="QK199" s="7"/>
      <c r="QL199" s="7"/>
      <c r="QM199" s="7"/>
      <c r="QN199" s="7"/>
      <c r="QO199" s="7"/>
      <c r="QP199" s="7"/>
      <c r="QQ199" s="7"/>
      <c r="QR199" s="7"/>
      <c r="QS199" s="7"/>
      <c r="QT199" s="7"/>
      <c r="QU199" s="7"/>
      <c r="QV199" s="7"/>
      <c r="QW199" s="7"/>
      <c r="QX199" s="7"/>
      <c r="QY199" s="7"/>
      <c r="QZ199" s="7"/>
      <c r="RA199" s="7"/>
      <c r="RB199" s="7"/>
      <c r="RC199" s="7"/>
      <c r="RD199" s="7"/>
      <c r="RE199" s="7"/>
      <c r="RF199" s="7"/>
      <c r="RG199" s="7"/>
      <c r="RH199" s="7"/>
      <c r="RI199" s="7"/>
      <c r="RJ199" s="7"/>
      <c r="RK199" s="7"/>
      <c r="RL199" s="7"/>
      <c r="RM199" s="7"/>
      <c r="RN199" s="7"/>
      <c r="RO199" s="7"/>
      <c r="RP199" s="7"/>
      <c r="RQ199" s="7"/>
      <c r="RR199" s="7"/>
      <c r="RS199" s="7"/>
      <c r="RT199" s="7"/>
      <c r="RU199" s="7"/>
      <c r="RV199" s="7"/>
      <c r="RW199" s="7"/>
      <c r="RX199" s="7"/>
      <c r="RY199" s="7"/>
      <c r="RZ199" s="7"/>
      <c r="SA199" s="7"/>
      <c r="SB199" s="7"/>
      <c r="SC199" s="7"/>
      <c r="SD199" s="7"/>
      <c r="SE199" s="7"/>
      <c r="SF199" s="7"/>
      <c r="SG199" s="7"/>
      <c r="SH199" s="7"/>
      <c r="SI199" s="7"/>
      <c r="SJ199" s="7"/>
      <c r="SK199" s="7"/>
      <c r="SL199" s="7"/>
      <c r="SM199" s="7"/>
      <c r="SN199" s="7"/>
      <c r="SO199" s="7"/>
      <c r="SP199" s="7"/>
      <c r="SQ199" s="7"/>
      <c r="SR199" s="7"/>
      <c r="SS199" s="7"/>
      <c r="ST199" s="7"/>
      <c r="SU199" s="7"/>
      <c r="SV199" s="7"/>
      <c r="SW199" s="7"/>
      <c r="SX199" s="7"/>
      <c r="SY199" s="7"/>
      <c r="SZ199" s="7"/>
      <c r="TA199" s="7"/>
      <c r="TB199" s="7"/>
      <c r="TC199" s="7"/>
      <c r="TD199" s="7"/>
      <c r="TE199" s="7"/>
      <c r="TF199" s="7"/>
      <c r="TG199" s="7"/>
      <c r="TH199" s="7"/>
      <c r="TI199" s="7"/>
      <c r="TJ199" s="7"/>
      <c r="TK199" s="7"/>
      <c r="TL199" s="7"/>
      <c r="TM199" s="7"/>
      <c r="TN199" s="7"/>
      <c r="TO199" s="7"/>
      <c r="TP199" s="7"/>
      <c r="TQ199" s="7"/>
      <c r="TR199" s="7"/>
      <c r="TS199" s="7"/>
      <c r="TT199" s="7"/>
      <c r="TU199" s="7"/>
      <c r="TV199" s="7"/>
      <c r="TW199" s="7"/>
      <c r="TX199" s="7"/>
      <c r="TY199" s="7"/>
      <c r="TZ199" s="7"/>
      <c r="UA199" s="7"/>
      <c r="UB199" s="7"/>
      <c r="UC199" s="7"/>
      <c r="UD199" s="7"/>
      <c r="UE199" s="7"/>
      <c r="UF199" s="7"/>
      <c r="UG199" s="7"/>
      <c r="UH199" s="7"/>
      <c r="UI199" s="7"/>
      <c r="UJ199" s="7"/>
      <c r="UK199" s="7"/>
      <c r="UL199" s="7"/>
      <c r="UM199" s="7"/>
      <c r="UN199" s="7"/>
      <c r="UO199" s="7"/>
      <c r="UP199" s="7"/>
      <c r="UQ199" s="7"/>
      <c r="UR199" s="7"/>
      <c r="US199" s="7"/>
      <c r="UT199" s="7"/>
      <c r="UU199" s="7"/>
      <c r="UV199" s="7"/>
      <c r="UW199" s="7"/>
      <c r="UX199" s="7"/>
      <c r="UY199" s="7"/>
      <c r="UZ199" s="7"/>
      <c r="VA199" s="7"/>
      <c r="VB199" s="7"/>
      <c r="VC199" s="7"/>
      <c r="VD199" s="7"/>
      <c r="VE199" s="7"/>
      <c r="VF199" s="7"/>
      <c r="VG199" s="7"/>
      <c r="VH199" s="7"/>
      <c r="VI199" s="7"/>
      <c r="VJ199" s="7"/>
      <c r="VK199" s="7"/>
      <c r="VL199" s="7"/>
      <c r="VM199" s="7"/>
      <c r="VN199" s="7"/>
      <c r="VO199" s="7"/>
      <c r="VP199" s="7"/>
      <c r="VQ199" s="7"/>
      <c r="VR199" s="7"/>
      <c r="VS199" s="7"/>
      <c r="VT199" s="7"/>
      <c r="VU199" s="7"/>
      <c r="VV199" s="7"/>
      <c r="VW199" s="7"/>
      <c r="VX199" s="7"/>
      <c r="VY199" s="7"/>
      <c r="VZ199" s="7"/>
      <c r="WA199" s="7"/>
      <c r="WB199" s="7"/>
      <c r="WC199" s="7"/>
      <c r="WD199" s="7"/>
      <c r="WE199" s="7"/>
      <c r="WF199" s="7"/>
      <c r="WG199" s="7"/>
      <c r="WH199" s="7"/>
      <c r="WI199" s="7"/>
      <c r="WJ199" s="7"/>
      <c r="WK199" s="7"/>
      <c r="WL199" s="7"/>
      <c r="WM199" s="7"/>
      <c r="WN199" s="7"/>
      <c r="WO199" s="7"/>
      <c r="WP199" s="7"/>
      <c r="WQ199" s="7"/>
      <c r="WR199" s="7"/>
      <c r="WS199" s="7"/>
      <c r="WT199" s="7"/>
      <c r="WU199" s="7"/>
      <c r="WV199" s="7"/>
      <c r="WW199" s="7"/>
      <c r="WX199" s="7"/>
      <c r="WY199" s="7"/>
      <c r="WZ199" s="7"/>
      <c r="XA199" s="7"/>
      <c r="XB199" s="7"/>
      <c r="XC199" s="7"/>
      <c r="XD199" s="7"/>
      <c r="XE199" s="7"/>
      <c r="XF199" s="7"/>
      <c r="XG199" s="7"/>
      <c r="XH199" s="7"/>
      <c r="XI199" s="7"/>
      <c r="XJ199" s="7"/>
      <c r="XK199" s="7"/>
      <c r="XL199" s="7"/>
      <c r="XM199" s="7"/>
      <c r="XN199" s="7"/>
      <c r="XO199" s="7"/>
      <c r="XP199" s="7"/>
      <c r="XQ199" s="7"/>
      <c r="XR199" s="7"/>
      <c r="XS199" s="7"/>
      <c r="XT199" s="7"/>
      <c r="XU199" s="7"/>
      <c r="XV199" s="7"/>
      <c r="XW199" s="7"/>
      <c r="XX199" s="7"/>
      <c r="XY199" s="7"/>
      <c r="XZ199" s="7"/>
      <c r="YA199" s="7"/>
      <c r="YB199" s="7"/>
      <c r="YC199" s="7"/>
      <c r="YD199" s="7"/>
      <c r="YE199" s="7"/>
      <c r="YF199" s="7"/>
      <c r="YG199" s="7"/>
      <c r="YH199" s="7"/>
      <c r="YI199" s="7"/>
      <c r="YJ199" s="7"/>
      <c r="YK199" s="7"/>
      <c r="YL199" s="7"/>
      <c r="YM199" s="7"/>
      <c r="YN199" s="7"/>
      <c r="YO199" s="7"/>
      <c r="YP199" s="7"/>
      <c r="YQ199" s="7"/>
      <c r="YR199" s="7"/>
      <c r="YS199" s="7"/>
      <c r="YT199" s="7"/>
      <c r="YU199" s="7"/>
      <c r="YV199" s="7"/>
      <c r="YW199" s="7"/>
      <c r="YX199" s="7"/>
      <c r="YY199" s="7"/>
      <c r="YZ199" s="7"/>
      <c r="ZA199" s="7"/>
      <c r="ZB199" s="7"/>
      <c r="ZC199" s="7"/>
      <c r="ZD199" s="7"/>
      <c r="ZE199" s="7"/>
      <c r="ZF199" s="7"/>
      <c r="ZG199" s="7"/>
      <c r="ZH199" s="7"/>
      <c r="ZI199" s="7"/>
      <c r="ZJ199" s="7"/>
      <c r="ZK199" s="7"/>
      <c r="ZL199" s="7"/>
      <c r="ZM199" s="7"/>
      <c r="ZN199" s="7"/>
      <c r="ZO199" s="7"/>
      <c r="ZP199" s="7"/>
      <c r="ZQ199" s="7"/>
      <c r="ZR199" s="7"/>
      <c r="ZS199" s="7"/>
      <c r="ZT199" s="7"/>
      <c r="ZU199" s="7"/>
      <c r="ZV199" s="7"/>
      <c r="ZW199" s="7"/>
      <c r="ZX199" s="7"/>
      <c r="ZY199" s="7"/>
      <c r="ZZ199" s="7"/>
      <c r="AAA199" s="7"/>
      <c r="AAB199" s="7"/>
      <c r="AAC199" s="7"/>
      <c r="AAD199" s="7"/>
      <c r="AAE199" s="7"/>
      <c r="AAF199" s="7"/>
      <c r="AAG199" s="7"/>
      <c r="AAH199" s="7"/>
      <c r="AAI199" s="7"/>
      <c r="AAJ199" s="7"/>
      <c r="AAK199" s="7"/>
      <c r="AAL199" s="7"/>
      <c r="AAM199" s="7"/>
      <c r="AAN199" s="7"/>
      <c r="AAO199" s="7"/>
      <c r="AAP199" s="7"/>
      <c r="AAQ199" s="7"/>
      <c r="AAR199" s="7"/>
      <c r="AAS199" s="7"/>
      <c r="AAT199" s="7"/>
      <c r="AAU199" s="7"/>
      <c r="AAV199" s="7"/>
      <c r="AAW199" s="7"/>
      <c r="AAX199" s="7"/>
      <c r="AAY199" s="7"/>
      <c r="AAZ199" s="7"/>
      <c r="ABA199" s="7"/>
      <c r="ABB199" s="7"/>
      <c r="ABC199" s="7"/>
      <c r="ABD199" s="7"/>
      <c r="ABE199" s="7"/>
      <c r="ABF199" s="7"/>
      <c r="ABG199" s="7"/>
      <c r="ABH199" s="7"/>
      <c r="ABI199" s="7"/>
      <c r="ABJ199" s="7"/>
      <c r="ABK199" s="7"/>
      <c r="ABL199" s="7"/>
      <c r="ABM199" s="7"/>
      <c r="ABN199" s="7"/>
      <c r="ABO199" s="7"/>
      <c r="ABP199" s="7"/>
      <c r="ABQ199" s="7"/>
      <c r="ABR199" s="7"/>
      <c r="ABS199" s="7"/>
      <c r="ABT199" s="7"/>
      <c r="ABU199" s="7"/>
      <c r="ABV199" s="7"/>
      <c r="ABW199" s="7"/>
      <c r="ABX199" s="7"/>
      <c r="ABY199" s="7"/>
      <c r="ABZ199" s="7"/>
      <c r="ACA199" s="7"/>
      <c r="ACB199" s="7"/>
      <c r="ACC199" s="7"/>
      <c r="ACD199" s="7"/>
      <c r="ACE199" s="7"/>
      <c r="ACF199" s="7"/>
      <c r="ACG199" s="7"/>
      <c r="ACH199" s="7"/>
      <c r="ACI199" s="7"/>
      <c r="ACJ199" s="7"/>
      <c r="ACK199" s="7"/>
      <c r="ACL199" s="7"/>
      <c r="ACM199" s="7"/>
      <c r="ACN199" s="7"/>
      <c r="ACO199" s="7"/>
      <c r="ACP199" s="7"/>
      <c r="ACQ199" s="7"/>
      <c r="ACR199" s="7"/>
      <c r="ACS199" s="7"/>
      <c r="ACT199" s="7"/>
      <c r="ACU199" s="7"/>
      <c r="ACV199" s="7"/>
      <c r="ACW199" s="7"/>
      <c r="ACX199" s="7"/>
      <c r="ACY199" s="7"/>
      <c r="ACZ199" s="7"/>
      <c r="ADA199" s="7"/>
      <c r="ADB199" s="7"/>
      <c r="ADC199" s="7"/>
      <c r="ADD199" s="7"/>
      <c r="ADE199" s="7"/>
      <c r="ADF199" s="7"/>
      <c r="ADG199" s="7"/>
      <c r="ADH199" s="7"/>
      <c r="ADI199" s="7"/>
      <c r="ADJ199" s="7"/>
      <c r="ADK199" s="7"/>
      <c r="ADL199" s="7"/>
      <c r="ADM199" s="7"/>
      <c r="ADN199" s="7"/>
      <c r="ADO199" s="7"/>
      <c r="ADP199" s="7"/>
      <c r="ADQ199" s="7"/>
      <c r="ADR199" s="7"/>
      <c r="ADS199" s="7"/>
      <c r="ADT199" s="7"/>
      <c r="ADU199" s="7"/>
      <c r="ADV199" s="7"/>
      <c r="ADW199" s="7"/>
      <c r="ADX199" s="7"/>
      <c r="ADY199" s="7"/>
      <c r="ADZ199" s="7"/>
      <c r="AEA199" s="7"/>
      <c r="AEB199" s="7"/>
      <c r="AEC199" s="7"/>
      <c r="AED199" s="7"/>
      <c r="AEE199" s="7"/>
      <c r="AEF199" s="7"/>
      <c r="AEG199" s="7"/>
      <c r="AEH199" s="7"/>
      <c r="AEI199" s="7"/>
      <c r="AEJ199" s="7"/>
      <c r="AEK199" s="7"/>
      <c r="AEL199" s="7"/>
      <c r="AEM199" s="7"/>
      <c r="AEN199" s="7"/>
      <c r="AEO199" s="7"/>
      <c r="AEP199" s="7"/>
      <c r="AEQ199" s="7"/>
      <c r="AER199" s="7"/>
      <c r="AES199" s="7"/>
      <c r="AET199" s="7"/>
      <c r="AEU199" s="7"/>
      <c r="AEV199" s="7"/>
      <c r="AEW199" s="7"/>
      <c r="AEX199" s="7"/>
      <c r="AEY199" s="7"/>
      <c r="AEZ199" s="7"/>
      <c r="AFA199" s="7"/>
      <c r="AFB199" s="7"/>
      <c r="AFC199" s="7"/>
      <c r="AFD199" s="7"/>
      <c r="AFE199" s="7"/>
      <c r="AFF199" s="7"/>
      <c r="AFG199" s="7"/>
      <c r="AFH199" s="7"/>
      <c r="AFI199" s="7"/>
      <c r="AFJ199" s="7"/>
      <c r="AFK199" s="7"/>
      <c r="AFL199" s="7"/>
      <c r="AFM199" s="7"/>
      <c r="AFN199" s="7"/>
      <c r="AFO199" s="7"/>
      <c r="AFP199" s="7"/>
      <c r="AFQ199" s="7"/>
      <c r="AFR199" s="7"/>
      <c r="AFS199" s="7"/>
      <c r="AFT199" s="7"/>
      <c r="AFU199" s="7"/>
      <c r="AFV199" s="7"/>
      <c r="AFW199" s="7"/>
      <c r="AFX199" s="7"/>
      <c r="AFY199" s="7"/>
      <c r="AFZ199" s="7"/>
      <c r="AGA199" s="7"/>
      <c r="AGB199" s="7"/>
      <c r="AGC199" s="7"/>
      <c r="AGD199" s="7"/>
      <c r="AGE199" s="7"/>
      <c r="AGF199" s="7"/>
      <c r="AGG199" s="7"/>
      <c r="AGH199" s="7"/>
      <c r="AGI199" s="7"/>
      <c r="AGJ199" s="7"/>
      <c r="AGK199" s="7"/>
      <c r="AGL199" s="7"/>
      <c r="AGM199" s="7"/>
      <c r="AGN199" s="7"/>
      <c r="AGO199" s="7"/>
      <c r="AGP199" s="7"/>
      <c r="AGQ199" s="7"/>
      <c r="AGR199" s="7"/>
      <c r="AGS199" s="7"/>
      <c r="AGT199" s="7"/>
      <c r="AGU199" s="7"/>
      <c r="AGV199" s="7"/>
      <c r="AGW199" s="7"/>
      <c r="AGX199" s="7"/>
      <c r="AGY199" s="7"/>
      <c r="AGZ199" s="7"/>
      <c r="AHA199" s="7"/>
      <c r="AHB199" s="7"/>
      <c r="AHC199" s="7"/>
      <c r="AHD199" s="7"/>
      <c r="AHE199" s="7"/>
      <c r="AHF199" s="7"/>
      <c r="AHG199" s="7"/>
      <c r="AHH199" s="7"/>
      <c r="AHI199" s="7"/>
      <c r="AHJ199" s="7"/>
      <c r="AHK199" s="7"/>
      <c r="AHL199" s="7"/>
      <c r="AHM199" s="7"/>
      <c r="AHN199" s="7"/>
      <c r="AHO199" s="7"/>
      <c r="AHP199" s="7"/>
      <c r="AHQ199" s="7"/>
      <c r="AHR199" s="7"/>
      <c r="AHS199" s="7"/>
      <c r="AHT199" s="7"/>
      <c r="AHU199" s="7"/>
      <c r="AHV199" s="7"/>
      <c r="AHW199" s="7"/>
      <c r="AHX199" s="7"/>
      <c r="AHY199" s="7"/>
      <c r="AHZ199" s="7"/>
      <c r="AIA199" s="7"/>
      <c r="AIB199" s="7"/>
      <c r="AIC199" s="7"/>
      <c r="AID199" s="7"/>
      <c r="AIE199" s="7"/>
      <c r="AIF199" s="7"/>
      <c r="AIG199" s="7"/>
      <c r="AIH199" s="7"/>
      <c r="AII199" s="7"/>
      <c r="AIJ199" s="7"/>
      <c r="AIK199" s="7"/>
      <c r="AIL199" s="7"/>
      <c r="AIM199" s="7"/>
      <c r="AIN199" s="7"/>
      <c r="AIO199" s="7"/>
      <c r="AIP199" s="7"/>
      <c r="AIQ199" s="7"/>
      <c r="AIR199" s="7"/>
      <c r="AIS199" s="7"/>
      <c r="AIT199" s="7"/>
      <c r="AIU199" s="7"/>
      <c r="AIV199" s="7"/>
      <c r="AIW199" s="7"/>
      <c r="AIX199" s="7"/>
      <c r="AIY199" s="7"/>
      <c r="AIZ199" s="7"/>
      <c r="AJA199" s="7"/>
      <c r="AJB199" s="7"/>
      <c r="AJC199" s="7"/>
      <c r="AJD199" s="7"/>
      <c r="AJE199" s="7"/>
      <c r="AJF199" s="7"/>
      <c r="AJG199" s="7"/>
      <c r="AJH199" s="7"/>
      <c r="AJI199" s="7"/>
      <c r="AJJ199" s="7"/>
      <c r="AJK199" s="7"/>
      <c r="AJL199" s="7"/>
      <c r="AJM199" s="7"/>
      <c r="AJN199" s="7"/>
      <c r="AJO199" s="7"/>
      <c r="AJP199" s="7"/>
      <c r="AJQ199" s="7"/>
      <c r="AJR199" s="7"/>
      <c r="AJS199" s="7"/>
      <c r="AJT199" s="7"/>
      <c r="AJU199" s="7"/>
      <c r="AJV199" s="7"/>
      <c r="AJW199" s="7"/>
      <c r="AJX199" s="7"/>
      <c r="AJY199" s="7"/>
      <c r="AJZ199" s="7"/>
      <c r="AKA199" s="7"/>
      <c r="AKB199" s="7"/>
      <c r="AKC199" s="7"/>
      <c r="AKD199" s="7"/>
      <c r="AKE199" s="7"/>
      <c r="AKF199" s="7"/>
      <c r="AKG199" s="7"/>
      <c r="AKH199" s="7"/>
      <c r="AKI199" s="7"/>
      <c r="AKJ199" s="7"/>
      <c r="AKK199" s="7"/>
      <c r="AKL199" s="7"/>
      <c r="AKM199" s="7"/>
      <c r="AKN199" s="7"/>
      <c r="AKO199" s="7"/>
      <c r="AKP199" s="7"/>
      <c r="AKQ199" s="7"/>
      <c r="AKR199" s="7"/>
      <c r="AKS199" s="7"/>
      <c r="AKT199" s="7"/>
      <c r="AKU199" s="7"/>
      <c r="AKV199" s="7"/>
      <c r="AKW199" s="7"/>
      <c r="AKX199" s="7"/>
      <c r="AKY199" s="7"/>
      <c r="AKZ199" s="7"/>
      <c r="ALA199" s="7"/>
      <c r="ALB199" s="7"/>
      <c r="ALC199" s="7"/>
      <c r="ALD199" s="7"/>
      <c r="ALE199" s="7"/>
      <c r="ALF199" s="7"/>
      <c r="ALG199" s="7"/>
      <c r="ALH199" s="7"/>
      <c r="ALI199" s="7"/>
      <c r="ALJ199" s="7"/>
      <c r="ALK199" s="7"/>
      <c r="ALL199" s="7"/>
      <c r="ALM199" s="7"/>
      <c r="ALN199" s="7"/>
      <c r="ALO199" s="7"/>
      <c r="ALP199" s="7"/>
      <c r="ALQ199" s="7"/>
      <c r="ALR199" s="7"/>
      <c r="ALS199" s="7"/>
      <c r="ALT199" s="7"/>
      <c r="ALU199" s="7"/>
      <c r="ALV199" s="7"/>
      <c r="ALW199" s="7"/>
      <c r="ALX199" s="7"/>
      <c r="ALY199" s="7"/>
      <c r="ALZ199" s="7"/>
      <c r="AMA199" s="7"/>
      <c r="AMB199" s="7"/>
      <c r="AMC199" s="7"/>
      <c r="AMD199" s="7"/>
      <c r="AME199" s="7"/>
      <c r="AMF199" s="7"/>
      <c r="AMG199" s="7"/>
      <c r="AMH199" s="7"/>
      <c r="AMI199" s="7"/>
      <c r="AMJ199" s="7"/>
      <c r="AMK199" s="7"/>
      <c r="AML199" s="7"/>
      <c r="AMM199" s="7"/>
      <c r="AMN199" s="7"/>
      <c r="AMO199" s="7"/>
      <c r="AMP199" s="7"/>
      <c r="AMQ199" s="7"/>
      <c r="AMR199" s="7"/>
      <c r="AMS199" s="7"/>
      <c r="AMT199" s="7"/>
      <c r="AMU199" s="7"/>
      <c r="AMV199" s="7"/>
      <c r="AMW199" s="7"/>
      <c r="AMX199" s="7"/>
      <c r="AMY199" s="7"/>
      <c r="AMZ199" s="7"/>
      <c r="ANA199" s="7"/>
      <c r="ANB199" s="7"/>
      <c r="ANC199" s="7"/>
      <c r="AND199" s="7"/>
      <c r="ANE199" s="7"/>
      <c r="ANF199" s="7"/>
      <c r="ANG199" s="7"/>
      <c r="ANH199" s="7"/>
      <c r="ANI199" s="7"/>
      <c r="ANJ199" s="7"/>
      <c r="ANK199" s="7"/>
      <c r="ANL199" s="7"/>
      <c r="ANM199" s="7"/>
      <c r="ANN199" s="7"/>
      <c r="ANO199" s="7"/>
      <c r="ANP199" s="7"/>
      <c r="ANQ199" s="7"/>
      <c r="ANR199" s="7"/>
      <c r="ANS199" s="7"/>
      <c r="ANT199" s="7"/>
      <c r="ANU199" s="7"/>
      <c r="ANV199" s="7"/>
      <c r="ANW199" s="7"/>
      <c r="ANX199" s="7"/>
      <c r="ANY199" s="7"/>
      <c r="ANZ199" s="7"/>
      <c r="AOA199" s="7"/>
      <c r="AOB199" s="7"/>
      <c r="AOC199" s="7"/>
      <c r="AOD199" s="7"/>
      <c r="AOE199" s="7"/>
      <c r="AOF199" s="7"/>
      <c r="AOG199" s="7"/>
      <c r="AOH199" s="7"/>
      <c r="AOI199" s="7"/>
      <c r="AOJ199" s="7"/>
      <c r="AOK199" s="7"/>
      <c r="AOL199" s="7"/>
      <c r="AOM199" s="7"/>
      <c r="AON199" s="7"/>
      <c r="AOO199" s="7"/>
      <c r="AOP199" s="7"/>
      <c r="AOQ199" s="7"/>
      <c r="AOR199" s="7"/>
      <c r="AOS199" s="7"/>
      <c r="AOT199" s="7"/>
      <c r="AOU199" s="7"/>
      <c r="AOV199" s="7"/>
      <c r="AOW199" s="7"/>
      <c r="AOX199" s="7"/>
      <c r="AOY199" s="7"/>
      <c r="AOZ199" s="7"/>
      <c r="APA199" s="7"/>
      <c r="APB199" s="7"/>
      <c r="APC199" s="7"/>
      <c r="APD199" s="7"/>
      <c r="APE199" s="7"/>
      <c r="APF199" s="7"/>
      <c r="APG199" s="7"/>
      <c r="APH199" s="7"/>
      <c r="API199" s="7"/>
      <c r="APJ199" s="7"/>
      <c r="APK199" s="7"/>
      <c r="APL199" s="7"/>
      <c r="APM199" s="7"/>
      <c r="APN199" s="7"/>
      <c r="APO199" s="7"/>
      <c r="APP199" s="7"/>
      <c r="APQ199" s="7"/>
      <c r="APR199" s="7"/>
      <c r="APS199" s="7"/>
      <c r="APT199" s="7"/>
      <c r="APU199" s="7"/>
      <c r="APV199" s="7"/>
      <c r="APW199" s="7"/>
      <c r="APX199" s="7"/>
      <c r="APY199" s="7"/>
      <c r="APZ199" s="7"/>
      <c r="AQA199" s="7"/>
      <c r="AQB199" s="7"/>
      <c r="AQC199" s="7"/>
      <c r="AQD199" s="7"/>
      <c r="AQE199" s="7"/>
      <c r="AQF199" s="7"/>
      <c r="AQG199" s="7"/>
      <c r="AQH199" s="7"/>
      <c r="AQI199" s="7"/>
      <c r="AQJ199" s="7"/>
      <c r="AQK199" s="7"/>
      <c r="AQL199" s="7"/>
      <c r="AQM199" s="7"/>
      <c r="AQN199" s="7"/>
      <c r="AQO199" s="7"/>
      <c r="AQP199" s="7"/>
      <c r="AQQ199" s="7"/>
      <c r="AQR199" s="7"/>
      <c r="AQS199" s="7"/>
      <c r="AQT199" s="7"/>
      <c r="AQU199" s="7"/>
      <c r="AQV199" s="7"/>
      <c r="AQW199" s="7"/>
      <c r="AQX199" s="7"/>
      <c r="AQY199" s="7"/>
      <c r="AQZ199" s="7"/>
      <c r="ARA199" s="7"/>
      <c r="ARB199" s="7"/>
      <c r="ARC199" s="7"/>
      <c r="ARD199" s="7"/>
      <c r="ARE199" s="7"/>
      <c r="ARF199" s="7"/>
      <c r="ARG199" s="7"/>
      <c r="ARH199" s="7"/>
      <c r="ARI199" s="7"/>
      <c r="ARJ199" s="7"/>
      <c r="ARK199" s="7"/>
      <c r="ARL199" s="7"/>
      <c r="ARM199" s="7"/>
      <c r="ARN199" s="7"/>
      <c r="ARO199" s="7"/>
      <c r="ARP199" s="7"/>
      <c r="ARQ199" s="7"/>
      <c r="ARR199" s="7"/>
      <c r="ARS199" s="7"/>
      <c r="ART199" s="7"/>
      <c r="ARU199" s="7"/>
      <c r="ARV199" s="7"/>
      <c r="ARW199" s="7"/>
      <c r="ARX199" s="7"/>
      <c r="ARY199" s="7"/>
      <c r="ARZ199" s="7"/>
      <c r="ASA199" s="7"/>
      <c r="ASB199" s="7"/>
      <c r="ASC199" s="7"/>
      <c r="ASD199" s="7"/>
      <c r="ASE199" s="7"/>
      <c r="ASF199" s="7"/>
      <c r="ASG199" s="7"/>
      <c r="ASH199" s="7"/>
      <c r="ASI199" s="7"/>
      <c r="ASJ199" s="7"/>
      <c r="ASK199" s="7"/>
      <c r="ASL199" s="7"/>
      <c r="ASM199" s="7"/>
      <c r="ASN199" s="7"/>
      <c r="ASO199" s="7"/>
      <c r="ASP199" s="7"/>
      <c r="ASQ199" s="7"/>
      <c r="ASR199" s="7"/>
      <c r="ASS199" s="7"/>
      <c r="AST199" s="7"/>
      <c r="ASU199" s="7"/>
      <c r="ASV199" s="7"/>
      <c r="ASW199" s="7"/>
      <c r="ASX199" s="7"/>
      <c r="ASY199" s="7"/>
      <c r="ASZ199" s="7"/>
      <c r="ATA199" s="7"/>
      <c r="ATB199" s="7"/>
      <c r="ATC199" s="7"/>
      <c r="ATD199" s="7"/>
      <c r="ATE199" s="7"/>
      <c r="ATF199" s="7"/>
      <c r="ATG199" s="7"/>
      <c r="ATH199" s="7"/>
      <c r="ATI199" s="7"/>
      <c r="ATJ199" s="7"/>
      <c r="ATK199" s="7"/>
      <c r="ATL199" s="7"/>
      <c r="ATM199" s="7"/>
      <c r="ATN199" s="7"/>
      <c r="ATO199" s="7"/>
      <c r="ATP199" s="7"/>
      <c r="ATQ199" s="7"/>
      <c r="ATR199" s="7"/>
      <c r="ATS199" s="7"/>
      <c r="ATT199" s="7"/>
      <c r="ATU199" s="7"/>
      <c r="ATV199" s="7"/>
      <c r="ATW199" s="7"/>
      <c r="ATX199" s="7"/>
      <c r="ATY199" s="7"/>
      <c r="ATZ199" s="7"/>
      <c r="AUA199" s="7"/>
      <c r="AUB199" s="7"/>
      <c r="AUC199" s="7"/>
      <c r="AUD199" s="7"/>
      <c r="AUE199" s="7"/>
      <c r="AUF199" s="7"/>
      <c r="AUG199" s="7"/>
      <c r="AUH199" s="7"/>
      <c r="AUI199" s="7"/>
      <c r="AUJ199" s="7"/>
      <c r="AUK199" s="7"/>
      <c r="AUL199" s="7"/>
      <c r="AUM199" s="7"/>
      <c r="AUN199" s="7"/>
      <c r="AUO199" s="7"/>
      <c r="AUP199" s="7"/>
      <c r="AUQ199" s="7"/>
      <c r="AUR199" s="7"/>
      <c r="AUS199" s="7"/>
      <c r="AUT199" s="7"/>
      <c r="AUU199" s="7"/>
      <c r="AUV199" s="7"/>
      <c r="AUW199" s="7"/>
      <c r="AUX199" s="7"/>
      <c r="AUY199" s="7"/>
      <c r="AUZ199" s="7"/>
      <c r="AVA199" s="7"/>
      <c r="AVB199" s="7"/>
      <c r="AVC199" s="7"/>
      <c r="AVD199" s="7"/>
      <c r="AVE199" s="7"/>
      <c r="AVF199" s="7"/>
      <c r="AVG199" s="7"/>
      <c r="AVH199" s="7"/>
      <c r="AVI199" s="7"/>
      <c r="AVJ199" s="7"/>
      <c r="AVK199" s="7"/>
      <c r="AVL199" s="7"/>
      <c r="AVM199" s="7"/>
      <c r="AVN199" s="7"/>
      <c r="AVO199" s="7"/>
      <c r="AVP199" s="7"/>
      <c r="AVQ199" s="7"/>
      <c r="AVR199" s="7"/>
      <c r="AVS199" s="7"/>
      <c r="AVT199" s="7"/>
      <c r="AVU199" s="7"/>
      <c r="AVV199" s="7"/>
      <c r="AVW199" s="7"/>
      <c r="AVX199" s="7"/>
      <c r="AVY199" s="7"/>
      <c r="AVZ199" s="7"/>
      <c r="AWA199" s="7"/>
      <c r="AWB199" s="7"/>
      <c r="AWC199" s="7"/>
      <c r="AWD199" s="7"/>
      <c r="AWE199" s="7"/>
      <c r="AWF199" s="7"/>
      <c r="AWG199" s="7"/>
      <c r="AWH199" s="7"/>
      <c r="AWI199" s="7"/>
      <c r="AWJ199" s="7"/>
      <c r="AWK199" s="7"/>
      <c r="AWL199" s="7"/>
      <c r="AWM199" s="7"/>
      <c r="AWN199" s="7"/>
      <c r="AWO199" s="7"/>
      <c r="AWP199" s="7"/>
      <c r="AWQ199" s="7"/>
      <c r="AWR199" s="7"/>
      <c r="AWS199" s="7"/>
      <c r="AWT199" s="7"/>
      <c r="AWU199" s="7"/>
      <c r="AWV199" s="7"/>
      <c r="AWW199" s="7"/>
      <c r="AWX199" s="7"/>
      <c r="AWY199" s="7"/>
      <c r="AWZ199" s="7"/>
      <c r="AXA199" s="7"/>
      <c r="AXB199" s="7"/>
      <c r="AXC199" s="7"/>
      <c r="AXD199" s="7"/>
      <c r="AXE199" s="7"/>
      <c r="AXF199" s="7"/>
      <c r="AXG199" s="7"/>
      <c r="AXH199" s="7"/>
      <c r="AXI199" s="7"/>
      <c r="AXJ199" s="7"/>
      <c r="AXK199" s="7"/>
      <c r="AXL199" s="7"/>
      <c r="AXM199" s="7"/>
      <c r="AXN199" s="7"/>
      <c r="AXO199" s="7"/>
      <c r="AXP199" s="7"/>
      <c r="AXQ199" s="7"/>
      <c r="AXR199" s="7"/>
      <c r="AXS199" s="7"/>
      <c r="AXT199" s="7"/>
      <c r="AXU199" s="7"/>
      <c r="AXV199" s="7"/>
      <c r="AXW199" s="7"/>
      <c r="AXX199" s="7"/>
      <c r="AXY199" s="7"/>
      <c r="AXZ199" s="7"/>
      <c r="AYA199" s="7"/>
      <c r="AYB199" s="7"/>
      <c r="AYC199" s="7"/>
      <c r="AYD199" s="7"/>
      <c r="AYE199" s="7"/>
      <c r="AYF199" s="7"/>
      <c r="AYG199" s="7"/>
      <c r="AYH199" s="7"/>
      <c r="AYI199" s="7"/>
      <c r="AYJ199" s="7"/>
      <c r="AYK199" s="7"/>
      <c r="AYL199" s="7"/>
      <c r="AYM199" s="7"/>
      <c r="AYN199" s="7"/>
      <c r="AYO199" s="7"/>
      <c r="AYP199" s="7"/>
      <c r="AYQ199" s="7"/>
      <c r="AYR199" s="7"/>
      <c r="AYS199" s="7"/>
      <c r="AYT199" s="7"/>
      <c r="AYU199" s="7"/>
      <c r="AYV199" s="7"/>
      <c r="AYW199" s="7"/>
      <c r="AYX199" s="7"/>
      <c r="AYY199" s="7"/>
      <c r="AYZ199" s="7"/>
      <c r="AZA199" s="7"/>
      <c r="AZB199" s="7"/>
      <c r="AZC199" s="7"/>
      <c r="AZD199" s="7"/>
      <c r="AZE199" s="7"/>
      <c r="AZF199" s="7"/>
      <c r="AZG199" s="7"/>
      <c r="AZH199" s="7"/>
      <c r="AZI199" s="7"/>
      <c r="AZJ199" s="7"/>
      <c r="AZK199" s="7"/>
      <c r="AZL199" s="7"/>
      <c r="AZM199" s="7"/>
      <c r="AZN199" s="7"/>
      <c r="AZO199" s="7"/>
      <c r="AZP199" s="7"/>
      <c r="AZQ199" s="7"/>
      <c r="AZR199" s="7"/>
      <c r="AZS199" s="7"/>
      <c r="AZT199" s="7"/>
      <c r="AZU199" s="7"/>
      <c r="AZV199" s="7"/>
      <c r="AZW199" s="7"/>
      <c r="AZX199" s="7"/>
      <c r="AZY199" s="7"/>
      <c r="AZZ199" s="7"/>
      <c r="BAA199" s="7"/>
      <c r="BAB199" s="7"/>
      <c r="BAC199" s="7"/>
      <c r="BAD199" s="7"/>
      <c r="BAE199" s="7"/>
      <c r="BAF199" s="7"/>
      <c r="BAG199" s="7"/>
      <c r="BAH199" s="7"/>
      <c r="BAI199" s="7"/>
      <c r="BAJ199" s="7"/>
      <c r="BAK199" s="7"/>
      <c r="BAL199" s="7"/>
      <c r="BAM199" s="7"/>
      <c r="BAN199" s="7"/>
      <c r="BAO199" s="7"/>
      <c r="BAP199" s="7"/>
      <c r="BAQ199" s="7"/>
      <c r="BAR199" s="7"/>
      <c r="BAS199" s="7"/>
      <c r="BAT199" s="7"/>
      <c r="BAU199" s="7"/>
      <c r="BAV199" s="7"/>
      <c r="BAW199" s="7"/>
      <c r="BAX199" s="7"/>
      <c r="BAY199" s="7"/>
      <c r="BAZ199" s="7"/>
      <c r="BBA199" s="7"/>
      <c r="BBB199" s="7"/>
      <c r="BBC199" s="7"/>
      <c r="BBD199" s="7"/>
      <c r="BBE199" s="7"/>
      <c r="BBF199" s="7"/>
      <c r="BBG199" s="7"/>
      <c r="BBH199" s="7"/>
      <c r="BBI199" s="7"/>
      <c r="BBJ199" s="7"/>
      <c r="BBK199" s="7"/>
      <c r="BBL199" s="7"/>
      <c r="BBM199" s="7"/>
      <c r="BBN199" s="7"/>
      <c r="BBO199" s="7"/>
      <c r="BBP199" s="7"/>
      <c r="BBQ199" s="7"/>
      <c r="BBR199" s="7"/>
      <c r="BBS199" s="7"/>
      <c r="BBT199" s="7"/>
      <c r="BBU199" s="7"/>
      <c r="BBV199" s="7"/>
      <c r="BBW199" s="7"/>
      <c r="BBX199" s="7"/>
      <c r="BBY199" s="7"/>
      <c r="BBZ199" s="7"/>
      <c r="BCA199" s="7"/>
      <c r="BCB199" s="7"/>
      <c r="BCC199" s="7"/>
      <c r="BCD199" s="7"/>
      <c r="BCE199" s="7"/>
      <c r="BCF199" s="7"/>
      <c r="BCG199" s="7"/>
      <c r="BCH199" s="7"/>
      <c r="BCI199" s="7"/>
      <c r="BCJ199" s="7"/>
      <c r="BCK199" s="7"/>
      <c r="BCL199" s="7"/>
      <c r="BCM199" s="7"/>
      <c r="BCN199" s="7"/>
      <c r="BCO199" s="7"/>
      <c r="BCP199" s="7"/>
      <c r="BCQ199" s="7"/>
      <c r="BCR199" s="7"/>
      <c r="BCS199" s="7"/>
      <c r="BCT199" s="7"/>
      <c r="BCU199" s="7"/>
      <c r="BCV199" s="7"/>
      <c r="BCW199" s="7"/>
      <c r="BCX199" s="7"/>
      <c r="BCY199" s="7"/>
      <c r="BCZ199" s="7"/>
      <c r="BDA199" s="7"/>
      <c r="BDB199" s="7"/>
      <c r="BDC199" s="7"/>
      <c r="BDD199" s="7"/>
      <c r="BDE199" s="7"/>
      <c r="BDF199" s="7"/>
      <c r="BDG199" s="7"/>
      <c r="BDH199" s="7"/>
      <c r="BDI199" s="7"/>
      <c r="BDJ199" s="7"/>
      <c r="BDK199" s="7"/>
      <c r="BDL199" s="7"/>
      <c r="BDM199" s="7"/>
      <c r="BDN199" s="7"/>
      <c r="BDO199" s="7"/>
      <c r="BDP199" s="7"/>
      <c r="BDQ199" s="7"/>
      <c r="BDR199" s="7"/>
      <c r="BDS199" s="7"/>
      <c r="BDT199" s="7"/>
      <c r="BDU199" s="7"/>
      <c r="BDV199" s="7"/>
      <c r="BDW199" s="7"/>
      <c r="BDX199" s="7"/>
      <c r="BDY199" s="7"/>
      <c r="BDZ199" s="7"/>
      <c r="BEA199" s="7"/>
      <c r="BEB199" s="7"/>
      <c r="BEC199" s="7"/>
      <c r="BED199" s="7"/>
      <c r="BEE199" s="7"/>
      <c r="BEF199" s="7"/>
      <c r="BEG199" s="7"/>
      <c r="BEH199" s="7"/>
      <c r="BEI199" s="7"/>
      <c r="BEJ199" s="7"/>
      <c r="BEK199" s="7"/>
      <c r="BEL199" s="7"/>
      <c r="BEM199" s="7"/>
      <c r="BEN199" s="7"/>
      <c r="BEO199" s="7"/>
      <c r="BEP199" s="7"/>
      <c r="BEQ199" s="7"/>
      <c r="BER199" s="7"/>
      <c r="BES199" s="7"/>
      <c r="BET199" s="7"/>
      <c r="BEU199" s="7"/>
      <c r="BEV199" s="7"/>
      <c r="BEW199" s="7"/>
      <c r="BEX199" s="7"/>
      <c r="BEY199" s="7"/>
      <c r="BEZ199" s="7"/>
      <c r="BFA199" s="7"/>
      <c r="BFB199" s="7"/>
      <c r="BFC199" s="7"/>
      <c r="BFD199" s="7"/>
      <c r="BFE199" s="7"/>
      <c r="BFF199" s="7"/>
      <c r="BFG199" s="7"/>
      <c r="BFH199" s="7"/>
      <c r="BFI199" s="7"/>
      <c r="BFJ199" s="7"/>
      <c r="BFK199" s="7"/>
      <c r="BFL199" s="7"/>
      <c r="BFM199" s="7"/>
      <c r="BFN199" s="7"/>
      <c r="BFO199" s="7"/>
      <c r="BFP199" s="7"/>
      <c r="BFQ199" s="7"/>
      <c r="BFR199" s="7"/>
      <c r="BFS199" s="7"/>
      <c r="BFT199" s="7"/>
      <c r="BFU199" s="7"/>
      <c r="BFV199" s="7"/>
      <c r="BFW199" s="7"/>
      <c r="BFX199" s="7"/>
      <c r="BFY199" s="7"/>
      <c r="BFZ199" s="7"/>
      <c r="BGA199" s="7"/>
      <c r="BGB199" s="7"/>
      <c r="BGC199" s="7"/>
      <c r="BGD199" s="7"/>
      <c r="BGE199" s="7"/>
      <c r="BGF199" s="7"/>
      <c r="BGG199" s="7"/>
      <c r="BGH199" s="7"/>
      <c r="BGI199" s="7"/>
      <c r="BGJ199" s="7"/>
      <c r="BGK199" s="7"/>
      <c r="BGL199" s="7"/>
      <c r="BGM199" s="7"/>
      <c r="BGN199" s="7"/>
      <c r="BGO199" s="7"/>
      <c r="BGP199" s="7"/>
      <c r="BGQ199" s="7"/>
      <c r="BGR199" s="7"/>
      <c r="BGS199" s="7"/>
      <c r="BGT199" s="7"/>
      <c r="BGU199" s="7"/>
      <c r="BGV199" s="7"/>
      <c r="BGW199" s="7"/>
      <c r="BGX199" s="7"/>
      <c r="BGY199" s="7"/>
      <c r="BGZ199" s="7"/>
      <c r="BHA199" s="7"/>
      <c r="BHB199" s="7"/>
      <c r="BHC199" s="7"/>
      <c r="BHD199" s="7"/>
      <c r="BHE199" s="7"/>
      <c r="BHF199" s="7"/>
      <c r="BHG199" s="7"/>
      <c r="BHH199" s="7"/>
      <c r="BHI199" s="7"/>
      <c r="BHJ199" s="7"/>
      <c r="BHK199" s="7"/>
      <c r="BHL199" s="7"/>
      <c r="BHM199" s="7"/>
      <c r="BHN199" s="7"/>
      <c r="BHO199" s="7"/>
      <c r="BHP199" s="7"/>
      <c r="BHQ199" s="7"/>
      <c r="BHR199" s="7"/>
      <c r="BHS199" s="7"/>
      <c r="BHT199" s="7"/>
      <c r="BHU199" s="7"/>
      <c r="BHV199" s="7"/>
      <c r="BHW199" s="7"/>
      <c r="BHX199" s="7"/>
      <c r="BHY199" s="7"/>
      <c r="BHZ199" s="7"/>
      <c r="BIA199" s="7"/>
      <c r="BIB199" s="7"/>
      <c r="BIC199" s="7"/>
      <c r="BID199" s="7"/>
      <c r="BIE199" s="7"/>
      <c r="BIF199" s="7"/>
      <c r="BIG199" s="7"/>
      <c r="BIH199" s="7"/>
      <c r="BII199" s="7"/>
      <c r="BIJ199" s="7"/>
      <c r="BIK199" s="7"/>
      <c r="BIL199" s="7"/>
      <c r="BIM199" s="7"/>
      <c r="BIN199" s="7"/>
      <c r="BIO199" s="7"/>
      <c r="BIP199" s="7"/>
      <c r="BIQ199" s="7"/>
      <c r="BIR199" s="7"/>
      <c r="BIS199" s="7"/>
      <c r="BIT199" s="7"/>
      <c r="BIU199" s="7"/>
      <c r="BIV199" s="7"/>
      <c r="BIW199" s="7"/>
      <c r="BIX199" s="7"/>
      <c r="BIY199" s="7"/>
      <c r="BIZ199" s="7"/>
      <c r="BJA199" s="7"/>
      <c r="BJB199" s="7"/>
      <c r="BJC199" s="7"/>
      <c r="BJD199" s="7"/>
      <c r="BJE199" s="7"/>
      <c r="BJF199" s="7"/>
      <c r="BJG199" s="7"/>
      <c r="BJH199" s="7"/>
      <c r="BJI199" s="7"/>
      <c r="BJJ199" s="7"/>
      <c r="BJK199" s="7"/>
      <c r="BJL199" s="7"/>
      <c r="BJM199" s="7"/>
      <c r="BJN199" s="7"/>
      <c r="BJO199" s="7"/>
      <c r="BJP199" s="7"/>
      <c r="BJQ199" s="7"/>
      <c r="BJR199" s="7"/>
      <c r="BJS199" s="7"/>
      <c r="BJT199" s="7"/>
      <c r="BJU199" s="7"/>
      <c r="BJV199" s="7"/>
      <c r="BJW199" s="7"/>
      <c r="BJX199" s="7"/>
      <c r="BJY199" s="7"/>
      <c r="BJZ199" s="7"/>
      <c r="BKA199" s="7"/>
      <c r="BKB199" s="7"/>
      <c r="BKC199" s="7"/>
      <c r="BKD199" s="7"/>
      <c r="BKE199" s="7"/>
      <c r="BKF199" s="7"/>
      <c r="BKG199" s="7"/>
      <c r="BKH199" s="7"/>
      <c r="BKI199" s="7"/>
      <c r="BKJ199" s="7"/>
      <c r="BKK199" s="7"/>
      <c r="BKL199" s="7"/>
      <c r="BKM199" s="7"/>
      <c r="BKN199" s="7"/>
      <c r="BKO199" s="7"/>
      <c r="BKP199" s="7"/>
      <c r="BKQ199" s="7"/>
      <c r="BKR199" s="7"/>
      <c r="BKS199" s="7"/>
      <c r="BKT199" s="7"/>
      <c r="BKU199" s="7"/>
      <c r="BKV199" s="7"/>
      <c r="BKW199" s="7"/>
      <c r="BKX199" s="7"/>
      <c r="BKY199" s="7"/>
      <c r="BKZ199" s="7"/>
      <c r="BLA199" s="7"/>
      <c r="BLB199" s="7"/>
      <c r="BLC199" s="7"/>
      <c r="BLD199" s="7"/>
      <c r="BLE199" s="7"/>
      <c r="BLF199" s="7"/>
      <c r="BLG199" s="7"/>
      <c r="BLH199" s="7"/>
      <c r="BLI199" s="7"/>
      <c r="BLJ199" s="7"/>
      <c r="BLK199" s="7"/>
      <c r="BLL199" s="7"/>
      <c r="BLM199" s="7"/>
      <c r="BLN199" s="7"/>
      <c r="BLO199" s="7"/>
      <c r="BLP199" s="7"/>
      <c r="BLQ199" s="7"/>
      <c r="BLR199" s="7"/>
      <c r="BLS199" s="7"/>
      <c r="BLT199" s="7"/>
      <c r="BLU199" s="7"/>
      <c r="BLV199" s="7"/>
      <c r="BLW199" s="7"/>
      <c r="BLX199" s="7"/>
      <c r="BLY199" s="7"/>
      <c r="BLZ199" s="7"/>
      <c r="BMA199" s="7"/>
      <c r="BMB199" s="7"/>
      <c r="BMC199" s="7"/>
      <c r="BMD199" s="7"/>
      <c r="BME199" s="7"/>
      <c r="BMF199" s="7"/>
      <c r="BMG199" s="7"/>
      <c r="BMH199" s="7"/>
      <c r="BMI199" s="7"/>
      <c r="BMJ199" s="7"/>
      <c r="BMK199" s="7"/>
      <c r="BML199" s="7"/>
      <c r="BMM199" s="7"/>
      <c r="BMN199" s="7"/>
      <c r="BMO199" s="7"/>
      <c r="BMP199" s="7"/>
      <c r="BMQ199" s="7"/>
      <c r="BMR199" s="7"/>
      <c r="BMS199" s="7"/>
      <c r="BMT199" s="7"/>
      <c r="BMU199" s="7"/>
      <c r="BMV199" s="7"/>
      <c r="BMW199" s="7"/>
      <c r="BMX199" s="7"/>
      <c r="BMY199" s="7"/>
      <c r="BMZ199" s="7"/>
      <c r="BNA199" s="7"/>
      <c r="BNB199" s="7"/>
      <c r="BNC199" s="7"/>
      <c r="BND199" s="7"/>
      <c r="BNE199" s="7"/>
      <c r="BNF199" s="7"/>
      <c r="BNG199" s="7"/>
      <c r="BNH199" s="7"/>
      <c r="BNI199" s="7"/>
      <c r="BNJ199" s="7"/>
      <c r="BNK199" s="7"/>
      <c r="BNL199" s="7"/>
      <c r="BNM199" s="7"/>
      <c r="BNN199" s="7"/>
      <c r="BNO199" s="7"/>
      <c r="BNP199" s="7"/>
      <c r="BNQ199" s="7"/>
      <c r="BNR199" s="7"/>
      <c r="BNS199" s="7"/>
      <c r="BNT199" s="7"/>
      <c r="BNU199" s="7"/>
      <c r="BNV199" s="7"/>
      <c r="BNW199" s="7"/>
      <c r="BNX199" s="7"/>
      <c r="BNY199" s="7"/>
      <c r="BNZ199" s="7"/>
      <c r="BOA199" s="7"/>
      <c r="BOB199" s="7"/>
      <c r="BOC199" s="7"/>
      <c r="BOD199" s="7"/>
      <c r="BOE199" s="7"/>
      <c r="BOF199" s="7"/>
      <c r="BOG199" s="7"/>
      <c r="BOH199" s="7"/>
      <c r="BOI199" s="7"/>
      <c r="BOJ199" s="7"/>
      <c r="BOK199" s="6"/>
      <c r="BOL199" s="6"/>
      <c r="BOM199" s="6"/>
      <c r="BON199" s="6"/>
      <c r="BOO199" s="6"/>
      <c r="BOP199" s="6"/>
      <c r="BOQ199" s="6"/>
      <c r="BOR199" s="6"/>
      <c r="BOS199" s="6"/>
      <c r="BOT199" s="6"/>
      <c r="BOU199" s="6"/>
      <c r="BOV199" s="6"/>
      <c r="BOW199" s="6"/>
      <c r="BOX199" s="6"/>
      <c r="BOY199" s="6"/>
      <c r="BOZ199" s="6"/>
      <c r="BPA199" s="6"/>
      <c r="BPB199" s="6"/>
      <c r="BPC199" s="6"/>
      <c r="BPD199" s="6"/>
      <c r="BPE199" s="6"/>
      <c r="BPF199" s="6"/>
      <c r="BPG199" s="6"/>
      <c r="BPH199" s="6"/>
      <c r="BPI199" s="6"/>
      <c r="BPJ199" s="6"/>
      <c r="BPK199" s="6"/>
      <c r="BPL199" s="6"/>
      <c r="BPM199" s="6"/>
      <c r="BPN199" s="6"/>
      <c r="BPO199" s="6"/>
      <c r="BPP199" s="6"/>
      <c r="BPQ199" s="6"/>
      <c r="BPR199" s="6"/>
      <c r="BPS199" s="6"/>
      <c r="BPT199" s="6"/>
      <c r="BPU199" s="6"/>
      <c r="BPV199" s="6"/>
      <c r="BPW199" s="6"/>
      <c r="BPX199" s="6"/>
      <c r="BPY199" s="6"/>
      <c r="BPZ199" s="6"/>
      <c r="BQA199" s="6"/>
      <c r="BQB199" s="6"/>
      <c r="BQC199" s="6"/>
      <c r="BQD199" s="6"/>
      <c r="BQE199" s="6"/>
      <c r="BQF199" s="6"/>
      <c r="BQG199" s="6"/>
      <c r="BQH199" s="6"/>
      <c r="BQI199" s="6"/>
      <c r="BQJ199" s="6"/>
      <c r="BQK199" s="6"/>
      <c r="BQL199" s="6"/>
      <c r="BQM199" s="6"/>
      <c r="BQN199" s="6"/>
      <c r="BQO199" s="6"/>
      <c r="BQP199" s="6"/>
      <c r="BQQ199" s="6"/>
      <c r="BQR199" s="6"/>
      <c r="BQS199" s="6"/>
      <c r="BQT199" s="6"/>
      <c r="BQU199" s="6"/>
      <c r="BQV199" s="6"/>
      <c r="BQW199" s="6"/>
      <c r="BQX199" s="6"/>
      <c r="BQY199" s="6"/>
      <c r="BQZ199" s="6"/>
      <c r="BRA199" s="6"/>
      <c r="BRB199" s="6"/>
      <c r="BRC199" s="6"/>
      <c r="BRD199" s="6"/>
      <c r="BRE199" s="6"/>
      <c r="BRF199" s="6"/>
      <c r="BRG199" s="6"/>
      <c r="BRH199" s="6"/>
      <c r="BRI199" s="6"/>
      <c r="BRJ199" s="6"/>
      <c r="BRK199" s="6"/>
      <c r="BRL199" s="6"/>
      <c r="BRM199" s="6"/>
      <c r="BRN199" s="6"/>
    </row>
    <row r="200" s="4" customFormat="1" ht="25" customHeight="1" spans="1:1834">
      <c r="A200" s="16">
        <f t="shared" si="18"/>
        <v>196</v>
      </c>
      <c r="B200" s="17" t="s">
        <v>833</v>
      </c>
      <c r="C200" s="17" t="s">
        <v>834</v>
      </c>
      <c r="D200" s="17" t="s">
        <v>17</v>
      </c>
      <c r="E200" s="17" t="s">
        <v>801</v>
      </c>
      <c r="F200" s="17" t="s">
        <v>820</v>
      </c>
      <c r="G200" s="17" t="s">
        <v>448</v>
      </c>
      <c r="H200" s="17" t="s">
        <v>259</v>
      </c>
      <c r="I200" s="17" t="s">
        <v>88</v>
      </c>
      <c r="J200" s="17" t="s">
        <v>95</v>
      </c>
      <c r="K200" s="28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  <c r="FA200" s="7"/>
      <c r="FB200" s="7"/>
      <c r="FC200" s="7"/>
      <c r="FD200" s="7"/>
      <c r="FE200" s="7"/>
      <c r="FF200" s="7"/>
      <c r="FG200" s="7"/>
      <c r="FH200" s="7"/>
      <c r="FI200" s="7"/>
      <c r="FJ200" s="7"/>
      <c r="FK200" s="7"/>
      <c r="FL200" s="7"/>
      <c r="FM200" s="7"/>
      <c r="FN200" s="7"/>
      <c r="FO200" s="7"/>
      <c r="FP200" s="7"/>
      <c r="FQ200" s="7"/>
      <c r="FR200" s="7"/>
      <c r="FS200" s="7"/>
      <c r="FT200" s="7"/>
      <c r="FU200" s="7"/>
      <c r="FV200" s="7"/>
      <c r="FW200" s="7"/>
      <c r="FX200" s="7"/>
      <c r="FY200" s="7"/>
      <c r="FZ200" s="7"/>
      <c r="GA200" s="7"/>
      <c r="GB200" s="7"/>
      <c r="GC200" s="7"/>
      <c r="GD200" s="7"/>
      <c r="GE200" s="7"/>
      <c r="GF200" s="7"/>
      <c r="GG200" s="7"/>
      <c r="GH200" s="7"/>
      <c r="GI200" s="7"/>
      <c r="GJ200" s="7"/>
      <c r="GK200" s="7"/>
      <c r="GL200" s="7"/>
      <c r="GM200" s="7"/>
      <c r="GN200" s="7"/>
      <c r="GO200" s="7"/>
      <c r="GP200" s="7"/>
      <c r="GQ200" s="7"/>
      <c r="GR200" s="7"/>
      <c r="GS200" s="7"/>
      <c r="GT200" s="7"/>
      <c r="GU200" s="7"/>
      <c r="GV200" s="7"/>
      <c r="GW200" s="7"/>
      <c r="GX200" s="7"/>
      <c r="GY200" s="7"/>
      <c r="GZ200" s="7"/>
      <c r="HA200" s="7"/>
      <c r="HB200" s="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  <c r="IW200" s="7"/>
      <c r="IX200" s="7"/>
      <c r="IY200" s="7"/>
      <c r="IZ200" s="7"/>
      <c r="JA200" s="7"/>
      <c r="JB200" s="7"/>
      <c r="JC200" s="7"/>
      <c r="JD200" s="7"/>
      <c r="JE200" s="7"/>
      <c r="JF200" s="7"/>
      <c r="JG200" s="7"/>
      <c r="JH200" s="7"/>
      <c r="JI200" s="7"/>
      <c r="JJ200" s="7"/>
      <c r="JK200" s="7"/>
      <c r="JL200" s="7"/>
      <c r="JM200" s="7"/>
      <c r="JN200" s="7"/>
      <c r="JO200" s="7"/>
      <c r="JP200" s="7"/>
      <c r="JQ200" s="7"/>
      <c r="JR200" s="7"/>
      <c r="JS200" s="7"/>
      <c r="JT200" s="7"/>
      <c r="JU200" s="7"/>
      <c r="JV200" s="7"/>
      <c r="JW200" s="7"/>
      <c r="JX200" s="7"/>
      <c r="JY200" s="7"/>
      <c r="JZ200" s="7"/>
      <c r="KA200" s="7"/>
      <c r="KB200" s="7"/>
      <c r="KC200" s="7"/>
      <c r="KD200" s="7"/>
      <c r="KE200" s="7"/>
      <c r="KF200" s="7"/>
      <c r="KG200" s="7"/>
      <c r="KH200" s="7"/>
      <c r="KI200" s="7"/>
      <c r="KJ200" s="7"/>
      <c r="KK200" s="7"/>
      <c r="KL200" s="7"/>
      <c r="KM200" s="7"/>
      <c r="KN200" s="7"/>
      <c r="KO200" s="7"/>
      <c r="KP200" s="7"/>
      <c r="KQ200" s="7"/>
      <c r="KR200" s="7"/>
      <c r="KS200" s="7"/>
      <c r="KT200" s="7"/>
      <c r="KU200" s="7"/>
      <c r="KV200" s="7"/>
      <c r="KW200" s="7"/>
      <c r="KX200" s="7"/>
      <c r="KY200" s="7"/>
      <c r="KZ200" s="7"/>
      <c r="LA200" s="7"/>
      <c r="LB200" s="7"/>
      <c r="LC200" s="7"/>
      <c r="LD200" s="7"/>
      <c r="LE200" s="7"/>
      <c r="LF200" s="7"/>
      <c r="LG200" s="7"/>
      <c r="LH200" s="7"/>
      <c r="LI200" s="7"/>
      <c r="LJ200" s="7"/>
      <c r="LK200" s="7"/>
      <c r="LL200" s="7"/>
      <c r="LM200" s="7"/>
      <c r="LN200" s="7"/>
      <c r="LO200" s="7"/>
      <c r="LP200" s="7"/>
      <c r="LQ200" s="7"/>
      <c r="LR200" s="7"/>
      <c r="LS200" s="7"/>
      <c r="LT200" s="7"/>
      <c r="LU200" s="7"/>
      <c r="LV200" s="7"/>
      <c r="LW200" s="7"/>
      <c r="LX200" s="7"/>
      <c r="LY200" s="7"/>
      <c r="LZ200" s="7"/>
      <c r="MA200" s="7"/>
      <c r="MB200" s="7"/>
      <c r="MC200" s="7"/>
      <c r="MD200" s="7"/>
      <c r="ME200" s="7"/>
      <c r="MF200" s="7"/>
      <c r="MG200" s="7"/>
      <c r="MH200" s="7"/>
      <c r="MI200" s="7"/>
      <c r="MJ200" s="7"/>
      <c r="MK200" s="7"/>
      <c r="ML200" s="7"/>
      <c r="MM200" s="7"/>
      <c r="MN200" s="7"/>
      <c r="MO200" s="7"/>
      <c r="MP200" s="7"/>
      <c r="MQ200" s="7"/>
      <c r="MR200" s="7"/>
      <c r="MS200" s="7"/>
      <c r="MT200" s="7"/>
      <c r="MU200" s="7"/>
      <c r="MV200" s="7"/>
      <c r="MW200" s="7"/>
      <c r="MX200" s="7"/>
      <c r="MY200" s="7"/>
      <c r="MZ200" s="7"/>
      <c r="NA200" s="7"/>
      <c r="NB200" s="7"/>
      <c r="NC200" s="7"/>
      <c r="ND200" s="7"/>
      <c r="NE200" s="7"/>
      <c r="NF200" s="7"/>
      <c r="NG200" s="7"/>
      <c r="NH200" s="7"/>
      <c r="NI200" s="7"/>
      <c r="NJ200" s="7"/>
      <c r="NK200" s="7"/>
      <c r="NL200" s="7"/>
      <c r="NM200" s="7"/>
      <c r="NN200" s="7"/>
      <c r="NO200" s="7"/>
      <c r="NP200" s="7"/>
      <c r="NQ200" s="7"/>
      <c r="NR200" s="7"/>
      <c r="NS200" s="7"/>
      <c r="NT200" s="7"/>
      <c r="NU200" s="7"/>
      <c r="NV200" s="7"/>
      <c r="NW200" s="7"/>
      <c r="NX200" s="7"/>
      <c r="NY200" s="7"/>
      <c r="NZ200" s="7"/>
      <c r="OA200" s="7"/>
      <c r="OB200" s="7"/>
      <c r="OC200" s="7"/>
      <c r="OD200" s="7"/>
      <c r="OE200" s="7"/>
      <c r="OF200" s="7"/>
      <c r="OG200" s="7"/>
      <c r="OH200" s="7"/>
      <c r="OI200" s="7"/>
      <c r="OJ200" s="7"/>
      <c r="OK200" s="7"/>
      <c r="OL200" s="7"/>
      <c r="OM200" s="7"/>
      <c r="ON200" s="7"/>
      <c r="OO200" s="7"/>
      <c r="OP200" s="7"/>
      <c r="OQ200" s="7"/>
      <c r="OR200" s="7"/>
      <c r="OS200" s="7"/>
      <c r="OT200" s="7"/>
      <c r="OU200" s="7"/>
      <c r="OV200" s="7"/>
      <c r="OW200" s="7"/>
      <c r="OX200" s="7"/>
      <c r="OY200" s="7"/>
      <c r="OZ200" s="7"/>
      <c r="PA200" s="7"/>
      <c r="PB200" s="7"/>
      <c r="PC200" s="7"/>
      <c r="PD200" s="7"/>
      <c r="PE200" s="7"/>
      <c r="PF200" s="7"/>
      <c r="PG200" s="7"/>
      <c r="PH200" s="7"/>
      <c r="PI200" s="7"/>
      <c r="PJ200" s="7"/>
      <c r="PK200" s="7"/>
      <c r="PL200" s="7"/>
      <c r="PM200" s="7"/>
      <c r="PN200" s="7"/>
      <c r="PO200" s="7"/>
      <c r="PP200" s="7"/>
      <c r="PQ200" s="7"/>
      <c r="PR200" s="7"/>
      <c r="PS200" s="7"/>
      <c r="PT200" s="7"/>
      <c r="PU200" s="7"/>
      <c r="PV200" s="7"/>
      <c r="PW200" s="7"/>
      <c r="PX200" s="7"/>
      <c r="PY200" s="7"/>
      <c r="PZ200" s="7"/>
      <c r="QA200" s="7"/>
      <c r="QB200" s="7"/>
      <c r="QC200" s="7"/>
      <c r="QD200" s="7"/>
      <c r="QE200" s="7"/>
      <c r="QF200" s="7"/>
      <c r="QG200" s="7"/>
      <c r="QH200" s="7"/>
      <c r="QI200" s="7"/>
      <c r="QJ200" s="7"/>
      <c r="QK200" s="7"/>
      <c r="QL200" s="7"/>
      <c r="QM200" s="7"/>
      <c r="QN200" s="7"/>
      <c r="QO200" s="7"/>
      <c r="QP200" s="7"/>
      <c r="QQ200" s="7"/>
      <c r="QR200" s="7"/>
      <c r="QS200" s="7"/>
      <c r="QT200" s="7"/>
      <c r="QU200" s="7"/>
      <c r="QV200" s="7"/>
      <c r="QW200" s="7"/>
      <c r="QX200" s="7"/>
      <c r="QY200" s="7"/>
      <c r="QZ200" s="7"/>
      <c r="RA200" s="7"/>
      <c r="RB200" s="7"/>
      <c r="RC200" s="7"/>
      <c r="RD200" s="7"/>
      <c r="RE200" s="7"/>
      <c r="RF200" s="7"/>
      <c r="RG200" s="7"/>
      <c r="RH200" s="7"/>
      <c r="RI200" s="7"/>
      <c r="RJ200" s="7"/>
      <c r="RK200" s="7"/>
      <c r="RL200" s="7"/>
      <c r="RM200" s="7"/>
      <c r="RN200" s="7"/>
      <c r="RO200" s="7"/>
      <c r="RP200" s="7"/>
      <c r="RQ200" s="7"/>
      <c r="RR200" s="7"/>
      <c r="RS200" s="7"/>
      <c r="RT200" s="7"/>
      <c r="RU200" s="7"/>
      <c r="RV200" s="7"/>
      <c r="RW200" s="7"/>
      <c r="RX200" s="7"/>
      <c r="RY200" s="7"/>
      <c r="RZ200" s="7"/>
      <c r="SA200" s="7"/>
      <c r="SB200" s="7"/>
      <c r="SC200" s="7"/>
      <c r="SD200" s="7"/>
      <c r="SE200" s="7"/>
      <c r="SF200" s="7"/>
      <c r="SG200" s="7"/>
      <c r="SH200" s="7"/>
      <c r="SI200" s="7"/>
      <c r="SJ200" s="7"/>
      <c r="SK200" s="7"/>
      <c r="SL200" s="7"/>
      <c r="SM200" s="7"/>
      <c r="SN200" s="7"/>
      <c r="SO200" s="7"/>
      <c r="SP200" s="7"/>
      <c r="SQ200" s="7"/>
      <c r="SR200" s="7"/>
      <c r="SS200" s="7"/>
      <c r="ST200" s="7"/>
      <c r="SU200" s="7"/>
      <c r="SV200" s="7"/>
      <c r="SW200" s="7"/>
      <c r="SX200" s="7"/>
      <c r="SY200" s="7"/>
      <c r="SZ200" s="7"/>
      <c r="TA200" s="7"/>
      <c r="TB200" s="7"/>
      <c r="TC200" s="7"/>
      <c r="TD200" s="7"/>
      <c r="TE200" s="7"/>
      <c r="TF200" s="7"/>
      <c r="TG200" s="7"/>
      <c r="TH200" s="7"/>
      <c r="TI200" s="7"/>
      <c r="TJ200" s="7"/>
      <c r="TK200" s="7"/>
      <c r="TL200" s="7"/>
      <c r="TM200" s="7"/>
      <c r="TN200" s="7"/>
      <c r="TO200" s="7"/>
      <c r="TP200" s="7"/>
      <c r="TQ200" s="7"/>
      <c r="TR200" s="7"/>
      <c r="TS200" s="7"/>
      <c r="TT200" s="7"/>
      <c r="TU200" s="7"/>
      <c r="TV200" s="7"/>
      <c r="TW200" s="7"/>
      <c r="TX200" s="7"/>
      <c r="TY200" s="7"/>
      <c r="TZ200" s="7"/>
      <c r="UA200" s="7"/>
      <c r="UB200" s="7"/>
      <c r="UC200" s="7"/>
      <c r="UD200" s="7"/>
      <c r="UE200" s="7"/>
      <c r="UF200" s="7"/>
      <c r="UG200" s="7"/>
      <c r="UH200" s="7"/>
      <c r="UI200" s="7"/>
      <c r="UJ200" s="7"/>
      <c r="UK200" s="7"/>
      <c r="UL200" s="7"/>
      <c r="UM200" s="7"/>
      <c r="UN200" s="7"/>
      <c r="UO200" s="7"/>
      <c r="UP200" s="7"/>
      <c r="UQ200" s="7"/>
      <c r="UR200" s="7"/>
      <c r="US200" s="7"/>
      <c r="UT200" s="7"/>
      <c r="UU200" s="7"/>
      <c r="UV200" s="7"/>
      <c r="UW200" s="7"/>
      <c r="UX200" s="7"/>
      <c r="UY200" s="7"/>
      <c r="UZ200" s="7"/>
      <c r="VA200" s="7"/>
      <c r="VB200" s="7"/>
      <c r="VC200" s="7"/>
      <c r="VD200" s="7"/>
      <c r="VE200" s="7"/>
      <c r="VF200" s="7"/>
      <c r="VG200" s="7"/>
      <c r="VH200" s="7"/>
      <c r="VI200" s="7"/>
      <c r="VJ200" s="7"/>
      <c r="VK200" s="7"/>
      <c r="VL200" s="7"/>
      <c r="VM200" s="7"/>
      <c r="VN200" s="7"/>
      <c r="VO200" s="7"/>
      <c r="VP200" s="7"/>
      <c r="VQ200" s="7"/>
      <c r="VR200" s="7"/>
      <c r="VS200" s="7"/>
      <c r="VT200" s="7"/>
      <c r="VU200" s="7"/>
      <c r="VV200" s="7"/>
      <c r="VW200" s="7"/>
      <c r="VX200" s="7"/>
      <c r="VY200" s="7"/>
      <c r="VZ200" s="7"/>
      <c r="WA200" s="7"/>
      <c r="WB200" s="7"/>
      <c r="WC200" s="7"/>
      <c r="WD200" s="7"/>
      <c r="WE200" s="7"/>
      <c r="WF200" s="7"/>
      <c r="WG200" s="7"/>
      <c r="WH200" s="7"/>
      <c r="WI200" s="7"/>
      <c r="WJ200" s="7"/>
      <c r="WK200" s="7"/>
      <c r="WL200" s="7"/>
      <c r="WM200" s="7"/>
      <c r="WN200" s="7"/>
      <c r="WO200" s="7"/>
      <c r="WP200" s="7"/>
      <c r="WQ200" s="7"/>
      <c r="WR200" s="7"/>
      <c r="WS200" s="7"/>
      <c r="WT200" s="7"/>
      <c r="WU200" s="7"/>
      <c r="WV200" s="7"/>
      <c r="WW200" s="7"/>
      <c r="WX200" s="7"/>
      <c r="WY200" s="7"/>
      <c r="WZ200" s="7"/>
      <c r="XA200" s="7"/>
      <c r="XB200" s="7"/>
      <c r="XC200" s="7"/>
      <c r="XD200" s="7"/>
      <c r="XE200" s="7"/>
      <c r="XF200" s="7"/>
      <c r="XG200" s="7"/>
      <c r="XH200" s="7"/>
      <c r="XI200" s="7"/>
      <c r="XJ200" s="7"/>
      <c r="XK200" s="7"/>
      <c r="XL200" s="7"/>
      <c r="XM200" s="7"/>
      <c r="XN200" s="7"/>
      <c r="XO200" s="7"/>
      <c r="XP200" s="7"/>
      <c r="XQ200" s="7"/>
      <c r="XR200" s="7"/>
      <c r="XS200" s="7"/>
      <c r="XT200" s="7"/>
      <c r="XU200" s="7"/>
      <c r="XV200" s="7"/>
      <c r="XW200" s="7"/>
      <c r="XX200" s="7"/>
      <c r="XY200" s="7"/>
      <c r="XZ200" s="7"/>
      <c r="YA200" s="7"/>
      <c r="YB200" s="7"/>
      <c r="YC200" s="7"/>
      <c r="YD200" s="7"/>
      <c r="YE200" s="7"/>
      <c r="YF200" s="7"/>
      <c r="YG200" s="7"/>
      <c r="YH200" s="7"/>
      <c r="YI200" s="7"/>
      <c r="YJ200" s="7"/>
      <c r="YK200" s="7"/>
      <c r="YL200" s="7"/>
      <c r="YM200" s="7"/>
      <c r="YN200" s="7"/>
      <c r="YO200" s="7"/>
      <c r="YP200" s="7"/>
      <c r="YQ200" s="7"/>
      <c r="YR200" s="7"/>
      <c r="YS200" s="7"/>
      <c r="YT200" s="7"/>
      <c r="YU200" s="7"/>
      <c r="YV200" s="7"/>
      <c r="YW200" s="7"/>
      <c r="YX200" s="7"/>
      <c r="YY200" s="7"/>
      <c r="YZ200" s="7"/>
      <c r="ZA200" s="7"/>
      <c r="ZB200" s="7"/>
      <c r="ZC200" s="7"/>
      <c r="ZD200" s="7"/>
      <c r="ZE200" s="7"/>
      <c r="ZF200" s="7"/>
      <c r="ZG200" s="7"/>
      <c r="ZH200" s="7"/>
      <c r="ZI200" s="7"/>
      <c r="ZJ200" s="7"/>
      <c r="ZK200" s="7"/>
      <c r="ZL200" s="7"/>
      <c r="ZM200" s="7"/>
      <c r="ZN200" s="7"/>
      <c r="ZO200" s="7"/>
      <c r="ZP200" s="7"/>
      <c r="ZQ200" s="7"/>
      <c r="ZR200" s="7"/>
      <c r="ZS200" s="7"/>
      <c r="ZT200" s="7"/>
      <c r="ZU200" s="7"/>
      <c r="ZV200" s="7"/>
      <c r="ZW200" s="7"/>
      <c r="ZX200" s="7"/>
      <c r="ZY200" s="7"/>
      <c r="ZZ200" s="7"/>
      <c r="AAA200" s="7"/>
      <c r="AAB200" s="7"/>
      <c r="AAC200" s="7"/>
      <c r="AAD200" s="7"/>
      <c r="AAE200" s="7"/>
      <c r="AAF200" s="7"/>
      <c r="AAG200" s="7"/>
      <c r="AAH200" s="7"/>
      <c r="AAI200" s="7"/>
      <c r="AAJ200" s="7"/>
      <c r="AAK200" s="7"/>
      <c r="AAL200" s="7"/>
      <c r="AAM200" s="7"/>
      <c r="AAN200" s="7"/>
      <c r="AAO200" s="7"/>
      <c r="AAP200" s="7"/>
      <c r="AAQ200" s="7"/>
      <c r="AAR200" s="7"/>
      <c r="AAS200" s="7"/>
      <c r="AAT200" s="7"/>
      <c r="AAU200" s="7"/>
      <c r="AAV200" s="7"/>
      <c r="AAW200" s="7"/>
      <c r="AAX200" s="7"/>
      <c r="AAY200" s="7"/>
      <c r="AAZ200" s="7"/>
      <c r="ABA200" s="7"/>
      <c r="ABB200" s="7"/>
      <c r="ABC200" s="7"/>
      <c r="ABD200" s="7"/>
      <c r="ABE200" s="7"/>
      <c r="ABF200" s="7"/>
      <c r="ABG200" s="7"/>
      <c r="ABH200" s="7"/>
      <c r="ABI200" s="7"/>
      <c r="ABJ200" s="7"/>
      <c r="ABK200" s="7"/>
      <c r="ABL200" s="7"/>
      <c r="ABM200" s="7"/>
      <c r="ABN200" s="7"/>
      <c r="ABO200" s="7"/>
      <c r="ABP200" s="7"/>
      <c r="ABQ200" s="7"/>
      <c r="ABR200" s="7"/>
      <c r="ABS200" s="7"/>
      <c r="ABT200" s="7"/>
      <c r="ABU200" s="7"/>
      <c r="ABV200" s="7"/>
      <c r="ABW200" s="7"/>
      <c r="ABX200" s="7"/>
      <c r="ABY200" s="7"/>
      <c r="ABZ200" s="7"/>
      <c r="ACA200" s="7"/>
      <c r="ACB200" s="7"/>
      <c r="ACC200" s="7"/>
      <c r="ACD200" s="7"/>
      <c r="ACE200" s="7"/>
      <c r="ACF200" s="7"/>
      <c r="ACG200" s="7"/>
      <c r="ACH200" s="7"/>
      <c r="ACI200" s="7"/>
      <c r="ACJ200" s="7"/>
      <c r="ACK200" s="7"/>
      <c r="ACL200" s="7"/>
      <c r="ACM200" s="7"/>
      <c r="ACN200" s="7"/>
      <c r="ACO200" s="7"/>
      <c r="ACP200" s="7"/>
      <c r="ACQ200" s="7"/>
      <c r="ACR200" s="7"/>
      <c r="ACS200" s="7"/>
      <c r="ACT200" s="7"/>
      <c r="ACU200" s="7"/>
      <c r="ACV200" s="7"/>
      <c r="ACW200" s="7"/>
      <c r="ACX200" s="7"/>
      <c r="ACY200" s="7"/>
      <c r="ACZ200" s="7"/>
      <c r="ADA200" s="7"/>
      <c r="ADB200" s="7"/>
      <c r="ADC200" s="7"/>
      <c r="ADD200" s="7"/>
      <c r="ADE200" s="7"/>
      <c r="ADF200" s="7"/>
      <c r="ADG200" s="7"/>
      <c r="ADH200" s="7"/>
      <c r="ADI200" s="7"/>
      <c r="ADJ200" s="7"/>
      <c r="ADK200" s="7"/>
      <c r="ADL200" s="7"/>
      <c r="ADM200" s="7"/>
      <c r="ADN200" s="7"/>
      <c r="ADO200" s="7"/>
      <c r="ADP200" s="7"/>
      <c r="ADQ200" s="7"/>
      <c r="ADR200" s="7"/>
      <c r="ADS200" s="7"/>
      <c r="ADT200" s="7"/>
      <c r="ADU200" s="7"/>
      <c r="ADV200" s="7"/>
      <c r="ADW200" s="7"/>
      <c r="ADX200" s="7"/>
      <c r="ADY200" s="7"/>
      <c r="ADZ200" s="7"/>
      <c r="AEA200" s="7"/>
      <c r="AEB200" s="7"/>
      <c r="AEC200" s="7"/>
      <c r="AED200" s="7"/>
      <c r="AEE200" s="7"/>
      <c r="AEF200" s="7"/>
      <c r="AEG200" s="7"/>
      <c r="AEH200" s="7"/>
      <c r="AEI200" s="7"/>
      <c r="AEJ200" s="7"/>
      <c r="AEK200" s="7"/>
      <c r="AEL200" s="7"/>
      <c r="AEM200" s="7"/>
      <c r="AEN200" s="7"/>
      <c r="AEO200" s="7"/>
      <c r="AEP200" s="7"/>
      <c r="AEQ200" s="7"/>
      <c r="AER200" s="7"/>
      <c r="AES200" s="7"/>
      <c r="AET200" s="7"/>
      <c r="AEU200" s="7"/>
      <c r="AEV200" s="7"/>
      <c r="AEW200" s="7"/>
      <c r="AEX200" s="7"/>
      <c r="AEY200" s="7"/>
      <c r="AEZ200" s="7"/>
      <c r="AFA200" s="7"/>
      <c r="AFB200" s="7"/>
      <c r="AFC200" s="7"/>
      <c r="AFD200" s="7"/>
      <c r="AFE200" s="7"/>
      <c r="AFF200" s="7"/>
      <c r="AFG200" s="7"/>
      <c r="AFH200" s="7"/>
      <c r="AFI200" s="7"/>
      <c r="AFJ200" s="7"/>
      <c r="AFK200" s="7"/>
      <c r="AFL200" s="7"/>
      <c r="AFM200" s="7"/>
      <c r="AFN200" s="7"/>
      <c r="AFO200" s="7"/>
      <c r="AFP200" s="7"/>
      <c r="AFQ200" s="7"/>
      <c r="AFR200" s="7"/>
      <c r="AFS200" s="7"/>
      <c r="AFT200" s="7"/>
      <c r="AFU200" s="7"/>
      <c r="AFV200" s="7"/>
      <c r="AFW200" s="7"/>
      <c r="AFX200" s="7"/>
      <c r="AFY200" s="7"/>
      <c r="AFZ200" s="7"/>
      <c r="AGA200" s="7"/>
      <c r="AGB200" s="7"/>
      <c r="AGC200" s="7"/>
      <c r="AGD200" s="7"/>
      <c r="AGE200" s="7"/>
      <c r="AGF200" s="7"/>
      <c r="AGG200" s="7"/>
      <c r="AGH200" s="7"/>
      <c r="AGI200" s="7"/>
      <c r="AGJ200" s="7"/>
      <c r="AGK200" s="7"/>
      <c r="AGL200" s="7"/>
      <c r="AGM200" s="7"/>
      <c r="AGN200" s="7"/>
      <c r="AGO200" s="7"/>
      <c r="AGP200" s="7"/>
      <c r="AGQ200" s="7"/>
      <c r="AGR200" s="7"/>
      <c r="AGS200" s="7"/>
      <c r="AGT200" s="7"/>
      <c r="AGU200" s="7"/>
      <c r="AGV200" s="7"/>
      <c r="AGW200" s="7"/>
      <c r="AGX200" s="7"/>
      <c r="AGY200" s="7"/>
      <c r="AGZ200" s="7"/>
      <c r="AHA200" s="7"/>
      <c r="AHB200" s="7"/>
      <c r="AHC200" s="7"/>
      <c r="AHD200" s="7"/>
      <c r="AHE200" s="7"/>
      <c r="AHF200" s="7"/>
      <c r="AHG200" s="7"/>
      <c r="AHH200" s="7"/>
      <c r="AHI200" s="7"/>
      <c r="AHJ200" s="7"/>
      <c r="AHK200" s="7"/>
      <c r="AHL200" s="7"/>
      <c r="AHM200" s="7"/>
      <c r="AHN200" s="7"/>
      <c r="AHO200" s="7"/>
      <c r="AHP200" s="7"/>
      <c r="AHQ200" s="7"/>
      <c r="AHR200" s="7"/>
      <c r="AHS200" s="7"/>
      <c r="AHT200" s="7"/>
      <c r="AHU200" s="7"/>
      <c r="AHV200" s="7"/>
      <c r="AHW200" s="7"/>
      <c r="AHX200" s="7"/>
      <c r="AHY200" s="7"/>
      <c r="AHZ200" s="7"/>
      <c r="AIA200" s="7"/>
      <c r="AIB200" s="7"/>
      <c r="AIC200" s="7"/>
      <c r="AID200" s="7"/>
      <c r="AIE200" s="7"/>
      <c r="AIF200" s="7"/>
      <c r="AIG200" s="7"/>
      <c r="AIH200" s="7"/>
      <c r="AII200" s="7"/>
      <c r="AIJ200" s="7"/>
      <c r="AIK200" s="7"/>
      <c r="AIL200" s="7"/>
      <c r="AIM200" s="7"/>
      <c r="AIN200" s="7"/>
      <c r="AIO200" s="7"/>
      <c r="AIP200" s="7"/>
      <c r="AIQ200" s="7"/>
      <c r="AIR200" s="7"/>
      <c r="AIS200" s="7"/>
      <c r="AIT200" s="7"/>
      <c r="AIU200" s="7"/>
      <c r="AIV200" s="7"/>
      <c r="AIW200" s="7"/>
      <c r="AIX200" s="7"/>
      <c r="AIY200" s="7"/>
      <c r="AIZ200" s="7"/>
      <c r="AJA200" s="7"/>
      <c r="AJB200" s="7"/>
      <c r="AJC200" s="7"/>
      <c r="AJD200" s="7"/>
      <c r="AJE200" s="7"/>
      <c r="AJF200" s="7"/>
      <c r="AJG200" s="7"/>
      <c r="AJH200" s="7"/>
      <c r="AJI200" s="7"/>
      <c r="AJJ200" s="7"/>
      <c r="AJK200" s="7"/>
      <c r="AJL200" s="7"/>
      <c r="AJM200" s="7"/>
      <c r="AJN200" s="7"/>
      <c r="AJO200" s="7"/>
      <c r="AJP200" s="7"/>
      <c r="AJQ200" s="7"/>
      <c r="AJR200" s="7"/>
      <c r="AJS200" s="7"/>
      <c r="AJT200" s="7"/>
      <c r="AJU200" s="7"/>
      <c r="AJV200" s="7"/>
      <c r="AJW200" s="7"/>
      <c r="AJX200" s="7"/>
      <c r="AJY200" s="7"/>
      <c r="AJZ200" s="7"/>
      <c r="AKA200" s="7"/>
      <c r="AKB200" s="7"/>
      <c r="AKC200" s="7"/>
      <c r="AKD200" s="7"/>
      <c r="AKE200" s="7"/>
      <c r="AKF200" s="7"/>
      <c r="AKG200" s="7"/>
      <c r="AKH200" s="7"/>
      <c r="AKI200" s="7"/>
      <c r="AKJ200" s="7"/>
      <c r="AKK200" s="7"/>
      <c r="AKL200" s="7"/>
      <c r="AKM200" s="7"/>
      <c r="AKN200" s="7"/>
      <c r="AKO200" s="7"/>
      <c r="AKP200" s="7"/>
      <c r="AKQ200" s="7"/>
      <c r="AKR200" s="7"/>
      <c r="AKS200" s="7"/>
      <c r="AKT200" s="7"/>
      <c r="AKU200" s="7"/>
      <c r="AKV200" s="7"/>
      <c r="AKW200" s="7"/>
      <c r="AKX200" s="7"/>
      <c r="AKY200" s="7"/>
      <c r="AKZ200" s="7"/>
      <c r="ALA200" s="7"/>
      <c r="ALB200" s="7"/>
      <c r="ALC200" s="7"/>
      <c r="ALD200" s="7"/>
      <c r="ALE200" s="7"/>
      <c r="ALF200" s="7"/>
      <c r="ALG200" s="7"/>
      <c r="ALH200" s="7"/>
      <c r="ALI200" s="7"/>
      <c r="ALJ200" s="7"/>
      <c r="ALK200" s="7"/>
      <c r="ALL200" s="7"/>
      <c r="ALM200" s="7"/>
      <c r="ALN200" s="7"/>
      <c r="ALO200" s="7"/>
      <c r="ALP200" s="7"/>
      <c r="ALQ200" s="7"/>
      <c r="ALR200" s="7"/>
      <c r="ALS200" s="7"/>
      <c r="ALT200" s="7"/>
      <c r="ALU200" s="7"/>
      <c r="ALV200" s="7"/>
      <c r="ALW200" s="7"/>
      <c r="ALX200" s="7"/>
      <c r="ALY200" s="7"/>
      <c r="ALZ200" s="7"/>
      <c r="AMA200" s="7"/>
      <c r="AMB200" s="7"/>
      <c r="AMC200" s="7"/>
      <c r="AMD200" s="7"/>
      <c r="AME200" s="7"/>
      <c r="AMF200" s="7"/>
      <c r="AMG200" s="7"/>
      <c r="AMH200" s="7"/>
      <c r="AMI200" s="7"/>
      <c r="AMJ200" s="7"/>
      <c r="AMK200" s="7"/>
      <c r="AML200" s="7"/>
      <c r="AMM200" s="7"/>
      <c r="AMN200" s="7"/>
      <c r="AMO200" s="7"/>
      <c r="AMP200" s="7"/>
      <c r="AMQ200" s="7"/>
      <c r="AMR200" s="7"/>
      <c r="AMS200" s="7"/>
      <c r="AMT200" s="7"/>
      <c r="AMU200" s="7"/>
      <c r="AMV200" s="7"/>
      <c r="AMW200" s="7"/>
      <c r="AMX200" s="7"/>
      <c r="AMY200" s="7"/>
      <c r="AMZ200" s="7"/>
      <c r="ANA200" s="7"/>
      <c r="ANB200" s="7"/>
      <c r="ANC200" s="7"/>
      <c r="AND200" s="7"/>
      <c r="ANE200" s="7"/>
      <c r="ANF200" s="7"/>
      <c r="ANG200" s="7"/>
      <c r="ANH200" s="7"/>
      <c r="ANI200" s="7"/>
      <c r="ANJ200" s="7"/>
      <c r="ANK200" s="7"/>
      <c r="ANL200" s="7"/>
      <c r="ANM200" s="7"/>
      <c r="ANN200" s="7"/>
      <c r="ANO200" s="7"/>
      <c r="ANP200" s="7"/>
      <c r="ANQ200" s="7"/>
      <c r="ANR200" s="7"/>
      <c r="ANS200" s="7"/>
      <c r="ANT200" s="7"/>
      <c r="ANU200" s="7"/>
      <c r="ANV200" s="7"/>
      <c r="ANW200" s="7"/>
      <c r="ANX200" s="7"/>
      <c r="ANY200" s="7"/>
      <c r="ANZ200" s="7"/>
      <c r="AOA200" s="7"/>
      <c r="AOB200" s="7"/>
      <c r="AOC200" s="7"/>
      <c r="AOD200" s="7"/>
      <c r="AOE200" s="7"/>
      <c r="AOF200" s="7"/>
      <c r="AOG200" s="7"/>
      <c r="AOH200" s="7"/>
      <c r="AOI200" s="7"/>
      <c r="AOJ200" s="7"/>
      <c r="AOK200" s="7"/>
      <c r="AOL200" s="7"/>
      <c r="AOM200" s="7"/>
      <c r="AON200" s="7"/>
      <c r="AOO200" s="7"/>
      <c r="AOP200" s="7"/>
      <c r="AOQ200" s="7"/>
      <c r="AOR200" s="7"/>
      <c r="AOS200" s="7"/>
      <c r="AOT200" s="7"/>
      <c r="AOU200" s="7"/>
      <c r="AOV200" s="7"/>
      <c r="AOW200" s="7"/>
      <c r="AOX200" s="7"/>
      <c r="AOY200" s="7"/>
      <c r="AOZ200" s="7"/>
      <c r="APA200" s="7"/>
      <c r="APB200" s="7"/>
      <c r="APC200" s="7"/>
      <c r="APD200" s="7"/>
      <c r="APE200" s="7"/>
      <c r="APF200" s="7"/>
      <c r="APG200" s="7"/>
      <c r="APH200" s="7"/>
      <c r="API200" s="7"/>
      <c r="APJ200" s="7"/>
      <c r="APK200" s="7"/>
      <c r="APL200" s="7"/>
      <c r="APM200" s="7"/>
      <c r="APN200" s="7"/>
      <c r="APO200" s="7"/>
      <c r="APP200" s="7"/>
      <c r="APQ200" s="7"/>
      <c r="APR200" s="7"/>
      <c r="APS200" s="7"/>
      <c r="APT200" s="7"/>
      <c r="APU200" s="7"/>
      <c r="APV200" s="7"/>
      <c r="APW200" s="7"/>
      <c r="APX200" s="7"/>
      <c r="APY200" s="7"/>
      <c r="APZ200" s="7"/>
      <c r="AQA200" s="7"/>
      <c r="AQB200" s="7"/>
      <c r="AQC200" s="7"/>
      <c r="AQD200" s="7"/>
      <c r="AQE200" s="7"/>
      <c r="AQF200" s="7"/>
      <c r="AQG200" s="7"/>
      <c r="AQH200" s="7"/>
      <c r="AQI200" s="7"/>
      <c r="AQJ200" s="7"/>
      <c r="AQK200" s="7"/>
      <c r="AQL200" s="7"/>
      <c r="AQM200" s="7"/>
      <c r="AQN200" s="7"/>
      <c r="AQO200" s="7"/>
      <c r="AQP200" s="7"/>
      <c r="AQQ200" s="7"/>
      <c r="AQR200" s="7"/>
      <c r="AQS200" s="7"/>
      <c r="AQT200" s="7"/>
      <c r="AQU200" s="7"/>
      <c r="AQV200" s="7"/>
      <c r="AQW200" s="7"/>
      <c r="AQX200" s="7"/>
      <c r="AQY200" s="7"/>
      <c r="AQZ200" s="7"/>
      <c r="ARA200" s="7"/>
      <c r="ARB200" s="7"/>
      <c r="ARC200" s="7"/>
      <c r="ARD200" s="7"/>
      <c r="ARE200" s="7"/>
      <c r="ARF200" s="7"/>
      <c r="ARG200" s="7"/>
      <c r="ARH200" s="7"/>
      <c r="ARI200" s="7"/>
      <c r="ARJ200" s="7"/>
      <c r="ARK200" s="7"/>
      <c r="ARL200" s="7"/>
      <c r="ARM200" s="7"/>
      <c r="ARN200" s="7"/>
      <c r="ARO200" s="7"/>
      <c r="ARP200" s="7"/>
      <c r="ARQ200" s="7"/>
      <c r="ARR200" s="7"/>
      <c r="ARS200" s="7"/>
      <c r="ART200" s="7"/>
      <c r="ARU200" s="7"/>
      <c r="ARV200" s="7"/>
      <c r="ARW200" s="7"/>
      <c r="ARX200" s="7"/>
      <c r="ARY200" s="7"/>
      <c r="ARZ200" s="7"/>
      <c r="ASA200" s="7"/>
      <c r="ASB200" s="7"/>
      <c r="ASC200" s="7"/>
      <c r="ASD200" s="7"/>
      <c r="ASE200" s="7"/>
      <c r="ASF200" s="7"/>
      <c r="ASG200" s="7"/>
      <c r="ASH200" s="7"/>
      <c r="ASI200" s="7"/>
      <c r="ASJ200" s="7"/>
      <c r="ASK200" s="7"/>
      <c r="ASL200" s="7"/>
      <c r="ASM200" s="7"/>
      <c r="ASN200" s="7"/>
      <c r="ASO200" s="7"/>
      <c r="ASP200" s="7"/>
      <c r="ASQ200" s="7"/>
      <c r="ASR200" s="7"/>
      <c r="ASS200" s="7"/>
      <c r="AST200" s="7"/>
      <c r="ASU200" s="7"/>
      <c r="ASV200" s="7"/>
      <c r="ASW200" s="7"/>
      <c r="ASX200" s="7"/>
      <c r="ASY200" s="7"/>
      <c r="ASZ200" s="7"/>
      <c r="ATA200" s="7"/>
      <c r="ATB200" s="7"/>
      <c r="ATC200" s="7"/>
      <c r="ATD200" s="7"/>
      <c r="ATE200" s="7"/>
      <c r="ATF200" s="7"/>
      <c r="ATG200" s="7"/>
      <c r="ATH200" s="7"/>
      <c r="ATI200" s="7"/>
      <c r="ATJ200" s="7"/>
      <c r="ATK200" s="7"/>
      <c r="ATL200" s="7"/>
      <c r="ATM200" s="7"/>
      <c r="ATN200" s="7"/>
      <c r="ATO200" s="7"/>
      <c r="ATP200" s="7"/>
      <c r="ATQ200" s="7"/>
      <c r="ATR200" s="7"/>
      <c r="ATS200" s="7"/>
      <c r="ATT200" s="7"/>
      <c r="ATU200" s="7"/>
      <c r="ATV200" s="7"/>
      <c r="ATW200" s="7"/>
      <c r="ATX200" s="7"/>
      <c r="ATY200" s="7"/>
      <c r="ATZ200" s="7"/>
      <c r="AUA200" s="7"/>
      <c r="AUB200" s="7"/>
      <c r="AUC200" s="7"/>
      <c r="AUD200" s="7"/>
      <c r="AUE200" s="7"/>
      <c r="AUF200" s="7"/>
      <c r="AUG200" s="7"/>
      <c r="AUH200" s="7"/>
      <c r="AUI200" s="7"/>
      <c r="AUJ200" s="7"/>
      <c r="AUK200" s="7"/>
      <c r="AUL200" s="7"/>
      <c r="AUM200" s="7"/>
      <c r="AUN200" s="7"/>
      <c r="AUO200" s="7"/>
      <c r="AUP200" s="7"/>
      <c r="AUQ200" s="7"/>
      <c r="AUR200" s="7"/>
      <c r="AUS200" s="7"/>
      <c r="AUT200" s="7"/>
      <c r="AUU200" s="7"/>
      <c r="AUV200" s="7"/>
      <c r="AUW200" s="7"/>
      <c r="AUX200" s="7"/>
      <c r="AUY200" s="7"/>
      <c r="AUZ200" s="7"/>
      <c r="AVA200" s="7"/>
      <c r="AVB200" s="7"/>
      <c r="AVC200" s="7"/>
      <c r="AVD200" s="7"/>
      <c r="AVE200" s="7"/>
      <c r="AVF200" s="7"/>
      <c r="AVG200" s="7"/>
      <c r="AVH200" s="7"/>
      <c r="AVI200" s="7"/>
      <c r="AVJ200" s="7"/>
      <c r="AVK200" s="7"/>
      <c r="AVL200" s="7"/>
      <c r="AVM200" s="7"/>
      <c r="AVN200" s="7"/>
      <c r="AVO200" s="7"/>
      <c r="AVP200" s="7"/>
      <c r="AVQ200" s="7"/>
      <c r="AVR200" s="7"/>
      <c r="AVS200" s="7"/>
      <c r="AVT200" s="7"/>
      <c r="AVU200" s="7"/>
      <c r="AVV200" s="7"/>
      <c r="AVW200" s="7"/>
      <c r="AVX200" s="7"/>
      <c r="AVY200" s="7"/>
      <c r="AVZ200" s="7"/>
      <c r="AWA200" s="7"/>
      <c r="AWB200" s="7"/>
      <c r="AWC200" s="7"/>
      <c r="AWD200" s="7"/>
      <c r="AWE200" s="7"/>
      <c r="AWF200" s="7"/>
      <c r="AWG200" s="7"/>
      <c r="AWH200" s="7"/>
      <c r="AWI200" s="7"/>
      <c r="AWJ200" s="7"/>
      <c r="AWK200" s="7"/>
      <c r="AWL200" s="7"/>
      <c r="AWM200" s="7"/>
      <c r="AWN200" s="7"/>
      <c r="AWO200" s="7"/>
      <c r="AWP200" s="7"/>
      <c r="AWQ200" s="7"/>
      <c r="AWR200" s="7"/>
      <c r="AWS200" s="7"/>
      <c r="AWT200" s="7"/>
      <c r="AWU200" s="7"/>
      <c r="AWV200" s="7"/>
      <c r="AWW200" s="7"/>
      <c r="AWX200" s="7"/>
      <c r="AWY200" s="7"/>
      <c r="AWZ200" s="7"/>
      <c r="AXA200" s="7"/>
      <c r="AXB200" s="7"/>
      <c r="AXC200" s="7"/>
      <c r="AXD200" s="7"/>
      <c r="AXE200" s="7"/>
      <c r="AXF200" s="7"/>
      <c r="AXG200" s="7"/>
      <c r="AXH200" s="7"/>
      <c r="AXI200" s="7"/>
      <c r="AXJ200" s="7"/>
      <c r="AXK200" s="7"/>
      <c r="AXL200" s="7"/>
      <c r="AXM200" s="7"/>
      <c r="AXN200" s="7"/>
      <c r="AXO200" s="7"/>
      <c r="AXP200" s="7"/>
      <c r="AXQ200" s="7"/>
      <c r="AXR200" s="7"/>
      <c r="AXS200" s="7"/>
      <c r="AXT200" s="7"/>
      <c r="AXU200" s="7"/>
      <c r="AXV200" s="7"/>
      <c r="AXW200" s="7"/>
      <c r="AXX200" s="7"/>
      <c r="AXY200" s="7"/>
      <c r="AXZ200" s="7"/>
      <c r="AYA200" s="7"/>
      <c r="AYB200" s="7"/>
      <c r="AYC200" s="7"/>
      <c r="AYD200" s="7"/>
      <c r="AYE200" s="7"/>
      <c r="AYF200" s="7"/>
      <c r="AYG200" s="7"/>
      <c r="AYH200" s="7"/>
      <c r="AYI200" s="7"/>
      <c r="AYJ200" s="7"/>
      <c r="AYK200" s="7"/>
      <c r="AYL200" s="7"/>
      <c r="AYM200" s="7"/>
      <c r="AYN200" s="7"/>
      <c r="AYO200" s="7"/>
      <c r="AYP200" s="7"/>
      <c r="AYQ200" s="7"/>
      <c r="AYR200" s="7"/>
      <c r="AYS200" s="7"/>
      <c r="AYT200" s="7"/>
      <c r="AYU200" s="7"/>
      <c r="AYV200" s="7"/>
      <c r="AYW200" s="7"/>
      <c r="AYX200" s="7"/>
      <c r="AYY200" s="7"/>
      <c r="AYZ200" s="7"/>
      <c r="AZA200" s="7"/>
      <c r="AZB200" s="7"/>
      <c r="AZC200" s="7"/>
      <c r="AZD200" s="7"/>
      <c r="AZE200" s="7"/>
      <c r="AZF200" s="7"/>
      <c r="AZG200" s="7"/>
      <c r="AZH200" s="7"/>
      <c r="AZI200" s="7"/>
      <c r="AZJ200" s="7"/>
      <c r="AZK200" s="7"/>
      <c r="AZL200" s="7"/>
      <c r="AZM200" s="7"/>
      <c r="AZN200" s="7"/>
      <c r="AZO200" s="7"/>
      <c r="AZP200" s="7"/>
      <c r="AZQ200" s="7"/>
      <c r="AZR200" s="7"/>
      <c r="AZS200" s="7"/>
      <c r="AZT200" s="7"/>
      <c r="AZU200" s="7"/>
      <c r="AZV200" s="7"/>
      <c r="AZW200" s="7"/>
      <c r="AZX200" s="7"/>
      <c r="AZY200" s="7"/>
      <c r="AZZ200" s="7"/>
      <c r="BAA200" s="7"/>
      <c r="BAB200" s="7"/>
      <c r="BAC200" s="7"/>
      <c r="BAD200" s="7"/>
      <c r="BAE200" s="7"/>
      <c r="BAF200" s="7"/>
      <c r="BAG200" s="7"/>
      <c r="BAH200" s="7"/>
      <c r="BAI200" s="7"/>
      <c r="BAJ200" s="7"/>
      <c r="BAK200" s="7"/>
      <c r="BAL200" s="7"/>
      <c r="BAM200" s="7"/>
      <c r="BAN200" s="7"/>
      <c r="BAO200" s="7"/>
      <c r="BAP200" s="7"/>
      <c r="BAQ200" s="7"/>
      <c r="BAR200" s="7"/>
      <c r="BAS200" s="7"/>
      <c r="BAT200" s="7"/>
      <c r="BAU200" s="7"/>
      <c r="BAV200" s="7"/>
      <c r="BAW200" s="7"/>
      <c r="BAX200" s="7"/>
      <c r="BAY200" s="7"/>
      <c r="BAZ200" s="7"/>
      <c r="BBA200" s="7"/>
      <c r="BBB200" s="7"/>
      <c r="BBC200" s="7"/>
      <c r="BBD200" s="7"/>
      <c r="BBE200" s="7"/>
      <c r="BBF200" s="7"/>
      <c r="BBG200" s="7"/>
      <c r="BBH200" s="7"/>
      <c r="BBI200" s="7"/>
      <c r="BBJ200" s="7"/>
      <c r="BBK200" s="7"/>
      <c r="BBL200" s="7"/>
      <c r="BBM200" s="7"/>
      <c r="BBN200" s="7"/>
      <c r="BBO200" s="7"/>
      <c r="BBP200" s="7"/>
      <c r="BBQ200" s="7"/>
      <c r="BBR200" s="7"/>
      <c r="BBS200" s="7"/>
      <c r="BBT200" s="7"/>
      <c r="BBU200" s="7"/>
      <c r="BBV200" s="7"/>
      <c r="BBW200" s="7"/>
      <c r="BBX200" s="7"/>
      <c r="BBY200" s="7"/>
      <c r="BBZ200" s="7"/>
      <c r="BCA200" s="7"/>
      <c r="BCB200" s="7"/>
      <c r="BCC200" s="7"/>
      <c r="BCD200" s="7"/>
      <c r="BCE200" s="7"/>
      <c r="BCF200" s="7"/>
      <c r="BCG200" s="7"/>
      <c r="BCH200" s="7"/>
      <c r="BCI200" s="7"/>
      <c r="BCJ200" s="7"/>
      <c r="BCK200" s="7"/>
      <c r="BCL200" s="7"/>
      <c r="BCM200" s="7"/>
      <c r="BCN200" s="7"/>
      <c r="BCO200" s="7"/>
      <c r="BCP200" s="7"/>
      <c r="BCQ200" s="7"/>
      <c r="BCR200" s="7"/>
      <c r="BCS200" s="7"/>
      <c r="BCT200" s="7"/>
      <c r="BCU200" s="7"/>
      <c r="BCV200" s="7"/>
      <c r="BCW200" s="7"/>
      <c r="BCX200" s="7"/>
      <c r="BCY200" s="7"/>
      <c r="BCZ200" s="7"/>
      <c r="BDA200" s="7"/>
      <c r="BDB200" s="7"/>
      <c r="BDC200" s="7"/>
      <c r="BDD200" s="7"/>
      <c r="BDE200" s="7"/>
      <c r="BDF200" s="7"/>
      <c r="BDG200" s="7"/>
      <c r="BDH200" s="7"/>
      <c r="BDI200" s="7"/>
      <c r="BDJ200" s="7"/>
      <c r="BDK200" s="7"/>
      <c r="BDL200" s="7"/>
      <c r="BDM200" s="7"/>
      <c r="BDN200" s="7"/>
      <c r="BDO200" s="7"/>
      <c r="BDP200" s="7"/>
      <c r="BDQ200" s="7"/>
      <c r="BDR200" s="7"/>
      <c r="BDS200" s="7"/>
      <c r="BDT200" s="7"/>
      <c r="BDU200" s="7"/>
      <c r="BDV200" s="7"/>
      <c r="BDW200" s="7"/>
      <c r="BDX200" s="7"/>
      <c r="BDY200" s="7"/>
      <c r="BDZ200" s="7"/>
      <c r="BEA200" s="7"/>
      <c r="BEB200" s="7"/>
      <c r="BEC200" s="7"/>
      <c r="BED200" s="7"/>
      <c r="BEE200" s="7"/>
      <c r="BEF200" s="7"/>
      <c r="BEG200" s="7"/>
      <c r="BEH200" s="7"/>
      <c r="BEI200" s="7"/>
      <c r="BEJ200" s="7"/>
      <c r="BEK200" s="7"/>
      <c r="BEL200" s="7"/>
      <c r="BEM200" s="7"/>
      <c r="BEN200" s="7"/>
      <c r="BEO200" s="7"/>
      <c r="BEP200" s="7"/>
      <c r="BEQ200" s="7"/>
      <c r="BER200" s="7"/>
      <c r="BES200" s="7"/>
      <c r="BET200" s="7"/>
      <c r="BEU200" s="7"/>
      <c r="BEV200" s="7"/>
      <c r="BEW200" s="7"/>
      <c r="BEX200" s="7"/>
      <c r="BEY200" s="7"/>
      <c r="BEZ200" s="7"/>
      <c r="BFA200" s="7"/>
      <c r="BFB200" s="7"/>
      <c r="BFC200" s="7"/>
      <c r="BFD200" s="7"/>
      <c r="BFE200" s="7"/>
      <c r="BFF200" s="7"/>
      <c r="BFG200" s="7"/>
      <c r="BFH200" s="7"/>
      <c r="BFI200" s="7"/>
      <c r="BFJ200" s="7"/>
      <c r="BFK200" s="7"/>
      <c r="BFL200" s="7"/>
      <c r="BFM200" s="7"/>
      <c r="BFN200" s="7"/>
      <c r="BFO200" s="7"/>
      <c r="BFP200" s="7"/>
      <c r="BFQ200" s="7"/>
      <c r="BFR200" s="7"/>
      <c r="BFS200" s="7"/>
      <c r="BFT200" s="7"/>
      <c r="BFU200" s="7"/>
      <c r="BFV200" s="7"/>
      <c r="BFW200" s="7"/>
      <c r="BFX200" s="7"/>
      <c r="BFY200" s="7"/>
      <c r="BFZ200" s="7"/>
      <c r="BGA200" s="7"/>
      <c r="BGB200" s="7"/>
      <c r="BGC200" s="7"/>
      <c r="BGD200" s="7"/>
      <c r="BGE200" s="7"/>
      <c r="BGF200" s="7"/>
      <c r="BGG200" s="7"/>
      <c r="BGH200" s="7"/>
      <c r="BGI200" s="7"/>
      <c r="BGJ200" s="7"/>
      <c r="BGK200" s="7"/>
      <c r="BGL200" s="7"/>
      <c r="BGM200" s="7"/>
      <c r="BGN200" s="7"/>
      <c r="BGO200" s="7"/>
      <c r="BGP200" s="7"/>
      <c r="BGQ200" s="7"/>
      <c r="BGR200" s="7"/>
      <c r="BGS200" s="7"/>
      <c r="BGT200" s="7"/>
      <c r="BGU200" s="7"/>
      <c r="BGV200" s="7"/>
      <c r="BGW200" s="7"/>
      <c r="BGX200" s="7"/>
      <c r="BGY200" s="7"/>
      <c r="BGZ200" s="7"/>
      <c r="BHA200" s="7"/>
      <c r="BHB200" s="7"/>
      <c r="BHC200" s="7"/>
      <c r="BHD200" s="7"/>
      <c r="BHE200" s="7"/>
      <c r="BHF200" s="7"/>
      <c r="BHG200" s="7"/>
      <c r="BHH200" s="7"/>
      <c r="BHI200" s="7"/>
      <c r="BHJ200" s="7"/>
      <c r="BHK200" s="7"/>
      <c r="BHL200" s="7"/>
      <c r="BHM200" s="7"/>
      <c r="BHN200" s="7"/>
      <c r="BHO200" s="7"/>
      <c r="BHP200" s="7"/>
      <c r="BHQ200" s="7"/>
      <c r="BHR200" s="7"/>
      <c r="BHS200" s="7"/>
      <c r="BHT200" s="7"/>
      <c r="BHU200" s="7"/>
      <c r="BHV200" s="7"/>
      <c r="BHW200" s="7"/>
      <c r="BHX200" s="7"/>
      <c r="BHY200" s="7"/>
      <c r="BHZ200" s="7"/>
      <c r="BIA200" s="7"/>
      <c r="BIB200" s="7"/>
      <c r="BIC200" s="7"/>
      <c r="BID200" s="7"/>
      <c r="BIE200" s="7"/>
      <c r="BIF200" s="7"/>
      <c r="BIG200" s="7"/>
      <c r="BIH200" s="7"/>
      <c r="BII200" s="7"/>
      <c r="BIJ200" s="7"/>
      <c r="BIK200" s="7"/>
      <c r="BIL200" s="7"/>
      <c r="BIM200" s="7"/>
      <c r="BIN200" s="7"/>
      <c r="BIO200" s="7"/>
      <c r="BIP200" s="7"/>
      <c r="BIQ200" s="7"/>
      <c r="BIR200" s="7"/>
      <c r="BIS200" s="7"/>
      <c r="BIT200" s="7"/>
      <c r="BIU200" s="7"/>
      <c r="BIV200" s="7"/>
      <c r="BIW200" s="7"/>
      <c r="BIX200" s="7"/>
      <c r="BIY200" s="7"/>
      <c r="BIZ200" s="7"/>
      <c r="BJA200" s="7"/>
      <c r="BJB200" s="7"/>
      <c r="BJC200" s="7"/>
      <c r="BJD200" s="7"/>
      <c r="BJE200" s="7"/>
      <c r="BJF200" s="7"/>
      <c r="BJG200" s="7"/>
      <c r="BJH200" s="7"/>
      <c r="BJI200" s="7"/>
      <c r="BJJ200" s="7"/>
      <c r="BJK200" s="7"/>
      <c r="BJL200" s="7"/>
      <c r="BJM200" s="7"/>
      <c r="BJN200" s="7"/>
      <c r="BJO200" s="7"/>
      <c r="BJP200" s="7"/>
      <c r="BJQ200" s="7"/>
      <c r="BJR200" s="7"/>
      <c r="BJS200" s="7"/>
      <c r="BJT200" s="7"/>
      <c r="BJU200" s="7"/>
      <c r="BJV200" s="7"/>
      <c r="BJW200" s="7"/>
      <c r="BJX200" s="7"/>
      <c r="BJY200" s="7"/>
      <c r="BJZ200" s="7"/>
      <c r="BKA200" s="7"/>
      <c r="BKB200" s="7"/>
      <c r="BKC200" s="7"/>
      <c r="BKD200" s="7"/>
      <c r="BKE200" s="7"/>
      <c r="BKF200" s="7"/>
      <c r="BKG200" s="7"/>
      <c r="BKH200" s="7"/>
      <c r="BKI200" s="7"/>
      <c r="BKJ200" s="7"/>
      <c r="BKK200" s="7"/>
      <c r="BKL200" s="7"/>
      <c r="BKM200" s="7"/>
      <c r="BKN200" s="7"/>
      <c r="BKO200" s="7"/>
      <c r="BKP200" s="7"/>
      <c r="BKQ200" s="7"/>
      <c r="BKR200" s="7"/>
      <c r="BKS200" s="7"/>
      <c r="BKT200" s="7"/>
      <c r="BKU200" s="7"/>
      <c r="BKV200" s="7"/>
      <c r="BKW200" s="7"/>
      <c r="BKX200" s="7"/>
      <c r="BKY200" s="7"/>
      <c r="BKZ200" s="7"/>
      <c r="BLA200" s="7"/>
      <c r="BLB200" s="7"/>
      <c r="BLC200" s="7"/>
      <c r="BLD200" s="7"/>
      <c r="BLE200" s="7"/>
      <c r="BLF200" s="7"/>
      <c r="BLG200" s="7"/>
      <c r="BLH200" s="7"/>
      <c r="BLI200" s="7"/>
      <c r="BLJ200" s="7"/>
      <c r="BLK200" s="7"/>
      <c r="BLL200" s="7"/>
      <c r="BLM200" s="7"/>
      <c r="BLN200" s="7"/>
      <c r="BLO200" s="7"/>
      <c r="BLP200" s="7"/>
      <c r="BLQ200" s="7"/>
      <c r="BLR200" s="7"/>
      <c r="BLS200" s="7"/>
      <c r="BLT200" s="7"/>
      <c r="BLU200" s="7"/>
      <c r="BLV200" s="7"/>
      <c r="BLW200" s="7"/>
      <c r="BLX200" s="7"/>
      <c r="BLY200" s="7"/>
      <c r="BLZ200" s="7"/>
      <c r="BMA200" s="7"/>
      <c r="BMB200" s="7"/>
      <c r="BMC200" s="7"/>
      <c r="BMD200" s="7"/>
      <c r="BME200" s="7"/>
      <c r="BMF200" s="7"/>
      <c r="BMG200" s="7"/>
      <c r="BMH200" s="7"/>
      <c r="BMI200" s="7"/>
      <c r="BMJ200" s="7"/>
      <c r="BMK200" s="7"/>
      <c r="BML200" s="7"/>
      <c r="BMM200" s="7"/>
      <c r="BMN200" s="7"/>
      <c r="BMO200" s="7"/>
      <c r="BMP200" s="7"/>
      <c r="BMQ200" s="7"/>
      <c r="BMR200" s="7"/>
      <c r="BMS200" s="7"/>
      <c r="BMT200" s="7"/>
      <c r="BMU200" s="7"/>
      <c r="BMV200" s="7"/>
      <c r="BMW200" s="7"/>
      <c r="BMX200" s="7"/>
      <c r="BMY200" s="7"/>
      <c r="BMZ200" s="7"/>
      <c r="BNA200" s="7"/>
      <c r="BNB200" s="7"/>
      <c r="BNC200" s="7"/>
      <c r="BND200" s="7"/>
      <c r="BNE200" s="7"/>
      <c r="BNF200" s="7"/>
      <c r="BNG200" s="7"/>
      <c r="BNH200" s="7"/>
      <c r="BNI200" s="7"/>
      <c r="BNJ200" s="7"/>
      <c r="BNK200" s="7"/>
      <c r="BNL200" s="7"/>
      <c r="BNM200" s="7"/>
      <c r="BNN200" s="7"/>
      <c r="BNO200" s="7"/>
      <c r="BNP200" s="7"/>
      <c r="BNQ200" s="7"/>
      <c r="BNR200" s="7"/>
      <c r="BNS200" s="7"/>
      <c r="BNT200" s="7"/>
      <c r="BNU200" s="7"/>
      <c r="BNV200" s="7"/>
      <c r="BNW200" s="7"/>
      <c r="BNX200" s="7"/>
      <c r="BNY200" s="7"/>
      <c r="BNZ200" s="7"/>
      <c r="BOA200" s="7"/>
      <c r="BOB200" s="7"/>
      <c r="BOC200" s="7"/>
      <c r="BOD200" s="7"/>
      <c r="BOE200" s="7"/>
      <c r="BOF200" s="7"/>
      <c r="BOG200" s="7"/>
      <c r="BOH200" s="7"/>
      <c r="BOI200" s="7"/>
      <c r="BOJ200" s="7"/>
      <c r="BOK200" s="6"/>
      <c r="BOL200" s="6"/>
      <c r="BOM200" s="6"/>
      <c r="BON200" s="6"/>
      <c r="BOO200" s="6"/>
      <c r="BOP200" s="6"/>
      <c r="BOQ200" s="6"/>
      <c r="BOR200" s="6"/>
      <c r="BOS200" s="6"/>
      <c r="BOT200" s="6"/>
      <c r="BOU200" s="6"/>
      <c r="BOV200" s="6"/>
      <c r="BOW200" s="6"/>
      <c r="BOX200" s="6"/>
      <c r="BOY200" s="6"/>
      <c r="BOZ200" s="6"/>
      <c r="BPA200" s="6"/>
      <c r="BPB200" s="6"/>
      <c r="BPC200" s="6"/>
      <c r="BPD200" s="6"/>
      <c r="BPE200" s="6"/>
      <c r="BPF200" s="6"/>
      <c r="BPG200" s="6"/>
      <c r="BPH200" s="6"/>
      <c r="BPI200" s="6"/>
      <c r="BPJ200" s="6"/>
      <c r="BPK200" s="6"/>
      <c r="BPL200" s="6"/>
      <c r="BPM200" s="6"/>
      <c r="BPN200" s="6"/>
      <c r="BPO200" s="6"/>
      <c r="BPP200" s="6"/>
      <c r="BPQ200" s="6"/>
      <c r="BPR200" s="6"/>
      <c r="BPS200" s="6"/>
      <c r="BPT200" s="6"/>
      <c r="BPU200" s="6"/>
      <c r="BPV200" s="6"/>
      <c r="BPW200" s="6"/>
      <c r="BPX200" s="6"/>
      <c r="BPY200" s="6"/>
      <c r="BPZ200" s="6"/>
      <c r="BQA200" s="6"/>
      <c r="BQB200" s="6"/>
      <c r="BQC200" s="6"/>
      <c r="BQD200" s="6"/>
      <c r="BQE200" s="6"/>
      <c r="BQF200" s="6"/>
      <c r="BQG200" s="6"/>
      <c r="BQH200" s="6"/>
      <c r="BQI200" s="6"/>
      <c r="BQJ200" s="6"/>
      <c r="BQK200" s="6"/>
      <c r="BQL200" s="6"/>
      <c r="BQM200" s="6"/>
      <c r="BQN200" s="6"/>
      <c r="BQO200" s="6"/>
      <c r="BQP200" s="6"/>
      <c r="BQQ200" s="6"/>
      <c r="BQR200" s="6"/>
      <c r="BQS200" s="6"/>
      <c r="BQT200" s="6"/>
      <c r="BQU200" s="6"/>
      <c r="BQV200" s="6"/>
      <c r="BQW200" s="6"/>
      <c r="BQX200" s="6"/>
      <c r="BQY200" s="6"/>
      <c r="BQZ200" s="6"/>
      <c r="BRA200" s="6"/>
      <c r="BRB200" s="6"/>
      <c r="BRC200" s="6"/>
      <c r="BRD200" s="6"/>
      <c r="BRE200" s="6"/>
      <c r="BRF200" s="6"/>
      <c r="BRG200" s="6"/>
      <c r="BRH200" s="6"/>
      <c r="BRI200" s="6"/>
      <c r="BRJ200" s="6"/>
      <c r="BRK200" s="6"/>
      <c r="BRL200" s="6"/>
      <c r="BRM200" s="6"/>
      <c r="BRN200" s="6"/>
    </row>
    <row r="201" s="4" customFormat="1" ht="25" customHeight="1" spans="1:1834">
      <c r="A201" s="16">
        <f t="shared" ref="A201:A207" si="19">ROW()-4</f>
        <v>197</v>
      </c>
      <c r="B201" s="17" t="s">
        <v>835</v>
      </c>
      <c r="C201" s="17" t="s">
        <v>836</v>
      </c>
      <c r="D201" s="17" t="s">
        <v>17</v>
      </c>
      <c r="E201" s="17" t="s">
        <v>801</v>
      </c>
      <c r="F201" s="17" t="s">
        <v>461</v>
      </c>
      <c r="G201" s="17" t="s">
        <v>141</v>
      </c>
      <c r="H201" s="17" t="s">
        <v>444</v>
      </c>
      <c r="I201" s="17" t="s">
        <v>94</v>
      </c>
      <c r="J201" s="17" t="s">
        <v>95</v>
      </c>
      <c r="K201" s="28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  <c r="FA201" s="7"/>
      <c r="FB201" s="7"/>
      <c r="FC201" s="7"/>
      <c r="FD201" s="7"/>
      <c r="FE201" s="7"/>
      <c r="FF201" s="7"/>
      <c r="FG201" s="7"/>
      <c r="FH201" s="7"/>
      <c r="FI201" s="7"/>
      <c r="FJ201" s="7"/>
      <c r="FK201" s="7"/>
      <c r="FL201" s="7"/>
      <c r="FM201" s="7"/>
      <c r="FN201" s="7"/>
      <c r="FO201" s="7"/>
      <c r="FP201" s="7"/>
      <c r="FQ201" s="7"/>
      <c r="FR201" s="7"/>
      <c r="FS201" s="7"/>
      <c r="FT201" s="7"/>
      <c r="FU201" s="7"/>
      <c r="FV201" s="7"/>
      <c r="FW201" s="7"/>
      <c r="FX201" s="7"/>
      <c r="FY201" s="7"/>
      <c r="FZ201" s="7"/>
      <c r="GA201" s="7"/>
      <c r="GB201" s="7"/>
      <c r="GC201" s="7"/>
      <c r="GD201" s="7"/>
      <c r="GE201" s="7"/>
      <c r="GF201" s="7"/>
      <c r="GG201" s="7"/>
      <c r="GH201" s="7"/>
      <c r="GI201" s="7"/>
      <c r="GJ201" s="7"/>
      <c r="GK201" s="7"/>
      <c r="GL201" s="7"/>
      <c r="GM201" s="7"/>
      <c r="GN201" s="7"/>
      <c r="GO201" s="7"/>
      <c r="GP201" s="7"/>
      <c r="GQ201" s="7"/>
      <c r="GR201" s="7"/>
      <c r="GS201" s="7"/>
      <c r="GT201" s="7"/>
      <c r="GU201" s="7"/>
      <c r="GV201" s="7"/>
      <c r="GW201" s="7"/>
      <c r="GX201" s="7"/>
      <c r="GY201" s="7"/>
      <c r="GZ201" s="7"/>
      <c r="HA201" s="7"/>
      <c r="HB201" s="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  <c r="IW201" s="7"/>
      <c r="IX201" s="7"/>
      <c r="IY201" s="7"/>
      <c r="IZ201" s="7"/>
      <c r="JA201" s="7"/>
      <c r="JB201" s="7"/>
      <c r="JC201" s="7"/>
      <c r="JD201" s="7"/>
      <c r="JE201" s="7"/>
      <c r="JF201" s="7"/>
      <c r="JG201" s="7"/>
      <c r="JH201" s="7"/>
      <c r="JI201" s="7"/>
      <c r="JJ201" s="7"/>
      <c r="JK201" s="7"/>
      <c r="JL201" s="7"/>
      <c r="JM201" s="7"/>
      <c r="JN201" s="7"/>
      <c r="JO201" s="7"/>
      <c r="JP201" s="7"/>
      <c r="JQ201" s="7"/>
      <c r="JR201" s="7"/>
      <c r="JS201" s="7"/>
      <c r="JT201" s="7"/>
      <c r="JU201" s="7"/>
      <c r="JV201" s="7"/>
      <c r="JW201" s="7"/>
      <c r="JX201" s="7"/>
      <c r="JY201" s="7"/>
      <c r="JZ201" s="7"/>
      <c r="KA201" s="7"/>
      <c r="KB201" s="7"/>
      <c r="KC201" s="7"/>
      <c r="KD201" s="7"/>
      <c r="KE201" s="7"/>
      <c r="KF201" s="7"/>
      <c r="KG201" s="7"/>
      <c r="KH201" s="7"/>
      <c r="KI201" s="7"/>
      <c r="KJ201" s="7"/>
      <c r="KK201" s="7"/>
      <c r="KL201" s="7"/>
      <c r="KM201" s="7"/>
      <c r="KN201" s="7"/>
      <c r="KO201" s="7"/>
      <c r="KP201" s="7"/>
      <c r="KQ201" s="7"/>
      <c r="KR201" s="7"/>
      <c r="KS201" s="7"/>
      <c r="KT201" s="7"/>
      <c r="KU201" s="7"/>
      <c r="KV201" s="7"/>
      <c r="KW201" s="7"/>
      <c r="KX201" s="7"/>
      <c r="KY201" s="7"/>
      <c r="KZ201" s="7"/>
      <c r="LA201" s="7"/>
      <c r="LB201" s="7"/>
      <c r="LC201" s="7"/>
      <c r="LD201" s="7"/>
      <c r="LE201" s="7"/>
      <c r="LF201" s="7"/>
      <c r="LG201" s="7"/>
      <c r="LH201" s="7"/>
      <c r="LI201" s="7"/>
      <c r="LJ201" s="7"/>
      <c r="LK201" s="7"/>
      <c r="LL201" s="7"/>
      <c r="LM201" s="7"/>
      <c r="LN201" s="7"/>
      <c r="LO201" s="7"/>
      <c r="LP201" s="7"/>
      <c r="LQ201" s="7"/>
      <c r="LR201" s="7"/>
      <c r="LS201" s="7"/>
      <c r="LT201" s="7"/>
      <c r="LU201" s="7"/>
      <c r="LV201" s="7"/>
      <c r="LW201" s="7"/>
      <c r="LX201" s="7"/>
      <c r="LY201" s="7"/>
      <c r="LZ201" s="7"/>
      <c r="MA201" s="7"/>
      <c r="MB201" s="7"/>
      <c r="MC201" s="7"/>
      <c r="MD201" s="7"/>
      <c r="ME201" s="7"/>
      <c r="MF201" s="7"/>
      <c r="MG201" s="7"/>
      <c r="MH201" s="7"/>
      <c r="MI201" s="7"/>
      <c r="MJ201" s="7"/>
      <c r="MK201" s="7"/>
      <c r="ML201" s="7"/>
      <c r="MM201" s="7"/>
      <c r="MN201" s="7"/>
      <c r="MO201" s="7"/>
      <c r="MP201" s="7"/>
      <c r="MQ201" s="7"/>
      <c r="MR201" s="7"/>
      <c r="MS201" s="7"/>
      <c r="MT201" s="7"/>
      <c r="MU201" s="7"/>
      <c r="MV201" s="7"/>
      <c r="MW201" s="7"/>
      <c r="MX201" s="7"/>
      <c r="MY201" s="7"/>
      <c r="MZ201" s="7"/>
      <c r="NA201" s="7"/>
      <c r="NB201" s="7"/>
      <c r="NC201" s="7"/>
      <c r="ND201" s="7"/>
      <c r="NE201" s="7"/>
      <c r="NF201" s="7"/>
      <c r="NG201" s="7"/>
      <c r="NH201" s="7"/>
      <c r="NI201" s="7"/>
      <c r="NJ201" s="7"/>
      <c r="NK201" s="7"/>
      <c r="NL201" s="7"/>
      <c r="NM201" s="7"/>
      <c r="NN201" s="7"/>
      <c r="NO201" s="7"/>
      <c r="NP201" s="7"/>
      <c r="NQ201" s="7"/>
      <c r="NR201" s="7"/>
      <c r="NS201" s="7"/>
      <c r="NT201" s="7"/>
      <c r="NU201" s="7"/>
      <c r="NV201" s="7"/>
      <c r="NW201" s="7"/>
      <c r="NX201" s="7"/>
      <c r="NY201" s="7"/>
      <c r="NZ201" s="7"/>
      <c r="OA201" s="7"/>
      <c r="OB201" s="7"/>
      <c r="OC201" s="7"/>
      <c r="OD201" s="7"/>
      <c r="OE201" s="7"/>
      <c r="OF201" s="7"/>
      <c r="OG201" s="7"/>
      <c r="OH201" s="7"/>
      <c r="OI201" s="7"/>
      <c r="OJ201" s="7"/>
      <c r="OK201" s="7"/>
      <c r="OL201" s="7"/>
      <c r="OM201" s="7"/>
      <c r="ON201" s="7"/>
      <c r="OO201" s="7"/>
      <c r="OP201" s="7"/>
      <c r="OQ201" s="7"/>
      <c r="OR201" s="7"/>
      <c r="OS201" s="7"/>
      <c r="OT201" s="7"/>
      <c r="OU201" s="7"/>
      <c r="OV201" s="7"/>
      <c r="OW201" s="7"/>
      <c r="OX201" s="7"/>
      <c r="OY201" s="7"/>
      <c r="OZ201" s="7"/>
      <c r="PA201" s="7"/>
      <c r="PB201" s="7"/>
      <c r="PC201" s="7"/>
      <c r="PD201" s="7"/>
      <c r="PE201" s="7"/>
      <c r="PF201" s="7"/>
      <c r="PG201" s="7"/>
      <c r="PH201" s="7"/>
      <c r="PI201" s="7"/>
      <c r="PJ201" s="7"/>
      <c r="PK201" s="7"/>
      <c r="PL201" s="7"/>
      <c r="PM201" s="7"/>
      <c r="PN201" s="7"/>
      <c r="PO201" s="7"/>
      <c r="PP201" s="7"/>
      <c r="PQ201" s="7"/>
      <c r="PR201" s="7"/>
      <c r="PS201" s="7"/>
      <c r="PT201" s="7"/>
      <c r="PU201" s="7"/>
      <c r="PV201" s="7"/>
      <c r="PW201" s="7"/>
      <c r="PX201" s="7"/>
      <c r="PY201" s="7"/>
      <c r="PZ201" s="7"/>
      <c r="QA201" s="7"/>
      <c r="QB201" s="7"/>
      <c r="QC201" s="7"/>
      <c r="QD201" s="7"/>
      <c r="QE201" s="7"/>
      <c r="QF201" s="7"/>
      <c r="QG201" s="7"/>
      <c r="QH201" s="7"/>
      <c r="QI201" s="7"/>
      <c r="QJ201" s="7"/>
      <c r="QK201" s="7"/>
      <c r="QL201" s="7"/>
      <c r="QM201" s="7"/>
      <c r="QN201" s="7"/>
      <c r="QO201" s="7"/>
      <c r="QP201" s="7"/>
      <c r="QQ201" s="7"/>
      <c r="QR201" s="7"/>
      <c r="QS201" s="7"/>
      <c r="QT201" s="7"/>
      <c r="QU201" s="7"/>
      <c r="QV201" s="7"/>
      <c r="QW201" s="7"/>
      <c r="QX201" s="7"/>
      <c r="QY201" s="7"/>
      <c r="QZ201" s="7"/>
      <c r="RA201" s="7"/>
      <c r="RB201" s="7"/>
      <c r="RC201" s="7"/>
      <c r="RD201" s="7"/>
      <c r="RE201" s="7"/>
      <c r="RF201" s="7"/>
      <c r="RG201" s="7"/>
      <c r="RH201" s="7"/>
      <c r="RI201" s="7"/>
      <c r="RJ201" s="7"/>
      <c r="RK201" s="7"/>
      <c r="RL201" s="7"/>
      <c r="RM201" s="7"/>
      <c r="RN201" s="7"/>
      <c r="RO201" s="7"/>
      <c r="RP201" s="7"/>
      <c r="RQ201" s="7"/>
      <c r="RR201" s="7"/>
      <c r="RS201" s="7"/>
      <c r="RT201" s="7"/>
      <c r="RU201" s="7"/>
      <c r="RV201" s="7"/>
      <c r="RW201" s="7"/>
      <c r="RX201" s="7"/>
      <c r="RY201" s="7"/>
      <c r="RZ201" s="7"/>
      <c r="SA201" s="7"/>
      <c r="SB201" s="7"/>
      <c r="SC201" s="7"/>
      <c r="SD201" s="7"/>
      <c r="SE201" s="7"/>
      <c r="SF201" s="7"/>
      <c r="SG201" s="7"/>
      <c r="SH201" s="7"/>
      <c r="SI201" s="7"/>
      <c r="SJ201" s="7"/>
      <c r="SK201" s="7"/>
      <c r="SL201" s="7"/>
      <c r="SM201" s="7"/>
      <c r="SN201" s="7"/>
      <c r="SO201" s="7"/>
      <c r="SP201" s="7"/>
      <c r="SQ201" s="7"/>
      <c r="SR201" s="7"/>
      <c r="SS201" s="7"/>
      <c r="ST201" s="7"/>
      <c r="SU201" s="7"/>
      <c r="SV201" s="7"/>
      <c r="SW201" s="7"/>
      <c r="SX201" s="7"/>
      <c r="SY201" s="7"/>
      <c r="SZ201" s="7"/>
      <c r="TA201" s="7"/>
      <c r="TB201" s="7"/>
      <c r="TC201" s="7"/>
      <c r="TD201" s="7"/>
      <c r="TE201" s="7"/>
      <c r="TF201" s="7"/>
      <c r="TG201" s="7"/>
      <c r="TH201" s="7"/>
      <c r="TI201" s="7"/>
      <c r="TJ201" s="7"/>
      <c r="TK201" s="7"/>
      <c r="TL201" s="7"/>
      <c r="TM201" s="7"/>
      <c r="TN201" s="7"/>
      <c r="TO201" s="7"/>
      <c r="TP201" s="7"/>
      <c r="TQ201" s="7"/>
      <c r="TR201" s="7"/>
      <c r="TS201" s="7"/>
      <c r="TT201" s="7"/>
      <c r="TU201" s="7"/>
      <c r="TV201" s="7"/>
      <c r="TW201" s="7"/>
      <c r="TX201" s="7"/>
      <c r="TY201" s="7"/>
      <c r="TZ201" s="7"/>
      <c r="UA201" s="7"/>
      <c r="UB201" s="7"/>
      <c r="UC201" s="7"/>
      <c r="UD201" s="7"/>
      <c r="UE201" s="7"/>
      <c r="UF201" s="7"/>
      <c r="UG201" s="7"/>
      <c r="UH201" s="7"/>
      <c r="UI201" s="7"/>
      <c r="UJ201" s="7"/>
      <c r="UK201" s="7"/>
      <c r="UL201" s="7"/>
      <c r="UM201" s="7"/>
      <c r="UN201" s="7"/>
      <c r="UO201" s="7"/>
      <c r="UP201" s="7"/>
      <c r="UQ201" s="7"/>
      <c r="UR201" s="7"/>
      <c r="US201" s="7"/>
      <c r="UT201" s="7"/>
      <c r="UU201" s="7"/>
      <c r="UV201" s="7"/>
      <c r="UW201" s="7"/>
      <c r="UX201" s="7"/>
      <c r="UY201" s="7"/>
      <c r="UZ201" s="7"/>
      <c r="VA201" s="7"/>
      <c r="VB201" s="7"/>
      <c r="VC201" s="7"/>
      <c r="VD201" s="7"/>
      <c r="VE201" s="7"/>
      <c r="VF201" s="7"/>
      <c r="VG201" s="7"/>
      <c r="VH201" s="7"/>
      <c r="VI201" s="7"/>
      <c r="VJ201" s="7"/>
      <c r="VK201" s="7"/>
      <c r="VL201" s="7"/>
      <c r="VM201" s="7"/>
      <c r="VN201" s="7"/>
      <c r="VO201" s="7"/>
      <c r="VP201" s="7"/>
      <c r="VQ201" s="7"/>
      <c r="VR201" s="7"/>
      <c r="VS201" s="7"/>
      <c r="VT201" s="7"/>
      <c r="VU201" s="7"/>
      <c r="VV201" s="7"/>
      <c r="VW201" s="7"/>
      <c r="VX201" s="7"/>
      <c r="VY201" s="7"/>
      <c r="VZ201" s="7"/>
      <c r="WA201" s="7"/>
      <c r="WB201" s="7"/>
      <c r="WC201" s="7"/>
      <c r="WD201" s="7"/>
      <c r="WE201" s="7"/>
      <c r="WF201" s="7"/>
      <c r="WG201" s="7"/>
      <c r="WH201" s="7"/>
      <c r="WI201" s="7"/>
      <c r="WJ201" s="7"/>
      <c r="WK201" s="7"/>
      <c r="WL201" s="7"/>
      <c r="WM201" s="7"/>
      <c r="WN201" s="7"/>
      <c r="WO201" s="7"/>
      <c r="WP201" s="7"/>
      <c r="WQ201" s="7"/>
      <c r="WR201" s="7"/>
      <c r="WS201" s="7"/>
      <c r="WT201" s="7"/>
      <c r="WU201" s="7"/>
      <c r="WV201" s="7"/>
      <c r="WW201" s="7"/>
      <c r="WX201" s="7"/>
      <c r="WY201" s="7"/>
      <c r="WZ201" s="7"/>
      <c r="XA201" s="7"/>
      <c r="XB201" s="7"/>
      <c r="XC201" s="7"/>
      <c r="XD201" s="7"/>
      <c r="XE201" s="7"/>
      <c r="XF201" s="7"/>
      <c r="XG201" s="7"/>
      <c r="XH201" s="7"/>
      <c r="XI201" s="7"/>
      <c r="XJ201" s="7"/>
      <c r="XK201" s="7"/>
      <c r="XL201" s="7"/>
      <c r="XM201" s="7"/>
      <c r="XN201" s="7"/>
      <c r="XO201" s="7"/>
      <c r="XP201" s="7"/>
      <c r="XQ201" s="7"/>
      <c r="XR201" s="7"/>
      <c r="XS201" s="7"/>
      <c r="XT201" s="7"/>
      <c r="XU201" s="7"/>
      <c r="XV201" s="7"/>
      <c r="XW201" s="7"/>
      <c r="XX201" s="7"/>
      <c r="XY201" s="7"/>
      <c r="XZ201" s="7"/>
      <c r="YA201" s="7"/>
      <c r="YB201" s="7"/>
      <c r="YC201" s="7"/>
      <c r="YD201" s="7"/>
      <c r="YE201" s="7"/>
      <c r="YF201" s="7"/>
      <c r="YG201" s="7"/>
      <c r="YH201" s="7"/>
      <c r="YI201" s="7"/>
      <c r="YJ201" s="7"/>
      <c r="YK201" s="7"/>
      <c r="YL201" s="7"/>
      <c r="YM201" s="7"/>
      <c r="YN201" s="7"/>
      <c r="YO201" s="7"/>
      <c r="YP201" s="7"/>
      <c r="YQ201" s="7"/>
      <c r="YR201" s="7"/>
      <c r="YS201" s="7"/>
      <c r="YT201" s="7"/>
      <c r="YU201" s="7"/>
      <c r="YV201" s="7"/>
      <c r="YW201" s="7"/>
      <c r="YX201" s="7"/>
      <c r="YY201" s="7"/>
      <c r="YZ201" s="7"/>
      <c r="ZA201" s="7"/>
      <c r="ZB201" s="7"/>
      <c r="ZC201" s="7"/>
      <c r="ZD201" s="7"/>
      <c r="ZE201" s="7"/>
      <c r="ZF201" s="7"/>
      <c r="ZG201" s="7"/>
      <c r="ZH201" s="7"/>
      <c r="ZI201" s="7"/>
      <c r="ZJ201" s="7"/>
      <c r="ZK201" s="7"/>
      <c r="ZL201" s="7"/>
      <c r="ZM201" s="7"/>
      <c r="ZN201" s="7"/>
      <c r="ZO201" s="7"/>
      <c r="ZP201" s="7"/>
      <c r="ZQ201" s="7"/>
      <c r="ZR201" s="7"/>
      <c r="ZS201" s="7"/>
      <c r="ZT201" s="7"/>
      <c r="ZU201" s="7"/>
      <c r="ZV201" s="7"/>
      <c r="ZW201" s="7"/>
      <c r="ZX201" s="7"/>
      <c r="ZY201" s="7"/>
      <c r="ZZ201" s="7"/>
      <c r="AAA201" s="7"/>
      <c r="AAB201" s="7"/>
      <c r="AAC201" s="7"/>
      <c r="AAD201" s="7"/>
      <c r="AAE201" s="7"/>
      <c r="AAF201" s="7"/>
      <c r="AAG201" s="7"/>
      <c r="AAH201" s="7"/>
      <c r="AAI201" s="7"/>
      <c r="AAJ201" s="7"/>
      <c r="AAK201" s="7"/>
      <c r="AAL201" s="7"/>
      <c r="AAM201" s="7"/>
      <c r="AAN201" s="7"/>
      <c r="AAO201" s="7"/>
      <c r="AAP201" s="7"/>
      <c r="AAQ201" s="7"/>
      <c r="AAR201" s="7"/>
      <c r="AAS201" s="7"/>
      <c r="AAT201" s="7"/>
      <c r="AAU201" s="7"/>
      <c r="AAV201" s="7"/>
      <c r="AAW201" s="7"/>
      <c r="AAX201" s="7"/>
      <c r="AAY201" s="7"/>
      <c r="AAZ201" s="7"/>
      <c r="ABA201" s="7"/>
      <c r="ABB201" s="7"/>
      <c r="ABC201" s="7"/>
      <c r="ABD201" s="7"/>
      <c r="ABE201" s="7"/>
      <c r="ABF201" s="7"/>
      <c r="ABG201" s="7"/>
      <c r="ABH201" s="7"/>
      <c r="ABI201" s="7"/>
      <c r="ABJ201" s="7"/>
      <c r="ABK201" s="7"/>
      <c r="ABL201" s="7"/>
      <c r="ABM201" s="7"/>
      <c r="ABN201" s="7"/>
      <c r="ABO201" s="7"/>
      <c r="ABP201" s="7"/>
      <c r="ABQ201" s="7"/>
      <c r="ABR201" s="7"/>
      <c r="ABS201" s="7"/>
      <c r="ABT201" s="7"/>
      <c r="ABU201" s="7"/>
      <c r="ABV201" s="7"/>
      <c r="ABW201" s="7"/>
      <c r="ABX201" s="7"/>
      <c r="ABY201" s="7"/>
      <c r="ABZ201" s="7"/>
      <c r="ACA201" s="7"/>
      <c r="ACB201" s="7"/>
      <c r="ACC201" s="7"/>
      <c r="ACD201" s="7"/>
      <c r="ACE201" s="7"/>
      <c r="ACF201" s="7"/>
      <c r="ACG201" s="7"/>
      <c r="ACH201" s="7"/>
      <c r="ACI201" s="7"/>
      <c r="ACJ201" s="7"/>
      <c r="ACK201" s="7"/>
      <c r="ACL201" s="7"/>
      <c r="ACM201" s="7"/>
      <c r="ACN201" s="7"/>
      <c r="ACO201" s="7"/>
      <c r="ACP201" s="7"/>
      <c r="ACQ201" s="7"/>
      <c r="ACR201" s="7"/>
      <c r="ACS201" s="7"/>
      <c r="ACT201" s="7"/>
      <c r="ACU201" s="7"/>
      <c r="ACV201" s="7"/>
      <c r="ACW201" s="7"/>
      <c r="ACX201" s="7"/>
      <c r="ACY201" s="7"/>
      <c r="ACZ201" s="7"/>
      <c r="ADA201" s="7"/>
      <c r="ADB201" s="7"/>
      <c r="ADC201" s="7"/>
      <c r="ADD201" s="7"/>
      <c r="ADE201" s="7"/>
      <c r="ADF201" s="7"/>
      <c r="ADG201" s="7"/>
      <c r="ADH201" s="7"/>
      <c r="ADI201" s="7"/>
      <c r="ADJ201" s="7"/>
      <c r="ADK201" s="7"/>
      <c r="ADL201" s="7"/>
      <c r="ADM201" s="7"/>
      <c r="ADN201" s="7"/>
      <c r="ADO201" s="7"/>
      <c r="ADP201" s="7"/>
      <c r="ADQ201" s="7"/>
      <c r="ADR201" s="7"/>
      <c r="ADS201" s="7"/>
      <c r="ADT201" s="7"/>
      <c r="ADU201" s="7"/>
      <c r="ADV201" s="7"/>
      <c r="ADW201" s="7"/>
      <c r="ADX201" s="7"/>
      <c r="ADY201" s="7"/>
      <c r="ADZ201" s="7"/>
      <c r="AEA201" s="7"/>
      <c r="AEB201" s="7"/>
      <c r="AEC201" s="7"/>
      <c r="AED201" s="7"/>
      <c r="AEE201" s="7"/>
      <c r="AEF201" s="7"/>
      <c r="AEG201" s="7"/>
      <c r="AEH201" s="7"/>
      <c r="AEI201" s="7"/>
      <c r="AEJ201" s="7"/>
      <c r="AEK201" s="7"/>
      <c r="AEL201" s="7"/>
      <c r="AEM201" s="7"/>
      <c r="AEN201" s="7"/>
      <c r="AEO201" s="7"/>
      <c r="AEP201" s="7"/>
      <c r="AEQ201" s="7"/>
      <c r="AER201" s="7"/>
      <c r="AES201" s="7"/>
      <c r="AET201" s="7"/>
      <c r="AEU201" s="7"/>
      <c r="AEV201" s="7"/>
      <c r="AEW201" s="7"/>
      <c r="AEX201" s="7"/>
      <c r="AEY201" s="7"/>
      <c r="AEZ201" s="7"/>
      <c r="AFA201" s="7"/>
      <c r="AFB201" s="7"/>
      <c r="AFC201" s="7"/>
      <c r="AFD201" s="7"/>
      <c r="AFE201" s="7"/>
      <c r="AFF201" s="7"/>
      <c r="AFG201" s="7"/>
      <c r="AFH201" s="7"/>
      <c r="AFI201" s="7"/>
      <c r="AFJ201" s="7"/>
      <c r="AFK201" s="7"/>
      <c r="AFL201" s="7"/>
      <c r="AFM201" s="7"/>
      <c r="AFN201" s="7"/>
      <c r="AFO201" s="7"/>
      <c r="AFP201" s="7"/>
      <c r="AFQ201" s="7"/>
      <c r="AFR201" s="7"/>
      <c r="AFS201" s="7"/>
      <c r="AFT201" s="7"/>
      <c r="AFU201" s="7"/>
      <c r="AFV201" s="7"/>
      <c r="AFW201" s="7"/>
      <c r="AFX201" s="7"/>
      <c r="AFY201" s="7"/>
      <c r="AFZ201" s="7"/>
      <c r="AGA201" s="7"/>
      <c r="AGB201" s="7"/>
      <c r="AGC201" s="7"/>
      <c r="AGD201" s="7"/>
      <c r="AGE201" s="7"/>
      <c r="AGF201" s="7"/>
      <c r="AGG201" s="7"/>
      <c r="AGH201" s="7"/>
      <c r="AGI201" s="7"/>
      <c r="AGJ201" s="7"/>
      <c r="AGK201" s="7"/>
      <c r="AGL201" s="7"/>
      <c r="AGM201" s="7"/>
      <c r="AGN201" s="7"/>
      <c r="AGO201" s="7"/>
      <c r="AGP201" s="7"/>
      <c r="AGQ201" s="7"/>
      <c r="AGR201" s="7"/>
      <c r="AGS201" s="7"/>
      <c r="AGT201" s="7"/>
      <c r="AGU201" s="7"/>
      <c r="AGV201" s="7"/>
      <c r="AGW201" s="7"/>
      <c r="AGX201" s="7"/>
      <c r="AGY201" s="7"/>
      <c r="AGZ201" s="7"/>
      <c r="AHA201" s="7"/>
      <c r="AHB201" s="7"/>
      <c r="AHC201" s="7"/>
      <c r="AHD201" s="7"/>
      <c r="AHE201" s="7"/>
      <c r="AHF201" s="7"/>
      <c r="AHG201" s="7"/>
      <c r="AHH201" s="7"/>
      <c r="AHI201" s="7"/>
      <c r="AHJ201" s="7"/>
      <c r="AHK201" s="7"/>
      <c r="AHL201" s="7"/>
      <c r="AHM201" s="7"/>
      <c r="AHN201" s="7"/>
      <c r="AHO201" s="7"/>
      <c r="AHP201" s="7"/>
      <c r="AHQ201" s="7"/>
      <c r="AHR201" s="7"/>
      <c r="AHS201" s="7"/>
      <c r="AHT201" s="7"/>
      <c r="AHU201" s="7"/>
      <c r="AHV201" s="7"/>
      <c r="AHW201" s="7"/>
      <c r="AHX201" s="7"/>
      <c r="AHY201" s="7"/>
      <c r="AHZ201" s="7"/>
      <c r="AIA201" s="7"/>
      <c r="AIB201" s="7"/>
      <c r="AIC201" s="7"/>
      <c r="AID201" s="7"/>
      <c r="AIE201" s="7"/>
      <c r="AIF201" s="7"/>
      <c r="AIG201" s="7"/>
      <c r="AIH201" s="7"/>
      <c r="AII201" s="7"/>
      <c r="AIJ201" s="7"/>
      <c r="AIK201" s="7"/>
      <c r="AIL201" s="7"/>
      <c r="AIM201" s="7"/>
      <c r="AIN201" s="7"/>
      <c r="AIO201" s="7"/>
      <c r="AIP201" s="7"/>
      <c r="AIQ201" s="7"/>
      <c r="AIR201" s="7"/>
      <c r="AIS201" s="7"/>
      <c r="AIT201" s="7"/>
      <c r="AIU201" s="7"/>
      <c r="AIV201" s="7"/>
      <c r="AIW201" s="7"/>
      <c r="AIX201" s="7"/>
      <c r="AIY201" s="7"/>
      <c r="AIZ201" s="7"/>
      <c r="AJA201" s="7"/>
      <c r="AJB201" s="7"/>
      <c r="AJC201" s="7"/>
      <c r="AJD201" s="7"/>
      <c r="AJE201" s="7"/>
      <c r="AJF201" s="7"/>
      <c r="AJG201" s="7"/>
      <c r="AJH201" s="7"/>
      <c r="AJI201" s="7"/>
      <c r="AJJ201" s="7"/>
      <c r="AJK201" s="7"/>
      <c r="AJL201" s="7"/>
      <c r="AJM201" s="7"/>
      <c r="AJN201" s="7"/>
      <c r="AJO201" s="7"/>
      <c r="AJP201" s="7"/>
      <c r="AJQ201" s="7"/>
      <c r="AJR201" s="7"/>
      <c r="AJS201" s="7"/>
      <c r="AJT201" s="7"/>
      <c r="AJU201" s="7"/>
      <c r="AJV201" s="7"/>
      <c r="AJW201" s="7"/>
      <c r="AJX201" s="7"/>
      <c r="AJY201" s="7"/>
      <c r="AJZ201" s="7"/>
      <c r="AKA201" s="7"/>
      <c r="AKB201" s="7"/>
      <c r="AKC201" s="7"/>
      <c r="AKD201" s="7"/>
      <c r="AKE201" s="7"/>
      <c r="AKF201" s="7"/>
      <c r="AKG201" s="7"/>
      <c r="AKH201" s="7"/>
      <c r="AKI201" s="7"/>
      <c r="AKJ201" s="7"/>
      <c r="AKK201" s="7"/>
      <c r="AKL201" s="7"/>
      <c r="AKM201" s="7"/>
      <c r="AKN201" s="7"/>
      <c r="AKO201" s="7"/>
      <c r="AKP201" s="7"/>
      <c r="AKQ201" s="7"/>
      <c r="AKR201" s="7"/>
      <c r="AKS201" s="7"/>
      <c r="AKT201" s="7"/>
      <c r="AKU201" s="7"/>
      <c r="AKV201" s="7"/>
      <c r="AKW201" s="7"/>
      <c r="AKX201" s="7"/>
      <c r="AKY201" s="7"/>
      <c r="AKZ201" s="7"/>
      <c r="ALA201" s="7"/>
      <c r="ALB201" s="7"/>
      <c r="ALC201" s="7"/>
      <c r="ALD201" s="7"/>
      <c r="ALE201" s="7"/>
      <c r="ALF201" s="7"/>
      <c r="ALG201" s="7"/>
      <c r="ALH201" s="7"/>
      <c r="ALI201" s="7"/>
      <c r="ALJ201" s="7"/>
      <c r="ALK201" s="7"/>
      <c r="ALL201" s="7"/>
      <c r="ALM201" s="7"/>
      <c r="ALN201" s="7"/>
      <c r="ALO201" s="7"/>
      <c r="ALP201" s="7"/>
      <c r="ALQ201" s="7"/>
      <c r="ALR201" s="7"/>
      <c r="ALS201" s="7"/>
      <c r="ALT201" s="7"/>
      <c r="ALU201" s="7"/>
      <c r="ALV201" s="7"/>
      <c r="ALW201" s="7"/>
      <c r="ALX201" s="7"/>
      <c r="ALY201" s="7"/>
      <c r="ALZ201" s="7"/>
      <c r="AMA201" s="7"/>
      <c r="AMB201" s="7"/>
      <c r="AMC201" s="7"/>
      <c r="AMD201" s="7"/>
      <c r="AME201" s="7"/>
      <c r="AMF201" s="7"/>
      <c r="AMG201" s="7"/>
      <c r="AMH201" s="7"/>
      <c r="AMI201" s="7"/>
      <c r="AMJ201" s="7"/>
      <c r="AMK201" s="7"/>
      <c r="AML201" s="7"/>
      <c r="AMM201" s="7"/>
      <c r="AMN201" s="7"/>
      <c r="AMO201" s="7"/>
      <c r="AMP201" s="7"/>
      <c r="AMQ201" s="7"/>
      <c r="AMR201" s="7"/>
      <c r="AMS201" s="7"/>
      <c r="AMT201" s="7"/>
      <c r="AMU201" s="7"/>
      <c r="AMV201" s="7"/>
      <c r="AMW201" s="7"/>
      <c r="AMX201" s="7"/>
      <c r="AMY201" s="7"/>
      <c r="AMZ201" s="7"/>
      <c r="ANA201" s="7"/>
      <c r="ANB201" s="7"/>
      <c r="ANC201" s="7"/>
      <c r="AND201" s="7"/>
      <c r="ANE201" s="7"/>
      <c r="ANF201" s="7"/>
      <c r="ANG201" s="7"/>
      <c r="ANH201" s="7"/>
      <c r="ANI201" s="7"/>
      <c r="ANJ201" s="7"/>
      <c r="ANK201" s="7"/>
      <c r="ANL201" s="7"/>
      <c r="ANM201" s="7"/>
      <c r="ANN201" s="7"/>
      <c r="ANO201" s="7"/>
      <c r="ANP201" s="7"/>
      <c r="ANQ201" s="7"/>
      <c r="ANR201" s="7"/>
      <c r="ANS201" s="7"/>
      <c r="ANT201" s="7"/>
      <c r="ANU201" s="7"/>
      <c r="ANV201" s="7"/>
      <c r="ANW201" s="7"/>
      <c r="ANX201" s="7"/>
      <c r="ANY201" s="7"/>
      <c r="ANZ201" s="7"/>
      <c r="AOA201" s="7"/>
      <c r="AOB201" s="7"/>
      <c r="AOC201" s="7"/>
      <c r="AOD201" s="7"/>
      <c r="AOE201" s="7"/>
      <c r="AOF201" s="7"/>
      <c r="AOG201" s="7"/>
      <c r="AOH201" s="7"/>
      <c r="AOI201" s="7"/>
      <c r="AOJ201" s="7"/>
      <c r="AOK201" s="7"/>
      <c r="AOL201" s="7"/>
      <c r="AOM201" s="7"/>
      <c r="AON201" s="7"/>
      <c r="AOO201" s="7"/>
      <c r="AOP201" s="7"/>
      <c r="AOQ201" s="7"/>
      <c r="AOR201" s="7"/>
      <c r="AOS201" s="7"/>
      <c r="AOT201" s="7"/>
      <c r="AOU201" s="7"/>
      <c r="AOV201" s="7"/>
      <c r="AOW201" s="7"/>
      <c r="AOX201" s="7"/>
      <c r="AOY201" s="7"/>
      <c r="AOZ201" s="7"/>
      <c r="APA201" s="7"/>
      <c r="APB201" s="7"/>
      <c r="APC201" s="7"/>
      <c r="APD201" s="7"/>
      <c r="APE201" s="7"/>
      <c r="APF201" s="7"/>
      <c r="APG201" s="7"/>
      <c r="APH201" s="7"/>
      <c r="API201" s="7"/>
      <c r="APJ201" s="7"/>
      <c r="APK201" s="7"/>
      <c r="APL201" s="7"/>
      <c r="APM201" s="7"/>
      <c r="APN201" s="7"/>
      <c r="APO201" s="7"/>
      <c r="APP201" s="7"/>
      <c r="APQ201" s="7"/>
      <c r="APR201" s="7"/>
      <c r="APS201" s="7"/>
      <c r="APT201" s="7"/>
      <c r="APU201" s="7"/>
      <c r="APV201" s="7"/>
      <c r="APW201" s="7"/>
      <c r="APX201" s="7"/>
      <c r="APY201" s="7"/>
      <c r="APZ201" s="7"/>
      <c r="AQA201" s="7"/>
      <c r="AQB201" s="7"/>
      <c r="AQC201" s="7"/>
      <c r="AQD201" s="7"/>
      <c r="AQE201" s="7"/>
      <c r="AQF201" s="7"/>
      <c r="AQG201" s="7"/>
      <c r="AQH201" s="7"/>
      <c r="AQI201" s="7"/>
      <c r="AQJ201" s="7"/>
      <c r="AQK201" s="7"/>
      <c r="AQL201" s="7"/>
      <c r="AQM201" s="7"/>
      <c r="AQN201" s="7"/>
      <c r="AQO201" s="7"/>
      <c r="AQP201" s="7"/>
      <c r="AQQ201" s="7"/>
      <c r="AQR201" s="7"/>
      <c r="AQS201" s="7"/>
      <c r="AQT201" s="7"/>
      <c r="AQU201" s="7"/>
      <c r="AQV201" s="7"/>
      <c r="AQW201" s="7"/>
      <c r="AQX201" s="7"/>
      <c r="AQY201" s="7"/>
      <c r="AQZ201" s="7"/>
      <c r="ARA201" s="7"/>
      <c r="ARB201" s="7"/>
      <c r="ARC201" s="7"/>
      <c r="ARD201" s="7"/>
      <c r="ARE201" s="7"/>
      <c r="ARF201" s="7"/>
      <c r="ARG201" s="7"/>
      <c r="ARH201" s="7"/>
      <c r="ARI201" s="7"/>
      <c r="ARJ201" s="7"/>
      <c r="ARK201" s="7"/>
      <c r="ARL201" s="7"/>
      <c r="ARM201" s="7"/>
      <c r="ARN201" s="7"/>
      <c r="ARO201" s="7"/>
      <c r="ARP201" s="7"/>
      <c r="ARQ201" s="7"/>
      <c r="ARR201" s="7"/>
      <c r="ARS201" s="7"/>
      <c r="ART201" s="7"/>
      <c r="ARU201" s="7"/>
      <c r="ARV201" s="7"/>
      <c r="ARW201" s="7"/>
      <c r="ARX201" s="7"/>
      <c r="ARY201" s="7"/>
      <c r="ARZ201" s="7"/>
      <c r="ASA201" s="7"/>
      <c r="ASB201" s="7"/>
      <c r="ASC201" s="7"/>
      <c r="ASD201" s="7"/>
      <c r="ASE201" s="7"/>
      <c r="ASF201" s="7"/>
      <c r="ASG201" s="7"/>
      <c r="ASH201" s="7"/>
      <c r="ASI201" s="7"/>
      <c r="ASJ201" s="7"/>
      <c r="ASK201" s="7"/>
      <c r="ASL201" s="7"/>
      <c r="ASM201" s="7"/>
      <c r="ASN201" s="7"/>
      <c r="ASO201" s="7"/>
      <c r="ASP201" s="7"/>
      <c r="ASQ201" s="7"/>
      <c r="ASR201" s="7"/>
      <c r="ASS201" s="7"/>
      <c r="AST201" s="7"/>
      <c r="ASU201" s="7"/>
      <c r="ASV201" s="7"/>
      <c r="ASW201" s="7"/>
      <c r="ASX201" s="7"/>
      <c r="ASY201" s="7"/>
      <c r="ASZ201" s="7"/>
      <c r="ATA201" s="7"/>
      <c r="ATB201" s="7"/>
      <c r="ATC201" s="7"/>
      <c r="ATD201" s="7"/>
      <c r="ATE201" s="7"/>
      <c r="ATF201" s="7"/>
      <c r="ATG201" s="7"/>
      <c r="ATH201" s="7"/>
      <c r="ATI201" s="7"/>
      <c r="ATJ201" s="7"/>
      <c r="ATK201" s="7"/>
      <c r="ATL201" s="7"/>
      <c r="ATM201" s="7"/>
      <c r="ATN201" s="7"/>
      <c r="ATO201" s="7"/>
      <c r="ATP201" s="7"/>
      <c r="ATQ201" s="7"/>
      <c r="ATR201" s="7"/>
      <c r="ATS201" s="7"/>
      <c r="ATT201" s="7"/>
      <c r="ATU201" s="7"/>
      <c r="ATV201" s="7"/>
      <c r="ATW201" s="7"/>
      <c r="ATX201" s="7"/>
      <c r="ATY201" s="7"/>
      <c r="ATZ201" s="7"/>
      <c r="AUA201" s="7"/>
      <c r="AUB201" s="7"/>
      <c r="AUC201" s="7"/>
      <c r="AUD201" s="7"/>
      <c r="AUE201" s="7"/>
      <c r="AUF201" s="7"/>
      <c r="AUG201" s="7"/>
      <c r="AUH201" s="7"/>
      <c r="AUI201" s="7"/>
      <c r="AUJ201" s="7"/>
      <c r="AUK201" s="7"/>
      <c r="AUL201" s="7"/>
      <c r="AUM201" s="7"/>
      <c r="AUN201" s="7"/>
      <c r="AUO201" s="7"/>
      <c r="AUP201" s="7"/>
      <c r="AUQ201" s="7"/>
      <c r="AUR201" s="7"/>
      <c r="AUS201" s="7"/>
      <c r="AUT201" s="7"/>
      <c r="AUU201" s="7"/>
      <c r="AUV201" s="7"/>
      <c r="AUW201" s="7"/>
      <c r="AUX201" s="7"/>
      <c r="AUY201" s="7"/>
      <c r="AUZ201" s="7"/>
      <c r="AVA201" s="7"/>
      <c r="AVB201" s="7"/>
      <c r="AVC201" s="7"/>
      <c r="AVD201" s="7"/>
      <c r="AVE201" s="7"/>
      <c r="AVF201" s="7"/>
      <c r="AVG201" s="7"/>
      <c r="AVH201" s="7"/>
      <c r="AVI201" s="7"/>
      <c r="AVJ201" s="7"/>
      <c r="AVK201" s="7"/>
      <c r="AVL201" s="7"/>
      <c r="AVM201" s="7"/>
      <c r="AVN201" s="7"/>
      <c r="AVO201" s="7"/>
      <c r="AVP201" s="7"/>
      <c r="AVQ201" s="7"/>
      <c r="AVR201" s="7"/>
      <c r="AVS201" s="7"/>
      <c r="AVT201" s="7"/>
      <c r="AVU201" s="7"/>
      <c r="AVV201" s="7"/>
      <c r="AVW201" s="7"/>
      <c r="AVX201" s="7"/>
      <c r="AVY201" s="7"/>
      <c r="AVZ201" s="7"/>
      <c r="AWA201" s="7"/>
      <c r="AWB201" s="7"/>
      <c r="AWC201" s="7"/>
      <c r="AWD201" s="7"/>
      <c r="AWE201" s="7"/>
      <c r="AWF201" s="7"/>
      <c r="AWG201" s="7"/>
      <c r="AWH201" s="7"/>
      <c r="AWI201" s="7"/>
      <c r="AWJ201" s="7"/>
      <c r="AWK201" s="7"/>
      <c r="AWL201" s="7"/>
      <c r="AWM201" s="7"/>
      <c r="AWN201" s="7"/>
      <c r="AWO201" s="7"/>
      <c r="AWP201" s="7"/>
      <c r="AWQ201" s="7"/>
      <c r="AWR201" s="7"/>
      <c r="AWS201" s="7"/>
      <c r="AWT201" s="7"/>
      <c r="AWU201" s="7"/>
      <c r="AWV201" s="7"/>
      <c r="AWW201" s="7"/>
      <c r="AWX201" s="7"/>
      <c r="AWY201" s="7"/>
      <c r="AWZ201" s="7"/>
      <c r="AXA201" s="7"/>
      <c r="AXB201" s="7"/>
      <c r="AXC201" s="7"/>
      <c r="AXD201" s="7"/>
      <c r="AXE201" s="7"/>
      <c r="AXF201" s="7"/>
      <c r="AXG201" s="7"/>
      <c r="AXH201" s="7"/>
      <c r="AXI201" s="7"/>
      <c r="AXJ201" s="7"/>
      <c r="AXK201" s="7"/>
      <c r="AXL201" s="7"/>
      <c r="AXM201" s="7"/>
      <c r="AXN201" s="7"/>
      <c r="AXO201" s="7"/>
      <c r="AXP201" s="7"/>
      <c r="AXQ201" s="7"/>
      <c r="AXR201" s="7"/>
      <c r="AXS201" s="7"/>
      <c r="AXT201" s="7"/>
      <c r="AXU201" s="7"/>
      <c r="AXV201" s="7"/>
      <c r="AXW201" s="7"/>
      <c r="AXX201" s="7"/>
      <c r="AXY201" s="7"/>
      <c r="AXZ201" s="7"/>
      <c r="AYA201" s="7"/>
      <c r="AYB201" s="7"/>
      <c r="AYC201" s="7"/>
      <c r="AYD201" s="7"/>
      <c r="AYE201" s="7"/>
      <c r="AYF201" s="7"/>
      <c r="AYG201" s="7"/>
      <c r="AYH201" s="7"/>
      <c r="AYI201" s="7"/>
      <c r="AYJ201" s="7"/>
      <c r="AYK201" s="7"/>
      <c r="AYL201" s="7"/>
      <c r="AYM201" s="7"/>
      <c r="AYN201" s="7"/>
      <c r="AYO201" s="7"/>
      <c r="AYP201" s="7"/>
      <c r="AYQ201" s="7"/>
      <c r="AYR201" s="7"/>
      <c r="AYS201" s="7"/>
      <c r="AYT201" s="7"/>
      <c r="AYU201" s="7"/>
      <c r="AYV201" s="7"/>
      <c r="AYW201" s="7"/>
      <c r="AYX201" s="7"/>
      <c r="AYY201" s="7"/>
      <c r="AYZ201" s="7"/>
      <c r="AZA201" s="7"/>
      <c r="AZB201" s="7"/>
      <c r="AZC201" s="7"/>
      <c r="AZD201" s="7"/>
      <c r="AZE201" s="7"/>
      <c r="AZF201" s="7"/>
      <c r="AZG201" s="7"/>
      <c r="AZH201" s="7"/>
      <c r="AZI201" s="7"/>
      <c r="AZJ201" s="7"/>
      <c r="AZK201" s="7"/>
      <c r="AZL201" s="7"/>
      <c r="AZM201" s="7"/>
      <c r="AZN201" s="7"/>
      <c r="AZO201" s="7"/>
      <c r="AZP201" s="7"/>
      <c r="AZQ201" s="7"/>
      <c r="AZR201" s="7"/>
      <c r="AZS201" s="7"/>
      <c r="AZT201" s="7"/>
      <c r="AZU201" s="7"/>
      <c r="AZV201" s="7"/>
      <c r="AZW201" s="7"/>
      <c r="AZX201" s="7"/>
      <c r="AZY201" s="7"/>
      <c r="AZZ201" s="7"/>
      <c r="BAA201" s="7"/>
      <c r="BAB201" s="7"/>
      <c r="BAC201" s="7"/>
      <c r="BAD201" s="7"/>
      <c r="BAE201" s="7"/>
      <c r="BAF201" s="7"/>
      <c r="BAG201" s="7"/>
      <c r="BAH201" s="7"/>
      <c r="BAI201" s="7"/>
      <c r="BAJ201" s="7"/>
      <c r="BAK201" s="7"/>
      <c r="BAL201" s="7"/>
      <c r="BAM201" s="7"/>
      <c r="BAN201" s="7"/>
      <c r="BAO201" s="7"/>
      <c r="BAP201" s="7"/>
      <c r="BAQ201" s="7"/>
      <c r="BAR201" s="7"/>
      <c r="BAS201" s="7"/>
      <c r="BAT201" s="7"/>
      <c r="BAU201" s="7"/>
      <c r="BAV201" s="7"/>
      <c r="BAW201" s="7"/>
      <c r="BAX201" s="7"/>
      <c r="BAY201" s="7"/>
      <c r="BAZ201" s="7"/>
      <c r="BBA201" s="7"/>
      <c r="BBB201" s="7"/>
      <c r="BBC201" s="7"/>
      <c r="BBD201" s="7"/>
      <c r="BBE201" s="7"/>
      <c r="BBF201" s="7"/>
      <c r="BBG201" s="7"/>
      <c r="BBH201" s="7"/>
      <c r="BBI201" s="7"/>
      <c r="BBJ201" s="7"/>
      <c r="BBK201" s="7"/>
      <c r="BBL201" s="7"/>
      <c r="BBM201" s="7"/>
      <c r="BBN201" s="7"/>
      <c r="BBO201" s="7"/>
      <c r="BBP201" s="7"/>
      <c r="BBQ201" s="7"/>
      <c r="BBR201" s="7"/>
      <c r="BBS201" s="7"/>
      <c r="BBT201" s="7"/>
      <c r="BBU201" s="7"/>
      <c r="BBV201" s="7"/>
      <c r="BBW201" s="7"/>
      <c r="BBX201" s="7"/>
      <c r="BBY201" s="7"/>
      <c r="BBZ201" s="7"/>
      <c r="BCA201" s="7"/>
      <c r="BCB201" s="7"/>
      <c r="BCC201" s="7"/>
      <c r="BCD201" s="7"/>
      <c r="BCE201" s="7"/>
      <c r="BCF201" s="7"/>
      <c r="BCG201" s="7"/>
      <c r="BCH201" s="7"/>
      <c r="BCI201" s="7"/>
      <c r="BCJ201" s="7"/>
      <c r="BCK201" s="7"/>
      <c r="BCL201" s="7"/>
      <c r="BCM201" s="7"/>
      <c r="BCN201" s="7"/>
      <c r="BCO201" s="7"/>
      <c r="BCP201" s="7"/>
      <c r="BCQ201" s="7"/>
      <c r="BCR201" s="7"/>
      <c r="BCS201" s="7"/>
      <c r="BCT201" s="7"/>
      <c r="BCU201" s="7"/>
      <c r="BCV201" s="7"/>
      <c r="BCW201" s="7"/>
      <c r="BCX201" s="7"/>
      <c r="BCY201" s="7"/>
      <c r="BCZ201" s="7"/>
      <c r="BDA201" s="7"/>
      <c r="BDB201" s="7"/>
      <c r="BDC201" s="7"/>
      <c r="BDD201" s="7"/>
      <c r="BDE201" s="7"/>
      <c r="BDF201" s="7"/>
      <c r="BDG201" s="7"/>
      <c r="BDH201" s="7"/>
      <c r="BDI201" s="7"/>
      <c r="BDJ201" s="7"/>
      <c r="BDK201" s="7"/>
      <c r="BDL201" s="7"/>
      <c r="BDM201" s="7"/>
      <c r="BDN201" s="7"/>
      <c r="BDO201" s="7"/>
      <c r="BDP201" s="7"/>
      <c r="BDQ201" s="7"/>
      <c r="BDR201" s="7"/>
      <c r="BDS201" s="7"/>
      <c r="BDT201" s="7"/>
      <c r="BDU201" s="7"/>
      <c r="BDV201" s="7"/>
      <c r="BDW201" s="7"/>
      <c r="BDX201" s="7"/>
      <c r="BDY201" s="7"/>
      <c r="BDZ201" s="7"/>
      <c r="BEA201" s="7"/>
      <c r="BEB201" s="7"/>
      <c r="BEC201" s="7"/>
      <c r="BED201" s="7"/>
      <c r="BEE201" s="7"/>
      <c r="BEF201" s="7"/>
      <c r="BEG201" s="7"/>
      <c r="BEH201" s="7"/>
      <c r="BEI201" s="7"/>
      <c r="BEJ201" s="7"/>
      <c r="BEK201" s="7"/>
      <c r="BEL201" s="7"/>
      <c r="BEM201" s="7"/>
      <c r="BEN201" s="7"/>
      <c r="BEO201" s="7"/>
      <c r="BEP201" s="7"/>
      <c r="BEQ201" s="7"/>
      <c r="BER201" s="7"/>
      <c r="BES201" s="7"/>
      <c r="BET201" s="7"/>
      <c r="BEU201" s="7"/>
      <c r="BEV201" s="7"/>
      <c r="BEW201" s="7"/>
      <c r="BEX201" s="7"/>
      <c r="BEY201" s="7"/>
      <c r="BEZ201" s="7"/>
      <c r="BFA201" s="7"/>
      <c r="BFB201" s="7"/>
      <c r="BFC201" s="7"/>
      <c r="BFD201" s="7"/>
      <c r="BFE201" s="7"/>
      <c r="BFF201" s="7"/>
      <c r="BFG201" s="7"/>
      <c r="BFH201" s="7"/>
      <c r="BFI201" s="7"/>
      <c r="BFJ201" s="7"/>
      <c r="BFK201" s="7"/>
      <c r="BFL201" s="7"/>
      <c r="BFM201" s="7"/>
      <c r="BFN201" s="7"/>
      <c r="BFO201" s="7"/>
      <c r="BFP201" s="7"/>
      <c r="BFQ201" s="7"/>
      <c r="BFR201" s="7"/>
      <c r="BFS201" s="7"/>
      <c r="BFT201" s="7"/>
      <c r="BFU201" s="7"/>
      <c r="BFV201" s="7"/>
      <c r="BFW201" s="7"/>
      <c r="BFX201" s="7"/>
      <c r="BFY201" s="7"/>
      <c r="BFZ201" s="7"/>
      <c r="BGA201" s="7"/>
      <c r="BGB201" s="7"/>
      <c r="BGC201" s="7"/>
      <c r="BGD201" s="7"/>
      <c r="BGE201" s="7"/>
      <c r="BGF201" s="7"/>
      <c r="BGG201" s="7"/>
      <c r="BGH201" s="7"/>
      <c r="BGI201" s="7"/>
      <c r="BGJ201" s="7"/>
      <c r="BGK201" s="7"/>
      <c r="BGL201" s="7"/>
      <c r="BGM201" s="7"/>
      <c r="BGN201" s="7"/>
      <c r="BGO201" s="7"/>
      <c r="BGP201" s="7"/>
      <c r="BGQ201" s="7"/>
      <c r="BGR201" s="7"/>
      <c r="BGS201" s="7"/>
      <c r="BGT201" s="7"/>
      <c r="BGU201" s="7"/>
      <c r="BGV201" s="7"/>
      <c r="BGW201" s="7"/>
      <c r="BGX201" s="7"/>
      <c r="BGY201" s="7"/>
      <c r="BGZ201" s="7"/>
      <c r="BHA201" s="7"/>
      <c r="BHB201" s="7"/>
      <c r="BHC201" s="7"/>
      <c r="BHD201" s="7"/>
      <c r="BHE201" s="7"/>
      <c r="BHF201" s="7"/>
      <c r="BHG201" s="7"/>
      <c r="BHH201" s="7"/>
      <c r="BHI201" s="7"/>
      <c r="BHJ201" s="7"/>
      <c r="BHK201" s="7"/>
      <c r="BHL201" s="7"/>
      <c r="BHM201" s="7"/>
      <c r="BHN201" s="7"/>
      <c r="BHO201" s="7"/>
      <c r="BHP201" s="7"/>
      <c r="BHQ201" s="7"/>
      <c r="BHR201" s="7"/>
      <c r="BHS201" s="7"/>
      <c r="BHT201" s="7"/>
      <c r="BHU201" s="7"/>
      <c r="BHV201" s="7"/>
      <c r="BHW201" s="7"/>
      <c r="BHX201" s="7"/>
      <c r="BHY201" s="7"/>
      <c r="BHZ201" s="7"/>
      <c r="BIA201" s="7"/>
      <c r="BIB201" s="7"/>
      <c r="BIC201" s="7"/>
      <c r="BID201" s="7"/>
      <c r="BIE201" s="7"/>
      <c r="BIF201" s="7"/>
      <c r="BIG201" s="7"/>
      <c r="BIH201" s="7"/>
      <c r="BII201" s="7"/>
      <c r="BIJ201" s="7"/>
      <c r="BIK201" s="7"/>
      <c r="BIL201" s="7"/>
      <c r="BIM201" s="7"/>
      <c r="BIN201" s="7"/>
      <c r="BIO201" s="7"/>
      <c r="BIP201" s="7"/>
      <c r="BIQ201" s="7"/>
      <c r="BIR201" s="7"/>
      <c r="BIS201" s="7"/>
      <c r="BIT201" s="7"/>
      <c r="BIU201" s="7"/>
      <c r="BIV201" s="7"/>
      <c r="BIW201" s="7"/>
      <c r="BIX201" s="7"/>
      <c r="BIY201" s="7"/>
      <c r="BIZ201" s="7"/>
      <c r="BJA201" s="7"/>
      <c r="BJB201" s="7"/>
      <c r="BJC201" s="7"/>
      <c r="BJD201" s="7"/>
      <c r="BJE201" s="7"/>
      <c r="BJF201" s="7"/>
      <c r="BJG201" s="7"/>
      <c r="BJH201" s="7"/>
      <c r="BJI201" s="7"/>
      <c r="BJJ201" s="7"/>
      <c r="BJK201" s="7"/>
      <c r="BJL201" s="7"/>
      <c r="BJM201" s="7"/>
      <c r="BJN201" s="7"/>
      <c r="BJO201" s="7"/>
      <c r="BJP201" s="7"/>
      <c r="BJQ201" s="7"/>
      <c r="BJR201" s="7"/>
      <c r="BJS201" s="7"/>
      <c r="BJT201" s="7"/>
      <c r="BJU201" s="7"/>
      <c r="BJV201" s="7"/>
      <c r="BJW201" s="7"/>
      <c r="BJX201" s="7"/>
      <c r="BJY201" s="7"/>
      <c r="BJZ201" s="7"/>
      <c r="BKA201" s="7"/>
      <c r="BKB201" s="7"/>
      <c r="BKC201" s="7"/>
      <c r="BKD201" s="7"/>
      <c r="BKE201" s="7"/>
      <c r="BKF201" s="7"/>
      <c r="BKG201" s="7"/>
      <c r="BKH201" s="7"/>
      <c r="BKI201" s="7"/>
      <c r="BKJ201" s="7"/>
      <c r="BKK201" s="7"/>
      <c r="BKL201" s="7"/>
      <c r="BKM201" s="7"/>
      <c r="BKN201" s="7"/>
      <c r="BKO201" s="7"/>
      <c r="BKP201" s="7"/>
      <c r="BKQ201" s="7"/>
      <c r="BKR201" s="7"/>
      <c r="BKS201" s="7"/>
      <c r="BKT201" s="7"/>
      <c r="BKU201" s="7"/>
      <c r="BKV201" s="7"/>
      <c r="BKW201" s="7"/>
      <c r="BKX201" s="7"/>
      <c r="BKY201" s="7"/>
      <c r="BKZ201" s="7"/>
      <c r="BLA201" s="7"/>
      <c r="BLB201" s="7"/>
      <c r="BLC201" s="7"/>
      <c r="BLD201" s="7"/>
      <c r="BLE201" s="7"/>
      <c r="BLF201" s="7"/>
      <c r="BLG201" s="7"/>
      <c r="BLH201" s="7"/>
      <c r="BLI201" s="7"/>
      <c r="BLJ201" s="7"/>
      <c r="BLK201" s="7"/>
      <c r="BLL201" s="7"/>
      <c r="BLM201" s="7"/>
      <c r="BLN201" s="7"/>
      <c r="BLO201" s="7"/>
      <c r="BLP201" s="7"/>
      <c r="BLQ201" s="7"/>
      <c r="BLR201" s="7"/>
      <c r="BLS201" s="7"/>
      <c r="BLT201" s="7"/>
      <c r="BLU201" s="7"/>
      <c r="BLV201" s="7"/>
      <c r="BLW201" s="7"/>
      <c r="BLX201" s="7"/>
      <c r="BLY201" s="7"/>
      <c r="BLZ201" s="7"/>
      <c r="BMA201" s="7"/>
      <c r="BMB201" s="7"/>
      <c r="BMC201" s="7"/>
      <c r="BMD201" s="7"/>
      <c r="BME201" s="7"/>
      <c r="BMF201" s="7"/>
      <c r="BMG201" s="7"/>
      <c r="BMH201" s="7"/>
      <c r="BMI201" s="7"/>
      <c r="BMJ201" s="7"/>
      <c r="BMK201" s="7"/>
      <c r="BML201" s="7"/>
      <c r="BMM201" s="7"/>
      <c r="BMN201" s="7"/>
      <c r="BMO201" s="7"/>
      <c r="BMP201" s="7"/>
      <c r="BMQ201" s="7"/>
      <c r="BMR201" s="7"/>
      <c r="BMS201" s="7"/>
      <c r="BMT201" s="7"/>
      <c r="BMU201" s="7"/>
      <c r="BMV201" s="7"/>
      <c r="BMW201" s="7"/>
      <c r="BMX201" s="7"/>
      <c r="BMY201" s="7"/>
      <c r="BMZ201" s="7"/>
      <c r="BNA201" s="7"/>
      <c r="BNB201" s="7"/>
      <c r="BNC201" s="7"/>
      <c r="BND201" s="7"/>
      <c r="BNE201" s="7"/>
      <c r="BNF201" s="7"/>
      <c r="BNG201" s="7"/>
      <c r="BNH201" s="7"/>
      <c r="BNI201" s="7"/>
      <c r="BNJ201" s="7"/>
      <c r="BNK201" s="7"/>
      <c r="BNL201" s="7"/>
      <c r="BNM201" s="7"/>
      <c r="BNN201" s="7"/>
      <c r="BNO201" s="7"/>
      <c r="BNP201" s="7"/>
      <c r="BNQ201" s="7"/>
      <c r="BNR201" s="7"/>
      <c r="BNS201" s="7"/>
      <c r="BNT201" s="7"/>
      <c r="BNU201" s="7"/>
      <c r="BNV201" s="7"/>
      <c r="BNW201" s="7"/>
      <c r="BNX201" s="7"/>
      <c r="BNY201" s="7"/>
      <c r="BNZ201" s="7"/>
      <c r="BOA201" s="7"/>
      <c r="BOB201" s="7"/>
      <c r="BOC201" s="7"/>
      <c r="BOD201" s="7"/>
      <c r="BOE201" s="7"/>
      <c r="BOF201" s="7"/>
      <c r="BOG201" s="7"/>
      <c r="BOH201" s="7"/>
      <c r="BOI201" s="7"/>
      <c r="BOJ201" s="7"/>
      <c r="BOK201" s="6"/>
      <c r="BOL201" s="6"/>
      <c r="BOM201" s="6"/>
      <c r="BON201" s="6"/>
      <c r="BOO201" s="6"/>
      <c r="BOP201" s="6"/>
      <c r="BOQ201" s="6"/>
      <c r="BOR201" s="6"/>
      <c r="BOS201" s="6"/>
      <c r="BOT201" s="6"/>
      <c r="BOU201" s="6"/>
      <c r="BOV201" s="6"/>
      <c r="BOW201" s="6"/>
      <c r="BOX201" s="6"/>
      <c r="BOY201" s="6"/>
      <c r="BOZ201" s="6"/>
      <c r="BPA201" s="6"/>
      <c r="BPB201" s="6"/>
      <c r="BPC201" s="6"/>
      <c r="BPD201" s="6"/>
      <c r="BPE201" s="6"/>
      <c r="BPF201" s="6"/>
      <c r="BPG201" s="6"/>
      <c r="BPH201" s="6"/>
      <c r="BPI201" s="6"/>
      <c r="BPJ201" s="6"/>
      <c r="BPK201" s="6"/>
      <c r="BPL201" s="6"/>
      <c r="BPM201" s="6"/>
      <c r="BPN201" s="6"/>
      <c r="BPO201" s="6"/>
      <c r="BPP201" s="6"/>
      <c r="BPQ201" s="6"/>
      <c r="BPR201" s="6"/>
      <c r="BPS201" s="6"/>
      <c r="BPT201" s="6"/>
      <c r="BPU201" s="6"/>
      <c r="BPV201" s="6"/>
      <c r="BPW201" s="6"/>
      <c r="BPX201" s="6"/>
      <c r="BPY201" s="6"/>
      <c r="BPZ201" s="6"/>
      <c r="BQA201" s="6"/>
      <c r="BQB201" s="6"/>
      <c r="BQC201" s="6"/>
      <c r="BQD201" s="6"/>
      <c r="BQE201" s="6"/>
      <c r="BQF201" s="6"/>
      <c r="BQG201" s="6"/>
      <c r="BQH201" s="6"/>
      <c r="BQI201" s="6"/>
      <c r="BQJ201" s="6"/>
      <c r="BQK201" s="6"/>
      <c r="BQL201" s="6"/>
      <c r="BQM201" s="6"/>
      <c r="BQN201" s="6"/>
      <c r="BQO201" s="6"/>
      <c r="BQP201" s="6"/>
      <c r="BQQ201" s="6"/>
      <c r="BQR201" s="6"/>
      <c r="BQS201" s="6"/>
      <c r="BQT201" s="6"/>
      <c r="BQU201" s="6"/>
      <c r="BQV201" s="6"/>
      <c r="BQW201" s="6"/>
      <c r="BQX201" s="6"/>
      <c r="BQY201" s="6"/>
      <c r="BQZ201" s="6"/>
      <c r="BRA201" s="6"/>
      <c r="BRB201" s="6"/>
      <c r="BRC201" s="6"/>
      <c r="BRD201" s="6"/>
      <c r="BRE201" s="6"/>
      <c r="BRF201" s="6"/>
      <c r="BRG201" s="6"/>
      <c r="BRH201" s="6"/>
      <c r="BRI201" s="6"/>
      <c r="BRJ201" s="6"/>
      <c r="BRK201" s="6"/>
      <c r="BRL201" s="6"/>
      <c r="BRM201" s="6"/>
      <c r="BRN201" s="6"/>
    </row>
    <row r="202" s="4" customFormat="1" ht="25" customHeight="1" spans="1:1834">
      <c r="A202" s="16">
        <f t="shared" si="19"/>
        <v>198</v>
      </c>
      <c r="B202" s="17" t="s">
        <v>837</v>
      </c>
      <c r="C202" s="17" t="s">
        <v>838</v>
      </c>
      <c r="D202" s="17" t="s">
        <v>17</v>
      </c>
      <c r="E202" s="17" t="s">
        <v>801</v>
      </c>
      <c r="F202" s="17" t="s">
        <v>115</v>
      </c>
      <c r="G202" s="17" t="s">
        <v>839</v>
      </c>
      <c r="H202" s="17" t="s">
        <v>268</v>
      </c>
      <c r="I202" s="17" t="s">
        <v>101</v>
      </c>
      <c r="J202" s="17" t="s">
        <v>95</v>
      </c>
      <c r="K202" s="28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  <c r="FA202" s="7"/>
      <c r="FB202" s="7"/>
      <c r="FC202" s="7"/>
      <c r="FD202" s="7"/>
      <c r="FE202" s="7"/>
      <c r="FF202" s="7"/>
      <c r="FG202" s="7"/>
      <c r="FH202" s="7"/>
      <c r="FI202" s="7"/>
      <c r="FJ202" s="7"/>
      <c r="FK202" s="7"/>
      <c r="FL202" s="7"/>
      <c r="FM202" s="7"/>
      <c r="FN202" s="7"/>
      <c r="FO202" s="7"/>
      <c r="FP202" s="7"/>
      <c r="FQ202" s="7"/>
      <c r="FR202" s="7"/>
      <c r="FS202" s="7"/>
      <c r="FT202" s="7"/>
      <c r="FU202" s="7"/>
      <c r="FV202" s="7"/>
      <c r="FW202" s="7"/>
      <c r="FX202" s="7"/>
      <c r="FY202" s="7"/>
      <c r="FZ202" s="7"/>
      <c r="GA202" s="7"/>
      <c r="GB202" s="7"/>
      <c r="GC202" s="7"/>
      <c r="GD202" s="7"/>
      <c r="GE202" s="7"/>
      <c r="GF202" s="7"/>
      <c r="GG202" s="7"/>
      <c r="GH202" s="7"/>
      <c r="GI202" s="7"/>
      <c r="GJ202" s="7"/>
      <c r="GK202" s="7"/>
      <c r="GL202" s="7"/>
      <c r="GM202" s="7"/>
      <c r="GN202" s="7"/>
      <c r="GO202" s="7"/>
      <c r="GP202" s="7"/>
      <c r="GQ202" s="7"/>
      <c r="GR202" s="7"/>
      <c r="GS202" s="7"/>
      <c r="GT202" s="7"/>
      <c r="GU202" s="7"/>
      <c r="GV202" s="7"/>
      <c r="GW202" s="7"/>
      <c r="GX202" s="7"/>
      <c r="GY202" s="7"/>
      <c r="GZ202" s="7"/>
      <c r="HA202" s="7"/>
      <c r="HB202" s="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  <c r="IW202" s="7"/>
      <c r="IX202" s="7"/>
      <c r="IY202" s="7"/>
      <c r="IZ202" s="7"/>
      <c r="JA202" s="7"/>
      <c r="JB202" s="7"/>
      <c r="JC202" s="7"/>
      <c r="JD202" s="7"/>
      <c r="JE202" s="7"/>
      <c r="JF202" s="7"/>
      <c r="JG202" s="7"/>
      <c r="JH202" s="7"/>
      <c r="JI202" s="7"/>
      <c r="JJ202" s="7"/>
      <c r="JK202" s="7"/>
      <c r="JL202" s="7"/>
      <c r="JM202" s="7"/>
      <c r="JN202" s="7"/>
      <c r="JO202" s="7"/>
      <c r="JP202" s="7"/>
      <c r="JQ202" s="7"/>
      <c r="JR202" s="7"/>
      <c r="JS202" s="7"/>
      <c r="JT202" s="7"/>
      <c r="JU202" s="7"/>
      <c r="JV202" s="7"/>
      <c r="JW202" s="7"/>
      <c r="JX202" s="7"/>
      <c r="JY202" s="7"/>
      <c r="JZ202" s="7"/>
      <c r="KA202" s="7"/>
      <c r="KB202" s="7"/>
      <c r="KC202" s="7"/>
      <c r="KD202" s="7"/>
      <c r="KE202" s="7"/>
      <c r="KF202" s="7"/>
      <c r="KG202" s="7"/>
      <c r="KH202" s="7"/>
      <c r="KI202" s="7"/>
      <c r="KJ202" s="7"/>
      <c r="KK202" s="7"/>
      <c r="KL202" s="7"/>
      <c r="KM202" s="7"/>
      <c r="KN202" s="7"/>
      <c r="KO202" s="7"/>
      <c r="KP202" s="7"/>
      <c r="KQ202" s="7"/>
      <c r="KR202" s="7"/>
      <c r="KS202" s="7"/>
      <c r="KT202" s="7"/>
      <c r="KU202" s="7"/>
      <c r="KV202" s="7"/>
      <c r="KW202" s="7"/>
      <c r="KX202" s="7"/>
      <c r="KY202" s="7"/>
      <c r="KZ202" s="7"/>
      <c r="LA202" s="7"/>
      <c r="LB202" s="7"/>
      <c r="LC202" s="7"/>
      <c r="LD202" s="7"/>
      <c r="LE202" s="7"/>
      <c r="LF202" s="7"/>
      <c r="LG202" s="7"/>
      <c r="LH202" s="7"/>
      <c r="LI202" s="7"/>
      <c r="LJ202" s="7"/>
      <c r="LK202" s="7"/>
      <c r="LL202" s="7"/>
      <c r="LM202" s="7"/>
      <c r="LN202" s="7"/>
      <c r="LO202" s="7"/>
      <c r="LP202" s="7"/>
      <c r="LQ202" s="7"/>
      <c r="LR202" s="7"/>
      <c r="LS202" s="7"/>
      <c r="LT202" s="7"/>
      <c r="LU202" s="7"/>
      <c r="LV202" s="7"/>
      <c r="LW202" s="7"/>
      <c r="LX202" s="7"/>
      <c r="LY202" s="7"/>
      <c r="LZ202" s="7"/>
      <c r="MA202" s="7"/>
      <c r="MB202" s="7"/>
      <c r="MC202" s="7"/>
      <c r="MD202" s="7"/>
      <c r="ME202" s="7"/>
      <c r="MF202" s="7"/>
      <c r="MG202" s="7"/>
      <c r="MH202" s="7"/>
      <c r="MI202" s="7"/>
      <c r="MJ202" s="7"/>
      <c r="MK202" s="7"/>
      <c r="ML202" s="7"/>
      <c r="MM202" s="7"/>
      <c r="MN202" s="7"/>
      <c r="MO202" s="7"/>
      <c r="MP202" s="7"/>
      <c r="MQ202" s="7"/>
      <c r="MR202" s="7"/>
      <c r="MS202" s="7"/>
      <c r="MT202" s="7"/>
      <c r="MU202" s="7"/>
      <c r="MV202" s="7"/>
      <c r="MW202" s="7"/>
      <c r="MX202" s="7"/>
      <c r="MY202" s="7"/>
      <c r="MZ202" s="7"/>
      <c r="NA202" s="7"/>
      <c r="NB202" s="7"/>
      <c r="NC202" s="7"/>
      <c r="ND202" s="7"/>
      <c r="NE202" s="7"/>
      <c r="NF202" s="7"/>
      <c r="NG202" s="7"/>
      <c r="NH202" s="7"/>
      <c r="NI202" s="7"/>
      <c r="NJ202" s="7"/>
      <c r="NK202" s="7"/>
      <c r="NL202" s="7"/>
      <c r="NM202" s="7"/>
      <c r="NN202" s="7"/>
      <c r="NO202" s="7"/>
      <c r="NP202" s="7"/>
      <c r="NQ202" s="7"/>
      <c r="NR202" s="7"/>
      <c r="NS202" s="7"/>
      <c r="NT202" s="7"/>
      <c r="NU202" s="7"/>
      <c r="NV202" s="7"/>
      <c r="NW202" s="7"/>
      <c r="NX202" s="7"/>
      <c r="NY202" s="7"/>
      <c r="NZ202" s="7"/>
      <c r="OA202" s="7"/>
      <c r="OB202" s="7"/>
      <c r="OC202" s="7"/>
      <c r="OD202" s="7"/>
      <c r="OE202" s="7"/>
      <c r="OF202" s="7"/>
      <c r="OG202" s="7"/>
      <c r="OH202" s="7"/>
      <c r="OI202" s="7"/>
      <c r="OJ202" s="7"/>
      <c r="OK202" s="7"/>
      <c r="OL202" s="7"/>
      <c r="OM202" s="7"/>
      <c r="ON202" s="7"/>
      <c r="OO202" s="7"/>
      <c r="OP202" s="7"/>
      <c r="OQ202" s="7"/>
      <c r="OR202" s="7"/>
      <c r="OS202" s="7"/>
      <c r="OT202" s="7"/>
      <c r="OU202" s="7"/>
      <c r="OV202" s="7"/>
      <c r="OW202" s="7"/>
      <c r="OX202" s="7"/>
      <c r="OY202" s="7"/>
      <c r="OZ202" s="7"/>
      <c r="PA202" s="7"/>
      <c r="PB202" s="7"/>
      <c r="PC202" s="7"/>
      <c r="PD202" s="7"/>
      <c r="PE202" s="7"/>
      <c r="PF202" s="7"/>
      <c r="PG202" s="7"/>
      <c r="PH202" s="7"/>
      <c r="PI202" s="7"/>
      <c r="PJ202" s="7"/>
      <c r="PK202" s="7"/>
      <c r="PL202" s="7"/>
      <c r="PM202" s="7"/>
      <c r="PN202" s="7"/>
      <c r="PO202" s="7"/>
      <c r="PP202" s="7"/>
      <c r="PQ202" s="7"/>
      <c r="PR202" s="7"/>
      <c r="PS202" s="7"/>
      <c r="PT202" s="7"/>
      <c r="PU202" s="7"/>
      <c r="PV202" s="7"/>
      <c r="PW202" s="7"/>
      <c r="PX202" s="7"/>
      <c r="PY202" s="7"/>
      <c r="PZ202" s="7"/>
      <c r="QA202" s="7"/>
      <c r="QB202" s="7"/>
      <c r="QC202" s="7"/>
      <c r="QD202" s="7"/>
      <c r="QE202" s="7"/>
      <c r="QF202" s="7"/>
      <c r="QG202" s="7"/>
      <c r="QH202" s="7"/>
      <c r="QI202" s="7"/>
      <c r="QJ202" s="7"/>
      <c r="QK202" s="7"/>
      <c r="QL202" s="7"/>
      <c r="QM202" s="7"/>
      <c r="QN202" s="7"/>
      <c r="QO202" s="7"/>
      <c r="QP202" s="7"/>
      <c r="QQ202" s="7"/>
      <c r="QR202" s="7"/>
      <c r="QS202" s="7"/>
      <c r="QT202" s="7"/>
      <c r="QU202" s="7"/>
      <c r="QV202" s="7"/>
      <c r="QW202" s="7"/>
      <c r="QX202" s="7"/>
      <c r="QY202" s="7"/>
      <c r="QZ202" s="7"/>
      <c r="RA202" s="7"/>
      <c r="RB202" s="7"/>
      <c r="RC202" s="7"/>
      <c r="RD202" s="7"/>
      <c r="RE202" s="7"/>
      <c r="RF202" s="7"/>
      <c r="RG202" s="7"/>
      <c r="RH202" s="7"/>
      <c r="RI202" s="7"/>
      <c r="RJ202" s="7"/>
      <c r="RK202" s="7"/>
      <c r="RL202" s="7"/>
      <c r="RM202" s="7"/>
      <c r="RN202" s="7"/>
      <c r="RO202" s="7"/>
      <c r="RP202" s="7"/>
      <c r="RQ202" s="7"/>
      <c r="RR202" s="7"/>
      <c r="RS202" s="7"/>
      <c r="RT202" s="7"/>
      <c r="RU202" s="7"/>
      <c r="RV202" s="7"/>
      <c r="RW202" s="7"/>
      <c r="RX202" s="7"/>
      <c r="RY202" s="7"/>
      <c r="RZ202" s="7"/>
      <c r="SA202" s="7"/>
      <c r="SB202" s="7"/>
      <c r="SC202" s="7"/>
      <c r="SD202" s="7"/>
      <c r="SE202" s="7"/>
      <c r="SF202" s="7"/>
      <c r="SG202" s="7"/>
      <c r="SH202" s="7"/>
      <c r="SI202" s="7"/>
      <c r="SJ202" s="7"/>
      <c r="SK202" s="7"/>
      <c r="SL202" s="7"/>
      <c r="SM202" s="7"/>
      <c r="SN202" s="7"/>
      <c r="SO202" s="7"/>
      <c r="SP202" s="7"/>
      <c r="SQ202" s="7"/>
      <c r="SR202" s="7"/>
      <c r="SS202" s="7"/>
      <c r="ST202" s="7"/>
      <c r="SU202" s="7"/>
      <c r="SV202" s="7"/>
      <c r="SW202" s="7"/>
      <c r="SX202" s="7"/>
      <c r="SY202" s="7"/>
      <c r="SZ202" s="7"/>
      <c r="TA202" s="7"/>
      <c r="TB202" s="7"/>
      <c r="TC202" s="7"/>
      <c r="TD202" s="7"/>
      <c r="TE202" s="7"/>
      <c r="TF202" s="7"/>
      <c r="TG202" s="7"/>
      <c r="TH202" s="7"/>
      <c r="TI202" s="7"/>
      <c r="TJ202" s="7"/>
      <c r="TK202" s="7"/>
      <c r="TL202" s="7"/>
      <c r="TM202" s="7"/>
      <c r="TN202" s="7"/>
      <c r="TO202" s="7"/>
      <c r="TP202" s="7"/>
      <c r="TQ202" s="7"/>
      <c r="TR202" s="7"/>
      <c r="TS202" s="7"/>
      <c r="TT202" s="7"/>
      <c r="TU202" s="7"/>
      <c r="TV202" s="7"/>
      <c r="TW202" s="7"/>
      <c r="TX202" s="7"/>
      <c r="TY202" s="7"/>
      <c r="TZ202" s="7"/>
      <c r="UA202" s="7"/>
      <c r="UB202" s="7"/>
      <c r="UC202" s="7"/>
      <c r="UD202" s="7"/>
      <c r="UE202" s="7"/>
      <c r="UF202" s="7"/>
      <c r="UG202" s="7"/>
      <c r="UH202" s="7"/>
      <c r="UI202" s="7"/>
      <c r="UJ202" s="7"/>
      <c r="UK202" s="7"/>
      <c r="UL202" s="7"/>
      <c r="UM202" s="7"/>
      <c r="UN202" s="7"/>
      <c r="UO202" s="7"/>
      <c r="UP202" s="7"/>
      <c r="UQ202" s="7"/>
      <c r="UR202" s="7"/>
      <c r="US202" s="7"/>
      <c r="UT202" s="7"/>
      <c r="UU202" s="7"/>
      <c r="UV202" s="7"/>
      <c r="UW202" s="7"/>
      <c r="UX202" s="7"/>
      <c r="UY202" s="7"/>
      <c r="UZ202" s="7"/>
      <c r="VA202" s="7"/>
      <c r="VB202" s="7"/>
      <c r="VC202" s="7"/>
      <c r="VD202" s="7"/>
      <c r="VE202" s="7"/>
      <c r="VF202" s="7"/>
      <c r="VG202" s="7"/>
      <c r="VH202" s="7"/>
      <c r="VI202" s="7"/>
      <c r="VJ202" s="7"/>
      <c r="VK202" s="7"/>
      <c r="VL202" s="7"/>
      <c r="VM202" s="7"/>
      <c r="VN202" s="7"/>
      <c r="VO202" s="7"/>
      <c r="VP202" s="7"/>
      <c r="VQ202" s="7"/>
      <c r="VR202" s="7"/>
      <c r="VS202" s="7"/>
      <c r="VT202" s="7"/>
      <c r="VU202" s="7"/>
      <c r="VV202" s="7"/>
      <c r="VW202" s="7"/>
      <c r="VX202" s="7"/>
      <c r="VY202" s="7"/>
      <c r="VZ202" s="7"/>
      <c r="WA202" s="7"/>
      <c r="WB202" s="7"/>
      <c r="WC202" s="7"/>
      <c r="WD202" s="7"/>
      <c r="WE202" s="7"/>
      <c r="WF202" s="7"/>
      <c r="WG202" s="7"/>
      <c r="WH202" s="7"/>
      <c r="WI202" s="7"/>
      <c r="WJ202" s="7"/>
      <c r="WK202" s="7"/>
      <c r="WL202" s="7"/>
      <c r="WM202" s="7"/>
      <c r="WN202" s="7"/>
      <c r="WO202" s="7"/>
      <c r="WP202" s="7"/>
      <c r="WQ202" s="7"/>
      <c r="WR202" s="7"/>
      <c r="WS202" s="7"/>
      <c r="WT202" s="7"/>
      <c r="WU202" s="7"/>
      <c r="WV202" s="7"/>
      <c r="WW202" s="7"/>
      <c r="WX202" s="7"/>
      <c r="WY202" s="7"/>
      <c r="WZ202" s="7"/>
      <c r="XA202" s="7"/>
      <c r="XB202" s="7"/>
      <c r="XC202" s="7"/>
      <c r="XD202" s="7"/>
      <c r="XE202" s="7"/>
      <c r="XF202" s="7"/>
      <c r="XG202" s="7"/>
      <c r="XH202" s="7"/>
      <c r="XI202" s="7"/>
      <c r="XJ202" s="7"/>
      <c r="XK202" s="7"/>
      <c r="XL202" s="7"/>
      <c r="XM202" s="7"/>
      <c r="XN202" s="7"/>
      <c r="XO202" s="7"/>
      <c r="XP202" s="7"/>
      <c r="XQ202" s="7"/>
      <c r="XR202" s="7"/>
      <c r="XS202" s="7"/>
      <c r="XT202" s="7"/>
      <c r="XU202" s="7"/>
      <c r="XV202" s="7"/>
      <c r="XW202" s="7"/>
      <c r="XX202" s="7"/>
      <c r="XY202" s="7"/>
      <c r="XZ202" s="7"/>
      <c r="YA202" s="7"/>
      <c r="YB202" s="7"/>
      <c r="YC202" s="7"/>
      <c r="YD202" s="7"/>
      <c r="YE202" s="7"/>
      <c r="YF202" s="7"/>
      <c r="YG202" s="7"/>
      <c r="YH202" s="7"/>
      <c r="YI202" s="7"/>
      <c r="YJ202" s="7"/>
      <c r="YK202" s="7"/>
      <c r="YL202" s="7"/>
      <c r="YM202" s="7"/>
      <c r="YN202" s="7"/>
      <c r="YO202" s="7"/>
      <c r="YP202" s="7"/>
      <c r="YQ202" s="7"/>
      <c r="YR202" s="7"/>
      <c r="YS202" s="7"/>
      <c r="YT202" s="7"/>
      <c r="YU202" s="7"/>
      <c r="YV202" s="7"/>
      <c r="YW202" s="7"/>
      <c r="YX202" s="7"/>
      <c r="YY202" s="7"/>
      <c r="YZ202" s="7"/>
      <c r="ZA202" s="7"/>
      <c r="ZB202" s="7"/>
      <c r="ZC202" s="7"/>
      <c r="ZD202" s="7"/>
      <c r="ZE202" s="7"/>
      <c r="ZF202" s="7"/>
      <c r="ZG202" s="7"/>
      <c r="ZH202" s="7"/>
      <c r="ZI202" s="7"/>
      <c r="ZJ202" s="7"/>
      <c r="ZK202" s="7"/>
      <c r="ZL202" s="7"/>
      <c r="ZM202" s="7"/>
      <c r="ZN202" s="7"/>
      <c r="ZO202" s="7"/>
      <c r="ZP202" s="7"/>
      <c r="ZQ202" s="7"/>
      <c r="ZR202" s="7"/>
      <c r="ZS202" s="7"/>
      <c r="ZT202" s="7"/>
      <c r="ZU202" s="7"/>
      <c r="ZV202" s="7"/>
      <c r="ZW202" s="7"/>
      <c r="ZX202" s="7"/>
      <c r="ZY202" s="7"/>
      <c r="ZZ202" s="7"/>
      <c r="AAA202" s="7"/>
      <c r="AAB202" s="7"/>
      <c r="AAC202" s="7"/>
      <c r="AAD202" s="7"/>
      <c r="AAE202" s="7"/>
      <c r="AAF202" s="7"/>
      <c r="AAG202" s="7"/>
      <c r="AAH202" s="7"/>
      <c r="AAI202" s="7"/>
      <c r="AAJ202" s="7"/>
      <c r="AAK202" s="7"/>
      <c r="AAL202" s="7"/>
      <c r="AAM202" s="7"/>
      <c r="AAN202" s="7"/>
      <c r="AAO202" s="7"/>
      <c r="AAP202" s="7"/>
      <c r="AAQ202" s="7"/>
      <c r="AAR202" s="7"/>
      <c r="AAS202" s="7"/>
      <c r="AAT202" s="7"/>
      <c r="AAU202" s="7"/>
      <c r="AAV202" s="7"/>
      <c r="AAW202" s="7"/>
      <c r="AAX202" s="7"/>
      <c r="AAY202" s="7"/>
      <c r="AAZ202" s="7"/>
      <c r="ABA202" s="7"/>
      <c r="ABB202" s="7"/>
      <c r="ABC202" s="7"/>
      <c r="ABD202" s="7"/>
      <c r="ABE202" s="7"/>
      <c r="ABF202" s="7"/>
      <c r="ABG202" s="7"/>
      <c r="ABH202" s="7"/>
      <c r="ABI202" s="7"/>
      <c r="ABJ202" s="7"/>
      <c r="ABK202" s="7"/>
      <c r="ABL202" s="7"/>
      <c r="ABM202" s="7"/>
      <c r="ABN202" s="7"/>
      <c r="ABO202" s="7"/>
      <c r="ABP202" s="7"/>
      <c r="ABQ202" s="7"/>
      <c r="ABR202" s="7"/>
      <c r="ABS202" s="7"/>
      <c r="ABT202" s="7"/>
      <c r="ABU202" s="7"/>
      <c r="ABV202" s="7"/>
      <c r="ABW202" s="7"/>
      <c r="ABX202" s="7"/>
      <c r="ABY202" s="7"/>
      <c r="ABZ202" s="7"/>
      <c r="ACA202" s="7"/>
      <c r="ACB202" s="7"/>
      <c r="ACC202" s="7"/>
      <c r="ACD202" s="7"/>
      <c r="ACE202" s="7"/>
      <c r="ACF202" s="7"/>
      <c r="ACG202" s="7"/>
      <c r="ACH202" s="7"/>
      <c r="ACI202" s="7"/>
      <c r="ACJ202" s="7"/>
      <c r="ACK202" s="7"/>
      <c r="ACL202" s="7"/>
      <c r="ACM202" s="7"/>
      <c r="ACN202" s="7"/>
      <c r="ACO202" s="7"/>
      <c r="ACP202" s="7"/>
      <c r="ACQ202" s="7"/>
      <c r="ACR202" s="7"/>
      <c r="ACS202" s="7"/>
      <c r="ACT202" s="7"/>
      <c r="ACU202" s="7"/>
      <c r="ACV202" s="7"/>
      <c r="ACW202" s="7"/>
      <c r="ACX202" s="7"/>
      <c r="ACY202" s="7"/>
      <c r="ACZ202" s="7"/>
      <c r="ADA202" s="7"/>
      <c r="ADB202" s="7"/>
      <c r="ADC202" s="7"/>
      <c r="ADD202" s="7"/>
      <c r="ADE202" s="7"/>
      <c r="ADF202" s="7"/>
      <c r="ADG202" s="7"/>
      <c r="ADH202" s="7"/>
      <c r="ADI202" s="7"/>
      <c r="ADJ202" s="7"/>
      <c r="ADK202" s="7"/>
      <c r="ADL202" s="7"/>
      <c r="ADM202" s="7"/>
      <c r="ADN202" s="7"/>
      <c r="ADO202" s="7"/>
      <c r="ADP202" s="7"/>
      <c r="ADQ202" s="7"/>
      <c r="ADR202" s="7"/>
      <c r="ADS202" s="7"/>
      <c r="ADT202" s="7"/>
      <c r="ADU202" s="7"/>
      <c r="ADV202" s="7"/>
      <c r="ADW202" s="7"/>
      <c r="ADX202" s="7"/>
      <c r="ADY202" s="7"/>
      <c r="ADZ202" s="7"/>
      <c r="AEA202" s="7"/>
      <c r="AEB202" s="7"/>
      <c r="AEC202" s="7"/>
      <c r="AED202" s="7"/>
      <c r="AEE202" s="7"/>
      <c r="AEF202" s="7"/>
      <c r="AEG202" s="7"/>
      <c r="AEH202" s="7"/>
      <c r="AEI202" s="7"/>
      <c r="AEJ202" s="7"/>
      <c r="AEK202" s="7"/>
      <c r="AEL202" s="7"/>
      <c r="AEM202" s="7"/>
      <c r="AEN202" s="7"/>
      <c r="AEO202" s="7"/>
      <c r="AEP202" s="7"/>
      <c r="AEQ202" s="7"/>
      <c r="AER202" s="7"/>
      <c r="AES202" s="7"/>
      <c r="AET202" s="7"/>
      <c r="AEU202" s="7"/>
      <c r="AEV202" s="7"/>
      <c r="AEW202" s="7"/>
      <c r="AEX202" s="7"/>
      <c r="AEY202" s="7"/>
      <c r="AEZ202" s="7"/>
      <c r="AFA202" s="7"/>
      <c r="AFB202" s="7"/>
      <c r="AFC202" s="7"/>
      <c r="AFD202" s="7"/>
      <c r="AFE202" s="7"/>
      <c r="AFF202" s="7"/>
      <c r="AFG202" s="7"/>
      <c r="AFH202" s="7"/>
      <c r="AFI202" s="7"/>
      <c r="AFJ202" s="7"/>
      <c r="AFK202" s="7"/>
      <c r="AFL202" s="7"/>
      <c r="AFM202" s="7"/>
      <c r="AFN202" s="7"/>
      <c r="AFO202" s="7"/>
      <c r="AFP202" s="7"/>
      <c r="AFQ202" s="7"/>
      <c r="AFR202" s="7"/>
      <c r="AFS202" s="7"/>
      <c r="AFT202" s="7"/>
      <c r="AFU202" s="7"/>
      <c r="AFV202" s="7"/>
      <c r="AFW202" s="7"/>
      <c r="AFX202" s="7"/>
      <c r="AFY202" s="7"/>
      <c r="AFZ202" s="7"/>
      <c r="AGA202" s="7"/>
      <c r="AGB202" s="7"/>
      <c r="AGC202" s="7"/>
      <c r="AGD202" s="7"/>
      <c r="AGE202" s="7"/>
      <c r="AGF202" s="7"/>
      <c r="AGG202" s="7"/>
      <c r="AGH202" s="7"/>
      <c r="AGI202" s="7"/>
      <c r="AGJ202" s="7"/>
      <c r="AGK202" s="7"/>
      <c r="AGL202" s="7"/>
      <c r="AGM202" s="7"/>
      <c r="AGN202" s="7"/>
      <c r="AGO202" s="7"/>
      <c r="AGP202" s="7"/>
      <c r="AGQ202" s="7"/>
      <c r="AGR202" s="7"/>
      <c r="AGS202" s="7"/>
      <c r="AGT202" s="7"/>
      <c r="AGU202" s="7"/>
      <c r="AGV202" s="7"/>
      <c r="AGW202" s="7"/>
      <c r="AGX202" s="7"/>
      <c r="AGY202" s="7"/>
      <c r="AGZ202" s="7"/>
      <c r="AHA202" s="7"/>
      <c r="AHB202" s="7"/>
      <c r="AHC202" s="7"/>
      <c r="AHD202" s="7"/>
      <c r="AHE202" s="7"/>
      <c r="AHF202" s="7"/>
      <c r="AHG202" s="7"/>
      <c r="AHH202" s="7"/>
      <c r="AHI202" s="7"/>
      <c r="AHJ202" s="7"/>
      <c r="AHK202" s="7"/>
      <c r="AHL202" s="7"/>
      <c r="AHM202" s="7"/>
      <c r="AHN202" s="7"/>
      <c r="AHO202" s="7"/>
      <c r="AHP202" s="7"/>
      <c r="AHQ202" s="7"/>
      <c r="AHR202" s="7"/>
      <c r="AHS202" s="7"/>
      <c r="AHT202" s="7"/>
      <c r="AHU202" s="7"/>
      <c r="AHV202" s="7"/>
      <c r="AHW202" s="7"/>
      <c r="AHX202" s="7"/>
      <c r="AHY202" s="7"/>
      <c r="AHZ202" s="7"/>
      <c r="AIA202" s="7"/>
      <c r="AIB202" s="7"/>
      <c r="AIC202" s="7"/>
      <c r="AID202" s="7"/>
      <c r="AIE202" s="7"/>
      <c r="AIF202" s="7"/>
      <c r="AIG202" s="7"/>
      <c r="AIH202" s="7"/>
      <c r="AII202" s="7"/>
      <c r="AIJ202" s="7"/>
      <c r="AIK202" s="7"/>
      <c r="AIL202" s="7"/>
      <c r="AIM202" s="7"/>
      <c r="AIN202" s="7"/>
      <c r="AIO202" s="7"/>
      <c r="AIP202" s="7"/>
      <c r="AIQ202" s="7"/>
      <c r="AIR202" s="7"/>
      <c r="AIS202" s="7"/>
      <c r="AIT202" s="7"/>
      <c r="AIU202" s="7"/>
      <c r="AIV202" s="7"/>
      <c r="AIW202" s="7"/>
      <c r="AIX202" s="7"/>
      <c r="AIY202" s="7"/>
      <c r="AIZ202" s="7"/>
      <c r="AJA202" s="7"/>
      <c r="AJB202" s="7"/>
      <c r="AJC202" s="7"/>
      <c r="AJD202" s="7"/>
      <c r="AJE202" s="7"/>
      <c r="AJF202" s="7"/>
      <c r="AJG202" s="7"/>
      <c r="AJH202" s="7"/>
      <c r="AJI202" s="7"/>
      <c r="AJJ202" s="7"/>
      <c r="AJK202" s="7"/>
      <c r="AJL202" s="7"/>
      <c r="AJM202" s="7"/>
      <c r="AJN202" s="7"/>
      <c r="AJO202" s="7"/>
      <c r="AJP202" s="7"/>
      <c r="AJQ202" s="7"/>
      <c r="AJR202" s="7"/>
      <c r="AJS202" s="7"/>
      <c r="AJT202" s="7"/>
      <c r="AJU202" s="7"/>
      <c r="AJV202" s="7"/>
      <c r="AJW202" s="7"/>
      <c r="AJX202" s="7"/>
      <c r="AJY202" s="7"/>
      <c r="AJZ202" s="7"/>
      <c r="AKA202" s="7"/>
      <c r="AKB202" s="7"/>
      <c r="AKC202" s="7"/>
      <c r="AKD202" s="7"/>
      <c r="AKE202" s="7"/>
      <c r="AKF202" s="7"/>
      <c r="AKG202" s="7"/>
      <c r="AKH202" s="7"/>
      <c r="AKI202" s="7"/>
      <c r="AKJ202" s="7"/>
      <c r="AKK202" s="7"/>
      <c r="AKL202" s="7"/>
      <c r="AKM202" s="7"/>
      <c r="AKN202" s="7"/>
      <c r="AKO202" s="7"/>
      <c r="AKP202" s="7"/>
      <c r="AKQ202" s="7"/>
      <c r="AKR202" s="7"/>
      <c r="AKS202" s="7"/>
      <c r="AKT202" s="7"/>
      <c r="AKU202" s="7"/>
      <c r="AKV202" s="7"/>
      <c r="AKW202" s="7"/>
      <c r="AKX202" s="7"/>
      <c r="AKY202" s="7"/>
      <c r="AKZ202" s="7"/>
      <c r="ALA202" s="7"/>
      <c r="ALB202" s="7"/>
      <c r="ALC202" s="7"/>
      <c r="ALD202" s="7"/>
      <c r="ALE202" s="7"/>
      <c r="ALF202" s="7"/>
      <c r="ALG202" s="7"/>
      <c r="ALH202" s="7"/>
      <c r="ALI202" s="7"/>
      <c r="ALJ202" s="7"/>
      <c r="ALK202" s="7"/>
      <c r="ALL202" s="7"/>
      <c r="ALM202" s="7"/>
      <c r="ALN202" s="7"/>
      <c r="ALO202" s="7"/>
      <c r="ALP202" s="7"/>
      <c r="ALQ202" s="7"/>
      <c r="ALR202" s="7"/>
      <c r="ALS202" s="7"/>
      <c r="ALT202" s="7"/>
      <c r="ALU202" s="7"/>
      <c r="ALV202" s="7"/>
      <c r="ALW202" s="7"/>
      <c r="ALX202" s="7"/>
      <c r="ALY202" s="7"/>
      <c r="ALZ202" s="7"/>
      <c r="AMA202" s="7"/>
      <c r="AMB202" s="7"/>
      <c r="AMC202" s="7"/>
      <c r="AMD202" s="7"/>
      <c r="AME202" s="7"/>
      <c r="AMF202" s="7"/>
      <c r="AMG202" s="7"/>
      <c r="AMH202" s="7"/>
      <c r="AMI202" s="7"/>
      <c r="AMJ202" s="7"/>
      <c r="AMK202" s="7"/>
      <c r="AML202" s="7"/>
      <c r="AMM202" s="7"/>
      <c r="AMN202" s="7"/>
      <c r="AMO202" s="7"/>
      <c r="AMP202" s="7"/>
      <c r="AMQ202" s="7"/>
      <c r="AMR202" s="7"/>
      <c r="AMS202" s="7"/>
      <c r="AMT202" s="7"/>
      <c r="AMU202" s="7"/>
      <c r="AMV202" s="7"/>
      <c r="AMW202" s="7"/>
      <c r="AMX202" s="7"/>
      <c r="AMY202" s="7"/>
      <c r="AMZ202" s="7"/>
      <c r="ANA202" s="7"/>
      <c r="ANB202" s="7"/>
      <c r="ANC202" s="7"/>
      <c r="AND202" s="7"/>
      <c r="ANE202" s="7"/>
      <c r="ANF202" s="7"/>
      <c r="ANG202" s="7"/>
      <c r="ANH202" s="7"/>
      <c r="ANI202" s="7"/>
      <c r="ANJ202" s="7"/>
      <c r="ANK202" s="7"/>
      <c r="ANL202" s="7"/>
      <c r="ANM202" s="7"/>
      <c r="ANN202" s="7"/>
      <c r="ANO202" s="7"/>
      <c r="ANP202" s="7"/>
      <c r="ANQ202" s="7"/>
      <c r="ANR202" s="7"/>
      <c r="ANS202" s="7"/>
      <c r="ANT202" s="7"/>
      <c r="ANU202" s="7"/>
      <c r="ANV202" s="7"/>
      <c r="ANW202" s="7"/>
      <c r="ANX202" s="7"/>
      <c r="ANY202" s="7"/>
      <c r="ANZ202" s="7"/>
      <c r="AOA202" s="7"/>
      <c r="AOB202" s="7"/>
      <c r="AOC202" s="7"/>
      <c r="AOD202" s="7"/>
      <c r="AOE202" s="7"/>
      <c r="AOF202" s="7"/>
      <c r="AOG202" s="7"/>
      <c r="AOH202" s="7"/>
      <c r="AOI202" s="7"/>
      <c r="AOJ202" s="7"/>
      <c r="AOK202" s="7"/>
      <c r="AOL202" s="7"/>
      <c r="AOM202" s="7"/>
      <c r="AON202" s="7"/>
      <c r="AOO202" s="7"/>
      <c r="AOP202" s="7"/>
      <c r="AOQ202" s="7"/>
      <c r="AOR202" s="7"/>
      <c r="AOS202" s="7"/>
      <c r="AOT202" s="7"/>
      <c r="AOU202" s="7"/>
      <c r="AOV202" s="7"/>
      <c r="AOW202" s="7"/>
      <c r="AOX202" s="7"/>
      <c r="AOY202" s="7"/>
      <c r="AOZ202" s="7"/>
      <c r="APA202" s="7"/>
      <c r="APB202" s="7"/>
      <c r="APC202" s="7"/>
      <c r="APD202" s="7"/>
      <c r="APE202" s="7"/>
      <c r="APF202" s="7"/>
      <c r="APG202" s="7"/>
      <c r="APH202" s="7"/>
      <c r="API202" s="7"/>
      <c r="APJ202" s="7"/>
      <c r="APK202" s="7"/>
      <c r="APL202" s="7"/>
      <c r="APM202" s="7"/>
      <c r="APN202" s="7"/>
      <c r="APO202" s="7"/>
      <c r="APP202" s="7"/>
      <c r="APQ202" s="7"/>
      <c r="APR202" s="7"/>
      <c r="APS202" s="7"/>
      <c r="APT202" s="7"/>
      <c r="APU202" s="7"/>
      <c r="APV202" s="7"/>
      <c r="APW202" s="7"/>
      <c r="APX202" s="7"/>
      <c r="APY202" s="7"/>
      <c r="APZ202" s="7"/>
      <c r="AQA202" s="7"/>
      <c r="AQB202" s="7"/>
      <c r="AQC202" s="7"/>
      <c r="AQD202" s="7"/>
      <c r="AQE202" s="7"/>
      <c r="AQF202" s="7"/>
      <c r="AQG202" s="7"/>
      <c r="AQH202" s="7"/>
      <c r="AQI202" s="7"/>
      <c r="AQJ202" s="7"/>
      <c r="AQK202" s="7"/>
      <c r="AQL202" s="7"/>
      <c r="AQM202" s="7"/>
      <c r="AQN202" s="7"/>
      <c r="AQO202" s="7"/>
      <c r="AQP202" s="7"/>
      <c r="AQQ202" s="7"/>
      <c r="AQR202" s="7"/>
      <c r="AQS202" s="7"/>
      <c r="AQT202" s="7"/>
      <c r="AQU202" s="7"/>
      <c r="AQV202" s="7"/>
      <c r="AQW202" s="7"/>
      <c r="AQX202" s="7"/>
      <c r="AQY202" s="7"/>
      <c r="AQZ202" s="7"/>
      <c r="ARA202" s="7"/>
      <c r="ARB202" s="7"/>
      <c r="ARC202" s="7"/>
      <c r="ARD202" s="7"/>
      <c r="ARE202" s="7"/>
      <c r="ARF202" s="7"/>
      <c r="ARG202" s="7"/>
      <c r="ARH202" s="7"/>
      <c r="ARI202" s="7"/>
      <c r="ARJ202" s="7"/>
      <c r="ARK202" s="7"/>
      <c r="ARL202" s="7"/>
      <c r="ARM202" s="7"/>
      <c r="ARN202" s="7"/>
      <c r="ARO202" s="7"/>
      <c r="ARP202" s="7"/>
      <c r="ARQ202" s="7"/>
      <c r="ARR202" s="7"/>
      <c r="ARS202" s="7"/>
      <c r="ART202" s="7"/>
      <c r="ARU202" s="7"/>
      <c r="ARV202" s="7"/>
      <c r="ARW202" s="7"/>
      <c r="ARX202" s="7"/>
      <c r="ARY202" s="7"/>
      <c r="ARZ202" s="7"/>
      <c r="ASA202" s="7"/>
      <c r="ASB202" s="7"/>
      <c r="ASC202" s="7"/>
      <c r="ASD202" s="7"/>
      <c r="ASE202" s="7"/>
      <c r="ASF202" s="7"/>
      <c r="ASG202" s="7"/>
      <c r="ASH202" s="7"/>
      <c r="ASI202" s="7"/>
      <c r="ASJ202" s="7"/>
      <c r="ASK202" s="7"/>
      <c r="ASL202" s="7"/>
      <c r="ASM202" s="7"/>
      <c r="ASN202" s="7"/>
      <c r="ASO202" s="7"/>
      <c r="ASP202" s="7"/>
      <c r="ASQ202" s="7"/>
      <c r="ASR202" s="7"/>
      <c r="ASS202" s="7"/>
      <c r="AST202" s="7"/>
      <c r="ASU202" s="7"/>
      <c r="ASV202" s="7"/>
      <c r="ASW202" s="7"/>
      <c r="ASX202" s="7"/>
      <c r="ASY202" s="7"/>
      <c r="ASZ202" s="7"/>
      <c r="ATA202" s="7"/>
      <c r="ATB202" s="7"/>
      <c r="ATC202" s="7"/>
      <c r="ATD202" s="7"/>
      <c r="ATE202" s="7"/>
      <c r="ATF202" s="7"/>
      <c r="ATG202" s="7"/>
      <c r="ATH202" s="7"/>
      <c r="ATI202" s="7"/>
      <c r="ATJ202" s="7"/>
      <c r="ATK202" s="7"/>
      <c r="ATL202" s="7"/>
      <c r="ATM202" s="7"/>
      <c r="ATN202" s="7"/>
      <c r="ATO202" s="7"/>
      <c r="ATP202" s="7"/>
      <c r="ATQ202" s="7"/>
      <c r="ATR202" s="7"/>
      <c r="ATS202" s="7"/>
      <c r="ATT202" s="7"/>
      <c r="ATU202" s="7"/>
      <c r="ATV202" s="7"/>
      <c r="ATW202" s="7"/>
      <c r="ATX202" s="7"/>
      <c r="ATY202" s="7"/>
      <c r="ATZ202" s="7"/>
      <c r="AUA202" s="7"/>
      <c r="AUB202" s="7"/>
      <c r="AUC202" s="7"/>
      <c r="AUD202" s="7"/>
      <c r="AUE202" s="7"/>
      <c r="AUF202" s="7"/>
      <c r="AUG202" s="7"/>
      <c r="AUH202" s="7"/>
      <c r="AUI202" s="7"/>
      <c r="AUJ202" s="7"/>
      <c r="AUK202" s="7"/>
      <c r="AUL202" s="7"/>
      <c r="AUM202" s="7"/>
      <c r="AUN202" s="7"/>
      <c r="AUO202" s="7"/>
      <c r="AUP202" s="7"/>
      <c r="AUQ202" s="7"/>
      <c r="AUR202" s="7"/>
      <c r="AUS202" s="7"/>
      <c r="AUT202" s="7"/>
      <c r="AUU202" s="7"/>
      <c r="AUV202" s="7"/>
      <c r="AUW202" s="7"/>
      <c r="AUX202" s="7"/>
      <c r="AUY202" s="7"/>
      <c r="AUZ202" s="7"/>
      <c r="AVA202" s="7"/>
      <c r="AVB202" s="7"/>
      <c r="AVC202" s="7"/>
      <c r="AVD202" s="7"/>
      <c r="AVE202" s="7"/>
      <c r="AVF202" s="7"/>
      <c r="AVG202" s="7"/>
      <c r="AVH202" s="7"/>
      <c r="AVI202" s="7"/>
      <c r="AVJ202" s="7"/>
      <c r="AVK202" s="7"/>
      <c r="AVL202" s="7"/>
      <c r="AVM202" s="7"/>
      <c r="AVN202" s="7"/>
      <c r="AVO202" s="7"/>
      <c r="AVP202" s="7"/>
      <c r="AVQ202" s="7"/>
      <c r="AVR202" s="7"/>
      <c r="AVS202" s="7"/>
      <c r="AVT202" s="7"/>
      <c r="AVU202" s="7"/>
      <c r="AVV202" s="7"/>
      <c r="AVW202" s="7"/>
      <c r="AVX202" s="7"/>
      <c r="AVY202" s="7"/>
      <c r="AVZ202" s="7"/>
      <c r="AWA202" s="7"/>
      <c r="AWB202" s="7"/>
      <c r="AWC202" s="7"/>
      <c r="AWD202" s="7"/>
      <c r="AWE202" s="7"/>
      <c r="AWF202" s="7"/>
      <c r="AWG202" s="7"/>
      <c r="AWH202" s="7"/>
      <c r="AWI202" s="7"/>
      <c r="AWJ202" s="7"/>
      <c r="AWK202" s="7"/>
      <c r="AWL202" s="7"/>
      <c r="AWM202" s="7"/>
      <c r="AWN202" s="7"/>
      <c r="AWO202" s="7"/>
      <c r="AWP202" s="7"/>
      <c r="AWQ202" s="7"/>
      <c r="AWR202" s="7"/>
      <c r="AWS202" s="7"/>
      <c r="AWT202" s="7"/>
      <c r="AWU202" s="7"/>
      <c r="AWV202" s="7"/>
      <c r="AWW202" s="7"/>
      <c r="AWX202" s="7"/>
      <c r="AWY202" s="7"/>
      <c r="AWZ202" s="7"/>
      <c r="AXA202" s="7"/>
      <c r="AXB202" s="7"/>
      <c r="AXC202" s="7"/>
      <c r="AXD202" s="7"/>
      <c r="AXE202" s="7"/>
      <c r="AXF202" s="7"/>
      <c r="AXG202" s="7"/>
      <c r="AXH202" s="7"/>
      <c r="AXI202" s="7"/>
      <c r="AXJ202" s="7"/>
      <c r="AXK202" s="7"/>
      <c r="AXL202" s="7"/>
      <c r="AXM202" s="7"/>
      <c r="AXN202" s="7"/>
      <c r="AXO202" s="7"/>
      <c r="AXP202" s="7"/>
      <c r="AXQ202" s="7"/>
      <c r="AXR202" s="7"/>
      <c r="AXS202" s="7"/>
      <c r="AXT202" s="7"/>
      <c r="AXU202" s="7"/>
      <c r="AXV202" s="7"/>
      <c r="AXW202" s="7"/>
      <c r="AXX202" s="7"/>
      <c r="AXY202" s="7"/>
      <c r="AXZ202" s="7"/>
      <c r="AYA202" s="7"/>
      <c r="AYB202" s="7"/>
      <c r="AYC202" s="7"/>
      <c r="AYD202" s="7"/>
      <c r="AYE202" s="7"/>
      <c r="AYF202" s="7"/>
      <c r="AYG202" s="7"/>
      <c r="AYH202" s="7"/>
      <c r="AYI202" s="7"/>
      <c r="AYJ202" s="7"/>
      <c r="AYK202" s="7"/>
      <c r="AYL202" s="7"/>
      <c r="AYM202" s="7"/>
      <c r="AYN202" s="7"/>
      <c r="AYO202" s="7"/>
      <c r="AYP202" s="7"/>
      <c r="AYQ202" s="7"/>
      <c r="AYR202" s="7"/>
      <c r="AYS202" s="7"/>
      <c r="AYT202" s="7"/>
      <c r="AYU202" s="7"/>
      <c r="AYV202" s="7"/>
      <c r="AYW202" s="7"/>
      <c r="AYX202" s="7"/>
      <c r="AYY202" s="7"/>
      <c r="AYZ202" s="7"/>
      <c r="AZA202" s="7"/>
      <c r="AZB202" s="7"/>
      <c r="AZC202" s="7"/>
      <c r="AZD202" s="7"/>
      <c r="AZE202" s="7"/>
      <c r="AZF202" s="7"/>
      <c r="AZG202" s="7"/>
      <c r="AZH202" s="7"/>
      <c r="AZI202" s="7"/>
      <c r="AZJ202" s="7"/>
      <c r="AZK202" s="7"/>
      <c r="AZL202" s="7"/>
      <c r="AZM202" s="7"/>
      <c r="AZN202" s="7"/>
      <c r="AZO202" s="7"/>
      <c r="AZP202" s="7"/>
      <c r="AZQ202" s="7"/>
      <c r="AZR202" s="7"/>
      <c r="AZS202" s="7"/>
      <c r="AZT202" s="7"/>
      <c r="AZU202" s="7"/>
      <c r="AZV202" s="7"/>
      <c r="AZW202" s="7"/>
      <c r="AZX202" s="7"/>
      <c r="AZY202" s="7"/>
      <c r="AZZ202" s="7"/>
      <c r="BAA202" s="7"/>
      <c r="BAB202" s="7"/>
      <c r="BAC202" s="7"/>
      <c r="BAD202" s="7"/>
      <c r="BAE202" s="7"/>
      <c r="BAF202" s="7"/>
      <c r="BAG202" s="7"/>
      <c r="BAH202" s="7"/>
      <c r="BAI202" s="7"/>
      <c r="BAJ202" s="7"/>
      <c r="BAK202" s="7"/>
      <c r="BAL202" s="7"/>
      <c r="BAM202" s="7"/>
      <c r="BAN202" s="7"/>
      <c r="BAO202" s="7"/>
      <c r="BAP202" s="7"/>
      <c r="BAQ202" s="7"/>
      <c r="BAR202" s="7"/>
      <c r="BAS202" s="7"/>
      <c r="BAT202" s="7"/>
      <c r="BAU202" s="7"/>
      <c r="BAV202" s="7"/>
      <c r="BAW202" s="7"/>
      <c r="BAX202" s="7"/>
      <c r="BAY202" s="7"/>
      <c r="BAZ202" s="7"/>
      <c r="BBA202" s="7"/>
      <c r="BBB202" s="7"/>
      <c r="BBC202" s="7"/>
      <c r="BBD202" s="7"/>
      <c r="BBE202" s="7"/>
      <c r="BBF202" s="7"/>
      <c r="BBG202" s="7"/>
      <c r="BBH202" s="7"/>
      <c r="BBI202" s="7"/>
      <c r="BBJ202" s="7"/>
      <c r="BBK202" s="7"/>
      <c r="BBL202" s="7"/>
      <c r="BBM202" s="7"/>
      <c r="BBN202" s="7"/>
      <c r="BBO202" s="7"/>
      <c r="BBP202" s="7"/>
      <c r="BBQ202" s="7"/>
      <c r="BBR202" s="7"/>
      <c r="BBS202" s="7"/>
      <c r="BBT202" s="7"/>
      <c r="BBU202" s="7"/>
      <c r="BBV202" s="7"/>
      <c r="BBW202" s="7"/>
      <c r="BBX202" s="7"/>
      <c r="BBY202" s="7"/>
      <c r="BBZ202" s="7"/>
      <c r="BCA202" s="7"/>
      <c r="BCB202" s="7"/>
      <c r="BCC202" s="7"/>
      <c r="BCD202" s="7"/>
      <c r="BCE202" s="7"/>
      <c r="BCF202" s="7"/>
      <c r="BCG202" s="7"/>
      <c r="BCH202" s="7"/>
      <c r="BCI202" s="7"/>
      <c r="BCJ202" s="7"/>
      <c r="BCK202" s="7"/>
      <c r="BCL202" s="7"/>
      <c r="BCM202" s="7"/>
      <c r="BCN202" s="7"/>
      <c r="BCO202" s="7"/>
      <c r="BCP202" s="7"/>
      <c r="BCQ202" s="7"/>
      <c r="BCR202" s="7"/>
      <c r="BCS202" s="7"/>
      <c r="BCT202" s="7"/>
      <c r="BCU202" s="7"/>
      <c r="BCV202" s="7"/>
      <c r="BCW202" s="7"/>
      <c r="BCX202" s="7"/>
      <c r="BCY202" s="7"/>
      <c r="BCZ202" s="7"/>
      <c r="BDA202" s="7"/>
      <c r="BDB202" s="7"/>
      <c r="BDC202" s="7"/>
      <c r="BDD202" s="7"/>
      <c r="BDE202" s="7"/>
      <c r="BDF202" s="7"/>
      <c r="BDG202" s="7"/>
      <c r="BDH202" s="7"/>
      <c r="BDI202" s="7"/>
      <c r="BDJ202" s="7"/>
      <c r="BDK202" s="7"/>
      <c r="BDL202" s="7"/>
      <c r="BDM202" s="7"/>
      <c r="BDN202" s="7"/>
      <c r="BDO202" s="7"/>
      <c r="BDP202" s="7"/>
      <c r="BDQ202" s="7"/>
      <c r="BDR202" s="7"/>
      <c r="BDS202" s="7"/>
      <c r="BDT202" s="7"/>
      <c r="BDU202" s="7"/>
      <c r="BDV202" s="7"/>
      <c r="BDW202" s="7"/>
      <c r="BDX202" s="7"/>
      <c r="BDY202" s="7"/>
      <c r="BDZ202" s="7"/>
      <c r="BEA202" s="7"/>
      <c r="BEB202" s="7"/>
      <c r="BEC202" s="7"/>
      <c r="BED202" s="7"/>
      <c r="BEE202" s="7"/>
      <c r="BEF202" s="7"/>
      <c r="BEG202" s="7"/>
      <c r="BEH202" s="7"/>
      <c r="BEI202" s="7"/>
      <c r="BEJ202" s="7"/>
      <c r="BEK202" s="7"/>
      <c r="BEL202" s="7"/>
      <c r="BEM202" s="7"/>
      <c r="BEN202" s="7"/>
      <c r="BEO202" s="7"/>
      <c r="BEP202" s="7"/>
      <c r="BEQ202" s="7"/>
      <c r="BER202" s="7"/>
      <c r="BES202" s="7"/>
      <c r="BET202" s="7"/>
      <c r="BEU202" s="7"/>
      <c r="BEV202" s="7"/>
      <c r="BEW202" s="7"/>
      <c r="BEX202" s="7"/>
      <c r="BEY202" s="7"/>
      <c r="BEZ202" s="7"/>
      <c r="BFA202" s="7"/>
      <c r="BFB202" s="7"/>
      <c r="BFC202" s="7"/>
      <c r="BFD202" s="7"/>
      <c r="BFE202" s="7"/>
      <c r="BFF202" s="7"/>
      <c r="BFG202" s="7"/>
      <c r="BFH202" s="7"/>
      <c r="BFI202" s="7"/>
      <c r="BFJ202" s="7"/>
      <c r="BFK202" s="7"/>
      <c r="BFL202" s="7"/>
      <c r="BFM202" s="7"/>
      <c r="BFN202" s="7"/>
      <c r="BFO202" s="7"/>
      <c r="BFP202" s="7"/>
      <c r="BFQ202" s="7"/>
      <c r="BFR202" s="7"/>
      <c r="BFS202" s="7"/>
      <c r="BFT202" s="7"/>
      <c r="BFU202" s="7"/>
      <c r="BFV202" s="7"/>
      <c r="BFW202" s="7"/>
      <c r="BFX202" s="7"/>
      <c r="BFY202" s="7"/>
      <c r="BFZ202" s="7"/>
      <c r="BGA202" s="7"/>
      <c r="BGB202" s="7"/>
      <c r="BGC202" s="7"/>
      <c r="BGD202" s="7"/>
      <c r="BGE202" s="7"/>
      <c r="BGF202" s="7"/>
      <c r="BGG202" s="7"/>
      <c r="BGH202" s="7"/>
      <c r="BGI202" s="7"/>
      <c r="BGJ202" s="7"/>
      <c r="BGK202" s="7"/>
      <c r="BGL202" s="7"/>
      <c r="BGM202" s="7"/>
      <c r="BGN202" s="7"/>
      <c r="BGO202" s="7"/>
      <c r="BGP202" s="7"/>
      <c r="BGQ202" s="7"/>
      <c r="BGR202" s="7"/>
      <c r="BGS202" s="7"/>
      <c r="BGT202" s="7"/>
      <c r="BGU202" s="7"/>
      <c r="BGV202" s="7"/>
      <c r="BGW202" s="7"/>
      <c r="BGX202" s="7"/>
      <c r="BGY202" s="7"/>
      <c r="BGZ202" s="7"/>
      <c r="BHA202" s="7"/>
      <c r="BHB202" s="7"/>
      <c r="BHC202" s="7"/>
      <c r="BHD202" s="7"/>
      <c r="BHE202" s="7"/>
      <c r="BHF202" s="7"/>
      <c r="BHG202" s="7"/>
      <c r="BHH202" s="7"/>
      <c r="BHI202" s="7"/>
      <c r="BHJ202" s="7"/>
      <c r="BHK202" s="7"/>
      <c r="BHL202" s="7"/>
      <c r="BHM202" s="7"/>
      <c r="BHN202" s="7"/>
      <c r="BHO202" s="7"/>
      <c r="BHP202" s="7"/>
      <c r="BHQ202" s="7"/>
      <c r="BHR202" s="7"/>
      <c r="BHS202" s="7"/>
      <c r="BHT202" s="7"/>
      <c r="BHU202" s="7"/>
      <c r="BHV202" s="7"/>
      <c r="BHW202" s="7"/>
      <c r="BHX202" s="7"/>
      <c r="BHY202" s="7"/>
      <c r="BHZ202" s="7"/>
      <c r="BIA202" s="7"/>
      <c r="BIB202" s="7"/>
      <c r="BIC202" s="7"/>
      <c r="BID202" s="7"/>
      <c r="BIE202" s="7"/>
      <c r="BIF202" s="7"/>
      <c r="BIG202" s="7"/>
      <c r="BIH202" s="7"/>
      <c r="BII202" s="7"/>
      <c r="BIJ202" s="7"/>
      <c r="BIK202" s="7"/>
      <c r="BIL202" s="7"/>
      <c r="BIM202" s="7"/>
      <c r="BIN202" s="7"/>
      <c r="BIO202" s="7"/>
      <c r="BIP202" s="7"/>
      <c r="BIQ202" s="7"/>
      <c r="BIR202" s="7"/>
      <c r="BIS202" s="7"/>
      <c r="BIT202" s="7"/>
      <c r="BIU202" s="7"/>
      <c r="BIV202" s="7"/>
      <c r="BIW202" s="7"/>
      <c r="BIX202" s="7"/>
      <c r="BIY202" s="7"/>
      <c r="BIZ202" s="7"/>
      <c r="BJA202" s="7"/>
      <c r="BJB202" s="7"/>
      <c r="BJC202" s="7"/>
      <c r="BJD202" s="7"/>
      <c r="BJE202" s="7"/>
      <c r="BJF202" s="7"/>
      <c r="BJG202" s="7"/>
      <c r="BJH202" s="7"/>
      <c r="BJI202" s="7"/>
      <c r="BJJ202" s="7"/>
      <c r="BJK202" s="7"/>
      <c r="BJL202" s="7"/>
      <c r="BJM202" s="7"/>
      <c r="BJN202" s="7"/>
      <c r="BJO202" s="7"/>
      <c r="BJP202" s="7"/>
      <c r="BJQ202" s="7"/>
      <c r="BJR202" s="7"/>
      <c r="BJS202" s="7"/>
      <c r="BJT202" s="7"/>
      <c r="BJU202" s="7"/>
      <c r="BJV202" s="7"/>
      <c r="BJW202" s="7"/>
      <c r="BJX202" s="7"/>
      <c r="BJY202" s="7"/>
      <c r="BJZ202" s="7"/>
      <c r="BKA202" s="7"/>
      <c r="BKB202" s="7"/>
      <c r="BKC202" s="7"/>
      <c r="BKD202" s="7"/>
      <c r="BKE202" s="7"/>
      <c r="BKF202" s="7"/>
      <c r="BKG202" s="7"/>
      <c r="BKH202" s="7"/>
      <c r="BKI202" s="7"/>
      <c r="BKJ202" s="7"/>
      <c r="BKK202" s="7"/>
      <c r="BKL202" s="7"/>
      <c r="BKM202" s="7"/>
      <c r="BKN202" s="7"/>
      <c r="BKO202" s="7"/>
      <c r="BKP202" s="7"/>
      <c r="BKQ202" s="7"/>
      <c r="BKR202" s="7"/>
      <c r="BKS202" s="7"/>
      <c r="BKT202" s="7"/>
      <c r="BKU202" s="7"/>
      <c r="BKV202" s="7"/>
      <c r="BKW202" s="7"/>
      <c r="BKX202" s="7"/>
      <c r="BKY202" s="7"/>
      <c r="BKZ202" s="7"/>
      <c r="BLA202" s="7"/>
      <c r="BLB202" s="7"/>
      <c r="BLC202" s="7"/>
      <c r="BLD202" s="7"/>
      <c r="BLE202" s="7"/>
      <c r="BLF202" s="7"/>
      <c r="BLG202" s="7"/>
      <c r="BLH202" s="7"/>
      <c r="BLI202" s="7"/>
      <c r="BLJ202" s="7"/>
      <c r="BLK202" s="7"/>
      <c r="BLL202" s="7"/>
      <c r="BLM202" s="7"/>
      <c r="BLN202" s="7"/>
      <c r="BLO202" s="7"/>
      <c r="BLP202" s="7"/>
      <c r="BLQ202" s="7"/>
      <c r="BLR202" s="7"/>
      <c r="BLS202" s="7"/>
      <c r="BLT202" s="7"/>
      <c r="BLU202" s="7"/>
      <c r="BLV202" s="7"/>
      <c r="BLW202" s="7"/>
      <c r="BLX202" s="7"/>
      <c r="BLY202" s="7"/>
      <c r="BLZ202" s="7"/>
      <c r="BMA202" s="7"/>
      <c r="BMB202" s="7"/>
      <c r="BMC202" s="7"/>
      <c r="BMD202" s="7"/>
      <c r="BME202" s="7"/>
      <c r="BMF202" s="7"/>
      <c r="BMG202" s="7"/>
      <c r="BMH202" s="7"/>
      <c r="BMI202" s="7"/>
      <c r="BMJ202" s="7"/>
      <c r="BMK202" s="7"/>
      <c r="BML202" s="7"/>
      <c r="BMM202" s="7"/>
      <c r="BMN202" s="7"/>
      <c r="BMO202" s="7"/>
      <c r="BMP202" s="7"/>
      <c r="BMQ202" s="7"/>
      <c r="BMR202" s="7"/>
      <c r="BMS202" s="7"/>
      <c r="BMT202" s="7"/>
      <c r="BMU202" s="7"/>
      <c r="BMV202" s="7"/>
      <c r="BMW202" s="7"/>
      <c r="BMX202" s="7"/>
      <c r="BMY202" s="7"/>
      <c r="BMZ202" s="7"/>
      <c r="BNA202" s="7"/>
      <c r="BNB202" s="7"/>
      <c r="BNC202" s="7"/>
      <c r="BND202" s="7"/>
      <c r="BNE202" s="7"/>
      <c r="BNF202" s="7"/>
      <c r="BNG202" s="7"/>
      <c r="BNH202" s="7"/>
      <c r="BNI202" s="7"/>
      <c r="BNJ202" s="7"/>
      <c r="BNK202" s="7"/>
      <c r="BNL202" s="7"/>
      <c r="BNM202" s="7"/>
      <c r="BNN202" s="7"/>
      <c r="BNO202" s="7"/>
      <c r="BNP202" s="7"/>
      <c r="BNQ202" s="7"/>
      <c r="BNR202" s="7"/>
      <c r="BNS202" s="7"/>
      <c r="BNT202" s="7"/>
      <c r="BNU202" s="7"/>
      <c r="BNV202" s="7"/>
      <c r="BNW202" s="7"/>
      <c r="BNX202" s="7"/>
      <c r="BNY202" s="7"/>
      <c r="BNZ202" s="7"/>
      <c r="BOA202" s="7"/>
      <c r="BOB202" s="7"/>
      <c r="BOC202" s="7"/>
      <c r="BOD202" s="7"/>
      <c r="BOE202" s="7"/>
      <c r="BOF202" s="7"/>
      <c r="BOG202" s="7"/>
      <c r="BOH202" s="7"/>
      <c r="BOI202" s="7"/>
      <c r="BOJ202" s="7"/>
      <c r="BOK202" s="6"/>
      <c r="BOL202" s="6"/>
      <c r="BOM202" s="6"/>
      <c r="BON202" s="6"/>
      <c r="BOO202" s="6"/>
      <c r="BOP202" s="6"/>
      <c r="BOQ202" s="6"/>
      <c r="BOR202" s="6"/>
      <c r="BOS202" s="6"/>
      <c r="BOT202" s="6"/>
      <c r="BOU202" s="6"/>
      <c r="BOV202" s="6"/>
      <c r="BOW202" s="6"/>
      <c r="BOX202" s="6"/>
      <c r="BOY202" s="6"/>
      <c r="BOZ202" s="6"/>
      <c r="BPA202" s="6"/>
      <c r="BPB202" s="6"/>
      <c r="BPC202" s="6"/>
      <c r="BPD202" s="6"/>
      <c r="BPE202" s="6"/>
      <c r="BPF202" s="6"/>
      <c r="BPG202" s="6"/>
      <c r="BPH202" s="6"/>
      <c r="BPI202" s="6"/>
      <c r="BPJ202" s="6"/>
      <c r="BPK202" s="6"/>
      <c r="BPL202" s="6"/>
      <c r="BPM202" s="6"/>
      <c r="BPN202" s="6"/>
      <c r="BPO202" s="6"/>
      <c r="BPP202" s="6"/>
      <c r="BPQ202" s="6"/>
      <c r="BPR202" s="6"/>
      <c r="BPS202" s="6"/>
      <c r="BPT202" s="6"/>
      <c r="BPU202" s="6"/>
      <c r="BPV202" s="6"/>
      <c r="BPW202" s="6"/>
      <c r="BPX202" s="6"/>
      <c r="BPY202" s="6"/>
      <c r="BPZ202" s="6"/>
      <c r="BQA202" s="6"/>
      <c r="BQB202" s="6"/>
      <c r="BQC202" s="6"/>
      <c r="BQD202" s="6"/>
      <c r="BQE202" s="6"/>
      <c r="BQF202" s="6"/>
      <c r="BQG202" s="6"/>
      <c r="BQH202" s="6"/>
      <c r="BQI202" s="6"/>
      <c r="BQJ202" s="6"/>
      <c r="BQK202" s="6"/>
      <c r="BQL202" s="6"/>
      <c r="BQM202" s="6"/>
      <c r="BQN202" s="6"/>
      <c r="BQO202" s="6"/>
      <c r="BQP202" s="6"/>
      <c r="BQQ202" s="6"/>
      <c r="BQR202" s="6"/>
      <c r="BQS202" s="6"/>
      <c r="BQT202" s="6"/>
      <c r="BQU202" s="6"/>
      <c r="BQV202" s="6"/>
      <c r="BQW202" s="6"/>
      <c r="BQX202" s="6"/>
      <c r="BQY202" s="6"/>
      <c r="BQZ202" s="6"/>
      <c r="BRA202" s="6"/>
      <c r="BRB202" s="6"/>
      <c r="BRC202" s="6"/>
      <c r="BRD202" s="6"/>
      <c r="BRE202" s="6"/>
      <c r="BRF202" s="6"/>
      <c r="BRG202" s="6"/>
      <c r="BRH202" s="6"/>
      <c r="BRI202" s="6"/>
      <c r="BRJ202" s="6"/>
      <c r="BRK202" s="6"/>
      <c r="BRL202" s="6"/>
      <c r="BRM202" s="6"/>
      <c r="BRN202" s="6"/>
    </row>
    <row r="203" s="4" customFormat="1" ht="25" customHeight="1" spans="1:1834">
      <c r="A203" s="16">
        <f t="shared" si="19"/>
        <v>199</v>
      </c>
      <c r="B203" s="17" t="s">
        <v>840</v>
      </c>
      <c r="C203" s="17" t="s">
        <v>841</v>
      </c>
      <c r="D203" s="17" t="s">
        <v>38</v>
      </c>
      <c r="E203" s="17" t="s">
        <v>801</v>
      </c>
      <c r="F203" s="17" t="s">
        <v>394</v>
      </c>
      <c r="G203" s="17" t="s">
        <v>126</v>
      </c>
      <c r="H203" s="17" t="s">
        <v>842</v>
      </c>
      <c r="I203" s="17" t="s">
        <v>106</v>
      </c>
      <c r="J203" s="17" t="s">
        <v>95</v>
      </c>
      <c r="K203" s="28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  <c r="FA203" s="7"/>
      <c r="FB203" s="7"/>
      <c r="FC203" s="7"/>
      <c r="FD203" s="7"/>
      <c r="FE203" s="7"/>
      <c r="FF203" s="7"/>
      <c r="FG203" s="7"/>
      <c r="FH203" s="7"/>
      <c r="FI203" s="7"/>
      <c r="FJ203" s="7"/>
      <c r="FK203" s="7"/>
      <c r="FL203" s="7"/>
      <c r="FM203" s="7"/>
      <c r="FN203" s="7"/>
      <c r="FO203" s="7"/>
      <c r="FP203" s="7"/>
      <c r="FQ203" s="7"/>
      <c r="FR203" s="7"/>
      <c r="FS203" s="7"/>
      <c r="FT203" s="7"/>
      <c r="FU203" s="7"/>
      <c r="FV203" s="7"/>
      <c r="FW203" s="7"/>
      <c r="FX203" s="7"/>
      <c r="FY203" s="7"/>
      <c r="FZ203" s="7"/>
      <c r="GA203" s="7"/>
      <c r="GB203" s="7"/>
      <c r="GC203" s="7"/>
      <c r="GD203" s="7"/>
      <c r="GE203" s="7"/>
      <c r="GF203" s="7"/>
      <c r="GG203" s="7"/>
      <c r="GH203" s="7"/>
      <c r="GI203" s="7"/>
      <c r="GJ203" s="7"/>
      <c r="GK203" s="7"/>
      <c r="GL203" s="7"/>
      <c r="GM203" s="7"/>
      <c r="GN203" s="7"/>
      <c r="GO203" s="7"/>
      <c r="GP203" s="7"/>
      <c r="GQ203" s="7"/>
      <c r="GR203" s="7"/>
      <c r="GS203" s="7"/>
      <c r="GT203" s="7"/>
      <c r="GU203" s="7"/>
      <c r="GV203" s="7"/>
      <c r="GW203" s="7"/>
      <c r="GX203" s="7"/>
      <c r="GY203" s="7"/>
      <c r="GZ203" s="7"/>
      <c r="HA203" s="7"/>
      <c r="HB203" s="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  <c r="IV203" s="7"/>
      <c r="IW203" s="7"/>
      <c r="IX203" s="7"/>
      <c r="IY203" s="7"/>
      <c r="IZ203" s="7"/>
      <c r="JA203" s="7"/>
      <c r="JB203" s="7"/>
      <c r="JC203" s="7"/>
      <c r="JD203" s="7"/>
      <c r="JE203" s="7"/>
      <c r="JF203" s="7"/>
      <c r="JG203" s="7"/>
      <c r="JH203" s="7"/>
      <c r="JI203" s="7"/>
      <c r="JJ203" s="7"/>
      <c r="JK203" s="7"/>
      <c r="JL203" s="7"/>
      <c r="JM203" s="7"/>
      <c r="JN203" s="7"/>
      <c r="JO203" s="7"/>
      <c r="JP203" s="7"/>
      <c r="JQ203" s="7"/>
      <c r="JR203" s="7"/>
      <c r="JS203" s="7"/>
      <c r="JT203" s="7"/>
      <c r="JU203" s="7"/>
      <c r="JV203" s="7"/>
      <c r="JW203" s="7"/>
      <c r="JX203" s="7"/>
      <c r="JY203" s="7"/>
      <c r="JZ203" s="7"/>
      <c r="KA203" s="7"/>
      <c r="KB203" s="7"/>
      <c r="KC203" s="7"/>
      <c r="KD203" s="7"/>
      <c r="KE203" s="7"/>
      <c r="KF203" s="7"/>
      <c r="KG203" s="7"/>
      <c r="KH203" s="7"/>
      <c r="KI203" s="7"/>
      <c r="KJ203" s="7"/>
      <c r="KK203" s="7"/>
      <c r="KL203" s="7"/>
      <c r="KM203" s="7"/>
      <c r="KN203" s="7"/>
      <c r="KO203" s="7"/>
      <c r="KP203" s="7"/>
      <c r="KQ203" s="7"/>
      <c r="KR203" s="7"/>
      <c r="KS203" s="7"/>
      <c r="KT203" s="7"/>
      <c r="KU203" s="7"/>
      <c r="KV203" s="7"/>
      <c r="KW203" s="7"/>
      <c r="KX203" s="7"/>
      <c r="KY203" s="7"/>
      <c r="KZ203" s="7"/>
      <c r="LA203" s="7"/>
      <c r="LB203" s="7"/>
      <c r="LC203" s="7"/>
      <c r="LD203" s="7"/>
      <c r="LE203" s="7"/>
      <c r="LF203" s="7"/>
      <c r="LG203" s="7"/>
      <c r="LH203" s="7"/>
      <c r="LI203" s="7"/>
      <c r="LJ203" s="7"/>
      <c r="LK203" s="7"/>
      <c r="LL203" s="7"/>
      <c r="LM203" s="7"/>
      <c r="LN203" s="7"/>
      <c r="LO203" s="7"/>
      <c r="LP203" s="7"/>
      <c r="LQ203" s="7"/>
      <c r="LR203" s="7"/>
      <c r="LS203" s="7"/>
      <c r="LT203" s="7"/>
      <c r="LU203" s="7"/>
      <c r="LV203" s="7"/>
      <c r="LW203" s="7"/>
      <c r="LX203" s="7"/>
      <c r="LY203" s="7"/>
      <c r="LZ203" s="7"/>
      <c r="MA203" s="7"/>
      <c r="MB203" s="7"/>
      <c r="MC203" s="7"/>
      <c r="MD203" s="7"/>
      <c r="ME203" s="7"/>
      <c r="MF203" s="7"/>
      <c r="MG203" s="7"/>
      <c r="MH203" s="7"/>
      <c r="MI203" s="7"/>
      <c r="MJ203" s="7"/>
      <c r="MK203" s="7"/>
      <c r="ML203" s="7"/>
      <c r="MM203" s="7"/>
      <c r="MN203" s="7"/>
      <c r="MO203" s="7"/>
      <c r="MP203" s="7"/>
      <c r="MQ203" s="7"/>
      <c r="MR203" s="7"/>
      <c r="MS203" s="7"/>
      <c r="MT203" s="7"/>
      <c r="MU203" s="7"/>
      <c r="MV203" s="7"/>
      <c r="MW203" s="7"/>
      <c r="MX203" s="7"/>
      <c r="MY203" s="7"/>
      <c r="MZ203" s="7"/>
      <c r="NA203" s="7"/>
      <c r="NB203" s="7"/>
      <c r="NC203" s="7"/>
      <c r="ND203" s="7"/>
      <c r="NE203" s="7"/>
      <c r="NF203" s="7"/>
      <c r="NG203" s="7"/>
      <c r="NH203" s="7"/>
      <c r="NI203" s="7"/>
      <c r="NJ203" s="7"/>
      <c r="NK203" s="7"/>
      <c r="NL203" s="7"/>
      <c r="NM203" s="7"/>
      <c r="NN203" s="7"/>
      <c r="NO203" s="7"/>
      <c r="NP203" s="7"/>
      <c r="NQ203" s="7"/>
      <c r="NR203" s="7"/>
      <c r="NS203" s="7"/>
      <c r="NT203" s="7"/>
      <c r="NU203" s="7"/>
      <c r="NV203" s="7"/>
      <c r="NW203" s="7"/>
      <c r="NX203" s="7"/>
      <c r="NY203" s="7"/>
      <c r="NZ203" s="7"/>
      <c r="OA203" s="7"/>
      <c r="OB203" s="7"/>
      <c r="OC203" s="7"/>
      <c r="OD203" s="7"/>
      <c r="OE203" s="7"/>
      <c r="OF203" s="7"/>
      <c r="OG203" s="7"/>
      <c r="OH203" s="7"/>
      <c r="OI203" s="7"/>
      <c r="OJ203" s="7"/>
      <c r="OK203" s="7"/>
      <c r="OL203" s="7"/>
      <c r="OM203" s="7"/>
      <c r="ON203" s="7"/>
      <c r="OO203" s="7"/>
      <c r="OP203" s="7"/>
      <c r="OQ203" s="7"/>
      <c r="OR203" s="7"/>
      <c r="OS203" s="7"/>
      <c r="OT203" s="7"/>
      <c r="OU203" s="7"/>
      <c r="OV203" s="7"/>
      <c r="OW203" s="7"/>
      <c r="OX203" s="7"/>
      <c r="OY203" s="7"/>
      <c r="OZ203" s="7"/>
      <c r="PA203" s="7"/>
      <c r="PB203" s="7"/>
      <c r="PC203" s="7"/>
      <c r="PD203" s="7"/>
      <c r="PE203" s="7"/>
      <c r="PF203" s="7"/>
      <c r="PG203" s="7"/>
      <c r="PH203" s="7"/>
      <c r="PI203" s="7"/>
      <c r="PJ203" s="7"/>
      <c r="PK203" s="7"/>
      <c r="PL203" s="7"/>
      <c r="PM203" s="7"/>
      <c r="PN203" s="7"/>
      <c r="PO203" s="7"/>
      <c r="PP203" s="7"/>
      <c r="PQ203" s="7"/>
      <c r="PR203" s="7"/>
      <c r="PS203" s="7"/>
      <c r="PT203" s="7"/>
      <c r="PU203" s="7"/>
      <c r="PV203" s="7"/>
      <c r="PW203" s="7"/>
      <c r="PX203" s="7"/>
      <c r="PY203" s="7"/>
      <c r="PZ203" s="7"/>
      <c r="QA203" s="7"/>
      <c r="QB203" s="7"/>
      <c r="QC203" s="7"/>
      <c r="QD203" s="7"/>
      <c r="QE203" s="7"/>
      <c r="QF203" s="7"/>
      <c r="QG203" s="7"/>
      <c r="QH203" s="7"/>
      <c r="QI203" s="7"/>
      <c r="QJ203" s="7"/>
      <c r="QK203" s="7"/>
      <c r="QL203" s="7"/>
      <c r="QM203" s="7"/>
      <c r="QN203" s="7"/>
      <c r="QO203" s="7"/>
      <c r="QP203" s="7"/>
      <c r="QQ203" s="7"/>
      <c r="QR203" s="7"/>
      <c r="QS203" s="7"/>
      <c r="QT203" s="7"/>
      <c r="QU203" s="7"/>
      <c r="QV203" s="7"/>
      <c r="QW203" s="7"/>
      <c r="QX203" s="7"/>
      <c r="QY203" s="7"/>
      <c r="QZ203" s="7"/>
      <c r="RA203" s="7"/>
      <c r="RB203" s="7"/>
      <c r="RC203" s="7"/>
      <c r="RD203" s="7"/>
      <c r="RE203" s="7"/>
      <c r="RF203" s="7"/>
      <c r="RG203" s="7"/>
      <c r="RH203" s="7"/>
      <c r="RI203" s="7"/>
      <c r="RJ203" s="7"/>
      <c r="RK203" s="7"/>
      <c r="RL203" s="7"/>
      <c r="RM203" s="7"/>
      <c r="RN203" s="7"/>
      <c r="RO203" s="7"/>
      <c r="RP203" s="7"/>
      <c r="RQ203" s="7"/>
      <c r="RR203" s="7"/>
      <c r="RS203" s="7"/>
      <c r="RT203" s="7"/>
      <c r="RU203" s="7"/>
      <c r="RV203" s="7"/>
      <c r="RW203" s="7"/>
      <c r="RX203" s="7"/>
      <c r="RY203" s="7"/>
      <c r="RZ203" s="7"/>
      <c r="SA203" s="7"/>
      <c r="SB203" s="7"/>
      <c r="SC203" s="7"/>
      <c r="SD203" s="7"/>
      <c r="SE203" s="7"/>
      <c r="SF203" s="7"/>
      <c r="SG203" s="7"/>
      <c r="SH203" s="7"/>
      <c r="SI203" s="7"/>
      <c r="SJ203" s="7"/>
      <c r="SK203" s="7"/>
      <c r="SL203" s="7"/>
      <c r="SM203" s="7"/>
      <c r="SN203" s="7"/>
      <c r="SO203" s="7"/>
      <c r="SP203" s="7"/>
      <c r="SQ203" s="7"/>
      <c r="SR203" s="7"/>
      <c r="SS203" s="7"/>
      <c r="ST203" s="7"/>
      <c r="SU203" s="7"/>
      <c r="SV203" s="7"/>
      <c r="SW203" s="7"/>
      <c r="SX203" s="7"/>
      <c r="SY203" s="7"/>
      <c r="SZ203" s="7"/>
      <c r="TA203" s="7"/>
      <c r="TB203" s="7"/>
      <c r="TC203" s="7"/>
      <c r="TD203" s="7"/>
      <c r="TE203" s="7"/>
      <c r="TF203" s="7"/>
      <c r="TG203" s="7"/>
      <c r="TH203" s="7"/>
      <c r="TI203" s="7"/>
      <c r="TJ203" s="7"/>
      <c r="TK203" s="7"/>
      <c r="TL203" s="7"/>
      <c r="TM203" s="7"/>
      <c r="TN203" s="7"/>
      <c r="TO203" s="7"/>
      <c r="TP203" s="7"/>
      <c r="TQ203" s="7"/>
      <c r="TR203" s="7"/>
      <c r="TS203" s="7"/>
      <c r="TT203" s="7"/>
      <c r="TU203" s="7"/>
      <c r="TV203" s="7"/>
      <c r="TW203" s="7"/>
      <c r="TX203" s="7"/>
      <c r="TY203" s="7"/>
      <c r="TZ203" s="7"/>
      <c r="UA203" s="7"/>
      <c r="UB203" s="7"/>
      <c r="UC203" s="7"/>
      <c r="UD203" s="7"/>
      <c r="UE203" s="7"/>
      <c r="UF203" s="7"/>
      <c r="UG203" s="7"/>
      <c r="UH203" s="7"/>
      <c r="UI203" s="7"/>
      <c r="UJ203" s="7"/>
      <c r="UK203" s="7"/>
      <c r="UL203" s="7"/>
      <c r="UM203" s="7"/>
      <c r="UN203" s="7"/>
      <c r="UO203" s="7"/>
      <c r="UP203" s="7"/>
      <c r="UQ203" s="7"/>
      <c r="UR203" s="7"/>
      <c r="US203" s="7"/>
      <c r="UT203" s="7"/>
      <c r="UU203" s="7"/>
      <c r="UV203" s="7"/>
      <c r="UW203" s="7"/>
      <c r="UX203" s="7"/>
      <c r="UY203" s="7"/>
      <c r="UZ203" s="7"/>
      <c r="VA203" s="7"/>
      <c r="VB203" s="7"/>
      <c r="VC203" s="7"/>
      <c r="VD203" s="7"/>
      <c r="VE203" s="7"/>
      <c r="VF203" s="7"/>
      <c r="VG203" s="7"/>
      <c r="VH203" s="7"/>
      <c r="VI203" s="7"/>
      <c r="VJ203" s="7"/>
      <c r="VK203" s="7"/>
      <c r="VL203" s="7"/>
      <c r="VM203" s="7"/>
      <c r="VN203" s="7"/>
      <c r="VO203" s="7"/>
      <c r="VP203" s="7"/>
      <c r="VQ203" s="7"/>
      <c r="VR203" s="7"/>
      <c r="VS203" s="7"/>
      <c r="VT203" s="7"/>
      <c r="VU203" s="7"/>
      <c r="VV203" s="7"/>
      <c r="VW203" s="7"/>
      <c r="VX203" s="7"/>
      <c r="VY203" s="7"/>
      <c r="VZ203" s="7"/>
      <c r="WA203" s="7"/>
      <c r="WB203" s="7"/>
      <c r="WC203" s="7"/>
      <c r="WD203" s="7"/>
      <c r="WE203" s="7"/>
      <c r="WF203" s="7"/>
      <c r="WG203" s="7"/>
      <c r="WH203" s="7"/>
      <c r="WI203" s="7"/>
      <c r="WJ203" s="7"/>
      <c r="WK203" s="7"/>
      <c r="WL203" s="7"/>
      <c r="WM203" s="7"/>
      <c r="WN203" s="7"/>
      <c r="WO203" s="7"/>
      <c r="WP203" s="7"/>
      <c r="WQ203" s="7"/>
      <c r="WR203" s="7"/>
      <c r="WS203" s="7"/>
      <c r="WT203" s="7"/>
      <c r="WU203" s="7"/>
      <c r="WV203" s="7"/>
      <c r="WW203" s="7"/>
      <c r="WX203" s="7"/>
      <c r="WY203" s="7"/>
      <c r="WZ203" s="7"/>
      <c r="XA203" s="7"/>
      <c r="XB203" s="7"/>
      <c r="XC203" s="7"/>
      <c r="XD203" s="7"/>
      <c r="XE203" s="7"/>
      <c r="XF203" s="7"/>
      <c r="XG203" s="7"/>
      <c r="XH203" s="7"/>
      <c r="XI203" s="7"/>
      <c r="XJ203" s="7"/>
      <c r="XK203" s="7"/>
      <c r="XL203" s="7"/>
      <c r="XM203" s="7"/>
      <c r="XN203" s="7"/>
      <c r="XO203" s="7"/>
      <c r="XP203" s="7"/>
      <c r="XQ203" s="7"/>
      <c r="XR203" s="7"/>
      <c r="XS203" s="7"/>
      <c r="XT203" s="7"/>
      <c r="XU203" s="7"/>
      <c r="XV203" s="7"/>
      <c r="XW203" s="7"/>
      <c r="XX203" s="7"/>
      <c r="XY203" s="7"/>
      <c r="XZ203" s="7"/>
      <c r="YA203" s="7"/>
      <c r="YB203" s="7"/>
      <c r="YC203" s="7"/>
      <c r="YD203" s="7"/>
      <c r="YE203" s="7"/>
      <c r="YF203" s="7"/>
      <c r="YG203" s="7"/>
      <c r="YH203" s="7"/>
      <c r="YI203" s="7"/>
      <c r="YJ203" s="7"/>
      <c r="YK203" s="7"/>
      <c r="YL203" s="7"/>
      <c r="YM203" s="7"/>
      <c r="YN203" s="7"/>
      <c r="YO203" s="7"/>
      <c r="YP203" s="7"/>
      <c r="YQ203" s="7"/>
      <c r="YR203" s="7"/>
      <c r="YS203" s="7"/>
      <c r="YT203" s="7"/>
      <c r="YU203" s="7"/>
      <c r="YV203" s="7"/>
      <c r="YW203" s="7"/>
      <c r="YX203" s="7"/>
      <c r="YY203" s="7"/>
      <c r="YZ203" s="7"/>
      <c r="ZA203" s="7"/>
      <c r="ZB203" s="7"/>
      <c r="ZC203" s="7"/>
      <c r="ZD203" s="7"/>
      <c r="ZE203" s="7"/>
      <c r="ZF203" s="7"/>
      <c r="ZG203" s="7"/>
      <c r="ZH203" s="7"/>
      <c r="ZI203" s="7"/>
      <c r="ZJ203" s="7"/>
      <c r="ZK203" s="7"/>
      <c r="ZL203" s="7"/>
      <c r="ZM203" s="7"/>
      <c r="ZN203" s="7"/>
      <c r="ZO203" s="7"/>
      <c r="ZP203" s="7"/>
      <c r="ZQ203" s="7"/>
      <c r="ZR203" s="7"/>
      <c r="ZS203" s="7"/>
      <c r="ZT203" s="7"/>
      <c r="ZU203" s="7"/>
      <c r="ZV203" s="7"/>
      <c r="ZW203" s="7"/>
      <c r="ZX203" s="7"/>
      <c r="ZY203" s="7"/>
      <c r="ZZ203" s="7"/>
      <c r="AAA203" s="7"/>
      <c r="AAB203" s="7"/>
      <c r="AAC203" s="7"/>
      <c r="AAD203" s="7"/>
      <c r="AAE203" s="7"/>
      <c r="AAF203" s="7"/>
      <c r="AAG203" s="7"/>
      <c r="AAH203" s="7"/>
      <c r="AAI203" s="7"/>
      <c r="AAJ203" s="7"/>
      <c r="AAK203" s="7"/>
      <c r="AAL203" s="7"/>
      <c r="AAM203" s="7"/>
      <c r="AAN203" s="7"/>
      <c r="AAO203" s="7"/>
      <c r="AAP203" s="7"/>
      <c r="AAQ203" s="7"/>
      <c r="AAR203" s="7"/>
      <c r="AAS203" s="7"/>
      <c r="AAT203" s="7"/>
      <c r="AAU203" s="7"/>
      <c r="AAV203" s="7"/>
      <c r="AAW203" s="7"/>
      <c r="AAX203" s="7"/>
      <c r="AAY203" s="7"/>
      <c r="AAZ203" s="7"/>
      <c r="ABA203" s="7"/>
      <c r="ABB203" s="7"/>
      <c r="ABC203" s="7"/>
      <c r="ABD203" s="7"/>
      <c r="ABE203" s="7"/>
      <c r="ABF203" s="7"/>
      <c r="ABG203" s="7"/>
      <c r="ABH203" s="7"/>
      <c r="ABI203" s="7"/>
      <c r="ABJ203" s="7"/>
      <c r="ABK203" s="7"/>
      <c r="ABL203" s="7"/>
      <c r="ABM203" s="7"/>
      <c r="ABN203" s="7"/>
      <c r="ABO203" s="7"/>
      <c r="ABP203" s="7"/>
      <c r="ABQ203" s="7"/>
      <c r="ABR203" s="7"/>
      <c r="ABS203" s="7"/>
      <c r="ABT203" s="7"/>
      <c r="ABU203" s="7"/>
      <c r="ABV203" s="7"/>
      <c r="ABW203" s="7"/>
      <c r="ABX203" s="7"/>
      <c r="ABY203" s="7"/>
      <c r="ABZ203" s="7"/>
      <c r="ACA203" s="7"/>
      <c r="ACB203" s="7"/>
      <c r="ACC203" s="7"/>
      <c r="ACD203" s="7"/>
      <c r="ACE203" s="7"/>
      <c r="ACF203" s="7"/>
      <c r="ACG203" s="7"/>
      <c r="ACH203" s="7"/>
      <c r="ACI203" s="7"/>
      <c r="ACJ203" s="7"/>
      <c r="ACK203" s="7"/>
      <c r="ACL203" s="7"/>
      <c r="ACM203" s="7"/>
      <c r="ACN203" s="7"/>
      <c r="ACO203" s="7"/>
      <c r="ACP203" s="7"/>
      <c r="ACQ203" s="7"/>
      <c r="ACR203" s="7"/>
      <c r="ACS203" s="7"/>
      <c r="ACT203" s="7"/>
      <c r="ACU203" s="7"/>
      <c r="ACV203" s="7"/>
      <c r="ACW203" s="7"/>
      <c r="ACX203" s="7"/>
      <c r="ACY203" s="7"/>
      <c r="ACZ203" s="7"/>
      <c r="ADA203" s="7"/>
      <c r="ADB203" s="7"/>
      <c r="ADC203" s="7"/>
      <c r="ADD203" s="7"/>
      <c r="ADE203" s="7"/>
      <c r="ADF203" s="7"/>
      <c r="ADG203" s="7"/>
      <c r="ADH203" s="7"/>
      <c r="ADI203" s="7"/>
      <c r="ADJ203" s="7"/>
      <c r="ADK203" s="7"/>
      <c r="ADL203" s="7"/>
      <c r="ADM203" s="7"/>
      <c r="ADN203" s="7"/>
      <c r="ADO203" s="7"/>
      <c r="ADP203" s="7"/>
      <c r="ADQ203" s="7"/>
      <c r="ADR203" s="7"/>
      <c r="ADS203" s="7"/>
      <c r="ADT203" s="7"/>
      <c r="ADU203" s="7"/>
      <c r="ADV203" s="7"/>
      <c r="ADW203" s="7"/>
      <c r="ADX203" s="7"/>
      <c r="ADY203" s="7"/>
      <c r="ADZ203" s="7"/>
      <c r="AEA203" s="7"/>
      <c r="AEB203" s="7"/>
      <c r="AEC203" s="7"/>
      <c r="AED203" s="7"/>
      <c r="AEE203" s="7"/>
      <c r="AEF203" s="7"/>
      <c r="AEG203" s="7"/>
      <c r="AEH203" s="7"/>
      <c r="AEI203" s="7"/>
      <c r="AEJ203" s="7"/>
      <c r="AEK203" s="7"/>
      <c r="AEL203" s="7"/>
      <c r="AEM203" s="7"/>
      <c r="AEN203" s="7"/>
      <c r="AEO203" s="7"/>
      <c r="AEP203" s="7"/>
      <c r="AEQ203" s="7"/>
      <c r="AER203" s="7"/>
      <c r="AES203" s="7"/>
      <c r="AET203" s="7"/>
      <c r="AEU203" s="7"/>
      <c r="AEV203" s="7"/>
      <c r="AEW203" s="7"/>
      <c r="AEX203" s="7"/>
      <c r="AEY203" s="7"/>
      <c r="AEZ203" s="7"/>
      <c r="AFA203" s="7"/>
      <c r="AFB203" s="7"/>
      <c r="AFC203" s="7"/>
      <c r="AFD203" s="7"/>
      <c r="AFE203" s="7"/>
      <c r="AFF203" s="7"/>
      <c r="AFG203" s="7"/>
      <c r="AFH203" s="7"/>
      <c r="AFI203" s="7"/>
      <c r="AFJ203" s="7"/>
      <c r="AFK203" s="7"/>
      <c r="AFL203" s="7"/>
      <c r="AFM203" s="7"/>
      <c r="AFN203" s="7"/>
      <c r="AFO203" s="7"/>
      <c r="AFP203" s="7"/>
      <c r="AFQ203" s="7"/>
      <c r="AFR203" s="7"/>
      <c r="AFS203" s="7"/>
      <c r="AFT203" s="7"/>
      <c r="AFU203" s="7"/>
      <c r="AFV203" s="7"/>
      <c r="AFW203" s="7"/>
      <c r="AFX203" s="7"/>
      <c r="AFY203" s="7"/>
      <c r="AFZ203" s="7"/>
      <c r="AGA203" s="7"/>
      <c r="AGB203" s="7"/>
      <c r="AGC203" s="7"/>
      <c r="AGD203" s="7"/>
      <c r="AGE203" s="7"/>
      <c r="AGF203" s="7"/>
      <c r="AGG203" s="7"/>
      <c r="AGH203" s="7"/>
      <c r="AGI203" s="7"/>
      <c r="AGJ203" s="7"/>
      <c r="AGK203" s="7"/>
      <c r="AGL203" s="7"/>
      <c r="AGM203" s="7"/>
      <c r="AGN203" s="7"/>
      <c r="AGO203" s="7"/>
      <c r="AGP203" s="7"/>
      <c r="AGQ203" s="7"/>
      <c r="AGR203" s="7"/>
      <c r="AGS203" s="7"/>
      <c r="AGT203" s="7"/>
      <c r="AGU203" s="7"/>
      <c r="AGV203" s="7"/>
      <c r="AGW203" s="7"/>
      <c r="AGX203" s="7"/>
      <c r="AGY203" s="7"/>
      <c r="AGZ203" s="7"/>
      <c r="AHA203" s="7"/>
      <c r="AHB203" s="7"/>
      <c r="AHC203" s="7"/>
      <c r="AHD203" s="7"/>
      <c r="AHE203" s="7"/>
      <c r="AHF203" s="7"/>
      <c r="AHG203" s="7"/>
      <c r="AHH203" s="7"/>
      <c r="AHI203" s="7"/>
      <c r="AHJ203" s="7"/>
      <c r="AHK203" s="7"/>
      <c r="AHL203" s="7"/>
      <c r="AHM203" s="7"/>
      <c r="AHN203" s="7"/>
      <c r="AHO203" s="7"/>
      <c r="AHP203" s="7"/>
      <c r="AHQ203" s="7"/>
      <c r="AHR203" s="7"/>
      <c r="AHS203" s="7"/>
      <c r="AHT203" s="7"/>
      <c r="AHU203" s="7"/>
      <c r="AHV203" s="7"/>
      <c r="AHW203" s="7"/>
      <c r="AHX203" s="7"/>
      <c r="AHY203" s="7"/>
      <c r="AHZ203" s="7"/>
      <c r="AIA203" s="7"/>
      <c r="AIB203" s="7"/>
      <c r="AIC203" s="7"/>
      <c r="AID203" s="7"/>
      <c r="AIE203" s="7"/>
      <c r="AIF203" s="7"/>
      <c r="AIG203" s="7"/>
      <c r="AIH203" s="7"/>
      <c r="AII203" s="7"/>
      <c r="AIJ203" s="7"/>
      <c r="AIK203" s="7"/>
      <c r="AIL203" s="7"/>
      <c r="AIM203" s="7"/>
      <c r="AIN203" s="7"/>
      <c r="AIO203" s="7"/>
      <c r="AIP203" s="7"/>
      <c r="AIQ203" s="7"/>
      <c r="AIR203" s="7"/>
      <c r="AIS203" s="7"/>
      <c r="AIT203" s="7"/>
      <c r="AIU203" s="7"/>
      <c r="AIV203" s="7"/>
      <c r="AIW203" s="7"/>
      <c r="AIX203" s="7"/>
      <c r="AIY203" s="7"/>
      <c r="AIZ203" s="7"/>
      <c r="AJA203" s="7"/>
      <c r="AJB203" s="7"/>
      <c r="AJC203" s="7"/>
      <c r="AJD203" s="7"/>
      <c r="AJE203" s="7"/>
      <c r="AJF203" s="7"/>
      <c r="AJG203" s="7"/>
      <c r="AJH203" s="7"/>
      <c r="AJI203" s="7"/>
      <c r="AJJ203" s="7"/>
      <c r="AJK203" s="7"/>
      <c r="AJL203" s="7"/>
      <c r="AJM203" s="7"/>
      <c r="AJN203" s="7"/>
      <c r="AJO203" s="7"/>
      <c r="AJP203" s="7"/>
      <c r="AJQ203" s="7"/>
      <c r="AJR203" s="7"/>
      <c r="AJS203" s="7"/>
      <c r="AJT203" s="7"/>
      <c r="AJU203" s="7"/>
      <c r="AJV203" s="7"/>
      <c r="AJW203" s="7"/>
      <c r="AJX203" s="7"/>
      <c r="AJY203" s="7"/>
      <c r="AJZ203" s="7"/>
      <c r="AKA203" s="7"/>
      <c r="AKB203" s="7"/>
      <c r="AKC203" s="7"/>
      <c r="AKD203" s="7"/>
      <c r="AKE203" s="7"/>
      <c r="AKF203" s="7"/>
      <c r="AKG203" s="7"/>
      <c r="AKH203" s="7"/>
      <c r="AKI203" s="7"/>
      <c r="AKJ203" s="7"/>
      <c r="AKK203" s="7"/>
      <c r="AKL203" s="7"/>
      <c r="AKM203" s="7"/>
      <c r="AKN203" s="7"/>
      <c r="AKO203" s="7"/>
      <c r="AKP203" s="7"/>
      <c r="AKQ203" s="7"/>
      <c r="AKR203" s="7"/>
      <c r="AKS203" s="7"/>
      <c r="AKT203" s="7"/>
      <c r="AKU203" s="7"/>
      <c r="AKV203" s="7"/>
      <c r="AKW203" s="7"/>
      <c r="AKX203" s="7"/>
      <c r="AKY203" s="7"/>
      <c r="AKZ203" s="7"/>
      <c r="ALA203" s="7"/>
      <c r="ALB203" s="7"/>
      <c r="ALC203" s="7"/>
      <c r="ALD203" s="7"/>
      <c r="ALE203" s="7"/>
      <c r="ALF203" s="7"/>
      <c r="ALG203" s="7"/>
      <c r="ALH203" s="7"/>
      <c r="ALI203" s="7"/>
      <c r="ALJ203" s="7"/>
      <c r="ALK203" s="7"/>
      <c r="ALL203" s="7"/>
      <c r="ALM203" s="7"/>
      <c r="ALN203" s="7"/>
      <c r="ALO203" s="7"/>
      <c r="ALP203" s="7"/>
      <c r="ALQ203" s="7"/>
      <c r="ALR203" s="7"/>
      <c r="ALS203" s="7"/>
      <c r="ALT203" s="7"/>
      <c r="ALU203" s="7"/>
      <c r="ALV203" s="7"/>
      <c r="ALW203" s="7"/>
      <c r="ALX203" s="7"/>
      <c r="ALY203" s="7"/>
      <c r="ALZ203" s="7"/>
      <c r="AMA203" s="7"/>
      <c r="AMB203" s="7"/>
      <c r="AMC203" s="7"/>
      <c r="AMD203" s="7"/>
      <c r="AME203" s="7"/>
      <c r="AMF203" s="7"/>
      <c r="AMG203" s="7"/>
      <c r="AMH203" s="7"/>
      <c r="AMI203" s="7"/>
      <c r="AMJ203" s="7"/>
      <c r="AMK203" s="7"/>
      <c r="AML203" s="7"/>
      <c r="AMM203" s="7"/>
      <c r="AMN203" s="7"/>
      <c r="AMO203" s="7"/>
      <c r="AMP203" s="7"/>
      <c r="AMQ203" s="7"/>
      <c r="AMR203" s="7"/>
      <c r="AMS203" s="7"/>
      <c r="AMT203" s="7"/>
      <c r="AMU203" s="7"/>
      <c r="AMV203" s="7"/>
      <c r="AMW203" s="7"/>
      <c r="AMX203" s="7"/>
      <c r="AMY203" s="7"/>
      <c r="AMZ203" s="7"/>
      <c r="ANA203" s="7"/>
      <c r="ANB203" s="7"/>
      <c r="ANC203" s="7"/>
      <c r="AND203" s="7"/>
      <c r="ANE203" s="7"/>
      <c r="ANF203" s="7"/>
      <c r="ANG203" s="7"/>
      <c r="ANH203" s="7"/>
      <c r="ANI203" s="7"/>
      <c r="ANJ203" s="7"/>
      <c r="ANK203" s="7"/>
      <c r="ANL203" s="7"/>
      <c r="ANM203" s="7"/>
      <c r="ANN203" s="7"/>
      <c r="ANO203" s="7"/>
      <c r="ANP203" s="7"/>
      <c r="ANQ203" s="7"/>
      <c r="ANR203" s="7"/>
      <c r="ANS203" s="7"/>
      <c r="ANT203" s="7"/>
      <c r="ANU203" s="7"/>
      <c r="ANV203" s="7"/>
      <c r="ANW203" s="7"/>
      <c r="ANX203" s="7"/>
      <c r="ANY203" s="7"/>
      <c r="ANZ203" s="7"/>
      <c r="AOA203" s="7"/>
      <c r="AOB203" s="7"/>
      <c r="AOC203" s="7"/>
      <c r="AOD203" s="7"/>
      <c r="AOE203" s="7"/>
      <c r="AOF203" s="7"/>
      <c r="AOG203" s="7"/>
      <c r="AOH203" s="7"/>
      <c r="AOI203" s="7"/>
      <c r="AOJ203" s="7"/>
      <c r="AOK203" s="7"/>
      <c r="AOL203" s="7"/>
      <c r="AOM203" s="7"/>
      <c r="AON203" s="7"/>
      <c r="AOO203" s="7"/>
      <c r="AOP203" s="7"/>
      <c r="AOQ203" s="7"/>
      <c r="AOR203" s="7"/>
      <c r="AOS203" s="7"/>
      <c r="AOT203" s="7"/>
      <c r="AOU203" s="7"/>
      <c r="AOV203" s="7"/>
      <c r="AOW203" s="7"/>
      <c r="AOX203" s="7"/>
      <c r="AOY203" s="7"/>
      <c r="AOZ203" s="7"/>
      <c r="APA203" s="7"/>
      <c r="APB203" s="7"/>
      <c r="APC203" s="7"/>
      <c r="APD203" s="7"/>
      <c r="APE203" s="7"/>
      <c r="APF203" s="7"/>
      <c r="APG203" s="7"/>
      <c r="APH203" s="7"/>
      <c r="API203" s="7"/>
      <c r="APJ203" s="7"/>
      <c r="APK203" s="7"/>
      <c r="APL203" s="7"/>
      <c r="APM203" s="7"/>
      <c r="APN203" s="7"/>
      <c r="APO203" s="7"/>
      <c r="APP203" s="7"/>
      <c r="APQ203" s="7"/>
      <c r="APR203" s="7"/>
      <c r="APS203" s="7"/>
      <c r="APT203" s="7"/>
      <c r="APU203" s="7"/>
      <c r="APV203" s="7"/>
      <c r="APW203" s="7"/>
      <c r="APX203" s="7"/>
      <c r="APY203" s="7"/>
      <c r="APZ203" s="7"/>
      <c r="AQA203" s="7"/>
      <c r="AQB203" s="7"/>
      <c r="AQC203" s="7"/>
      <c r="AQD203" s="7"/>
      <c r="AQE203" s="7"/>
      <c r="AQF203" s="7"/>
      <c r="AQG203" s="7"/>
      <c r="AQH203" s="7"/>
      <c r="AQI203" s="7"/>
      <c r="AQJ203" s="7"/>
      <c r="AQK203" s="7"/>
      <c r="AQL203" s="7"/>
      <c r="AQM203" s="7"/>
      <c r="AQN203" s="7"/>
      <c r="AQO203" s="7"/>
      <c r="AQP203" s="7"/>
      <c r="AQQ203" s="7"/>
      <c r="AQR203" s="7"/>
      <c r="AQS203" s="7"/>
      <c r="AQT203" s="7"/>
      <c r="AQU203" s="7"/>
      <c r="AQV203" s="7"/>
      <c r="AQW203" s="7"/>
      <c r="AQX203" s="7"/>
      <c r="AQY203" s="7"/>
      <c r="AQZ203" s="7"/>
      <c r="ARA203" s="7"/>
      <c r="ARB203" s="7"/>
      <c r="ARC203" s="7"/>
      <c r="ARD203" s="7"/>
      <c r="ARE203" s="7"/>
      <c r="ARF203" s="7"/>
      <c r="ARG203" s="7"/>
      <c r="ARH203" s="7"/>
      <c r="ARI203" s="7"/>
      <c r="ARJ203" s="7"/>
      <c r="ARK203" s="7"/>
      <c r="ARL203" s="7"/>
      <c r="ARM203" s="7"/>
      <c r="ARN203" s="7"/>
      <c r="ARO203" s="7"/>
      <c r="ARP203" s="7"/>
      <c r="ARQ203" s="7"/>
      <c r="ARR203" s="7"/>
      <c r="ARS203" s="7"/>
      <c r="ART203" s="7"/>
      <c r="ARU203" s="7"/>
      <c r="ARV203" s="7"/>
      <c r="ARW203" s="7"/>
      <c r="ARX203" s="7"/>
      <c r="ARY203" s="7"/>
      <c r="ARZ203" s="7"/>
      <c r="ASA203" s="7"/>
      <c r="ASB203" s="7"/>
      <c r="ASC203" s="7"/>
      <c r="ASD203" s="7"/>
      <c r="ASE203" s="7"/>
      <c r="ASF203" s="7"/>
      <c r="ASG203" s="7"/>
      <c r="ASH203" s="7"/>
      <c r="ASI203" s="7"/>
      <c r="ASJ203" s="7"/>
      <c r="ASK203" s="7"/>
      <c r="ASL203" s="7"/>
      <c r="ASM203" s="7"/>
      <c r="ASN203" s="7"/>
      <c r="ASO203" s="7"/>
      <c r="ASP203" s="7"/>
      <c r="ASQ203" s="7"/>
      <c r="ASR203" s="7"/>
      <c r="ASS203" s="7"/>
      <c r="AST203" s="7"/>
      <c r="ASU203" s="7"/>
      <c r="ASV203" s="7"/>
      <c r="ASW203" s="7"/>
      <c r="ASX203" s="7"/>
      <c r="ASY203" s="7"/>
      <c r="ASZ203" s="7"/>
      <c r="ATA203" s="7"/>
      <c r="ATB203" s="7"/>
      <c r="ATC203" s="7"/>
      <c r="ATD203" s="7"/>
      <c r="ATE203" s="7"/>
      <c r="ATF203" s="7"/>
      <c r="ATG203" s="7"/>
      <c r="ATH203" s="7"/>
      <c r="ATI203" s="7"/>
      <c r="ATJ203" s="7"/>
      <c r="ATK203" s="7"/>
      <c r="ATL203" s="7"/>
      <c r="ATM203" s="7"/>
      <c r="ATN203" s="7"/>
      <c r="ATO203" s="7"/>
      <c r="ATP203" s="7"/>
      <c r="ATQ203" s="7"/>
      <c r="ATR203" s="7"/>
      <c r="ATS203" s="7"/>
      <c r="ATT203" s="7"/>
      <c r="ATU203" s="7"/>
      <c r="ATV203" s="7"/>
      <c r="ATW203" s="7"/>
      <c r="ATX203" s="7"/>
      <c r="ATY203" s="7"/>
      <c r="ATZ203" s="7"/>
      <c r="AUA203" s="7"/>
      <c r="AUB203" s="7"/>
      <c r="AUC203" s="7"/>
      <c r="AUD203" s="7"/>
      <c r="AUE203" s="7"/>
      <c r="AUF203" s="7"/>
      <c r="AUG203" s="7"/>
      <c r="AUH203" s="7"/>
      <c r="AUI203" s="7"/>
      <c r="AUJ203" s="7"/>
      <c r="AUK203" s="7"/>
      <c r="AUL203" s="7"/>
      <c r="AUM203" s="7"/>
      <c r="AUN203" s="7"/>
      <c r="AUO203" s="7"/>
      <c r="AUP203" s="7"/>
      <c r="AUQ203" s="7"/>
      <c r="AUR203" s="7"/>
      <c r="AUS203" s="7"/>
      <c r="AUT203" s="7"/>
      <c r="AUU203" s="7"/>
      <c r="AUV203" s="7"/>
      <c r="AUW203" s="7"/>
      <c r="AUX203" s="7"/>
      <c r="AUY203" s="7"/>
      <c r="AUZ203" s="7"/>
      <c r="AVA203" s="7"/>
      <c r="AVB203" s="7"/>
      <c r="AVC203" s="7"/>
      <c r="AVD203" s="7"/>
      <c r="AVE203" s="7"/>
      <c r="AVF203" s="7"/>
      <c r="AVG203" s="7"/>
      <c r="AVH203" s="7"/>
      <c r="AVI203" s="7"/>
      <c r="AVJ203" s="7"/>
      <c r="AVK203" s="7"/>
      <c r="AVL203" s="7"/>
      <c r="AVM203" s="7"/>
      <c r="AVN203" s="7"/>
      <c r="AVO203" s="7"/>
      <c r="AVP203" s="7"/>
      <c r="AVQ203" s="7"/>
      <c r="AVR203" s="7"/>
      <c r="AVS203" s="7"/>
      <c r="AVT203" s="7"/>
      <c r="AVU203" s="7"/>
      <c r="AVV203" s="7"/>
      <c r="AVW203" s="7"/>
      <c r="AVX203" s="7"/>
      <c r="AVY203" s="7"/>
      <c r="AVZ203" s="7"/>
      <c r="AWA203" s="7"/>
      <c r="AWB203" s="7"/>
      <c r="AWC203" s="7"/>
      <c r="AWD203" s="7"/>
      <c r="AWE203" s="7"/>
      <c r="AWF203" s="7"/>
      <c r="AWG203" s="7"/>
      <c r="AWH203" s="7"/>
      <c r="AWI203" s="7"/>
      <c r="AWJ203" s="7"/>
      <c r="AWK203" s="7"/>
      <c r="AWL203" s="7"/>
      <c r="AWM203" s="7"/>
      <c r="AWN203" s="7"/>
      <c r="AWO203" s="7"/>
      <c r="AWP203" s="7"/>
      <c r="AWQ203" s="7"/>
      <c r="AWR203" s="7"/>
      <c r="AWS203" s="7"/>
      <c r="AWT203" s="7"/>
      <c r="AWU203" s="7"/>
      <c r="AWV203" s="7"/>
      <c r="AWW203" s="7"/>
      <c r="AWX203" s="7"/>
      <c r="AWY203" s="7"/>
      <c r="AWZ203" s="7"/>
      <c r="AXA203" s="7"/>
      <c r="AXB203" s="7"/>
      <c r="AXC203" s="7"/>
      <c r="AXD203" s="7"/>
      <c r="AXE203" s="7"/>
      <c r="AXF203" s="7"/>
      <c r="AXG203" s="7"/>
      <c r="AXH203" s="7"/>
      <c r="AXI203" s="7"/>
      <c r="AXJ203" s="7"/>
      <c r="AXK203" s="7"/>
      <c r="AXL203" s="7"/>
      <c r="AXM203" s="7"/>
      <c r="AXN203" s="7"/>
      <c r="AXO203" s="7"/>
      <c r="AXP203" s="7"/>
      <c r="AXQ203" s="7"/>
      <c r="AXR203" s="7"/>
      <c r="AXS203" s="7"/>
      <c r="AXT203" s="7"/>
      <c r="AXU203" s="7"/>
      <c r="AXV203" s="7"/>
      <c r="AXW203" s="7"/>
      <c r="AXX203" s="7"/>
      <c r="AXY203" s="7"/>
      <c r="AXZ203" s="7"/>
      <c r="AYA203" s="7"/>
      <c r="AYB203" s="7"/>
      <c r="AYC203" s="7"/>
      <c r="AYD203" s="7"/>
      <c r="AYE203" s="7"/>
      <c r="AYF203" s="7"/>
      <c r="AYG203" s="7"/>
      <c r="AYH203" s="7"/>
      <c r="AYI203" s="7"/>
      <c r="AYJ203" s="7"/>
      <c r="AYK203" s="7"/>
      <c r="AYL203" s="7"/>
      <c r="AYM203" s="7"/>
      <c r="AYN203" s="7"/>
      <c r="AYO203" s="7"/>
      <c r="AYP203" s="7"/>
      <c r="AYQ203" s="7"/>
      <c r="AYR203" s="7"/>
      <c r="AYS203" s="7"/>
      <c r="AYT203" s="7"/>
      <c r="AYU203" s="7"/>
      <c r="AYV203" s="7"/>
      <c r="AYW203" s="7"/>
      <c r="AYX203" s="7"/>
      <c r="AYY203" s="7"/>
      <c r="AYZ203" s="7"/>
      <c r="AZA203" s="7"/>
      <c r="AZB203" s="7"/>
      <c r="AZC203" s="7"/>
      <c r="AZD203" s="7"/>
      <c r="AZE203" s="7"/>
      <c r="AZF203" s="7"/>
      <c r="AZG203" s="7"/>
      <c r="AZH203" s="7"/>
      <c r="AZI203" s="7"/>
      <c r="AZJ203" s="7"/>
      <c r="AZK203" s="7"/>
      <c r="AZL203" s="7"/>
      <c r="AZM203" s="7"/>
      <c r="AZN203" s="7"/>
      <c r="AZO203" s="7"/>
      <c r="AZP203" s="7"/>
      <c r="AZQ203" s="7"/>
      <c r="AZR203" s="7"/>
      <c r="AZS203" s="7"/>
      <c r="AZT203" s="7"/>
      <c r="AZU203" s="7"/>
      <c r="AZV203" s="7"/>
      <c r="AZW203" s="7"/>
      <c r="AZX203" s="7"/>
      <c r="AZY203" s="7"/>
      <c r="AZZ203" s="7"/>
      <c r="BAA203" s="7"/>
      <c r="BAB203" s="7"/>
      <c r="BAC203" s="7"/>
      <c r="BAD203" s="7"/>
      <c r="BAE203" s="7"/>
      <c r="BAF203" s="7"/>
      <c r="BAG203" s="7"/>
      <c r="BAH203" s="7"/>
      <c r="BAI203" s="7"/>
      <c r="BAJ203" s="7"/>
      <c r="BAK203" s="7"/>
      <c r="BAL203" s="7"/>
      <c r="BAM203" s="7"/>
      <c r="BAN203" s="7"/>
      <c r="BAO203" s="7"/>
      <c r="BAP203" s="7"/>
      <c r="BAQ203" s="7"/>
      <c r="BAR203" s="7"/>
      <c r="BAS203" s="7"/>
      <c r="BAT203" s="7"/>
      <c r="BAU203" s="7"/>
      <c r="BAV203" s="7"/>
      <c r="BAW203" s="7"/>
      <c r="BAX203" s="7"/>
      <c r="BAY203" s="7"/>
      <c r="BAZ203" s="7"/>
      <c r="BBA203" s="7"/>
      <c r="BBB203" s="7"/>
      <c r="BBC203" s="7"/>
      <c r="BBD203" s="7"/>
      <c r="BBE203" s="7"/>
      <c r="BBF203" s="7"/>
      <c r="BBG203" s="7"/>
      <c r="BBH203" s="7"/>
      <c r="BBI203" s="7"/>
      <c r="BBJ203" s="7"/>
      <c r="BBK203" s="7"/>
      <c r="BBL203" s="7"/>
      <c r="BBM203" s="7"/>
      <c r="BBN203" s="7"/>
      <c r="BBO203" s="7"/>
      <c r="BBP203" s="7"/>
      <c r="BBQ203" s="7"/>
      <c r="BBR203" s="7"/>
      <c r="BBS203" s="7"/>
      <c r="BBT203" s="7"/>
      <c r="BBU203" s="7"/>
      <c r="BBV203" s="7"/>
      <c r="BBW203" s="7"/>
      <c r="BBX203" s="7"/>
      <c r="BBY203" s="7"/>
      <c r="BBZ203" s="7"/>
      <c r="BCA203" s="7"/>
      <c r="BCB203" s="7"/>
      <c r="BCC203" s="7"/>
      <c r="BCD203" s="7"/>
      <c r="BCE203" s="7"/>
      <c r="BCF203" s="7"/>
      <c r="BCG203" s="7"/>
      <c r="BCH203" s="7"/>
      <c r="BCI203" s="7"/>
      <c r="BCJ203" s="7"/>
      <c r="BCK203" s="7"/>
      <c r="BCL203" s="7"/>
      <c r="BCM203" s="7"/>
      <c r="BCN203" s="7"/>
      <c r="BCO203" s="7"/>
      <c r="BCP203" s="7"/>
      <c r="BCQ203" s="7"/>
      <c r="BCR203" s="7"/>
      <c r="BCS203" s="7"/>
      <c r="BCT203" s="7"/>
      <c r="BCU203" s="7"/>
      <c r="BCV203" s="7"/>
      <c r="BCW203" s="7"/>
      <c r="BCX203" s="7"/>
      <c r="BCY203" s="7"/>
      <c r="BCZ203" s="7"/>
      <c r="BDA203" s="7"/>
      <c r="BDB203" s="7"/>
      <c r="BDC203" s="7"/>
      <c r="BDD203" s="7"/>
      <c r="BDE203" s="7"/>
      <c r="BDF203" s="7"/>
      <c r="BDG203" s="7"/>
      <c r="BDH203" s="7"/>
      <c r="BDI203" s="7"/>
      <c r="BDJ203" s="7"/>
      <c r="BDK203" s="7"/>
      <c r="BDL203" s="7"/>
      <c r="BDM203" s="7"/>
      <c r="BDN203" s="7"/>
      <c r="BDO203" s="7"/>
      <c r="BDP203" s="7"/>
      <c r="BDQ203" s="7"/>
      <c r="BDR203" s="7"/>
      <c r="BDS203" s="7"/>
      <c r="BDT203" s="7"/>
      <c r="BDU203" s="7"/>
      <c r="BDV203" s="7"/>
      <c r="BDW203" s="7"/>
      <c r="BDX203" s="7"/>
      <c r="BDY203" s="7"/>
      <c r="BDZ203" s="7"/>
      <c r="BEA203" s="7"/>
      <c r="BEB203" s="7"/>
      <c r="BEC203" s="7"/>
      <c r="BED203" s="7"/>
      <c r="BEE203" s="7"/>
      <c r="BEF203" s="7"/>
      <c r="BEG203" s="7"/>
      <c r="BEH203" s="7"/>
      <c r="BEI203" s="7"/>
      <c r="BEJ203" s="7"/>
      <c r="BEK203" s="7"/>
      <c r="BEL203" s="7"/>
      <c r="BEM203" s="7"/>
      <c r="BEN203" s="7"/>
      <c r="BEO203" s="7"/>
      <c r="BEP203" s="7"/>
      <c r="BEQ203" s="7"/>
      <c r="BER203" s="7"/>
      <c r="BES203" s="7"/>
      <c r="BET203" s="7"/>
      <c r="BEU203" s="7"/>
      <c r="BEV203" s="7"/>
      <c r="BEW203" s="7"/>
      <c r="BEX203" s="7"/>
      <c r="BEY203" s="7"/>
      <c r="BEZ203" s="7"/>
      <c r="BFA203" s="7"/>
      <c r="BFB203" s="7"/>
      <c r="BFC203" s="7"/>
      <c r="BFD203" s="7"/>
      <c r="BFE203" s="7"/>
      <c r="BFF203" s="7"/>
      <c r="BFG203" s="7"/>
      <c r="BFH203" s="7"/>
      <c r="BFI203" s="7"/>
      <c r="BFJ203" s="7"/>
      <c r="BFK203" s="7"/>
      <c r="BFL203" s="7"/>
      <c r="BFM203" s="7"/>
      <c r="BFN203" s="7"/>
      <c r="BFO203" s="7"/>
      <c r="BFP203" s="7"/>
      <c r="BFQ203" s="7"/>
      <c r="BFR203" s="7"/>
      <c r="BFS203" s="7"/>
      <c r="BFT203" s="7"/>
      <c r="BFU203" s="7"/>
      <c r="BFV203" s="7"/>
      <c r="BFW203" s="7"/>
      <c r="BFX203" s="7"/>
      <c r="BFY203" s="7"/>
      <c r="BFZ203" s="7"/>
      <c r="BGA203" s="7"/>
      <c r="BGB203" s="7"/>
      <c r="BGC203" s="7"/>
      <c r="BGD203" s="7"/>
      <c r="BGE203" s="7"/>
      <c r="BGF203" s="7"/>
      <c r="BGG203" s="7"/>
      <c r="BGH203" s="7"/>
      <c r="BGI203" s="7"/>
      <c r="BGJ203" s="7"/>
      <c r="BGK203" s="7"/>
      <c r="BGL203" s="7"/>
      <c r="BGM203" s="7"/>
      <c r="BGN203" s="7"/>
      <c r="BGO203" s="7"/>
      <c r="BGP203" s="7"/>
      <c r="BGQ203" s="7"/>
      <c r="BGR203" s="7"/>
      <c r="BGS203" s="7"/>
      <c r="BGT203" s="7"/>
      <c r="BGU203" s="7"/>
      <c r="BGV203" s="7"/>
      <c r="BGW203" s="7"/>
      <c r="BGX203" s="7"/>
      <c r="BGY203" s="7"/>
      <c r="BGZ203" s="7"/>
      <c r="BHA203" s="7"/>
      <c r="BHB203" s="7"/>
      <c r="BHC203" s="7"/>
      <c r="BHD203" s="7"/>
      <c r="BHE203" s="7"/>
      <c r="BHF203" s="7"/>
      <c r="BHG203" s="7"/>
      <c r="BHH203" s="7"/>
      <c r="BHI203" s="7"/>
      <c r="BHJ203" s="7"/>
      <c r="BHK203" s="7"/>
      <c r="BHL203" s="7"/>
      <c r="BHM203" s="7"/>
      <c r="BHN203" s="7"/>
      <c r="BHO203" s="7"/>
      <c r="BHP203" s="7"/>
      <c r="BHQ203" s="7"/>
      <c r="BHR203" s="7"/>
      <c r="BHS203" s="7"/>
      <c r="BHT203" s="7"/>
      <c r="BHU203" s="7"/>
      <c r="BHV203" s="7"/>
      <c r="BHW203" s="7"/>
      <c r="BHX203" s="7"/>
      <c r="BHY203" s="7"/>
      <c r="BHZ203" s="7"/>
      <c r="BIA203" s="7"/>
      <c r="BIB203" s="7"/>
      <c r="BIC203" s="7"/>
      <c r="BID203" s="7"/>
      <c r="BIE203" s="7"/>
      <c r="BIF203" s="7"/>
      <c r="BIG203" s="7"/>
      <c r="BIH203" s="7"/>
      <c r="BII203" s="7"/>
      <c r="BIJ203" s="7"/>
      <c r="BIK203" s="7"/>
      <c r="BIL203" s="7"/>
      <c r="BIM203" s="7"/>
      <c r="BIN203" s="7"/>
      <c r="BIO203" s="7"/>
      <c r="BIP203" s="7"/>
      <c r="BIQ203" s="7"/>
      <c r="BIR203" s="7"/>
      <c r="BIS203" s="7"/>
      <c r="BIT203" s="7"/>
      <c r="BIU203" s="7"/>
      <c r="BIV203" s="7"/>
      <c r="BIW203" s="7"/>
      <c r="BIX203" s="7"/>
      <c r="BIY203" s="7"/>
      <c r="BIZ203" s="7"/>
      <c r="BJA203" s="7"/>
      <c r="BJB203" s="7"/>
      <c r="BJC203" s="7"/>
      <c r="BJD203" s="7"/>
      <c r="BJE203" s="7"/>
      <c r="BJF203" s="7"/>
      <c r="BJG203" s="7"/>
      <c r="BJH203" s="7"/>
      <c r="BJI203" s="7"/>
      <c r="BJJ203" s="7"/>
      <c r="BJK203" s="7"/>
      <c r="BJL203" s="7"/>
      <c r="BJM203" s="7"/>
      <c r="BJN203" s="7"/>
      <c r="BJO203" s="7"/>
      <c r="BJP203" s="7"/>
      <c r="BJQ203" s="7"/>
      <c r="BJR203" s="7"/>
      <c r="BJS203" s="7"/>
      <c r="BJT203" s="7"/>
      <c r="BJU203" s="7"/>
      <c r="BJV203" s="7"/>
      <c r="BJW203" s="7"/>
      <c r="BJX203" s="7"/>
      <c r="BJY203" s="7"/>
      <c r="BJZ203" s="7"/>
      <c r="BKA203" s="7"/>
      <c r="BKB203" s="7"/>
      <c r="BKC203" s="7"/>
      <c r="BKD203" s="7"/>
      <c r="BKE203" s="7"/>
      <c r="BKF203" s="7"/>
      <c r="BKG203" s="7"/>
      <c r="BKH203" s="7"/>
      <c r="BKI203" s="7"/>
      <c r="BKJ203" s="7"/>
      <c r="BKK203" s="7"/>
      <c r="BKL203" s="7"/>
      <c r="BKM203" s="7"/>
      <c r="BKN203" s="7"/>
      <c r="BKO203" s="7"/>
      <c r="BKP203" s="7"/>
      <c r="BKQ203" s="7"/>
      <c r="BKR203" s="7"/>
      <c r="BKS203" s="7"/>
      <c r="BKT203" s="7"/>
      <c r="BKU203" s="7"/>
      <c r="BKV203" s="7"/>
      <c r="BKW203" s="7"/>
      <c r="BKX203" s="7"/>
      <c r="BKY203" s="7"/>
      <c r="BKZ203" s="7"/>
      <c r="BLA203" s="7"/>
      <c r="BLB203" s="7"/>
      <c r="BLC203" s="7"/>
      <c r="BLD203" s="7"/>
      <c r="BLE203" s="7"/>
      <c r="BLF203" s="7"/>
      <c r="BLG203" s="7"/>
      <c r="BLH203" s="7"/>
      <c r="BLI203" s="7"/>
      <c r="BLJ203" s="7"/>
      <c r="BLK203" s="7"/>
      <c r="BLL203" s="7"/>
      <c r="BLM203" s="7"/>
      <c r="BLN203" s="7"/>
      <c r="BLO203" s="7"/>
      <c r="BLP203" s="7"/>
      <c r="BLQ203" s="7"/>
      <c r="BLR203" s="7"/>
      <c r="BLS203" s="7"/>
      <c r="BLT203" s="7"/>
      <c r="BLU203" s="7"/>
      <c r="BLV203" s="7"/>
      <c r="BLW203" s="7"/>
      <c r="BLX203" s="7"/>
      <c r="BLY203" s="7"/>
      <c r="BLZ203" s="7"/>
      <c r="BMA203" s="7"/>
      <c r="BMB203" s="7"/>
      <c r="BMC203" s="7"/>
      <c r="BMD203" s="7"/>
      <c r="BME203" s="7"/>
      <c r="BMF203" s="7"/>
      <c r="BMG203" s="7"/>
      <c r="BMH203" s="7"/>
      <c r="BMI203" s="7"/>
      <c r="BMJ203" s="7"/>
      <c r="BMK203" s="7"/>
      <c r="BML203" s="7"/>
      <c r="BMM203" s="7"/>
      <c r="BMN203" s="7"/>
      <c r="BMO203" s="7"/>
      <c r="BMP203" s="7"/>
      <c r="BMQ203" s="7"/>
      <c r="BMR203" s="7"/>
      <c r="BMS203" s="7"/>
      <c r="BMT203" s="7"/>
      <c r="BMU203" s="7"/>
      <c r="BMV203" s="7"/>
      <c r="BMW203" s="7"/>
      <c r="BMX203" s="7"/>
      <c r="BMY203" s="7"/>
      <c r="BMZ203" s="7"/>
      <c r="BNA203" s="7"/>
      <c r="BNB203" s="7"/>
      <c r="BNC203" s="7"/>
      <c r="BND203" s="7"/>
      <c r="BNE203" s="7"/>
      <c r="BNF203" s="7"/>
      <c r="BNG203" s="7"/>
      <c r="BNH203" s="7"/>
      <c r="BNI203" s="7"/>
      <c r="BNJ203" s="7"/>
      <c r="BNK203" s="7"/>
      <c r="BNL203" s="7"/>
      <c r="BNM203" s="7"/>
      <c r="BNN203" s="7"/>
      <c r="BNO203" s="7"/>
      <c r="BNP203" s="7"/>
      <c r="BNQ203" s="7"/>
      <c r="BNR203" s="7"/>
      <c r="BNS203" s="7"/>
      <c r="BNT203" s="7"/>
      <c r="BNU203" s="7"/>
      <c r="BNV203" s="7"/>
      <c r="BNW203" s="7"/>
      <c r="BNX203" s="7"/>
      <c r="BNY203" s="7"/>
      <c r="BNZ203" s="7"/>
      <c r="BOA203" s="7"/>
      <c r="BOB203" s="7"/>
      <c r="BOC203" s="7"/>
      <c r="BOD203" s="7"/>
      <c r="BOE203" s="7"/>
      <c r="BOF203" s="7"/>
      <c r="BOG203" s="7"/>
      <c r="BOH203" s="7"/>
      <c r="BOI203" s="7"/>
      <c r="BOJ203" s="7"/>
      <c r="BOK203" s="6"/>
      <c r="BOL203" s="6"/>
      <c r="BOM203" s="6"/>
      <c r="BON203" s="6"/>
      <c r="BOO203" s="6"/>
      <c r="BOP203" s="6"/>
      <c r="BOQ203" s="6"/>
      <c r="BOR203" s="6"/>
      <c r="BOS203" s="6"/>
      <c r="BOT203" s="6"/>
      <c r="BOU203" s="6"/>
      <c r="BOV203" s="6"/>
      <c r="BOW203" s="6"/>
      <c r="BOX203" s="6"/>
      <c r="BOY203" s="6"/>
      <c r="BOZ203" s="6"/>
      <c r="BPA203" s="6"/>
      <c r="BPB203" s="6"/>
      <c r="BPC203" s="6"/>
      <c r="BPD203" s="6"/>
      <c r="BPE203" s="6"/>
      <c r="BPF203" s="6"/>
      <c r="BPG203" s="6"/>
      <c r="BPH203" s="6"/>
      <c r="BPI203" s="6"/>
      <c r="BPJ203" s="6"/>
      <c r="BPK203" s="6"/>
      <c r="BPL203" s="6"/>
      <c r="BPM203" s="6"/>
      <c r="BPN203" s="6"/>
      <c r="BPO203" s="6"/>
      <c r="BPP203" s="6"/>
      <c r="BPQ203" s="6"/>
      <c r="BPR203" s="6"/>
      <c r="BPS203" s="6"/>
      <c r="BPT203" s="6"/>
      <c r="BPU203" s="6"/>
      <c r="BPV203" s="6"/>
      <c r="BPW203" s="6"/>
      <c r="BPX203" s="6"/>
      <c r="BPY203" s="6"/>
      <c r="BPZ203" s="6"/>
      <c r="BQA203" s="6"/>
      <c r="BQB203" s="6"/>
      <c r="BQC203" s="6"/>
      <c r="BQD203" s="6"/>
      <c r="BQE203" s="6"/>
      <c r="BQF203" s="6"/>
      <c r="BQG203" s="6"/>
      <c r="BQH203" s="6"/>
      <c r="BQI203" s="6"/>
      <c r="BQJ203" s="6"/>
      <c r="BQK203" s="6"/>
      <c r="BQL203" s="6"/>
      <c r="BQM203" s="6"/>
      <c r="BQN203" s="6"/>
      <c r="BQO203" s="6"/>
      <c r="BQP203" s="6"/>
      <c r="BQQ203" s="6"/>
      <c r="BQR203" s="6"/>
      <c r="BQS203" s="6"/>
      <c r="BQT203" s="6"/>
      <c r="BQU203" s="6"/>
      <c r="BQV203" s="6"/>
      <c r="BQW203" s="6"/>
      <c r="BQX203" s="6"/>
      <c r="BQY203" s="6"/>
      <c r="BQZ203" s="6"/>
      <c r="BRA203" s="6"/>
      <c r="BRB203" s="6"/>
      <c r="BRC203" s="6"/>
      <c r="BRD203" s="6"/>
      <c r="BRE203" s="6"/>
      <c r="BRF203" s="6"/>
      <c r="BRG203" s="6"/>
      <c r="BRH203" s="6"/>
      <c r="BRI203" s="6"/>
      <c r="BRJ203" s="6"/>
      <c r="BRK203" s="6"/>
      <c r="BRL203" s="6"/>
      <c r="BRM203" s="6"/>
      <c r="BRN203" s="6"/>
    </row>
    <row r="204" s="4" customFormat="1" ht="25" customHeight="1" spans="1:1834">
      <c r="A204" s="16">
        <f t="shared" si="19"/>
        <v>200</v>
      </c>
      <c r="B204" s="17" t="s">
        <v>843</v>
      </c>
      <c r="C204" s="17" t="s">
        <v>844</v>
      </c>
      <c r="D204" s="17" t="s">
        <v>17</v>
      </c>
      <c r="E204" s="17" t="s">
        <v>801</v>
      </c>
      <c r="F204" s="17" t="s">
        <v>582</v>
      </c>
      <c r="G204" s="17" t="s">
        <v>845</v>
      </c>
      <c r="H204" s="17" t="s">
        <v>755</v>
      </c>
      <c r="I204" s="17" t="s">
        <v>111</v>
      </c>
      <c r="J204" s="17" t="s">
        <v>95</v>
      </c>
      <c r="K204" s="28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  <c r="FA204" s="7"/>
      <c r="FB204" s="7"/>
      <c r="FC204" s="7"/>
      <c r="FD204" s="7"/>
      <c r="FE204" s="7"/>
      <c r="FF204" s="7"/>
      <c r="FG204" s="7"/>
      <c r="FH204" s="7"/>
      <c r="FI204" s="7"/>
      <c r="FJ204" s="7"/>
      <c r="FK204" s="7"/>
      <c r="FL204" s="7"/>
      <c r="FM204" s="7"/>
      <c r="FN204" s="7"/>
      <c r="FO204" s="7"/>
      <c r="FP204" s="7"/>
      <c r="FQ204" s="7"/>
      <c r="FR204" s="7"/>
      <c r="FS204" s="7"/>
      <c r="FT204" s="7"/>
      <c r="FU204" s="7"/>
      <c r="FV204" s="7"/>
      <c r="FW204" s="7"/>
      <c r="FX204" s="7"/>
      <c r="FY204" s="7"/>
      <c r="FZ204" s="7"/>
      <c r="GA204" s="7"/>
      <c r="GB204" s="7"/>
      <c r="GC204" s="7"/>
      <c r="GD204" s="7"/>
      <c r="GE204" s="7"/>
      <c r="GF204" s="7"/>
      <c r="GG204" s="7"/>
      <c r="GH204" s="7"/>
      <c r="GI204" s="7"/>
      <c r="GJ204" s="7"/>
      <c r="GK204" s="7"/>
      <c r="GL204" s="7"/>
      <c r="GM204" s="7"/>
      <c r="GN204" s="7"/>
      <c r="GO204" s="7"/>
      <c r="GP204" s="7"/>
      <c r="GQ204" s="7"/>
      <c r="GR204" s="7"/>
      <c r="GS204" s="7"/>
      <c r="GT204" s="7"/>
      <c r="GU204" s="7"/>
      <c r="GV204" s="7"/>
      <c r="GW204" s="7"/>
      <c r="GX204" s="7"/>
      <c r="GY204" s="7"/>
      <c r="GZ204" s="7"/>
      <c r="HA204" s="7"/>
      <c r="HB204" s="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  <c r="IV204" s="7"/>
      <c r="IW204" s="7"/>
      <c r="IX204" s="7"/>
      <c r="IY204" s="7"/>
      <c r="IZ204" s="7"/>
      <c r="JA204" s="7"/>
      <c r="JB204" s="7"/>
      <c r="JC204" s="7"/>
      <c r="JD204" s="7"/>
      <c r="JE204" s="7"/>
      <c r="JF204" s="7"/>
      <c r="JG204" s="7"/>
      <c r="JH204" s="7"/>
      <c r="JI204" s="7"/>
      <c r="JJ204" s="7"/>
      <c r="JK204" s="7"/>
      <c r="JL204" s="7"/>
      <c r="JM204" s="7"/>
      <c r="JN204" s="7"/>
      <c r="JO204" s="7"/>
      <c r="JP204" s="7"/>
      <c r="JQ204" s="7"/>
      <c r="JR204" s="7"/>
      <c r="JS204" s="7"/>
      <c r="JT204" s="7"/>
      <c r="JU204" s="7"/>
      <c r="JV204" s="7"/>
      <c r="JW204" s="7"/>
      <c r="JX204" s="7"/>
      <c r="JY204" s="7"/>
      <c r="JZ204" s="7"/>
      <c r="KA204" s="7"/>
      <c r="KB204" s="7"/>
      <c r="KC204" s="7"/>
      <c r="KD204" s="7"/>
      <c r="KE204" s="7"/>
      <c r="KF204" s="7"/>
      <c r="KG204" s="7"/>
      <c r="KH204" s="7"/>
      <c r="KI204" s="7"/>
      <c r="KJ204" s="7"/>
      <c r="KK204" s="7"/>
      <c r="KL204" s="7"/>
      <c r="KM204" s="7"/>
      <c r="KN204" s="7"/>
      <c r="KO204" s="7"/>
      <c r="KP204" s="7"/>
      <c r="KQ204" s="7"/>
      <c r="KR204" s="7"/>
      <c r="KS204" s="7"/>
      <c r="KT204" s="7"/>
      <c r="KU204" s="7"/>
      <c r="KV204" s="7"/>
      <c r="KW204" s="7"/>
      <c r="KX204" s="7"/>
      <c r="KY204" s="7"/>
      <c r="KZ204" s="7"/>
      <c r="LA204" s="7"/>
      <c r="LB204" s="7"/>
      <c r="LC204" s="7"/>
      <c r="LD204" s="7"/>
      <c r="LE204" s="7"/>
      <c r="LF204" s="7"/>
      <c r="LG204" s="7"/>
      <c r="LH204" s="7"/>
      <c r="LI204" s="7"/>
      <c r="LJ204" s="7"/>
      <c r="LK204" s="7"/>
      <c r="LL204" s="7"/>
      <c r="LM204" s="7"/>
      <c r="LN204" s="7"/>
      <c r="LO204" s="7"/>
      <c r="LP204" s="7"/>
      <c r="LQ204" s="7"/>
      <c r="LR204" s="7"/>
      <c r="LS204" s="7"/>
      <c r="LT204" s="7"/>
      <c r="LU204" s="7"/>
      <c r="LV204" s="7"/>
      <c r="LW204" s="7"/>
      <c r="LX204" s="7"/>
      <c r="LY204" s="7"/>
      <c r="LZ204" s="7"/>
      <c r="MA204" s="7"/>
      <c r="MB204" s="7"/>
      <c r="MC204" s="7"/>
      <c r="MD204" s="7"/>
      <c r="ME204" s="7"/>
      <c r="MF204" s="7"/>
      <c r="MG204" s="7"/>
      <c r="MH204" s="7"/>
      <c r="MI204" s="7"/>
      <c r="MJ204" s="7"/>
      <c r="MK204" s="7"/>
      <c r="ML204" s="7"/>
      <c r="MM204" s="7"/>
      <c r="MN204" s="7"/>
      <c r="MO204" s="7"/>
      <c r="MP204" s="7"/>
      <c r="MQ204" s="7"/>
      <c r="MR204" s="7"/>
      <c r="MS204" s="7"/>
      <c r="MT204" s="7"/>
      <c r="MU204" s="7"/>
      <c r="MV204" s="7"/>
      <c r="MW204" s="7"/>
      <c r="MX204" s="7"/>
      <c r="MY204" s="7"/>
      <c r="MZ204" s="7"/>
      <c r="NA204" s="7"/>
      <c r="NB204" s="7"/>
      <c r="NC204" s="7"/>
      <c r="ND204" s="7"/>
      <c r="NE204" s="7"/>
      <c r="NF204" s="7"/>
      <c r="NG204" s="7"/>
      <c r="NH204" s="7"/>
      <c r="NI204" s="7"/>
      <c r="NJ204" s="7"/>
      <c r="NK204" s="7"/>
      <c r="NL204" s="7"/>
      <c r="NM204" s="7"/>
      <c r="NN204" s="7"/>
      <c r="NO204" s="7"/>
      <c r="NP204" s="7"/>
      <c r="NQ204" s="7"/>
      <c r="NR204" s="7"/>
      <c r="NS204" s="7"/>
      <c r="NT204" s="7"/>
      <c r="NU204" s="7"/>
      <c r="NV204" s="7"/>
      <c r="NW204" s="7"/>
      <c r="NX204" s="7"/>
      <c r="NY204" s="7"/>
      <c r="NZ204" s="7"/>
      <c r="OA204" s="7"/>
      <c r="OB204" s="7"/>
      <c r="OC204" s="7"/>
      <c r="OD204" s="7"/>
      <c r="OE204" s="7"/>
      <c r="OF204" s="7"/>
      <c r="OG204" s="7"/>
      <c r="OH204" s="7"/>
      <c r="OI204" s="7"/>
      <c r="OJ204" s="7"/>
      <c r="OK204" s="7"/>
      <c r="OL204" s="7"/>
      <c r="OM204" s="7"/>
      <c r="ON204" s="7"/>
      <c r="OO204" s="7"/>
      <c r="OP204" s="7"/>
      <c r="OQ204" s="7"/>
      <c r="OR204" s="7"/>
      <c r="OS204" s="7"/>
      <c r="OT204" s="7"/>
      <c r="OU204" s="7"/>
      <c r="OV204" s="7"/>
      <c r="OW204" s="7"/>
      <c r="OX204" s="7"/>
      <c r="OY204" s="7"/>
      <c r="OZ204" s="7"/>
      <c r="PA204" s="7"/>
      <c r="PB204" s="7"/>
      <c r="PC204" s="7"/>
      <c r="PD204" s="7"/>
      <c r="PE204" s="7"/>
      <c r="PF204" s="7"/>
      <c r="PG204" s="7"/>
      <c r="PH204" s="7"/>
      <c r="PI204" s="7"/>
      <c r="PJ204" s="7"/>
      <c r="PK204" s="7"/>
      <c r="PL204" s="7"/>
      <c r="PM204" s="7"/>
      <c r="PN204" s="7"/>
      <c r="PO204" s="7"/>
      <c r="PP204" s="7"/>
      <c r="PQ204" s="7"/>
      <c r="PR204" s="7"/>
      <c r="PS204" s="7"/>
      <c r="PT204" s="7"/>
      <c r="PU204" s="7"/>
      <c r="PV204" s="7"/>
      <c r="PW204" s="7"/>
      <c r="PX204" s="7"/>
      <c r="PY204" s="7"/>
      <c r="PZ204" s="7"/>
      <c r="QA204" s="7"/>
      <c r="QB204" s="7"/>
      <c r="QC204" s="7"/>
      <c r="QD204" s="7"/>
      <c r="QE204" s="7"/>
      <c r="QF204" s="7"/>
      <c r="QG204" s="7"/>
      <c r="QH204" s="7"/>
      <c r="QI204" s="7"/>
      <c r="QJ204" s="7"/>
      <c r="QK204" s="7"/>
      <c r="QL204" s="7"/>
      <c r="QM204" s="7"/>
      <c r="QN204" s="7"/>
      <c r="QO204" s="7"/>
      <c r="QP204" s="7"/>
      <c r="QQ204" s="7"/>
      <c r="QR204" s="7"/>
      <c r="QS204" s="7"/>
      <c r="QT204" s="7"/>
      <c r="QU204" s="7"/>
      <c r="QV204" s="7"/>
      <c r="QW204" s="7"/>
      <c r="QX204" s="7"/>
      <c r="QY204" s="7"/>
      <c r="QZ204" s="7"/>
      <c r="RA204" s="7"/>
      <c r="RB204" s="7"/>
      <c r="RC204" s="7"/>
      <c r="RD204" s="7"/>
      <c r="RE204" s="7"/>
      <c r="RF204" s="7"/>
      <c r="RG204" s="7"/>
      <c r="RH204" s="7"/>
      <c r="RI204" s="7"/>
      <c r="RJ204" s="7"/>
      <c r="RK204" s="7"/>
      <c r="RL204" s="7"/>
      <c r="RM204" s="7"/>
      <c r="RN204" s="7"/>
      <c r="RO204" s="7"/>
      <c r="RP204" s="7"/>
      <c r="RQ204" s="7"/>
      <c r="RR204" s="7"/>
      <c r="RS204" s="7"/>
      <c r="RT204" s="7"/>
      <c r="RU204" s="7"/>
      <c r="RV204" s="7"/>
      <c r="RW204" s="7"/>
      <c r="RX204" s="7"/>
      <c r="RY204" s="7"/>
      <c r="RZ204" s="7"/>
      <c r="SA204" s="7"/>
      <c r="SB204" s="7"/>
      <c r="SC204" s="7"/>
      <c r="SD204" s="7"/>
      <c r="SE204" s="7"/>
      <c r="SF204" s="7"/>
      <c r="SG204" s="7"/>
      <c r="SH204" s="7"/>
      <c r="SI204" s="7"/>
      <c r="SJ204" s="7"/>
      <c r="SK204" s="7"/>
      <c r="SL204" s="7"/>
      <c r="SM204" s="7"/>
      <c r="SN204" s="7"/>
      <c r="SO204" s="7"/>
      <c r="SP204" s="7"/>
      <c r="SQ204" s="7"/>
      <c r="SR204" s="7"/>
      <c r="SS204" s="7"/>
      <c r="ST204" s="7"/>
      <c r="SU204" s="7"/>
      <c r="SV204" s="7"/>
      <c r="SW204" s="7"/>
      <c r="SX204" s="7"/>
      <c r="SY204" s="7"/>
      <c r="SZ204" s="7"/>
      <c r="TA204" s="7"/>
      <c r="TB204" s="7"/>
      <c r="TC204" s="7"/>
      <c r="TD204" s="7"/>
      <c r="TE204" s="7"/>
      <c r="TF204" s="7"/>
      <c r="TG204" s="7"/>
      <c r="TH204" s="7"/>
      <c r="TI204" s="7"/>
      <c r="TJ204" s="7"/>
      <c r="TK204" s="7"/>
      <c r="TL204" s="7"/>
      <c r="TM204" s="7"/>
      <c r="TN204" s="7"/>
      <c r="TO204" s="7"/>
      <c r="TP204" s="7"/>
      <c r="TQ204" s="7"/>
      <c r="TR204" s="7"/>
      <c r="TS204" s="7"/>
      <c r="TT204" s="7"/>
      <c r="TU204" s="7"/>
      <c r="TV204" s="7"/>
      <c r="TW204" s="7"/>
      <c r="TX204" s="7"/>
      <c r="TY204" s="7"/>
      <c r="TZ204" s="7"/>
      <c r="UA204" s="7"/>
      <c r="UB204" s="7"/>
      <c r="UC204" s="7"/>
      <c r="UD204" s="7"/>
      <c r="UE204" s="7"/>
      <c r="UF204" s="7"/>
      <c r="UG204" s="7"/>
      <c r="UH204" s="7"/>
      <c r="UI204" s="7"/>
      <c r="UJ204" s="7"/>
      <c r="UK204" s="7"/>
      <c r="UL204" s="7"/>
      <c r="UM204" s="7"/>
      <c r="UN204" s="7"/>
      <c r="UO204" s="7"/>
      <c r="UP204" s="7"/>
      <c r="UQ204" s="7"/>
      <c r="UR204" s="7"/>
      <c r="US204" s="7"/>
      <c r="UT204" s="7"/>
      <c r="UU204" s="7"/>
      <c r="UV204" s="7"/>
      <c r="UW204" s="7"/>
      <c r="UX204" s="7"/>
      <c r="UY204" s="7"/>
      <c r="UZ204" s="7"/>
      <c r="VA204" s="7"/>
      <c r="VB204" s="7"/>
      <c r="VC204" s="7"/>
      <c r="VD204" s="7"/>
      <c r="VE204" s="7"/>
      <c r="VF204" s="7"/>
      <c r="VG204" s="7"/>
      <c r="VH204" s="7"/>
      <c r="VI204" s="7"/>
      <c r="VJ204" s="7"/>
      <c r="VK204" s="7"/>
      <c r="VL204" s="7"/>
      <c r="VM204" s="7"/>
      <c r="VN204" s="7"/>
      <c r="VO204" s="7"/>
      <c r="VP204" s="7"/>
      <c r="VQ204" s="7"/>
      <c r="VR204" s="7"/>
      <c r="VS204" s="7"/>
      <c r="VT204" s="7"/>
      <c r="VU204" s="7"/>
      <c r="VV204" s="7"/>
      <c r="VW204" s="7"/>
      <c r="VX204" s="7"/>
      <c r="VY204" s="7"/>
      <c r="VZ204" s="7"/>
      <c r="WA204" s="7"/>
      <c r="WB204" s="7"/>
      <c r="WC204" s="7"/>
      <c r="WD204" s="7"/>
      <c r="WE204" s="7"/>
      <c r="WF204" s="7"/>
      <c r="WG204" s="7"/>
      <c r="WH204" s="7"/>
      <c r="WI204" s="7"/>
      <c r="WJ204" s="7"/>
      <c r="WK204" s="7"/>
      <c r="WL204" s="7"/>
      <c r="WM204" s="7"/>
      <c r="WN204" s="7"/>
      <c r="WO204" s="7"/>
      <c r="WP204" s="7"/>
      <c r="WQ204" s="7"/>
      <c r="WR204" s="7"/>
      <c r="WS204" s="7"/>
      <c r="WT204" s="7"/>
      <c r="WU204" s="7"/>
      <c r="WV204" s="7"/>
      <c r="WW204" s="7"/>
      <c r="WX204" s="7"/>
      <c r="WY204" s="7"/>
      <c r="WZ204" s="7"/>
      <c r="XA204" s="7"/>
      <c r="XB204" s="7"/>
      <c r="XC204" s="7"/>
      <c r="XD204" s="7"/>
      <c r="XE204" s="7"/>
      <c r="XF204" s="7"/>
      <c r="XG204" s="7"/>
      <c r="XH204" s="7"/>
      <c r="XI204" s="7"/>
      <c r="XJ204" s="7"/>
      <c r="XK204" s="7"/>
      <c r="XL204" s="7"/>
      <c r="XM204" s="7"/>
      <c r="XN204" s="7"/>
      <c r="XO204" s="7"/>
      <c r="XP204" s="7"/>
      <c r="XQ204" s="7"/>
      <c r="XR204" s="7"/>
      <c r="XS204" s="7"/>
      <c r="XT204" s="7"/>
      <c r="XU204" s="7"/>
      <c r="XV204" s="7"/>
      <c r="XW204" s="7"/>
      <c r="XX204" s="7"/>
      <c r="XY204" s="7"/>
      <c r="XZ204" s="7"/>
      <c r="YA204" s="7"/>
      <c r="YB204" s="7"/>
      <c r="YC204" s="7"/>
      <c r="YD204" s="7"/>
      <c r="YE204" s="7"/>
      <c r="YF204" s="7"/>
      <c r="YG204" s="7"/>
      <c r="YH204" s="7"/>
      <c r="YI204" s="7"/>
      <c r="YJ204" s="7"/>
      <c r="YK204" s="7"/>
      <c r="YL204" s="7"/>
      <c r="YM204" s="7"/>
      <c r="YN204" s="7"/>
      <c r="YO204" s="7"/>
      <c r="YP204" s="7"/>
      <c r="YQ204" s="7"/>
      <c r="YR204" s="7"/>
      <c r="YS204" s="7"/>
      <c r="YT204" s="7"/>
      <c r="YU204" s="7"/>
      <c r="YV204" s="7"/>
      <c r="YW204" s="7"/>
      <c r="YX204" s="7"/>
      <c r="YY204" s="7"/>
      <c r="YZ204" s="7"/>
      <c r="ZA204" s="7"/>
      <c r="ZB204" s="7"/>
      <c r="ZC204" s="7"/>
      <c r="ZD204" s="7"/>
      <c r="ZE204" s="7"/>
      <c r="ZF204" s="7"/>
      <c r="ZG204" s="7"/>
      <c r="ZH204" s="7"/>
      <c r="ZI204" s="7"/>
      <c r="ZJ204" s="7"/>
      <c r="ZK204" s="7"/>
      <c r="ZL204" s="7"/>
      <c r="ZM204" s="7"/>
      <c r="ZN204" s="7"/>
      <c r="ZO204" s="7"/>
      <c r="ZP204" s="7"/>
      <c r="ZQ204" s="7"/>
      <c r="ZR204" s="7"/>
      <c r="ZS204" s="7"/>
      <c r="ZT204" s="7"/>
      <c r="ZU204" s="7"/>
      <c r="ZV204" s="7"/>
      <c r="ZW204" s="7"/>
      <c r="ZX204" s="7"/>
      <c r="ZY204" s="7"/>
      <c r="ZZ204" s="7"/>
      <c r="AAA204" s="7"/>
      <c r="AAB204" s="7"/>
      <c r="AAC204" s="7"/>
      <c r="AAD204" s="7"/>
      <c r="AAE204" s="7"/>
      <c r="AAF204" s="7"/>
      <c r="AAG204" s="7"/>
      <c r="AAH204" s="7"/>
      <c r="AAI204" s="7"/>
      <c r="AAJ204" s="7"/>
      <c r="AAK204" s="7"/>
      <c r="AAL204" s="7"/>
      <c r="AAM204" s="7"/>
      <c r="AAN204" s="7"/>
      <c r="AAO204" s="7"/>
      <c r="AAP204" s="7"/>
      <c r="AAQ204" s="7"/>
      <c r="AAR204" s="7"/>
      <c r="AAS204" s="7"/>
      <c r="AAT204" s="7"/>
      <c r="AAU204" s="7"/>
      <c r="AAV204" s="7"/>
      <c r="AAW204" s="7"/>
      <c r="AAX204" s="7"/>
      <c r="AAY204" s="7"/>
      <c r="AAZ204" s="7"/>
      <c r="ABA204" s="7"/>
      <c r="ABB204" s="7"/>
      <c r="ABC204" s="7"/>
      <c r="ABD204" s="7"/>
      <c r="ABE204" s="7"/>
      <c r="ABF204" s="7"/>
      <c r="ABG204" s="7"/>
      <c r="ABH204" s="7"/>
      <c r="ABI204" s="7"/>
      <c r="ABJ204" s="7"/>
      <c r="ABK204" s="7"/>
      <c r="ABL204" s="7"/>
      <c r="ABM204" s="7"/>
      <c r="ABN204" s="7"/>
      <c r="ABO204" s="7"/>
      <c r="ABP204" s="7"/>
      <c r="ABQ204" s="7"/>
      <c r="ABR204" s="7"/>
      <c r="ABS204" s="7"/>
      <c r="ABT204" s="7"/>
      <c r="ABU204" s="7"/>
      <c r="ABV204" s="7"/>
      <c r="ABW204" s="7"/>
      <c r="ABX204" s="7"/>
      <c r="ABY204" s="7"/>
      <c r="ABZ204" s="7"/>
      <c r="ACA204" s="7"/>
      <c r="ACB204" s="7"/>
      <c r="ACC204" s="7"/>
      <c r="ACD204" s="7"/>
      <c r="ACE204" s="7"/>
      <c r="ACF204" s="7"/>
      <c r="ACG204" s="7"/>
      <c r="ACH204" s="7"/>
      <c r="ACI204" s="7"/>
      <c r="ACJ204" s="7"/>
      <c r="ACK204" s="7"/>
      <c r="ACL204" s="7"/>
      <c r="ACM204" s="7"/>
      <c r="ACN204" s="7"/>
      <c r="ACO204" s="7"/>
      <c r="ACP204" s="7"/>
      <c r="ACQ204" s="7"/>
      <c r="ACR204" s="7"/>
      <c r="ACS204" s="7"/>
      <c r="ACT204" s="7"/>
      <c r="ACU204" s="7"/>
      <c r="ACV204" s="7"/>
      <c r="ACW204" s="7"/>
      <c r="ACX204" s="7"/>
      <c r="ACY204" s="7"/>
      <c r="ACZ204" s="7"/>
      <c r="ADA204" s="7"/>
      <c r="ADB204" s="7"/>
      <c r="ADC204" s="7"/>
      <c r="ADD204" s="7"/>
      <c r="ADE204" s="7"/>
      <c r="ADF204" s="7"/>
      <c r="ADG204" s="7"/>
      <c r="ADH204" s="7"/>
      <c r="ADI204" s="7"/>
      <c r="ADJ204" s="7"/>
      <c r="ADK204" s="7"/>
      <c r="ADL204" s="7"/>
      <c r="ADM204" s="7"/>
      <c r="ADN204" s="7"/>
      <c r="ADO204" s="7"/>
      <c r="ADP204" s="7"/>
      <c r="ADQ204" s="7"/>
      <c r="ADR204" s="7"/>
      <c r="ADS204" s="7"/>
      <c r="ADT204" s="7"/>
      <c r="ADU204" s="7"/>
      <c r="ADV204" s="7"/>
      <c r="ADW204" s="7"/>
      <c r="ADX204" s="7"/>
      <c r="ADY204" s="7"/>
      <c r="ADZ204" s="7"/>
      <c r="AEA204" s="7"/>
      <c r="AEB204" s="7"/>
      <c r="AEC204" s="7"/>
      <c r="AED204" s="7"/>
      <c r="AEE204" s="7"/>
      <c r="AEF204" s="7"/>
      <c r="AEG204" s="7"/>
      <c r="AEH204" s="7"/>
      <c r="AEI204" s="7"/>
      <c r="AEJ204" s="7"/>
      <c r="AEK204" s="7"/>
      <c r="AEL204" s="7"/>
      <c r="AEM204" s="7"/>
      <c r="AEN204" s="7"/>
      <c r="AEO204" s="7"/>
      <c r="AEP204" s="7"/>
      <c r="AEQ204" s="7"/>
      <c r="AER204" s="7"/>
      <c r="AES204" s="7"/>
      <c r="AET204" s="7"/>
      <c r="AEU204" s="7"/>
      <c r="AEV204" s="7"/>
      <c r="AEW204" s="7"/>
      <c r="AEX204" s="7"/>
      <c r="AEY204" s="7"/>
      <c r="AEZ204" s="7"/>
      <c r="AFA204" s="7"/>
      <c r="AFB204" s="7"/>
      <c r="AFC204" s="7"/>
      <c r="AFD204" s="7"/>
      <c r="AFE204" s="7"/>
      <c r="AFF204" s="7"/>
      <c r="AFG204" s="7"/>
      <c r="AFH204" s="7"/>
      <c r="AFI204" s="7"/>
      <c r="AFJ204" s="7"/>
      <c r="AFK204" s="7"/>
      <c r="AFL204" s="7"/>
      <c r="AFM204" s="7"/>
      <c r="AFN204" s="7"/>
      <c r="AFO204" s="7"/>
      <c r="AFP204" s="7"/>
      <c r="AFQ204" s="7"/>
      <c r="AFR204" s="7"/>
      <c r="AFS204" s="7"/>
      <c r="AFT204" s="7"/>
      <c r="AFU204" s="7"/>
      <c r="AFV204" s="7"/>
      <c r="AFW204" s="7"/>
      <c r="AFX204" s="7"/>
      <c r="AFY204" s="7"/>
      <c r="AFZ204" s="7"/>
      <c r="AGA204" s="7"/>
      <c r="AGB204" s="7"/>
      <c r="AGC204" s="7"/>
      <c r="AGD204" s="7"/>
      <c r="AGE204" s="7"/>
      <c r="AGF204" s="7"/>
      <c r="AGG204" s="7"/>
      <c r="AGH204" s="7"/>
      <c r="AGI204" s="7"/>
      <c r="AGJ204" s="7"/>
      <c r="AGK204" s="7"/>
      <c r="AGL204" s="7"/>
      <c r="AGM204" s="7"/>
      <c r="AGN204" s="7"/>
      <c r="AGO204" s="7"/>
      <c r="AGP204" s="7"/>
      <c r="AGQ204" s="7"/>
      <c r="AGR204" s="7"/>
      <c r="AGS204" s="7"/>
      <c r="AGT204" s="7"/>
      <c r="AGU204" s="7"/>
      <c r="AGV204" s="7"/>
      <c r="AGW204" s="7"/>
      <c r="AGX204" s="7"/>
      <c r="AGY204" s="7"/>
      <c r="AGZ204" s="7"/>
      <c r="AHA204" s="7"/>
      <c r="AHB204" s="7"/>
      <c r="AHC204" s="7"/>
      <c r="AHD204" s="7"/>
      <c r="AHE204" s="7"/>
      <c r="AHF204" s="7"/>
      <c r="AHG204" s="7"/>
      <c r="AHH204" s="7"/>
      <c r="AHI204" s="7"/>
      <c r="AHJ204" s="7"/>
      <c r="AHK204" s="7"/>
      <c r="AHL204" s="7"/>
      <c r="AHM204" s="7"/>
      <c r="AHN204" s="7"/>
      <c r="AHO204" s="7"/>
      <c r="AHP204" s="7"/>
      <c r="AHQ204" s="7"/>
      <c r="AHR204" s="7"/>
      <c r="AHS204" s="7"/>
      <c r="AHT204" s="7"/>
      <c r="AHU204" s="7"/>
      <c r="AHV204" s="7"/>
      <c r="AHW204" s="7"/>
      <c r="AHX204" s="7"/>
      <c r="AHY204" s="7"/>
      <c r="AHZ204" s="7"/>
      <c r="AIA204" s="7"/>
      <c r="AIB204" s="7"/>
      <c r="AIC204" s="7"/>
      <c r="AID204" s="7"/>
      <c r="AIE204" s="7"/>
      <c r="AIF204" s="7"/>
      <c r="AIG204" s="7"/>
      <c r="AIH204" s="7"/>
      <c r="AII204" s="7"/>
      <c r="AIJ204" s="7"/>
      <c r="AIK204" s="7"/>
      <c r="AIL204" s="7"/>
      <c r="AIM204" s="7"/>
      <c r="AIN204" s="7"/>
      <c r="AIO204" s="7"/>
      <c r="AIP204" s="7"/>
      <c r="AIQ204" s="7"/>
      <c r="AIR204" s="7"/>
      <c r="AIS204" s="7"/>
      <c r="AIT204" s="7"/>
      <c r="AIU204" s="7"/>
      <c r="AIV204" s="7"/>
      <c r="AIW204" s="7"/>
      <c r="AIX204" s="7"/>
      <c r="AIY204" s="7"/>
      <c r="AIZ204" s="7"/>
      <c r="AJA204" s="7"/>
      <c r="AJB204" s="7"/>
      <c r="AJC204" s="7"/>
      <c r="AJD204" s="7"/>
      <c r="AJE204" s="7"/>
      <c r="AJF204" s="7"/>
      <c r="AJG204" s="7"/>
      <c r="AJH204" s="7"/>
      <c r="AJI204" s="7"/>
      <c r="AJJ204" s="7"/>
      <c r="AJK204" s="7"/>
      <c r="AJL204" s="7"/>
      <c r="AJM204" s="7"/>
      <c r="AJN204" s="7"/>
      <c r="AJO204" s="7"/>
      <c r="AJP204" s="7"/>
      <c r="AJQ204" s="7"/>
      <c r="AJR204" s="7"/>
      <c r="AJS204" s="7"/>
      <c r="AJT204" s="7"/>
      <c r="AJU204" s="7"/>
      <c r="AJV204" s="7"/>
      <c r="AJW204" s="7"/>
      <c r="AJX204" s="7"/>
      <c r="AJY204" s="7"/>
      <c r="AJZ204" s="7"/>
      <c r="AKA204" s="7"/>
      <c r="AKB204" s="7"/>
      <c r="AKC204" s="7"/>
      <c r="AKD204" s="7"/>
      <c r="AKE204" s="7"/>
      <c r="AKF204" s="7"/>
      <c r="AKG204" s="7"/>
      <c r="AKH204" s="7"/>
      <c r="AKI204" s="7"/>
      <c r="AKJ204" s="7"/>
      <c r="AKK204" s="7"/>
      <c r="AKL204" s="7"/>
      <c r="AKM204" s="7"/>
      <c r="AKN204" s="7"/>
      <c r="AKO204" s="7"/>
      <c r="AKP204" s="7"/>
      <c r="AKQ204" s="7"/>
      <c r="AKR204" s="7"/>
      <c r="AKS204" s="7"/>
      <c r="AKT204" s="7"/>
      <c r="AKU204" s="7"/>
      <c r="AKV204" s="7"/>
      <c r="AKW204" s="7"/>
      <c r="AKX204" s="7"/>
      <c r="AKY204" s="7"/>
      <c r="AKZ204" s="7"/>
      <c r="ALA204" s="7"/>
      <c r="ALB204" s="7"/>
      <c r="ALC204" s="7"/>
      <c r="ALD204" s="7"/>
      <c r="ALE204" s="7"/>
      <c r="ALF204" s="7"/>
      <c r="ALG204" s="7"/>
      <c r="ALH204" s="7"/>
      <c r="ALI204" s="7"/>
      <c r="ALJ204" s="7"/>
      <c r="ALK204" s="7"/>
      <c r="ALL204" s="7"/>
      <c r="ALM204" s="7"/>
      <c r="ALN204" s="7"/>
      <c r="ALO204" s="7"/>
      <c r="ALP204" s="7"/>
      <c r="ALQ204" s="7"/>
      <c r="ALR204" s="7"/>
      <c r="ALS204" s="7"/>
      <c r="ALT204" s="7"/>
      <c r="ALU204" s="7"/>
      <c r="ALV204" s="7"/>
      <c r="ALW204" s="7"/>
      <c r="ALX204" s="7"/>
      <c r="ALY204" s="7"/>
      <c r="ALZ204" s="7"/>
      <c r="AMA204" s="7"/>
      <c r="AMB204" s="7"/>
      <c r="AMC204" s="7"/>
      <c r="AMD204" s="7"/>
      <c r="AME204" s="7"/>
      <c r="AMF204" s="7"/>
      <c r="AMG204" s="7"/>
      <c r="AMH204" s="7"/>
      <c r="AMI204" s="7"/>
      <c r="AMJ204" s="7"/>
      <c r="AMK204" s="7"/>
      <c r="AML204" s="7"/>
      <c r="AMM204" s="7"/>
      <c r="AMN204" s="7"/>
      <c r="AMO204" s="7"/>
      <c r="AMP204" s="7"/>
      <c r="AMQ204" s="7"/>
      <c r="AMR204" s="7"/>
      <c r="AMS204" s="7"/>
      <c r="AMT204" s="7"/>
      <c r="AMU204" s="7"/>
      <c r="AMV204" s="7"/>
      <c r="AMW204" s="7"/>
      <c r="AMX204" s="7"/>
      <c r="AMY204" s="7"/>
      <c r="AMZ204" s="7"/>
      <c r="ANA204" s="7"/>
      <c r="ANB204" s="7"/>
      <c r="ANC204" s="7"/>
      <c r="AND204" s="7"/>
      <c r="ANE204" s="7"/>
      <c r="ANF204" s="7"/>
      <c r="ANG204" s="7"/>
      <c r="ANH204" s="7"/>
      <c r="ANI204" s="7"/>
      <c r="ANJ204" s="7"/>
      <c r="ANK204" s="7"/>
      <c r="ANL204" s="7"/>
      <c r="ANM204" s="7"/>
      <c r="ANN204" s="7"/>
      <c r="ANO204" s="7"/>
      <c r="ANP204" s="7"/>
      <c r="ANQ204" s="7"/>
      <c r="ANR204" s="7"/>
      <c r="ANS204" s="7"/>
      <c r="ANT204" s="7"/>
      <c r="ANU204" s="7"/>
      <c r="ANV204" s="7"/>
      <c r="ANW204" s="7"/>
      <c r="ANX204" s="7"/>
      <c r="ANY204" s="7"/>
      <c r="ANZ204" s="7"/>
      <c r="AOA204" s="7"/>
      <c r="AOB204" s="7"/>
      <c r="AOC204" s="7"/>
      <c r="AOD204" s="7"/>
      <c r="AOE204" s="7"/>
      <c r="AOF204" s="7"/>
      <c r="AOG204" s="7"/>
      <c r="AOH204" s="7"/>
      <c r="AOI204" s="7"/>
      <c r="AOJ204" s="7"/>
      <c r="AOK204" s="7"/>
      <c r="AOL204" s="7"/>
      <c r="AOM204" s="7"/>
      <c r="AON204" s="7"/>
      <c r="AOO204" s="7"/>
      <c r="AOP204" s="7"/>
      <c r="AOQ204" s="7"/>
      <c r="AOR204" s="7"/>
      <c r="AOS204" s="7"/>
      <c r="AOT204" s="7"/>
      <c r="AOU204" s="7"/>
      <c r="AOV204" s="7"/>
      <c r="AOW204" s="7"/>
      <c r="AOX204" s="7"/>
      <c r="AOY204" s="7"/>
      <c r="AOZ204" s="7"/>
      <c r="APA204" s="7"/>
      <c r="APB204" s="7"/>
      <c r="APC204" s="7"/>
      <c r="APD204" s="7"/>
      <c r="APE204" s="7"/>
      <c r="APF204" s="7"/>
      <c r="APG204" s="7"/>
      <c r="APH204" s="7"/>
      <c r="API204" s="7"/>
      <c r="APJ204" s="7"/>
      <c r="APK204" s="7"/>
      <c r="APL204" s="7"/>
      <c r="APM204" s="7"/>
      <c r="APN204" s="7"/>
      <c r="APO204" s="7"/>
      <c r="APP204" s="7"/>
      <c r="APQ204" s="7"/>
      <c r="APR204" s="7"/>
      <c r="APS204" s="7"/>
      <c r="APT204" s="7"/>
      <c r="APU204" s="7"/>
      <c r="APV204" s="7"/>
      <c r="APW204" s="7"/>
      <c r="APX204" s="7"/>
      <c r="APY204" s="7"/>
      <c r="APZ204" s="7"/>
      <c r="AQA204" s="7"/>
      <c r="AQB204" s="7"/>
      <c r="AQC204" s="7"/>
      <c r="AQD204" s="7"/>
      <c r="AQE204" s="7"/>
      <c r="AQF204" s="7"/>
      <c r="AQG204" s="7"/>
      <c r="AQH204" s="7"/>
      <c r="AQI204" s="7"/>
      <c r="AQJ204" s="7"/>
      <c r="AQK204" s="7"/>
      <c r="AQL204" s="7"/>
      <c r="AQM204" s="7"/>
      <c r="AQN204" s="7"/>
      <c r="AQO204" s="7"/>
      <c r="AQP204" s="7"/>
      <c r="AQQ204" s="7"/>
      <c r="AQR204" s="7"/>
      <c r="AQS204" s="7"/>
      <c r="AQT204" s="7"/>
      <c r="AQU204" s="7"/>
      <c r="AQV204" s="7"/>
      <c r="AQW204" s="7"/>
      <c r="AQX204" s="7"/>
      <c r="AQY204" s="7"/>
      <c r="AQZ204" s="7"/>
      <c r="ARA204" s="7"/>
      <c r="ARB204" s="7"/>
      <c r="ARC204" s="7"/>
      <c r="ARD204" s="7"/>
      <c r="ARE204" s="7"/>
      <c r="ARF204" s="7"/>
      <c r="ARG204" s="7"/>
      <c r="ARH204" s="7"/>
      <c r="ARI204" s="7"/>
      <c r="ARJ204" s="7"/>
      <c r="ARK204" s="7"/>
      <c r="ARL204" s="7"/>
      <c r="ARM204" s="7"/>
      <c r="ARN204" s="7"/>
      <c r="ARO204" s="7"/>
      <c r="ARP204" s="7"/>
      <c r="ARQ204" s="7"/>
      <c r="ARR204" s="7"/>
      <c r="ARS204" s="7"/>
      <c r="ART204" s="7"/>
      <c r="ARU204" s="7"/>
      <c r="ARV204" s="7"/>
      <c r="ARW204" s="7"/>
      <c r="ARX204" s="7"/>
      <c r="ARY204" s="7"/>
      <c r="ARZ204" s="7"/>
      <c r="ASA204" s="7"/>
      <c r="ASB204" s="7"/>
      <c r="ASC204" s="7"/>
      <c r="ASD204" s="7"/>
      <c r="ASE204" s="7"/>
      <c r="ASF204" s="7"/>
      <c r="ASG204" s="7"/>
      <c r="ASH204" s="7"/>
      <c r="ASI204" s="7"/>
      <c r="ASJ204" s="7"/>
      <c r="ASK204" s="7"/>
      <c r="ASL204" s="7"/>
      <c r="ASM204" s="7"/>
      <c r="ASN204" s="7"/>
      <c r="ASO204" s="7"/>
      <c r="ASP204" s="7"/>
      <c r="ASQ204" s="7"/>
      <c r="ASR204" s="7"/>
      <c r="ASS204" s="7"/>
      <c r="AST204" s="7"/>
      <c r="ASU204" s="7"/>
      <c r="ASV204" s="7"/>
      <c r="ASW204" s="7"/>
      <c r="ASX204" s="7"/>
      <c r="ASY204" s="7"/>
      <c r="ASZ204" s="7"/>
      <c r="ATA204" s="7"/>
      <c r="ATB204" s="7"/>
      <c r="ATC204" s="7"/>
      <c r="ATD204" s="7"/>
      <c r="ATE204" s="7"/>
      <c r="ATF204" s="7"/>
      <c r="ATG204" s="7"/>
      <c r="ATH204" s="7"/>
      <c r="ATI204" s="7"/>
      <c r="ATJ204" s="7"/>
      <c r="ATK204" s="7"/>
      <c r="ATL204" s="7"/>
      <c r="ATM204" s="7"/>
      <c r="ATN204" s="7"/>
      <c r="ATO204" s="7"/>
      <c r="ATP204" s="7"/>
      <c r="ATQ204" s="7"/>
      <c r="ATR204" s="7"/>
      <c r="ATS204" s="7"/>
      <c r="ATT204" s="7"/>
      <c r="ATU204" s="7"/>
      <c r="ATV204" s="7"/>
      <c r="ATW204" s="7"/>
      <c r="ATX204" s="7"/>
      <c r="ATY204" s="7"/>
      <c r="ATZ204" s="7"/>
      <c r="AUA204" s="7"/>
      <c r="AUB204" s="7"/>
      <c r="AUC204" s="7"/>
      <c r="AUD204" s="7"/>
      <c r="AUE204" s="7"/>
      <c r="AUF204" s="7"/>
      <c r="AUG204" s="7"/>
      <c r="AUH204" s="7"/>
      <c r="AUI204" s="7"/>
      <c r="AUJ204" s="7"/>
      <c r="AUK204" s="7"/>
      <c r="AUL204" s="7"/>
      <c r="AUM204" s="7"/>
      <c r="AUN204" s="7"/>
      <c r="AUO204" s="7"/>
      <c r="AUP204" s="7"/>
      <c r="AUQ204" s="7"/>
      <c r="AUR204" s="7"/>
      <c r="AUS204" s="7"/>
      <c r="AUT204" s="7"/>
      <c r="AUU204" s="7"/>
      <c r="AUV204" s="7"/>
      <c r="AUW204" s="7"/>
      <c r="AUX204" s="7"/>
      <c r="AUY204" s="7"/>
      <c r="AUZ204" s="7"/>
      <c r="AVA204" s="7"/>
      <c r="AVB204" s="7"/>
      <c r="AVC204" s="7"/>
      <c r="AVD204" s="7"/>
      <c r="AVE204" s="7"/>
      <c r="AVF204" s="7"/>
      <c r="AVG204" s="7"/>
      <c r="AVH204" s="7"/>
      <c r="AVI204" s="7"/>
      <c r="AVJ204" s="7"/>
      <c r="AVK204" s="7"/>
      <c r="AVL204" s="7"/>
      <c r="AVM204" s="7"/>
      <c r="AVN204" s="7"/>
      <c r="AVO204" s="7"/>
      <c r="AVP204" s="7"/>
      <c r="AVQ204" s="7"/>
      <c r="AVR204" s="7"/>
      <c r="AVS204" s="7"/>
      <c r="AVT204" s="7"/>
      <c r="AVU204" s="7"/>
      <c r="AVV204" s="7"/>
      <c r="AVW204" s="7"/>
      <c r="AVX204" s="7"/>
      <c r="AVY204" s="7"/>
      <c r="AVZ204" s="7"/>
      <c r="AWA204" s="7"/>
      <c r="AWB204" s="7"/>
      <c r="AWC204" s="7"/>
      <c r="AWD204" s="7"/>
      <c r="AWE204" s="7"/>
      <c r="AWF204" s="7"/>
      <c r="AWG204" s="7"/>
      <c r="AWH204" s="7"/>
      <c r="AWI204" s="7"/>
      <c r="AWJ204" s="7"/>
      <c r="AWK204" s="7"/>
      <c r="AWL204" s="7"/>
      <c r="AWM204" s="7"/>
      <c r="AWN204" s="7"/>
      <c r="AWO204" s="7"/>
      <c r="AWP204" s="7"/>
      <c r="AWQ204" s="7"/>
      <c r="AWR204" s="7"/>
      <c r="AWS204" s="7"/>
      <c r="AWT204" s="7"/>
      <c r="AWU204" s="7"/>
      <c r="AWV204" s="7"/>
      <c r="AWW204" s="7"/>
      <c r="AWX204" s="7"/>
      <c r="AWY204" s="7"/>
      <c r="AWZ204" s="7"/>
      <c r="AXA204" s="7"/>
      <c r="AXB204" s="7"/>
      <c r="AXC204" s="7"/>
      <c r="AXD204" s="7"/>
      <c r="AXE204" s="7"/>
      <c r="AXF204" s="7"/>
      <c r="AXG204" s="7"/>
      <c r="AXH204" s="7"/>
      <c r="AXI204" s="7"/>
      <c r="AXJ204" s="7"/>
      <c r="AXK204" s="7"/>
      <c r="AXL204" s="7"/>
      <c r="AXM204" s="7"/>
      <c r="AXN204" s="7"/>
      <c r="AXO204" s="7"/>
      <c r="AXP204" s="7"/>
      <c r="AXQ204" s="7"/>
      <c r="AXR204" s="7"/>
      <c r="AXS204" s="7"/>
      <c r="AXT204" s="7"/>
      <c r="AXU204" s="7"/>
      <c r="AXV204" s="7"/>
      <c r="AXW204" s="7"/>
      <c r="AXX204" s="7"/>
      <c r="AXY204" s="7"/>
      <c r="AXZ204" s="7"/>
      <c r="AYA204" s="7"/>
      <c r="AYB204" s="7"/>
      <c r="AYC204" s="7"/>
      <c r="AYD204" s="7"/>
      <c r="AYE204" s="7"/>
      <c r="AYF204" s="7"/>
      <c r="AYG204" s="7"/>
      <c r="AYH204" s="7"/>
      <c r="AYI204" s="7"/>
      <c r="AYJ204" s="7"/>
      <c r="AYK204" s="7"/>
      <c r="AYL204" s="7"/>
      <c r="AYM204" s="7"/>
      <c r="AYN204" s="7"/>
      <c r="AYO204" s="7"/>
      <c r="AYP204" s="7"/>
      <c r="AYQ204" s="7"/>
      <c r="AYR204" s="7"/>
      <c r="AYS204" s="7"/>
      <c r="AYT204" s="7"/>
      <c r="AYU204" s="7"/>
      <c r="AYV204" s="7"/>
      <c r="AYW204" s="7"/>
      <c r="AYX204" s="7"/>
      <c r="AYY204" s="7"/>
      <c r="AYZ204" s="7"/>
      <c r="AZA204" s="7"/>
      <c r="AZB204" s="7"/>
      <c r="AZC204" s="7"/>
      <c r="AZD204" s="7"/>
      <c r="AZE204" s="7"/>
      <c r="AZF204" s="7"/>
      <c r="AZG204" s="7"/>
      <c r="AZH204" s="7"/>
      <c r="AZI204" s="7"/>
      <c r="AZJ204" s="7"/>
      <c r="AZK204" s="7"/>
      <c r="AZL204" s="7"/>
      <c r="AZM204" s="7"/>
      <c r="AZN204" s="7"/>
      <c r="AZO204" s="7"/>
      <c r="AZP204" s="7"/>
      <c r="AZQ204" s="7"/>
      <c r="AZR204" s="7"/>
      <c r="AZS204" s="7"/>
      <c r="AZT204" s="7"/>
      <c r="AZU204" s="7"/>
      <c r="AZV204" s="7"/>
      <c r="AZW204" s="7"/>
      <c r="AZX204" s="7"/>
      <c r="AZY204" s="7"/>
      <c r="AZZ204" s="7"/>
      <c r="BAA204" s="7"/>
      <c r="BAB204" s="7"/>
      <c r="BAC204" s="7"/>
      <c r="BAD204" s="7"/>
      <c r="BAE204" s="7"/>
      <c r="BAF204" s="7"/>
      <c r="BAG204" s="7"/>
      <c r="BAH204" s="7"/>
      <c r="BAI204" s="7"/>
      <c r="BAJ204" s="7"/>
      <c r="BAK204" s="7"/>
      <c r="BAL204" s="7"/>
      <c r="BAM204" s="7"/>
      <c r="BAN204" s="7"/>
      <c r="BAO204" s="7"/>
      <c r="BAP204" s="7"/>
      <c r="BAQ204" s="7"/>
      <c r="BAR204" s="7"/>
      <c r="BAS204" s="7"/>
      <c r="BAT204" s="7"/>
      <c r="BAU204" s="7"/>
      <c r="BAV204" s="7"/>
      <c r="BAW204" s="7"/>
      <c r="BAX204" s="7"/>
      <c r="BAY204" s="7"/>
      <c r="BAZ204" s="7"/>
      <c r="BBA204" s="7"/>
      <c r="BBB204" s="7"/>
      <c r="BBC204" s="7"/>
      <c r="BBD204" s="7"/>
      <c r="BBE204" s="7"/>
      <c r="BBF204" s="7"/>
      <c r="BBG204" s="7"/>
      <c r="BBH204" s="7"/>
      <c r="BBI204" s="7"/>
      <c r="BBJ204" s="7"/>
      <c r="BBK204" s="7"/>
      <c r="BBL204" s="7"/>
      <c r="BBM204" s="7"/>
      <c r="BBN204" s="7"/>
      <c r="BBO204" s="7"/>
      <c r="BBP204" s="7"/>
      <c r="BBQ204" s="7"/>
      <c r="BBR204" s="7"/>
      <c r="BBS204" s="7"/>
      <c r="BBT204" s="7"/>
      <c r="BBU204" s="7"/>
      <c r="BBV204" s="7"/>
      <c r="BBW204" s="7"/>
      <c r="BBX204" s="7"/>
      <c r="BBY204" s="7"/>
      <c r="BBZ204" s="7"/>
      <c r="BCA204" s="7"/>
      <c r="BCB204" s="7"/>
      <c r="BCC204" s="7"/>
      <c r="BCD204" s="7"/>
      <c r="BCE204" s="7"/>
      <c r="BCF204" s="7"/>
      <c r="BCG204" s="7"/>
      <c r="BCH204" s="7"/>
      <c r="BCI204" s="7"/>
      <c r="BCJ204" s="7"/>
      <c r="BCK204" s="7"/>
      <c r="BCL204" s="7"/>
      <c r="BCM204" s="7"/>
      <c r="BCN204" s="7"/>
      <c r="BCO204" s="7"/>
      <c r="BCP204" s="7"/>
      <c r="BCQ204" s="7"/>
      <c r="BCR204" s="7"/>
      <c r="BCS204" s="7"/>
      <c r="BCT204" s="7"/>
      <c r="BCU204" s="7"/>
      <c r="BCV204" s="7"/>
      <c r="BCW204" s="7"/>
      <c r="BCX204" s="7"/>
      <c r="BCY204" s="7"/>
      <c r="BCZ204" s="7"/>
      <c r="BDA204" s="7"/>
      <c r="BDB204" s="7"/>
      <c r="BDC204" s="7"/>
      <c r="BDD204" s="7"/>
      <c r="BDE204" s="7"/>
      <c r="BDF204" s="7"/>
      <c r="BDG204" s="7"/>
      <c r="BDH204" s="7"/>
      <c r="BDI204" s="7"/>
      <c r="BDJ204" s="7"/>
      <c r="BDK204" s="7"/>
      <c r="BDL204" s="7"/>
      <c r="BDM204" s="7"/>
      <c r="BDN204" s="7"/>
      <c r="BDO204" s="7"/>
      <c r="BDP204" s="7"/>
      <c r="BDQ204" s="7"/>
      <c r="BDR204" s="7"/>
      <c r="BDS204" s="7"/>
      <c r="BDT204" s="7"/>
      <c r="BDU204" s="7"/>
      <c r="BDV204" s="7"/>
      <c r="BDW204" s="7"/>
      <c r="BDX204" s="7"/>
      <c r="BDY204" s="7"/>
      <c r="BDZ204" s="7"/>
      <c r="BEA204" s="7"/>
      <c r="BEB204" s="7"/>
      <c r="BEC204" s="7"/>
      <c r="BED204" s="7"/>
      <c r="BEE204" s="7"/>
      <c r="BEF204" s="7"/>
      <c r="BEG204" s="7"/>
      <c r="BEH204" s="7"/>
      <c r="BEI204" s="7"/>
      <c r="BEJ204" s="7"/>
      <c r="BEK204" s="7"/>
      <c r="BEL204" s="7"/>
      <c r="BEM204" s="7"/>
      <c r="BEN204" s="7"/>
      <c r="BEO204" s="7"/>
      <c r="BEP204" s="7"/>
      <c r="BEQ204" s="7"/>
      <c r="BER204" s="7"/>
      <c r="BES204" s="7"/>
      <c r="BET204" s="7"/>
      <c r="BEU204" s="7"/>
      <c r="BEV204" s="7"/>
      <c r="BEW204" s="7"/>
      <c r="BEX204" s="7"/>
      <c r="BEY204" s="7"/>
      <c r="BEZ204" s="7"/>
      <c r="BFA204" s="7"/>
      <c r="BFB204" s="7"/>
      <c r="BFC204" s="7"/>
      <c r="BFD204" s="7"/>
      <c r="BFE204" s="7"/>
      <c r="BFF204" s="7"/>
      <c r="BFG204" s="7"/>
      <c r="BFH204" s="7"/>
      <c r="BFI204" s="7"/>
      <c r="BFJ204" s="7"/>
      <c r="BFK204" s="7"/>
      <c r="BFL204" s="7"/>
      <c r="BFM204" s="7"/>
      <c r="BFN204" s="7"/>
      <c r="BFO204" s="7"/>
      <c r="BFP204" s="7"/>
      <c r="BFQ204" s="7"/>
      <c r="BFR204" s="7"/>
      <c r="BFS204" s="7"/>
      <c r="BFT204" s="7"/>
      <c r="BFU204" s="7"/>
      <c r="BFV204" s="7"/>
      <c r="BFW204" s="7"/>
      <c r="BFX204" s="7"/>
      <c r="BFY204" s="7"/>
      <c r="BFZ204" s="7"/>
      <c r="BGA204" s="7"/>
      <c r="BGB204" s="7"/>
      <c r="BGC204" s="7"/>
      <c r="BGD204" s="7"/>
      <c r="BGE204" s="7"/>
      <c r="BGF204" s="7"/>
      <c r="BGG204" s="7"/>
      <c r="BGH204" s="7"/>
      <c r="BGI204" s="7"/>
      <c r="BGJ204" s="7"/>
      <c r="BGK204" s="7"/>
      <c r="BGL204" s="7"/>
      <c r="BGM204" s="7"/>
      <c r="BGN204" s="7"/>
      <c r="BGO204" s="7"/>
      <c r="BGP204" s="7"/>
      <c r="BGQ204" s="7"/>
      <c r="BGR204" s="7"/>
      <c r="BGS204" s="7"/>
      <c r="BGT204" s="7"/>
      <c r="BGU204" s="7"/>
      <c r="BGV204" s="7"/>
      <c r="BGW204" s="7"/>
      <c r="BGX204" s="7"/>
      <c r="BGY204" s="7"/>
      <c r="BGZ204" s="7"/>
      <c r="BHA204" s="7"/>
      <c r="BHB204" s="7"/>
      <c r="BHC204" s="7"/>
      <c r="BHD204" s="7"/>
      <c r="BHE204" s="7"/>
      <c r="BHF204" s="7"/>
      <c r="BHG204" s="7"/>
      <c r="BHH204" s="7"/>
      <c r="BHI204" s="7"/>
      <c r="BHJ204" s="7"/>
      <c r="BHK204" s="7"/>
      <c r="BHL204" s="7"/>
      <c r="BHM204" s="7"/>
      <c r="BHN204" s="7"/>
      <c r="BHO204" s="7"/>
      <c r="BHP204" s="7"/>
      <c r="BHQ204" s="7"/>
      <c r="BHR204" s="7"/>
      <c r="BHS204" s="7"/>
      <c r="BHT204" s="7"/>
      <c r="BHU204" s="7"/>
      <c r="BHV204" s="7"/>
      <c r="BHW204" s="7"/>
      <c r="BHX204" s="7"/>
      <c r="BHY204" s="7"/>
      <c r="BHZ204" s="7"/>
      <c r="BIA204" s="7"/>
      <c r="BIB204" s="7"/>
      <c r="BIC204" s="7"/>
      <c r="BID204" s="7"/>
      <c r="BIE204" s="7"/>
      <c r="BIF204" s="7"/>
      <c r="BIG204" s="7"/>
      <c r="BIH204" s="7"/>
      <c r="BII204" s="7"/>
      <c r="BIJ204" s="7"/>
      <c r="BIK204" s="7"/>
      <c r="BIL204" s="7"/>
      <c r="BIM204" s="7"/>
      <c r="BIN204" s="7"/>
      <c r="BIO204" s="7"/>
      <c r="BIP204" s="7"/>
      <c r="BIQ204" s="7"/>
      <c r="BIR204" s="7"/>
      <c r="BIS204" s="7"/>
      <c r="BIT204" s="7"/>
      <c r="BIU204" s="7"/>
      <c r="BIV204" s="7"/>
      <c r="BIW204" s="7"/>
      <c r="BIX204" s="7"/>
      <c r="BIY204" s="7"/>
      <c r="BIZ204" s="7"/>
      <c r="BJA204" s="7"/>
      <c r="BJB204" s="7"/>
      <c r="BJC204" s="7"/>
      <c r="BJD204" s="7"/>
      <c r="BJE204" s="7"/>
      <c r="BJF204" s="7"/>
      <c r="BJG204" s="7"/>
      <c r="BJH204" s="7"/>
      <c r="BJI204" s="7"/>
      <c r="BJJ204" s="7"/>
      <c r="BJK204" s="7"/>
      <c r="BJL204" s="7"/>
      <c r="BJM204" s="7"/>
      <c r="BJN204" s="7"/>
      <c r="BJO204" s="7"/>
      <c r="BJP204" s="7"/>
      <c r="BJQ204" s="7"/>
      <c r="BJR204" s="7"/>
      <c r="BJS204" s="7"/>
      <c r="BJT204" s="7"/>
      <c r="BJU204" s="7"/>
      <c r="BJV204" s="7"/>
      <c r="BJW204" s="7"/>
      <c r="BJX204" s="7"/>
      <c r="BJY204" s="7"/>
      <c r="BJZ204" s="7"/>
      <c r="BKA204" s="7"/>
      <c r="BKB204" s="7"/>
      <c r="BKC204" s="7"/>
      <c r="BKD204" s="7"/>
      <c r="BKE204" s="7"/>
      <c r="BKF204" s="7"/>
      <c r="BKG204" s="7"/>
      <c r="BKH204" s="7"/>
      <c r="BKI204" s="7"/>
      <c r="BKJ204" s="7"/>
      <c r="BKK204" s="7"/>
      <c r="BKL204" s="7"/>
      <c r="BKM204" s="7"/>
      <c r="BKN204" s="7"/>
      <c r="BKO204" s="7"/>
      <c r="BKP204" s="7"/>
      <c r="BKQ204" s="7"/>
      <c r="BKR204" s="7"/>
      <c r="BKS204" s="7"/>
      <c r="BKT204" s="7"/>
      <c r="BKU204" s="7"/>
      <c r="BKV204" s="7"/>
      <c r="BKW204" s="7"/>
      <c r="BKX204" s="7"/>
      <c r="BKY204" s="7"/>
      <c r="BKZ204" s="7"/>
      <c r="BLA204" s="7"/>
      <c r="BLB204" s="7"/>
      <c r="BLC204" s="7"/>
      <c r="BLD204" s="7"/>
      <c r="BLE204" s="7"/>
      <c r="BLF204" s="7"/>
      <c r="BLG204" s="7"/>
      <c r="BLH204" s="7"/>
      <c r="BLI204" s="7"/>
      <c r="BLJ204" s="7"/>
      <c r="BLK204" s="7"/>
      <c r="BLL204" s="7"/>
      <c r="BLM204" s="7"/>
      <c r="BLN204" s="7"/>
      <c r="BLO204" s="7"/>
      <c r="BLP204" s="7"/>
      <c r="BLQ204" s="7"/>
      <c r="BLR204" s="7"/>
      <c r="BLS204" s="7"/>
      <c r="BLT204" s="7"/>
      <c r="BLU204" s="7"/>
      <c r="BLV204" s="7"/>
      <c r="BLW204" s="7"/>
      <c r="BLX204" s="7"/>
      <c r="BLY204" s="7"/>
      <c r="BLZ204" s="7"/>
      <c r="BMA204" s="7"/>
      <c r="BMB204" s="7"/>
      <c r="BMC204" s="7"/>
      <c r="BMD204" s="7"/>
      <c r="BME204" s="7"/>
      <c r="BMF204" s="7"/>
      <c r="BMG204" s="7"/>
      <c r="BMH204" s="7"/>
      <c r="BMI204" s="7"/>
      <c r="BMJ204" s="7"/>
      <c r="BMK204" s="7"/>
      <c r="BML204" s="7"/>
      <c r="BMM204" s="7"/>
      <c r="BMN204" s="7"/>
      <c r="BMO204" s="7"/>
      <c r="BMP204" s="7"/>
      <c r="BMQ204" s="7"/>
      <c r="BMR204" s="7"/>
      <c r="BMS204" s="7"/>
      <c r="BMT204" s="7"/>
      <c r="BMU204" s="7"/>
      <c r="BMV204" s="7"/>
      <c r="BMW204" s="7"/>
      <c r="BMX204" s="7"/>
      <c r="BMY204" s="7"/>
      <c r="BMZ204" s="7"/>
      <c r="BNA204" s="7"/>
      <c r="BNB204" s="7"/>
      <c r="BNC204" s="7"/>
      <c r="BND204" s="7"/>
      <c r="BNE204" s="7"/>
      <c r="BNF204" s="7"/>
      <c r="BNG204" s="7"/>
      <c r="BNH204" s="7"/>
      <c r="BNI204" s="7"/>
      <c r="BNJ204" s="7"/>
      <c r="BNK204" s="7"/>
      <c r="BNL204" s="7"/>
      <c r="BNM204" s="7"/>
      <c r="BNN204" s="7"/>
      <c r="BNO204" s="7"/>
      <c r="BNP204" s="7"/>
      <c r="BNQ204" s="7"/>
      <c r="BNR204" s="7"/>
      <c r="BNS204" s="7"/>
      <c r="BNT204" s="7"/>
      <c r="BNU204" s="7"/>
      <c r="BNV204" s="7"/>
      <c r="BNW204" s="7"/>
      <c r="BNX204" s="7"/>
      <c r="BNY204" s="7"/>
      <c r="BNZ204" s="7"/>
      <c r="BOA204" s="7"/>
      <c r="BOB204" s="7"/>
      <c r="BOC204" s="7"/>
      <c r="BOD204" s="7"/>
      <c r="BOE204" s="7"/>
      <c r="BOF204" s="7"/>
      <c r="BOG204" s="7"/>
      <c r="BOH204" s="7"/>
      <c r="BOI204" s="7"/>
      <c r="BOJ204" s="7"/>
      <c r="BOK204" s="6"/>
      <c r="BOL204" s="6"/>
      <c r="BOM204" s="6"/>
      <c r="BON204" s="6"/>
      <c r="BOO204" s="6"/>
      <c r="BOP204" s="6"/>
      <c r="BOQ204" s="6"/>
      <c r="BOR204" s="6"/>
      <c r="BOS204" s="6"/>
      <c r="BOT204" s="6"/>
      <c r="BOU204" s="6"/>
      <c r="BOV204" s="6"/>
      <c r="BOW204" s="6"/>
      <c r="BOX204" s="6"/>
      <c r="BOY204" s="6"/>
      <c r="BOZ204" s="6"/>
      <c r="BPA204" s="6"/>
      <c r="BPB204" s="6"/>
      <c r="BPC204" s="6"/>
      <c r="BPD204" s="6"/>
      <c r="BPE204" s="6"/>
      <c r="BPF204" s="6"/>
      <c r="BPG204" s="6"/>
      <c r="BPH204" s="6"/>
      <c r="BPI204" s="6"/>
      <c r="BPJ204" s="6"/>
      <c r="BPK204" s="6"/>
      <c r="BPL204" s="6"/>
      <c r="BPM204" s="6"/>
      <c r="BPN204" s="6"/>
      <c r="BPO204" s="6"/>
      <c r="BPP204" s="6"/>
      <c r="BPQ204" s="6"/>
      <c r="BPR204" s="6"/>
      <c r="BPS204" s="6"/>
      <c r="BPT204" s="6"/>
      <c r="BPU204" s="6"/>
      <c r="BPV204" s="6"/>
      <c r="BPW204" s="6"/>
      <c r="BPX204" s="6"/>
      <c r="BPY204" s="6"/>
      <c r="BPZ204" s="6"/>
      <c r="BQA204" s="6"/>
      <c r="BQB204" s="6"/>
      <c r="BQC204" s="6"/>
      <c r="BQD204" s="6"/>
      <c r="BQE204" s="6"/>
      <c r="BQF204" s="6"/>
      <c r="BQG204" s="6"/>
      <c r="BQH204" s="6"/>
      <c r="BQI204" s="6"/>
      <c r="BQJ204" s="6"/>
      <c r="BQK204" s="6"/>
      <c r="BQL204" s="6"/>
      <c r="BQM204" s="6"/>
      <c r="BQN204" s="6"/>
      <c r="BQO204" s="6"/>
      <c r="BQP204" s="6"/>
      <c r="BQQ204" s="6"/>
      <c r="BQR204" s="6"/>
      <c r="BQS204" s="6"/>
      <c r="BQT204" s="6"/>
      <c r="BQU204" s="6"/>
      <c r="BQV204" s="6"/>
      <c r="BQW204" s="6"/>
      <c r="BQX204" s="6"/>
      <c r="BQY204" s="6"/>
      <c r="BQZ204" s="6"/>
      <c r="BRA204" s="6"/>
      <c r="BRB204" s="6"/>
      <c r="BRC204" s="6"/>
      <c r="BRD204" s="6"/>
      <c r="BRE204" s="6"/>
      <c r="BRF204" s="6"/>
      <c r="BRG204" s="6"/>
      <c r="BRH204" s="6"/>
      <c r="BRI204" s="6"/>
      <c r="BRJ204" s="6"/>
      <c r="BRK204" s="6"/>
      <c r="BRL204" s="6"/>
      <c r="BRM204" s="6"/>
      <c r="BRN204" s="6"/>
    </row>
    <row r="205" s="4" customFormat="1" ht="25" customHeight="1" spans="1:1834">
      <c r="A205" s="16">
        <f t="shared" si="19"/>
        <v>201</v>
      </c>
      <c r="B205" s="17" t="s">
        <v>846</v>
      </c>
      <c r="C205" s="17" t="s">
        <v>847</v>
      </c>
      <c r="D205" s="17" t="s">
        <v>17</v>
      </c>
      <c r="E205" s="17" t="s">
        <v>801</v>
      </c>
      <c r="F205" s="17" t="s">
        <v>848</v>
      </c>
      <c r="G205" s="17" t="s">
        <v>223</v>
      </c>
      <c r="H205" s="17" t="s">
        <v>224</v>
      </c>
      <c r="I205" s="17" t="s">
        <v>224</v>
      </c>
      <c r="J205" s="17" t="s">
        <v>95</v>
      </c>
      <c r="K205" s="28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  <c r="FA205" s="7"/>
      <c r="FB205" s="7"/>
      <c r="FC205" s="7"/>
      <c r="FD205" s="7"/>
      <c r="FE205" s="7"/>
      <c r="FF205" s="7"/>
      <c r="FG205" s="7"/>
      <c r="FH205" s="7"/>
      <c r="FI205" s="7"/>
      <c r="FJ205" s="7"/>
      <c r="FK205" s="7"/>
      <c r="FL205" s="7"/>
      <c r="FM205" s="7"/>
      <c r="FN205" s="7"/>
      <c r="FO205" s="7"/>
      <c r="FP205" s="7"/>
      <c r="FQ205" s="7"/>
      <c r="FR205" s="7"/>
      <c r="FS205" s="7"/>
      <c r="FT205" s="7"/>
      <c r="FU205" s="7"/>
      <c r="FV205" s="7"/>
      <c r="FW205" s="7"/>
      <c r="FX205" s="7"/>
      <c r="FY205" s="7"/>
      <c r="FZ205" s="7"/>
      <c r="GA205" s="7"/>
      <c r="GB205" s="7"/>
      <c r="GC205" s="7"/>
      <c r="GD205" s="7"/>
      <c r="GE205" s="7"/>
      <c r="GF205" s="7"/>
      <c r="GG205" s="7"/>
      <c r="GH205" s="7"/>
      <c r="GI205" s="7"/>
      <c r="GJ205" s="7"/>
      <c r="GK205" s="7"/>
      <c r="GL205" s="7"/>
      <c r="GM205" s="7"/>
      <c r="GN205" s="7"/>
      <c r="GO205" s="7"/>
      <c r="GP205" s="7"/>
      <c r="GQ205" s="7"/>
      <c r="GR205" s="7"/>
      <c r="GS205" s="7"/>
      <c r="GT205" s="7"/>
      <c r="GU205" s="7"/>
      <c r="GV205" s="7"/>
      <c r="GW205" s="7"/>
      <c r="GX205" s="7"/>
      <c r="GY205" s="7"/>
      <c r="GZ205" s="7"/>
      <c r="HA205" s="7"/>
      <c r="HB205" s="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  <c r="IW205" s="7"/>
      <c r="IX205" s="7"/>
      <c r="IY205" s="7"/>
      <c r="IZ205" s="7"/>
      <c r="JA205" s="7"/>
      <c r="JB205" s="7"/>
      <c r="JC205" s="7"/>
      <c r="JD205" s="7"/>
      <c r="JE205" s="7"/>
      <c r="JF205" s="7"/>
      <c r="JG205" s="7"/>
      <c r="JH205" s="7"/>
      <c r="JI205" s="7"/>
      <c r="JJ205" s="7"/>
      <c r="JK205" s="7"/>
      <c r="JL205" s="7"/>
      <c r="JM205" s="7"/>
      <c r="JN205" s="7"/>
      <c r="JO205" s="7"/>
      <c r="JP205" s="7"/>
      <c r="JQ205" s="7"/>
      <c r="JR205" s="7"/>
      <c r="JS205" s="7"/>
      <c r="JT205" s="7"/>
      <c r="JU205" s="7"/>
      <c r="JV205" s="7"/>
      <c r="JW205" s="7"/>
      <c r="JX205" s="7"/>
      <c r="JY205" s="7"/>
      <c r="JZ205" s="7"/>
      <c r="KA205" s="7"/>
      <c r="KB205" s="7"/>
      <c r="KC205" s="7"/>
      <c r="KD205" s="7"/>
      <c r="KE205" s="7"/>
      <c r="KF205" s="7"/>
      <c r="KG205" s="7"/>
      <c r="KH205" s="7"/>
      <c r="KI205" s="7"/>
      <c r="KJ205" s="7"/>
      <c r="KK205" s="7"/>
      <c r="KL205" s="7"/>
      <c r="KM205" s="7"/>
      <c r="KN205" s="7"/>
      <c r="KO205" s="7"/>
      <c r="KP205" s="7"/>
      <c r="KQ205" s="7"/>
      <c r="KR205" s="7"/>
      <c r="KS205" s="7"/>
      <c r="KT205" s="7"/>
      <c r="KU205" s="7"/>
      <c r="KV205" s="7"/>
      <c r="KW205" s="7"/>
      <c r="KX205" s="7"/>
      <c r="KY205" s="7"/>
      <c r="KZ205" s="7"/>
      <c r="LA205" s="7"/>
      <c r="LB205" s="7"/>
      <c r="LC205" s="7"/>
      <c r="LD205" s="7"/>
      <c r="LE205" s="7"/>
      <c r="LF205" s="7"/>
      <c r="LG205" s="7"/>
      <c r="LH205" s="7"/>
      <c r="LI205" s="7"/>
      <c r="LJ205" s="7"/>
      <c r="LK205" s="7"/>
      <c r="LL205" s="7"/>
      <c r="LM205" s="7"/>
      <c r="LN205" s="7"/>
      <c r="LO205" s="7"/>
      <c r="LP205" s="7"/>
      <c r="LQ205" s="7"/>
      <c r="LR205" s="7"/>
      <c r="LS205" s="7"/>
      <c r="LT205" s="7"/>
      <c r="LU205" s="7"/>
      <c r="LV205" s="7"/>
      <c r="LW205" s="7"/>
      <c r="LX205" s="7"/>
      <c r="LY205" s="7"/>
      <c r="LZ205" s="7"/>
      <c r="MA205" s="7"/>
      <c r="MB205" s="7"/>
      <c r="MC205" s="7"/>
      <c r="MD205" s="7"/>
      <c r="ME205" s="7"/>
      <c r="MF205" s="7"/>
      <c r="MG205" s="7"/>
      <c r="MH205" s="7"/>
      <c r="MI205" s="7"/>
      <c r="MJ205" s="7"/>
      <c r="MK205" s="7"/>
      <c r="ML205" s="7"/>
      <c r="MM205" s="7"/>
      <c r="MN205" s="7"/>
      <c r="MO205" s="7"/>
      <c r="MP205" s="7"/>
      <c r="MQ205" s="7"/>
      <c r="MR205" s="7"/>
      <c r="MS205" s="7"/>
      <c r="MT205" s="7"/>
      <c r="MU205" s="7"/>
      <c r="MV205" s="7"/>
      <c r="MW205" s="7"/>
      <c r="MX205" s="7"/>
      <c r="MY205" s="7"/>
      <c r="MZ205" s="7"/>
      <c r="NA205" s="7"/>
      <c r="NB205" s="7"/>
      <c r="NC205" s="7"/>
      <c r="ND205" s="7"/>
      <c r="NE205" s="7"/>
      <c r="NF205" s="7"/>
      <c r="NG205" s="7"/>
      <c r="NH205" s="7"/>
      <c r="NI205" s="7"/>
      <c r="NJ205" s="7"/>
      <c r="NK205" s="7"/>
      <c r="NL205" s="7"/>
      <c r="NM205" s="7"/>
      <c r="NN205" s="7"/>
      <c r="NO205" s="7"/>
      <c r="NP205" s="7"/>
      <c r="NQ205" s="7"/>
      <c r="NR205" s="7"/>
      <c r="NS205" s="7"/>
      <c r="NT205" s="7"/>
      <c r="NU205" s="7"/>
      <c r="NV205" s="7"/>
      <c r="NW205" s="7"/>
      <c r="NX205" s="7"/>
      <c r="NY205" s="7"/>
      <c r="NZ205" s="7"/>
      <c r="OA205" s="7"/>
      <c r="OB205" s="7"/>
      <c r="OC205" s="7"/>
      <c r="OD205" s="7"/>
      <c r="OE205" s="7"/>
      <c r="OF205" s="7"/>
      <c r="OG205" s="7"/>
      <c r="OH205" s="7"/>
      <c r="OI205" s="7"/>
      <c r="OJ205" s="7"/>
      <c r="OK205" s="7"/>
      <c r="OL205" s="7"/>
      <c r="OM205" s="7"/>
      <c r="ON205" s="7"/>
      <c r="OO205" s="7"/>
      <c r="OP205" s="7"/>
      <c r="OQ205" s="7"/>
      <c r="OR205" s="7"/>
      <c r="OS205" s="7"/>
      <c r="OT205" s="7"/>
      <c r="OU205" s="7"/>
      <c r="OV205" s="7"/>
      <c r="OW205" s="7"/>
      <c r="OX205" s="7"/>
      <c r="OY205" s="7"/>
      <c r="OZ205" s="7"/>
      <c r="PA205" s="7"/>
      <c r="PB205" s="7"/>
      <c r="PC205" s="7"/>
      <c r="PD205" s="7"/>
      <c r="PE205" s="7"/>
      <c r="PF205" s="7"/>
      <c r="PG205" s="7"/>
      <c r="PH205" s="7"/>
      <c r="PI205" s="7"/>
      <c r="PJ205" s="7"/>
      <c r="PK205" s="7"/>
      <c r="PL205" s="7"/>
      <c r="PM205" s="7"/>
      <c r="PN205" s="7"/>
      <c r="PO205" s="7"/>
      <c r="PP205" s="7"/>
      <c r="PQ205" s="7"/>
      <c r="PR205" s="7"/>
      <c r="PS205" s="7"/>
      <c r="PT205" s="7"/>
      <c r="PU205" s="7"/>
      <c r="PV205" s="7"/>
      <c r="PW205" s="7"/>
      <c r="PX205" s="7"/>
      <c r="PY205" s="7"/>
      <c r="PZ205" s="7"/>
      <c r="QA205" s="7"/>
      <c r="QB205" s="7"/>
      <c r="QC205" s="7"/>
      <c r="QD205" s="7"/>
      <c r="QE205" s="7"/>
      <c r="QF205" s="7"/>
      <c r="QG205" s="7"/>
      <c r="QH205" s="7"/>
      <c r="QI205" s="7"/>
      <c r="QJ205" s="7"/>
      <c r="QK205" s="7"/>
      <c r="QL205" s="7"/>
      <c r="QM205" s="7"/>
      <c r="QN205" s="7"/>
      <c r="QO205" s="7"/>
      <c r="QP205" s="7"/>
      <c r="QQ205" s="7"/>
      <c r="QR205" s="7"/>
      <c r="QS205" s="7"/>
      <c r="QT205" s="7"/>
      <c r="QU205" s="7"/>
      <c r="QV205" s="7"/>
      <c r="QW205" s="7"/>
      <c r="QX205" s="7"/>
      <c r="QY205" s="7"/>
      <c r="QZ205" s="7"/>
      <c r="RA205" s="7"/>
      <c r="RB205" s="7"/>
      <c r="RC205" s="7"/>
      <c r="RD205" s="7"/>
      <c r="RE205" s="7"/>
      <c r="RF205" s="7"/>
      <c r="RG205" s="7"/>
      <c r="RH205" s="7"/>
      <c r="RI205" s="7"/>
      <c r="RJ205" s="7"/>
      <c r="RK205" s="7"/>
      <c r="RL205" s="7"/>
      <c r="RM205" s="7"/>
      <c r="RN205" s="7"/>
      <c r="RO205" s="7"/>
      <c r="RP205" s="7"/>
      <c r="RQ205" s="7"/>
      <c r="RR205" s="7"/>
      <c r="RS205" s="7"/>
      <c r="RT205" s="7"/>
      <c r="RU205" s="7"/>
      <c r="RV205" s="7"/>
      <c r="RW205" s="7"/>
      <c r="RX205" s="7"/>
      <c r="RY205" s="7"/>
      <c r="RZ205" s="7"/>
      <c r="SA205" s="7"/>
      <c r="SB205" s="7"/>
      <c r="SC205" s="7"/>
      <c r="SD205" s="7"/>
      <c r="SE205" s="7"/>
      <c r="SF205" s="7"/>
      <c r="SG205" s="7"/>
      <c r="SH205" s="7"/>
      <c r="SI205" s="7"/>
      <c r="SJ205" s="7"/>
      <c r="SK205" s="7"/>
      <c r="SL205" s="7"/>
      <c r="SM205" s="7"/>
      <c r="SN205" s="7"/>
      <c r="SO205" s="7"/>
      <c r="SP205" s="7"/>
      <c r="SQ205" s="7"/>
      <c r="SR205" s="7"/>
      <c r="SS205" s="7"/>
      <c r="ST205" s="7"/>
      <c r="SU205" s="7"/>
      <c r="SV205" s="7"/>
      <c r="SW205" s="7"/>
      <c r="SX205" s="7"/>
      <c r="SY205" s="7"/>
      <c r="SZ205" s="7"/>
      <c r="TA205" s="7"/>
      <c r="TB205" s="7"/>
      <c r="TC205" s="7"/>
      <c r="TD205" s="7"/>
      <c r="TE205" s="7"/>
      <c r="TF205" s="7"/>
      <c r="TG205" s="7"/>
      <c r="TH205" s="7"/>
      <c r="TI205" s="7"/>
      <c r="TJ205" s="7"/>
      <c r="TK205" s="7"/>
      <c r="TL205" s="7"/>
      <c r="TM205" s="7"/>
      <c r="TN205" s="7"/>
      <c r="TO205" s="7"/>
      <c r="TP205" s="7"/>
      <c r="TQ205" s="7"/>
      <c r="TR205" s="7"/>
      <c r="TS205" s="7"/>
      <c r="TT205" s="7"/>
      <c r="TU205" s="7"/>
      <c r="TV205" s="7"/>
      <c r="TW205" s="7"/>
      <c r="TX205" s="7"/>
      <c r="TY205" s="7"/>
      <c r="TZ205" s="7"/>
      <c r="UA205" s="7"/>
      <c r="UB205" s="7"/>
      <c r="UC205" s="7"/>
      <c r="UD205" s="7"/>
      <c r="UE205" s="7"/>
      <c r="UF205" s="7"/>
      <c r="UG205" s="7"/>
      <c r="UH205" s="7"/>
      <c r="UI205" s="7"/>
      <c r="UJ205" s="7"/>
      <c r="UK205" s="7"/>
      <c r="UL205" s="7"/>
      <c r="UM205" s="7"/>
      <c r="UN205" s="7"/>
      <c r="UO205" s="7"/>
      <c r="UP205" s="7"/>
      <c r="UQ205" s="7"/>
      <c r="UR205" s="7"/>
      <c r="US205" s="7"/>
      <c r="UT205" s="7"/>
      <c r="UU205" s="7"/>
      <c r="UV205" s="7"/>
      <c r="UW205" s="7"/>
      <c r="UX205" s="7"/>
      <c r="UY205" s="7"/>
      <c r="UZ205" s="7"/>
      <c r="VA205" s="7"/>
      <c r="VB205" s="7"/>
      <c r="VC205" s="7"/>
      <c r="VD205" s="7"/>
      <c r="VE205" s="7"/>
      <c r="VF205" s="7"/>
      <c r="VG205" s="7"/>
      <c r="VH205" s="7"/>
      <c r="VI205" s="7"/>
      <c r="VJ205" s="7"/>
      <c r="VK205" s="7"/>
      <c r="VL205" s="7"/>
      <c r="VM205" s="7"/>
      <c r="VN205" s="7"/>
      <c r="VO205" s="7"/>
      <c r="VP205" s="7"/>
      <c r="VQ205" s="7"/>
      <c r="VR205" s="7"/>
      <c r="VS205" s="7"/>
      <c r="VT205" s="7"/>
      <c r="VU205" s="7"/>
      <c r="VV205" s="7"/>
      <c r="VW205" s="7"/>
      <c r="VX205" s="7"/>
      <c r="VY205" s="7"/>
      <c r="VZ205" s="7"/>
      <c r="WA205" s="7"/>
      <c r="WB205" s="7"/>
      <c r="WC205" s="7"/>
      <c r="WD205" s="7"/>
      <c r="WE205" s="7"/>
      <c r="WF205" s="7"/>
      <c r="WG205" s="7"/>
      <c r="WH205" s="7"/>
      <c r="WI205" s="7"/>
      <c r="WJ205" s="7"/>
      <c r="WK205" s="7"/>
      <c r="WL205" s="7"/>
      <c r="WM205" s="7"/>
      <c r="WN205" s="7"/>
      <c r="WO205" s="7"/>
      <c r="WP205" s="7"/>
      <c r="WQ205" s="7"/>
      <c r="WR205" s="7"/>
      <c r="WS205" s="7"/>
      <c r="WT205" s="7"/>
      <c r="WU205" s="7"/>
      <c r="WV205" s="7"/>
      <c r="WW205" s="7"/>
      <c r="WX205" s="7"/>
      <c r="WY205" s="7"/>
      <c r="WZ205" s="7"/>
      <c r="XA205" s="7"/>
      <c r="XB205" s="7"/>
      <c r="XC205" s="7"/>
      <c r="XD205" s="7"/>
      <c r="XE205" s="7"/>
      <c r="XF205" s="7"/>
      <c r="XG205" s="7"/>
      <c r="XH205" s="7"/>
      <c r="XI205" s="7"/>
      <c r="XJ205" s="7"/>
      <c r="XK205" s="7"/>
      <c r="XL205" s="7"/>
      <c r="XM205" s="7"/>
      <c r="XN205" s="7"/>
      <c r="XO205" s="7"/>
      <c r="XP205" s="7"/>
      <c r="XQ205" s="7"/>
      <c r="XR205" s="7"/>
      <c r="XS205" s="7"/>
      <c r="XT205" s="7"/>
      <c r="XU205" s="7"/>
      <c r="XV205" s="7"/>
      <c r="XW205" s="7"/>
      <c r="XX205" s="7"/>
      <c r="XY205" s="7"/>
      <c r="XZ205" s="7"/>
      <c r="YA205" s="7"/>
      <c r="YB205" s="7"/>
      <c r="YC205" s="7"/>
      <c r="YD205" s="7"/>
      <c r="YE205" s="7"/>
      <c r="YF205" s="7"/>
      <c r="YG205" s="7"/>
      <c r="YH205" s="7"/>
      <c r="YI205" s="7"/>
      <c r="YJ205" s="7"/>
      <c r="YK205" s="7"/>
      <c r="YL205" s="7"/>
      <c r="YM205" s="7"/>
      <c r="YN205" s="7"/>
      <c r="YO205" s="7"/>
      <c r="YP205" s="7"/>
      <c r="YQ205" s="7"/>
      <c r="YR205" s="7"/>
      <c r="YS205" s="7"/>
      <c r="YT205" s="7"/>
      <c r="YU205" s="7"/>
      <c r="YV205" s="7"/>
      <c r="YW205" s="7"/>
      <c r="YX205" s="7"/>
      <c r="YY205" s="7"/>
      <c r="YZ205" s="7"/>
      <c r="ZA205" s="7"/>
      <c r="ZB205" s="7"/>
      <c r="ZC205" s="7"/>
      <c r="ZD205" s="7"/>
      <c r="ZE205" s="7"/>
      <c r="ZF205" s="7"/>
      <c r="ZG205" s="7"/>
      <c r="ZH205" s="7"/>
      <c r="ZI205" s="7"/>
      <c r="ZJ205" s="7"/>
      <c r="ZK205" s="7"/>
      <c r="ZL205" s="7"/>
      <c r="ZM205" s="7"/>
      <c r="ZN205" s="7"/>
      <c r="ZO205" s="7"/>
      <c r="ZP205" s="7"/>
      <c r="ZQ205" s="7"/>
      <c r="ZR205" s="7"/>
      <c r="ZS205" s="7"/>
      <c r="ZT205" s="7"/>
      <c r="ZU205" s="7"/>
      <c r="ZV205" s="7"/>
      <c r="ZW205" s="7"/>
      <c r="ZX205" s="7"/>
      <c r="ZY205" s="7"/>
      <c r="ZZ205" s="7"/>
      <c r="AAA205" s="7"/>
      <c r="AAB205" s="7"/>
      <c r="AAC205" s="7"/>
      <c r="AAD205" s="7"/>
      <c r="AAE205" s="7"/>
      <c r="AAF205" s="7"/>
      <c r="AAG205" s="7"/>
      <c r="AAH205" s="7"/>
      <c r="AAI205" s="7"/>
      <c r="AAJ205" s="7"/>
      <c r="AAK205" s="7"/>
      <c r="AAL205" s="7"/>
      <c r="AAM205" s="7"/>
      <c r="AAN205" s="7"/>
      <c r="AAO205" s="7"/>
      <c r="AAP205" s="7"/>
      <c r="AAQ205" s="7"/>
      <c r="AAR205" s="7"/>
      <c r="AAS205" s="7"/>
      <c r="AAT205" s="7"/>
      <c r="AAU205" s="7"/>
      <c r="AAV205" s="7"/>
      <c r="AAW205" s="7"/>
      <c r="AAX205" s="7"/>
      <c r="AAY205" s="7"/>
      <c r="AAZ205" s="7"/>
      <c r="ABA205" s="7"/>
      <c r="ABB205" s="7"/>
      <c r="ABC205" s="7"/>
      <c r="ABD205" s="7"/>
      <c r="ABE205" s="7"/>
      <c r="ABF205" s="7"/>
      <c r="ABG205" s="7"/>
      <c r="ABH205" s="7"/>
      <c r="ABI205" s="7"/>
      <c r="ABJ205" s="7"/>
      <c r="ABK205" s="7"/>
      <c r="ABL205" s="7"/>
      <c r="ABM205" s="7"/>
      <c r="ABN205" s="7"/>
      <c r="ABO205" s="7"/>
      <c r="ABP205" s="7"/>
      <c r="ABQ205" s="7"/>
      <c r="ABR205" s="7"/>
      <c r="ABS205" s="7"/>
      <c r="ABT205" s="7"/>
      <c r="ABU205" s="7"/>
      <c r="ABV205" s="7"/>
      <c r="ABW205" s="7"/>
      <c r="ABX205" s="7"/>
      <c r="ABY205" s="7"/>
      <c r="ABZ205" s="7"/>
      <c r="ACA205" s="7"/>
      <c r="ACB205" s="7"/>
      <c r="ACC205" s="7"/>
      <c r="ACD205" s="7"/>
      <c r="ACE205" s="7"/>
      <c r="ACF205" s="7"/>
      <c r="ACG205" s="7"/>
      <c r="ACH205" s="7"/>
      <c r="ACI205" s="7"/>
      <c r="ACJ205" s="7"/>
      <c r="ACK205" s="7"/>
      <c r="ACL205" s="7"/>
      <c r="ACM205" s="7"/>
      <c r="ACN205" s="7"/>
      <c r="ACO205" s="7"/>
      <c r="ACP205" s="7"/>
      <c r="ACQ205" s="7"/>
      <c r="ACR205" s="7"/>
      <c r="ACS205" s="7"/>
      <c r="ACT205" s="7"/>
      <c r="ACU205" s="7"/>
      <c r="ACV205" s="7"/>
      <c r="ACW205" s="7"/>
      <c r="ACX205" s="7"/>
      <c r="ACY205" s="7"/>
      <c r="ACZ205" s="7"/>
      <c r="ADA205" s="7"/>
      <c r="ADB205" s="7"/>
      <c r="ADC205" s="7"/>
      <c r="ADD205" s="7"/>
      <c r="ADE205" s="7"/>
      <c r="ADF205" s="7"/>
      <c r="ADG205" s="7"/>
      <c r="ADH205" s="7"/>
      <c r="ADI205" s="7"/>
      <c r="ADJ205" s="7"/>
      <c r="ADK205" s="7"/>
      <c r="ADL205" s="7"/>
      <c r="ADM205" s="7"/>
      <c r="ADN205" s="7"/>
      <c r="ADO205" s="7"/>
      <c r="ADP205" s="7"/>
      <c r="ADQ205" s="7"/>
      <c r="ADR205" s="7"/>
      <c r="ADS205" s="7"/>
      <c r="ADT205" s="7"/>
      <c r="ADU205" s="7"/>
      <c r="ADV205" s="7"/>
      <c r="ADW205" s="7"/>
      <c r="ADX205" s="7"/>
      <c r="ADY205" s="7"/>
      <c r="ADZ205" s="7"/>
      <c r="AEA205" s="7"/>
      <c r="AEB205" s="7"/>
      <c r="AEC205" s="7"/>
      <c r="AED205" s="7"/>
      <c r="AEE205" s="7"/>
      <c r="AEF205" s="7"/>
      <c r="AEG205" s="7"/>
      <c r="AEH205" s="7"/>
      <c r="AEI205" s="7"/>
      <c r="AEJ205" s="7"/>
      <c r="AEK205" s="7"/>
      <c r="AEL205" s="7"/>
      <c r="AEM205" s="7"/>
      <c r="AEN205" s="7"/>
      <c r="AEO205" s="7"/>
      <c r="AEP205" s="7"/>
      <c r="AEQ205" s="7"/>
      <c r="AER205" s="7"/>
      <c r="AES205" s="7"/>
      <c r="AET205" s="7"/>
      <c r="AEU205" s="7"/>
      <c r="AEV205" s="7"/>
      <c r="AEW205" s="7"/>
      <c r="AEX205" s="7"/>
      <c r="AEY205" s="7"/>
      <c r="AEZ205" s="7"/>
      <c r="AFA205" s="7"/>
      <c r="AFB205" s="7"/>
      <c r="AFC205" s="7"/>
      <c r="AFD205" s="7"/>
      <c r="AFE205" s="7"/>
      <c r="AFF205" s="7"/>
      <c r="AFG205" s="7"/>
      <c r="AFH205" s="7"/>
      <c r="AFI205" s="7"/>
      <c r="AFJ205" s="7"/>
      <c r="AFK205" s="7"/>
      <c r="AFL205" s="7"/>
      <c r="AFM205" s="7"/>
      <c r="AFN205" s="7"/>
      <c r="AFO205" s="7"/>
      <c r="AFP205" s="7"/>
      <c r="AFQ205" s="7"/>
      <c r="AFR205" s="7"/>
      <c r="AFS205" s="7"/>
      <c r="AFT205" s="7"/>
      <c r="AFU205" s="7"/>
      <c r="AFV205" s="7"/>
      <c r="AFW205" s="7"/>
      <c r="AFX205" s="7"/>
      <c r="AFY205" s="7"/>
      <c r="AFZ205" s="7"/>
      <c r="AGA205" s="7"/>
      <c r="AGB205" s="7"/>
      <c r="AGC205" s="7"/>
      <c r="AGD205" s="7"/>
      <c r="AGE205" s="7"/>
      <c r="AGF205" s="7"/>
      <c r="AGG205" s="7"/>
      <c r="AGH205" s="7"/>
      <c r="AGI205" s="7"/>
      <c r="AGJ205" s="7"/>
      <c r="AGK205" s="7"/>
      <c r="AGL205" s="7"/>
      <c r="AGM205" s="7"/>
      <c r="AGN205" s="7"/>
      <c r="AGO205" s="7"/>
      <c r="AGP205" s="7"/>
      <c r="AGQ205" s="7"/>
      <c r="AGR205" s="7"/>
      <c r="AGS205" s="7"/>
      <c r="AGT205" s="7"/>
      <c r="AGU205" s="7"/>
      <c r="AGV205" s="7"/>
      <c r="AGW205" s="7"/>
      <c r="AGX205" s="7"/>
      <c r="AGY205" s="7"/>
      <c r="AGZ205" s="7"/>
      <c r="AHA205" s="7"/>
      <c r="AHB205" s="7"/>
      <c r="AHC205" s="7"/>
      <c r="AHD205" s="7"/>
      <c r="AHE205" s="7"/>
      <c r="AHF205" s="7"/>
      <c r="AHG205" s="7"/>
      <c r="AHH205" s="7"/>
      <c r="AHI205" s="7"/>
      <c r="AHJ205" s="7"/>
      <c r="AHK205" s="7"/>
      <c r="AHL205" s="7"/>
      <c r="AHM205" s="7"/>
      <c r="AHN205" s="7"/>
      <c r="AHO205" s="7"/>
      <c r="AHP205" s="7"/>
      <c r="AHQ205" s="7"/>
      <c r="AHR205" s="7"/>
      <c r="AHS205" s="7"/>
      <c r="AHT205" s="7"/>
      <c r="AHU205" s="7"/>
      <c r="AHV205" s="7"/>
      <c r="AHW205" s="7"/>
      <c r="AHX205" s="7"/>
      <c r="AHY205" s="7"/>
      <c r="AHZ205" s="7"/>
      <c r="AIA205" s="7"/>
      <c r="AIB205" s="7"/>
      <c r="AIC205" s="7"/>
      <c r="AID205" s="7"/>
      <c r="AIE205" s="7"/>
      <c r="AIF205" s="7"/>
      <c r="AIG205" s="7"/>
      <c r="AIH205" s="7"/>
      <c r="AII205" s="7"/>
      <c r="AIJ205" s="7"/>
      <c r="AIK205" s="7"/>
      <c r="AIL205" s="7"/>
      <c r="AIM205" s="7"/>
      <c r="AIN205" s="7"/>
      <c r="AIO205" s="7"/>
      <c r="AIP205" s="7"/>
      <c r="AIQ205" s="7"/>
      <c r="AIR205" s="7"/>
      <c r="AIS205" s="7"/>
      <c r="AIT205" s="7"/>
      <c r="AIU205" s="7"/>
      <c r="AIV205" s="7"/>
      <c r="AIW205" s="7"/>
      <c r="AIX205" s="7"/>
      <c r="AIY205" s="7"/>
      <c r="AIZ205" s="7"/>
      <c r="AJA205" s="7"/>
      <c r="AJB205" s="7"/>
      <c r="AJC205" s="7"/>
      <c r="AJD205" s="7"/>
      <c r="AJE205" s="7"/>
      <c r="AJF205" s="7"/>
      <c r="AJG205" s="7"/>
      <c r="AJH205" s="7"/>
      <c r="AJI205" s="7"/>
      <c r="AJJ205" s="7"/>
      <c r="AJK205" s="7"/>
      <c r="AJL205" s="7"/>
      <c r="AJM205" s="7"/>
      <c r="AJN205" s="7"/>
      <c r="AJO205" s="7"/>
      <c r="AJP205" s="7"/>
      <c r="AJQ205" s="7"/>
      <c r="AJR205" s="7"/>
      <c r="AJS205" s="7"/>
      <c r="AJT205" s="7"/>
      <c r="AJU205" s="7"/>
      <c r="AJV205" s="7"/>
      <c r="AJW205" s="7"/>
      <c r="AJX205" s="7"/>
      <c r="AJY205" s="7"/>
      <c r="AJZ205" s="7"/>
      <c r="AKA205" s="7"/>
      <c r="AKB205" s="7"/>
      <c r="AKC205" s="7"/>
      <c r="AKD205" s="7"/>
      <c r="AKE205" s="7"/>
      <c r="AKF205" s="7"/>
      <c r="AKG205" s="7"/>
      <c r="AKH205" s="7"/>
      <c r="AKI205" s="7"/>
      <c r="AKJ205" s="7"/>
      <c r="AKK205" s="7"/>
      <c r="AKL205" s="7"/>
      <c r="AKM205" s="7"/>
      <c r="AKN205" s="7"/>
      <c r="AKO205" s="7"/>
      <c r="AKP205" s="7"/>
      <c r="AKQ205" s="7"/>
      <c r="AKR205" s="7"/>
      <c r="AKS205" s="7"/>
      <c r="AKT205" s="7"/>
      <c r="AKU205" s="7"/>
      <c r="AKV205" s="7"/>
      <c r="AKW205" s="7"/>
      <c r="AKX205" s="7"/>
      <c r="AKY205" s="7"/>
      <c r="AKZ205" s="7"/>
      <c r="ALA205" s="7"/>
      <c r="ALB205" s="7"/>
      <c r="ALC205" s="7"/>
      <c r="ALD205" s="7"/>
      <c r="ALE205" s="7"/>
      <c r="ALF205" s="7"/>
      <c r="ALG205" s="7"/>
      <c r="ALH205" s="7"/>
      <c r="ALI205" s="7"/>
      <c r="ALJ205" s="7"/>
      <c r="ALK205" s="7"/>
      <c r="ALL205" s="7"/>
      <c r="ALM205" s="7"/>
      <c r="ALN205" s="7"/>
      <c r="ALO205" s="7"/>
      <c r="ALP205" s="7"/>
      <c r="ALQ205" s="7"/>
      <c r="ALR205" s="7"/>
      <c r="ALS205" s="7"/>
      <c r="ALT205" s="7"/>
      <c r="ALU205" s="7"/>
      <c r="ALV205" s="7"/>
      <c r="ALW205" s="7"/>
      <c r="ALX205" s="7"/>
      <c r="ALY205" s="7"/>
      <c r="ALZ205" s="7"/>
      <c r="AMA205" s="7"/>
      <c r="AMB205" s="7"/>
      <c r="AMC205" s="7"/>
      <c r="AMD205" s="7"/>
      <c r="AME205" s="7"/>
      <c r="AMF205" s="7"/>
      <c r="AMG205" s="7"/>
      <c r="AMH205" s="7"/>
      <c r="AMI205" s="7"/>
      <c r="AMJ205" s="7"/>
      <c r="AMK205" s="7"/>
      <c r="AML205" s="7"/>
      <c r="AMM205" s="7"/>
      <c r="AMN205" s="7"/>
      <c r="AMO205" s="7"/>
      <c r="AMP205" s="7"/>
      <c r="AMQ205" s="7"/>
      <c r="AMR205" s="7"/>
      <c r="AMS205" s="7"/>
      <c r="AMT205" s="7"/>
      <c r="AMU205" s="7"/>
      <c r="AMV205" s="7"/>
      <c r="AMW205" s="7"/>
      <c r="AMX205" s="7"/>
      <c r="AMY205" s="7"/>
      <c r="AMZ205" s="7"/>
      <c r="ANA205" s="7"/>
      <c r="ANB205" s="7"/>
      <c r="ANC205" s="7"/>
      <c r="AND205" s="7"/>
      <c r="ANE205" s="7"/>
      <c r="ANF205" s="7"/>
      <c r="ANG205" s="7"/>
      <c r="ANH205" s="7"/>
      <c r="ANI205" s="7"/>
      <c r="ANJ205" s="7"/>
      <c r="ANK205" s="7"/>
      <c r="ANL205" s="7"/>
      <c r="ANM205" s="7"/>
      <c r="ANN205" s="7"/>
      <c r="ANO205" s="7"/>
      <c r="ANP205" s="7"/>
      <c r="ANQ205" s="7"/>
      <c r="ANR205" s="7"/>
      <c r="ANS205" s="7"/>
      <c r="ANT205" s="7"/>
      <c r="ANU205" s="7"/>
      <c r="ANV205" s="7"/>
      <c r="ANW205" s="7"/>
      <c r="ANX205" s="7"/>
      <c r="ANY205" s="7"/>
      <c r="ANZ205" s="7"/>
      <c r="AOA205" s="7"/>
      <c r="AOB205" s="7"/>
      <c r="AOC205" s="7"/>
      <c r="AOD205" s="7"/>
      <c r="AOE205" s="7"/>
      <c r="AOF205" s="7"/>
      <c r="AOG205" s="7"/>
      <c r="AOH205" s="7"/>
      <c r="AOI205" s="7"/>
      <c r="AOJ205" s="7"/>
      <c r="AOK205" s="7"/>
      <c r="AOL205" s="7"/>
      <c r="AOM205" s="7"/>
      <c r="AON205" s="7"/>
      <c r="AOO205" s="7"/>
      <c r="AOP205" s="7"/>
      <c r="AOQ205" s="7"/>
      <c r="AOR205" s="7"/>
      <c r="AOS205" s="7"/>
      <c r="AOT205" s="7"/>
      <c r="AOU205" s="7"/>
      <c r="AOV205" s="7"/>
      <c r="AOW205" s="7"/>
      <c r="AOX205" s="7"/>
      <c r="AOY205" s="7"/>
      <c r="AOZ205" s="7"/>
      <c r="APA205" s="7"/>
      <c r="APB205" s="7"/>
      <c r="APC205" s="7"/>
      <c r="APD205" s="7"/>
      <c r="APE205" s="7"/>
      <c r="APF205" s="7"/>
      <c r="APG205" s="7"/>
      <c r="APH205" s="7"/>
      <c r="API205" s="7"/>
      <c r="APJ205" s="7"/>
      <c r="APK205" s="7"/>
      <c r="APL205" s="7"/>
      <c r="APM205" s="7"/>
      <c r="APN205" s="7"/>
      <c r="APO205" s="7"/>
      <c r="APP205" s="7"/>
      <c r="APQ205" s="7"/>
      <c r="APR205" s="7"/>
      <c r="APS205" s="7"/>
      <c r="APT205" s="7"/>
      <c r="APU205" s="7"/>
      <c r="APV205" s="7"/>
      <c r="APW205" s="7"/>
      <c r="APX205" s="7"/>
      <c r="APY205" s="7"/>
      <c r="APZ205" s="7"/>
      <c r="AQA205" s="7"/>
      <c r="AQB205" s="7"/>
      <c r="AQC205" s="7"/>
      <c r="AQD205" s="7"/>
      <c r="AQE205" s="7"/>
      <c r="AQF205" s="7"/>
      <c r="AQG205" s="7"/>
      <c r="AQH205" s="7"/>
      <c r="AQI205" s="7"/>
      <c r="AQJ205" s="7"/>
      <c r="AQK205" s="7"/>
      <c r="AQL205" s="7"/>
      <c r="AQM205" s="7"/>
      <c r="AQN205" s="7"/>
      <c r="AQO205" s="7"/>
      <c r="AQP205" s="7"/>
      <c r="AQQ205" s="7"/>
      <c r="AQR205" s="7"/>
      <c r="AQS205" s="7"/>
      <c r="AQT205" s="7"/>
      <c r="AQU205" s="7"/>
      <c r="AQV205" s="7"/>
      <c r="AQW205" s="7"/>
      <c r="AQX205" s="7"/>
      <c r="AQY205" s="7"/>
      <c r="AQZ205" s="7"/>
      <c r="ARA205" s="7"/>
      <c r="ARB205" s="7"/>
      <c r="ARC205" s="7"/>
      <c r="ARD205" s="7"/>
      <c r="ARE205" s="7"/>
      <c r="ARF205" s="7"/>
      <c r="ARG205" s="7"/>
      <c r="ARH205" s="7"/>
      <c r="ARI205" s="7"/>
      <c r="ARJ205" s="7"/>
      <c r="ARK205" s="7"/>
      <c r="ARL205" s="7"/>
      <c r="ARM205" s="7"/>
      <c r="ARN205" s="7"/>
      <c r="ARO205" s="7"/>
      <c r="ARP205" s="7"/>
      <c r="ARQ205" s="7"/>
      <c r="ARR205" s="7"/>
      <c r="ARS205" s="7"/>
      <c r="ART205" s="7"/>
      <c r="ARU205" s="7"/>
      <c r="ARV205" s="7"/>
      <c r="ARW205" s="7"/>
      <c r="ARX205" s="7"/>
      <c r="ARY205" s="7"/>
      <c r="ARZ205" s="7"/>
      <c r="ASA205" s="7"/>
      <c r="ASB205" s="7"/>
      <c r="ASC205" s="7"/>
      <c r="ASD205" s="7"/>
      <c r="ASE205" s="7"/>
      <c r="ASF205" s="7"/>
      <c r="ASG205" s="7"/>
      <c r="ASH205" s="7"/>
      <c r="ASI205" s="7"/>
      <c r="ASJ205" s="7"/>
      <c r="ASK205" s="7"/>
      <c r="ASL205" s="7"/>
      <c r="ASM205" s="7"/>
      <c r="ASN205" s="7"/>
      <c r="ASO205" s="7"/>
      <c r="ASP205" s="7"/>
      <c r="ASQ205" s="7"/>
      <c r="ASR205" s="7"/>
      <c r="ASS205" s="7"/>
      <c r="AST205" s="7"/>
      <c r="ASU205" s="7"/>
      <c r="ASV205" s="7"/>
      <c r="ASW205" s="7"/>
      <c r="ASX205" s="7"/>
      <c r="ASY205" s="7"/>
      <c r="ASZ205" s="7"/>
      <c r="ATA205" s="7"/>
      <c r="ATB205" s="7"/>
      <c r="ATC205" s="7"/>
      <c r="ATD205" s="7"/>
      <c r="ATE205" s="7"/>
      <c r="ATF205" s="7"/>
      <c r="ATG205" s="7"/>
      <c r="ATH205" s="7"/>
      <c r="ATI205" s="7"/>
      <c r="ATJ205" s="7"/>
      <c r="ATK205" s="7"/>
      <c r="ATL205" s="7"/>
      <c r="ATM205" s="7"/>
      <c r="ATN205" s="7"/>
      <c r="ATO205" s="7"/>
      <c r="ATP205" s="7"/>
      <c r="ATQ205" s="7"/>
      <c r="ATR205" s="7"/>
      <c r="ATS205" s="7"/>
      <c r="ATT205" s="7"/>
      <c r="ATU205" s="7"/>
      <c r="ATV205" s="7"/>
      <c r="ATW205" s="7"/>
      <c r="ATX205" s="7"/>
      <c r="ATY205" s="7"/>
      <c r="ATZ205" s="7"/>
      <c r="AUA205" s="7"/>
      <c r="AUB205" s="7"/>
      <c r="AUC205" s="7"/>
      <c r="AUD205" s="7"/>
      <c r="AUE205" s="7"/>
      <c r="AUF205" s="7"/>
      <c r="AUG205" s="7"/>
      <c r="AUH205" s="7"/>
      <c r="AUI205" s="7"/>
      <c r="AUJ205" s="7"/>
      <c r="AUK205" s="7"/>
      <c r="AUL205" s="7"/>
      <c r="AUM205" s="7"/>
      <c r="AUN205" s="7"/>
      <c r="AUO205" s="7"/>
      <c r="AUP205" s="7"/>
      <c r="AUQ205" s="7"/>
      <c r="AUR205" s="7"/>
      <c r="AUS205" s="7"/>
      <c r="AUT205" s="7"/>
      <c r="AUU205" s="7"/>
      <c r="AUV205" s="7"/>
      <c r="AUW205" s="7"/>
      <c r="AUX205" s="7"/>
      <c r="AUY205" s="7"/>
      <c r="AUZ205" s="7"/>
      <c r="AVA205" s="7"/>
      <c r="AVB205" s="7"/>
      <c r="AVC205" s="7"/>
      <c r="AVD205" s="7"/>
      <c r="AVE205" s="7"/>
      <c r="AVF205" s="7"/>
      <c r="AVG205" s="7"/>
      <c r="AVH205" s="7"/>
      <c r="AVI205" s="7"/>
      <c r="AVJ205" s="7"/>
      <c r="AVK205" s="7"/>
      <c r="AVL205" s="7"/>
      <c r="AVM205" s="7"/>
      <c r="AVN205" s="7"/>
      <c r="AVO205" s="7"/>
      <c r="AVP205" s="7"/>
      <c r="AVQ205" s="7"/>
      <c r="AVR205" s="7"/>
      <c r="AVS205" s="7"/>
      <c r="AVT205" s="7"/>
      <c r="AVU205" s="7"/>
      <c r="AVV205" s="7"/>
      <c r="AVW205" s="7"/>
      <c r="AVX205" s="7"/>
      <c r="AVY205" s="7"/>
      <c r="AVZ205" s="7"/>
      <c r="AWA205" s="7"/>
      <c r="AWB205" s="7"/>
      <c r="AWC205" s="7"/>
      <c r="AWD205" s="7"/>
      <c r="AWE205" s="7"/>
      <c r="AWF205" s="7"/>
      <c r="AWG205" s="7"/>
      <c r="AWH205" s="7"/>
      <c r="AWI205" s="7"/>
      <c r="AWJ205" s="7"/>
      <c r="AWK205" s="7"/>
      <c r="AWL205" s="7"/>
      <c r="AWM205" s="7"/>
      <c r="AWN205" s="7"/>
      <c r="AWO205" s="7"/>
      <c r="AWP205" s="7"/>
      <c r="AWQ205" s="7"/>
      <c r="AWR205" s="7"/>
      <c r="AWS205" s="7"/>
      <c r="AWT205" s="7"/>
      <c r="AWU205" s="7"/>
      <c r="AWV205" s="7"/>
      <c r="AWW205" s="7"/>
      <c r="AWX205" s="7"/>
      <c r="AWY205" s="7"/>
      <c r="AWZ205" s="7"/>
      <c r="AXA205" s="7"/>
      <c r="AXB205" s="7"/>
      <c r="AXC205" s="7"/>
      <c r="AXD205" s="7"/>
      <c r="AXE205" s="7"/>
      <c r="AXF205" s="7"/>
      <c r="AXG205" s="7"/>
      <c r="AXH205" s="7"/>
      <c r="AXI205" s="7"/>
      <c r="AXJ205" s="7"/>
      <c r="AXK205" s="7"/>
      <c r="AXL205" s="7"/>
      <c r="AXM205" s="7"/>
      <c r="AXN205" s="7"/>
      <c r="AXO205" s="7"/>
      <c r="AXP205" s="7"/>
      <c r="AXQ205" s="7"/>
      <c r="AXR205" s="7"/>
      <c r="AXS205" s="7"/>
      <c r="AXT205" s="7"/>
      <c r="AXU205" s="7"/>
      <c r="AXV205" s="7"/>
      <c r="AXW205" s="7"/>
      <c r="AXX205" s="7"/>
      <c r="AXY205" s="7"/>
      <c r="AXZ205" s="7"/>
      <c r="AYA205" s="7"/>
      <c r="AYB205" s="7"/>
      <c r="AYC205" s="7"/>
      <c r="AYD205" s="7"/>
      <c r="AYE205" s="7"/>
      <c r="AYF205" s="7"/>
      <c r="AYG205" s="7"/>
      <c r="AYH205" s="7"/>
      <c r="AYI205" s="7"/>
      <c r="AYJ205" s="7"/>
      <c r="AYK205" s="7"/>
      <c r="AYL205" s="7"/>
      <c r="AYM205" s="7"/>
      <c r="AYN205" s="7"/>
      <c r="AYO205" s="7"/>
      <c r="AYP205" s="7"/>
      <c r="AYQ205" s="7"/>
      <c r="AYR205" s="7"/>
      <c r="AYS205" s="7"/>
      <c r="AYT205" s="7"/>
      <c r="AYU205" s="7"/>
      <c r="AYV205" s="7"/>
      <c r="AYW205" s="7"/>
      <c r="AYX205" s="7"/>
      <c r="AYY205" s="7"/>
      <c r="AYZ205" s="7"/>
      <c r="AZA205" s="7"/>
      <c r="AZB205" s="7"/>
      <c r="AZC205" s="7"/>
      <c r="AZD205" s="7"/>
      <c r="AZE205" s="7"/>
      <c r="AZF205" s="7"/>
      <c r="AZG205" s="7"/>
      <c r="AZH205" s="7"/>
      <c r="AZI205" s="7"/>
      <c r="AZJ205" s="7"/>
      <c r="AZK205" s="7"/>
      <c r="AZL205" s="7"/>
      <c r="AZM205" s="7"/>
      <c r="AZN205" s="7"/>
      <c r="AZO205" s="7"/>
      <c r="AZP205" s="7"/>
      <c r="AZQ205" s="7"/>
      <c r="AZR205" s="7"/>
      <c r="AZS205" s="7"/>
      <c r="AZT205" s="7"/>
      <c r="AZU205" s="7"/>
      <c r="AZV205" s="7"/>
      <c r="AZW205" s="7"/>
      <c r="AZX205" s="7"/>
      <c r="AZY205" s="7"/>
      <c r="AZZ205" s="7"/>
      <c r="BAA205" s="7"/>
      <c r="BAB205" s="7"/>
      <c r="BAC205" s="7"/>
      <c r="BAD205" s="7"/>
      <c r="BAE205" s="7"/>
      <c r="BAF205" s="7"/>
      <c r="BAG205" s="7"/>
      <c r="BAH205" s="7"/>
      <c r="BAI205" s="7"/>
      <c r="BAJ205" s="7"/>
      <c r="BAK205" s="7"/>
      <c r="BAL205" s="7"/>
      <c r="BAM205" s="7"/>
      <c r="BAN205" s="7"/>
      <c r="BAO205" s="7"/>
      <c r="BAP205" s="7"/>
      <c r="BAQ205" s="7"/>
      <c r="BAR205" s="7"/>
      <c r="BAS205" s="7"/>
      <c r="BAT205" s="7"/>
      <c r="BAU205" s="7"/>
      <c r="BAV205" s="7"/>
      <c r="BAW205" s="7"/>
      <c r="BAX205" s="7"/>
      <c r="BAY205" s="7"/>
      <c r="BAZ205" s="7"/>
      <c r="BBA205" s="7"/>
      <c r="BBB205" s="7"/>
      <c r="BBC205" s="7"/>
      <c r="BBD205" s="7"/>
      <c r="BBE205" s="7"/>
      <c r="BBF205" s="7"/>
      <c r="BBG205" s="7"/>
      <c r="BBH205" s="7"/>
      <c r="BBI205" s="7"/>
      <c r="BBJ205" s="7"/>
      <c r="BBK205" s="7"/>
      <c r="BBL205" s="7"/>
      <c r="BBM205" s="7"/>
      <c r="BBN205" s="7"/>
      <c r="BBO205" s="7"/>
      <c r="BBP205" s="7"/>
      <c r="BBQ205" s="7"/>
      <c r="BBR205" s="7"/>
      <c r="BBS205" s="7"/>
      <c r="BBT205" s="7"/>
      <c r="BBU205" s="7"/>
      <c r="BBV205" s="7"/>
      <c r="BBW205" s="7"/>
      <c r="BBX205" s="7"/>
      <c r="BBY205" s="7"/>
      <c r="BBZ205" s="7"/>
      <c r="BCA205" s="7"/>
      <c r="BCB205" s="7"/>
      <c r="BCC205" s="7"/>
      <c r="BCD205" s="7"/>
      <c r="BCE205" s="7"/>
      <c r="BCF205" s="7"/>
      <c r="BCG205" s="7"/>
      <c r="BCH205" s="7"/>
      <c r="BCI205" s="7"/>
      <c r="BCJ205" s="7"/>
      <c r="BCK205" s="7"/>
      <c r="BCL205" s="7"/>
      <c r="BCM205" s="7"/>
      <c r="BCN205" s="7"/>
      <c r="BCO205" s="7"/>
      <c r="BCP205" s="7"/>
      <c r="BCQ205" s="7"/>
      <c r="BCR205" s="7"/>
      <c r="BCS205" s="7"/>
      <c r="BCT205" s="7"/>
      <c r="BCU205" s="7"/>
      <c r="BCV205" s="7"/>
      <c r="BCW205" s="7"/>
      <c r="BCX205" s="7"/>
      <c r="BCY205" s="7"/>
      <c r="BCZ205" s="7"/>
      <c r="BDA205" s="7"/>
      <c r="BDB205" s="7"/>
      <c r="BDC205" s="7"/>
      <c r="BDD205" s="7"/>
      <c r="BDE205" s="7"/>
      <c r="BDF205" s="7"/>
      <c r="BDG205" s="7"/>
      <c r="BDH205" s="7"/>
      <c r="BDI205" s="7"/>
      <c r="BDJ205" s="7"/>
      <c r="BDK205" s="7"/>
      <c r="BDL205" s="7"/>
      <c r="BDM205" s="7"/>
      <c r="BDN205" s="7"/>
      <c r="BDO205" s="7"/>
      <c r="BDP205" s="7"/>
      <c r="BDQ205" s="7"/>
      <c r="BDR205" s="7"/>
      <c r="BDS205" s="7"/>
      <c r="BDT205" s="7"/>
      <c r="BDU205" s="7"/>
      <c r="BDV205" s="7"/>
      <c r="BDW205" s="7"/>
      <c r="BDX205" s="7"/>
      <c r="BDY205" s="7"/>
      <c r="BDZ205" s="7"/>
      <c r="BEA205" s="7"/>
      <c r="BEB205" s="7"/>
      <c r="BEC205" s="7"/>
      <c r="BED205" s="7"/>
      <c r="BEE205" s="7"/>
      <c r="BEF205" s="7"/>
      <c r="BEG205" s="7"/>
      <c r="BEH205" s="7"/>
      <c r="BEI205" s="7"/>
      <c r="BEJ205" s="7"/>
      <c r="BEK205" s="7"/>
      <c r="BEL205" s="7"/>
      <c r="BEM205" s="7"/>
      <c r="BEN205" s="7"/>
      <c r="BEO205" s="7"/>
      <c r="BEP205" s="7"/>
      <c r="BEQ205" s="7"/>
      <c r="BER205" s="7"/>
      <c r="BES205" s="7"/>
      <c r="BET205" s="7"/>
      <c r="BEU205" s="7"/>
      <c r="BEV205" s="7"/>
      <c r="BEW205" s="7"/>
      <c r="BEX205" s="7"/>
      <c r="BEY205" s="7"/>
      <c r="BEZ205" s="7"/>
      <c r="BFA205" s="7"/>
      <c r="BFB205" s="7"/>
      <c r="BFC205" s="7"/>
      <c r="BFD205" s="7"/>
      <c r="BFE205" s="7"/>
      <c r="BFF205" s="7"/>
      <c r="BFG205" s="7"/>
      <c r="BFH205" s="7"/>
      <c r="BFI205" s="7"/>
      <c r="BFJ205" s="7"/>
      <c r="BFK205" s="7"/>
      <c r="BFL205" s="7"/>
      <c r="BFM205" s="7"/>
      <c r="BFN205" s="7"/>
      <c r="BFO205" s="7"/>
      <c r="BFP205" s="7"/>
      <c r="BFQ205" s="7"/>
      <c r="BFR205" s="7"/>
      <c r="BFS205" s="7"/>
      <c r="BFT205" s="7"/>
      <c r="BFU205" s="7"/>
      <c r="BFV205" s="7"/>
      <c r="BFW205" s="7"/>
      <c r="BFX205" s="7"/>
      <c r="BFY205" s="7"/>
      <c r="BFZ205" s="7"/>
      <c r="BGA205" s="7"/>
      <c r="BGB205" s="7"/>
      <c r="BGC205" s="7"/>
      <c r="BGD205" s="7"/>
      <c r="BGE205" s="7"/>
      <c r="BGF205" s="7"/>
      <c r="BGG205" s="7"/>
      <c r="BGH205" s="7"/>
      <c r="BGI205" s="7"/>
      <c r="BGJ205" s="7"/>
      <c r="BGK205" s="7"/>
      <c r="BGL205" s="7"/>
      <c r="BGM205" s="7"/>
      <c r="BGN205" s="7"/>
      <c r="BGO205" s="7"/>
      <c r="BGP205" s="7"/>
      <c r="BGQ205" s="7"/>
      <c r="BGR205" s="7"/>
      <c r="BGS205" s="7"/>
      <c r="BGT205" s="7"/>
      <c r="BGU205" s="7"/>
      <c r="BGV205" s="7"/>
      <c r="BGW205" s="7"/>
      <c r="BGX205" s="7"/>
      <c r="BGY205" s="7"/>
      <c r="BGZ205" s="7"/>
      <c r="BHA205" s="7"/>
      <c r="BHB205" s="7"/>
      <c r="BHC205" s="7"/>
      <c r="BHD205" s="7"/>
      <c r="BHE205" s="7"/>
      <c r="BHF205" s="7"/>
      <c r="BHG205" s="7"/>
      <c r="BHH205" s="7"/>
      <c r="BHI205" s="7"/>
      <c r="BHJ205" s="7"/>
      <c r="BHK205" s="7"/>
      <c r="BHL205" s="7"/>
      <c r="BHM205" s="7"/>
      <c r="BHN205" s="7"/>
      <c r="BHO205" s="7"/>
      <c r="BHP205" s="7"/>
      <c r="BHQ205" s="7"/>
      <c r="BHR205" s="7"/>
      <c r="BHS205" s="7"/>
      <c r="BHT205" s="7"/>
      <c r="BHU205" s="7"/>
      <c r="BHV205" s="7"/>
      <c r="BHW205" s="7"/>
      <c r="BHX205" s="7"/>
      <c r="BHY205" s="7"/>
      <c r="BHZ205" s="7"/>
      <c r="BIA205" s="7"/>
      <c r="BIB205" s="7"/>
      <c r="BIC205" s="7"/>
      <c r="BID205" s="7"/>
      <c r="BIE205" s="7"/>
      <c r="BIF205" s="7"/>
      <c r="BIG205" s="7"/>
      <c r="BIH205" s="7"/>
      <c r="BII205" s="7"/>
      <c r="BIJ205" s="7"/>
      <c r="BIK205" s="7"/>
      <c r="BIL205" s="7"/>
      <c r="BIM205" s="7"/>
      <c r="BIN205" s="7"/>
      <c r="BIO205" s="7"/>
      <c r="BIP205" s="7"/>
      <c r="BIQ205" s="7"/>
      <c r="BIR205" s="7"/>
      <c r="BIS205" s="7"/>
      <c r="BIT205" s="7"/>
      <c r="BIU205" s="7"/>
      <c r="BIV205" s="7"/>
      <c r="BIW205" s="7"/>
      <c r="BIX205" s="7"/>
      <c r="BIY205" s="7"/>
      <c r="BIZ205" s="7"/>
      <c r="BJA205" s="7"/>
      <c r="BJB205" s="7"/>
      <c r="BJC205" s="7"/>
      <c r="BJD205" s="7"/>
      <c r="BJE205" s="7"/>
      <c r="BJF205" s="7"/>
      <c r="BJG205" s="7"/>
      <c r="BJH205" s="7"/>
      <c r="BJI205" s="7"/>
      <c r="BJJ205" s="7"/>
      <c r="BJK205" s="7"/>
      <c r="BJL205" s="7"/>
      <c r="BJM205" s="7"/>
      <c r="BJN205" s="7"/>
      <c r="BJO205" s="7"/>
      <c r="BJP205" s="7"/>
      <c r="BJQ205" s="7"/>
      <c r="BJR205" s="7"/>
      <c r="BJS205" s="7"/>
      <c r="BJT205" s="7"/>
      <c r="BJU205" s="7"/>
      <c r="BJV205" s="7"/>
      <c r="BJW205" s="7"/>
      <c r="BJX205" s="7"/>
      <c r="BJY205" s="7"/>
      <c r="BJZ205" s="7"/>
      <c r="BKA205" s="7"/>
      <c r="BKB205" s="7"/>
      <c r="BKC205" s="7"/>
      <c r="BKD205" s="7"/>
      <c r="BKE205" s="7"/>
      <c r="BKF205" s="7"/>
      <c r="BKG205" s="7"/>
      <c r="BKH205" s="7"/>
      <c r="BKI205" s="7"/>
      <c r="BKJ205" s="7"/>
      <c r="BKK205" s="7"/>
      <c r="BKL205" s="7"/>
      <c r="BKM205" s="7"/>
      <c r="BKN205" s="7"/>
      <c r="BKO205" s="7"/>
      <c r="BKP205" s="7"/>
      <c r="BKQ205" s="7"/>
      <c r="BKR205" s="7"/>
      <c r="BKS205" s="7"/>
      <c r="BKT205" s="7"/>
      <c r="BKU205" s="7"/>
      <c r="BKV205" s="7"/>
      <c r="BKW205" s="7"/>
      <c r="BKX205" s="7"/>
      <c r="BKY205" s="7"/>
      <c r="BKZ205" s="7"/>
      <c r="BLA205" s="7"/>
      <c r="BLB205" s="7"/>
      <c r="BLC205" s="7"/>
      <c r="BLD205" s="7"/>
      <c r="BLE205" s="7"/>
      <c r="BLF205" s="7"/>
      <c r="BLG205" s="7"/>
      <c r="BLH205" s="7"/>
      <c r="BLI205" s="7"/>
      <c r="BLJ205" s="7"/>
      <c r="BLK205" s="7"/>
      <c r="BLL205" s="7"/>
      <c r="BLM205" s="7"/>
      <c r="BLN205" s="7"/>
      <c r="BLO205" s="7"/>
      <c r="BLP205" s="7"/>
      <c r="BLQ205" s="7"/>
      <c r="BLR205" s="7"/>
      <c r="BLS205" s="7"/>
      <c r="BLT205" s="7"/>
      <c r="BLU205" s="7"/>
      <c r="BLV205" s="7"/>
      <c r="BLW205" s="7"/>
      <c r="BLX205" s="7"/>
      <c r="BLY205" s="7"/>
      <c r="BLZ205" s="7"/>
      <c r="BMA205" s="7"/>
      <c r="BMB205" s="7"/>
      <c r="BMC205" s="7"/>
      <c r="BMD205" s="7"/>
      <c r="BME205" s="7"/>
      <c r="BMF205" s="7"/>
      <c r="BMG205" s="7"/>
      <c r="BMH205" s="7"/>
      <c r="BMI205" s="7"/>
      <c r="BMJ205" s="7"/>
      <c r="BMK205" s="7"/>
      <c r="BML205" s="7"/>
      <c r="BMM205" s="7"/>
      <c r="BMN205" s="7"/>
      <c r="BMO205" s="7"/>
      <c r="BMP205" s="7"/>
      <c r="BMQ205" s="7"/>
      <c r="BMR205" s="7"/>
      <c r="BMS205" s="7"/>
      <c r="BMT205" s="7"/>
      <c r="BMU205" s="7"/>
      <c r="BMV205" s="7"/>
      <c r="BMW205" s="7"/>
      <c r="BMX205" s="7"/>
      <c r="BMY205" s="7"/>
      <c r="BMZ205" s="7"/>
      <c r="BNA205" s="7"/>
      <c r="BNB205" s="7"/>
      <c r="BNC205" s="7"/>
      <c r="BND205" s="7"/>
      <c r="BNE205" s="7"/>
      <c r="BNF205" s="7"/>
      <c r="BNG205" s="7"/>
      <c r="BNH205" s="7"/>
      <c r="BNI205" s="7"/>
      <c r="BNJ205" s="7"/>
      <c r="BNK205" s="7"/>
      <c r="BNL205" s="7"/>
      <c r="BNM205" s="7"/>
      <c r="BNN205" s="7"/>
      <c r="BNO205" s="7"/>
      <c r="BNP205" s="7"/>
      <c r="BNQ205" s="7"/>
      <c r="BNR205" s="7"/>
      <c r="BNS205" s="7"/>
      <c r="BNT205" s="7"/>
      <c r="BNU205" s="7"/>
      <c r="BNV205" s="7"/>
      <c r="BNW205" s="7"/>
      <c r="BNX205" s="7"/>
      <c r="BNY205" s="7"/>
      <c r="BNZ205" s="7"/>
      <c r="BOA205" s="7"/>
      <c r="BOB205" s="7"/>
      <c r="BOC205" s="7"/>
      <c r="BOD205" s="7"/>
      <c r="BOE205" s="7"/>
      <c r="BOF205" s="7"/>
      <c r="BOG205" s="7"/>
      <c r="BOH205" s="7"/>
      <c r="BOI205" s="7"/>
      <c r="BOJ205" s="7"/>
      <c r="BOK205" s="6"/>
      <c r="BOL205" s="6"/>
      <c r="BOM205" s="6"/>
      <c r="BON205" s="6"/>
      <c r="BOO205" s="6"/>
      <c r="BOP205" s="6"/>
      <c r="BOQ205" s="6"/>
      <c r="BOR205" s="6"/>
      <c r="BOS205" s="6"/>
      <c r="BOT205" s="6"/>
      <c r="BOU205" s="6"/>
      <c r="BOV205" s="6"/>
      <c r="BOW205" s="6"/>
      <c r="BOX205" s="6"/>
      <c r="BOY205" s="6"/>
      <c r="BOZ205" s="6"/>
      <c r="BPA205" s="6"/>
      <c r="BPB205" s="6"/>
      <c r="BPC205" s="6"/>
      <c r="BPD205" s="6"/>
      <c r="BPE205" s="6"/>
      <c r="BPF205" s="6"/>
      <c r="BPG205" s="6"/>
      <c r="BPH205" s="6"/>
      <c r="BPI205" s="6"/>
      <c r="BPJ205" s="6"/>
      <c r="BPK205" s="6"/>
      <c r="BPL205" s="6"/>
      <c r="BPM205" s="6"/>
      <c r="BPN205" s="6"/>
      <c r="BPO205" s="6"/>
      <c r="BPP205" s="6"/>
      <c r="BPQ205" s="6"/>
      <c r="BPR205" s="6"/>
      <c r="BPS205" s="6"/>
      <c r="BPT205" s="6"/>
      <c r="BPU205" s="6"/>
      <c r="BPV205" s="6"/>
      <c r="BPW205" s="6"/>
      <c r="BPX205" s="6"/>
      <c r="BPY205" s="6"/>
      <c r="BPZ205" s="6"/>
      <c r="BQA205" s="6"/>
      <c r="BQB205" s="6"/>
      <c r="BQC205" s="6"/>
      <c r="BQD205" s="6"/>
      <c r="BQE205" s="6"/>
      <c r="BQF205" s="6"/>
      <c r="BQG205" s="6"/>
      <c r="BQH205" s="6"/>
      <c r="BQI205" s="6"/>
      <c r="BQJ205" s="6"/>
      <c r="BQK205" s="6"/>
      <c r="BQL205" s="6"/>
      <c r="BQM205" s="6"/>
      <c r="BQN205" s="6"/>
      <c r="BQO205" s="6"/>
      <c r="BQP205" s="6"/>
      <c r="BQQ205" s="6"/>
      <c r="BQR205" s="6"/>
      <c r="BQS205" s="6"/>
      <c r="BQT205" s="6"/>
      <c r="BQU205" s="6"/>
      <c r="BQV205" s="6"/>
      <c r="BQW205" s="6"/>
      <c r="BQX205" s="6"/>
      <c r="BQY205" s="6"/>
      <c r="BQZ205" s="6"/>
      <c r="BRA205" s="6"/>
      <c r="BRB205" s="6"/>
      <c r="BRC205" s="6"/>
      <c r="BRD205" s="6"/>
      <c r="BRE205" s="6"/>
      <c r="BRF205" s="6"/>
      <c r="BRG205" s="6"/>
      <c r="BRH205" s="6"/>
      <c r="BRI205" s="6"/>
      <c r="BRJ205" s="6"/>
      <c r="BRK205" s="6"/>
      <c r="BRL205" s="6"/>
      <c r="BRM205" s="6"/>
      <c r="BRN205" s="6"/>
    </row>
    <row r="206" s="4" customFormat="1" ht="25" customHeight="1" spans="1:1834">
      <c r="A206" s="16">
        <f t="shared" si="19"/>
        <v>202</v>
      </c>
      <c r="B206" s="17" t="s">
        <v>849</v>
      </c>
      <c r="C206" s="17" t="s">
        <v>850</v>
      </c>
      <c r="D206" s="17" t="s">
        <v>17</v>
      </c>
      <c r="E206" s="17" t="s">
        <v>801</v>
      </c>
      <c r="F206" s="17" t="s">
        <v>280</v>
      </c>
      <c r="G206" s="17" t="s">
        <v>223</v>
      </c>
      <c r="H206" s="17" t="s">
        <v>224</v>
      </c>
      <c r="I206" s="17" t="s">
        <v>224</v>
      </c>
      <c r="J206" s="17" t="s">
        <v>95</v>
      </c>
      <c r="K206" s="28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  <c r="ON206" s="7"/>
      <c r="OO206" s="7"/>
      <c r="OP206" s="7"/>
      <c r="OQ206" s="7"/>
      <c r="OR206" s="7"/>
      <c r="OS206" s="7"/>
      <c r="OT206" s="7"/>
      <c r="OU206" s="7"/>
      <c r="OV206" s="7"/>
      <c r="OW206" s="7"/>
      <c r="OX206" s="7"/>
      <c r="OY206" s="7"/>
      <c r="OZ206" s="7"/>
      <c r="PA206" s="7"/>
      <c r="PB206" s="7"/>
      <c r="PC206" s="7"/>
      <c r="PD206" s="7"/>
      <c r="PE206" s="7"/>
      <c r="PF206" s="7"/>
      <c r="PG206" s="7"/>
      <c r="PH206" s="7"/>
      <c r="PI206" s="7"/>
      <c r="PJ206" s="7"/>
      <c r="PK206" s="7"/>
      <c r="PL206" s="7"/>
      <c r="PM206" s="7"/>
      <c r="PN206" s="7"/>
      <c r="PO206" s="7"/>
      <c r="PP206" s="7"/>
      <c r="PQ206" s="7"/>
      <c r="PR206" s="7"/>
      <c r="PS206" s="7"/>
      <c r="PT206" s="7"/>
      <c r="PU206" s="7"/>
      <c r="PV206" s="7"/>
      <c r="PW206" s="7"/>
      <c r="PX206" s="7"/>
      <c r="PY206" s="7"/>
      <c r="PZ206" s="7"/>
      <c r="QA206" s="7"/>
      <c r="QB206" s="7"/>
      <c r="QC206" s="7"/>
      <c r="QD206" s="7"/>
      <c r="QE206" s="7"/>
      <c r="QF206" s="7"/>
      <c r="QG206" s="7"/>
      <c r="QH206" s="7"/>
      <c r="QI206" s="7"/>
      <c r="QJ206" s="7"/>
      <c r="QK206" s="7"/>
      <c r="QL206" s="7"/>
      <c r="QM206" s="7"/>
      <c r="QN206" s="7"/>
      <c r="QO206" s="7"/>
      <c r="QP206" s="7"/>
      <c r="QQ206" s="7"/>
      <c r="QR206" s="7"/>
      <c r="QS206" s="7"/>
      <c r="QT206" s="7"/>
      <c r="QU206" s="7"/>
      <c r="QV206" s="7"/>
      <c r="QW206" s="7"/>
      <c r="QX206" s="7"/>
      <c r="QY206" s="7"/>
      <c r="QZ206" s="7"/>
      <c r="RA206" s="7"/>
      <c r="RB206" s="7"/>
      <c r="RC206" s="7"/>
      <c r="RD206" s="7"/>
      <c r="RE206" s="7"/>
      <c r="RF206" s="7"/>
      <c r="RG206" s="7"/>
      <c r="RH206" s="7"/>
      <c r="RI206" s="7"/>
      <c r="RJ206" s="7"/>
      <c r="RK206" s="7"/>
      <c r="RL206" s="7"/>
      <c r="RM206" s="7"/>
      <c r="RN206" s="7"/>
      <c r="RO206" s="7"/>
      <c r="RP206" s="7"/>
      <c r="RQ206" s="7"/>
      <c r="RR206" s="7"/>
      <c r="RS206" s="7"/>
      <c r="RT206" s="7"/>
      <c r="RU206" s="7"/>
      <c r="RV206" s="7"/>
      <c r="RW206" s="7"/>
      <c r="RX206" s="7"/>
      <c r="RY206" s="7"/>
      <c r="RZ206" s="7"/>
      <c r="SA206" s="7"/>
      <c r="SB206" s="7"/>
      <c r="SC206" s="7"/>
      <c r="SD206" s="7"/>
      <c r="SE206" s="7"/>
      <c r="SF206" s="7"/>
      <c r="SG206" s="7"/>
      <c r="SH206" s="7"/>
      <c r="SI206" s="7"/>
      <c r="SJ206" s="7"/>
      <c r="SK206" s="7"/>
      <c r="SL206" s="7"/>
      <c r="SM206" s="7"/>
      <c r="SN206" s="7"/>
      <c r="SO206" s="7"/>
      <c r="SP206" s="7"/>
      <c r="SQ206" s="7"/>
      <c r="SR206" s="7"/>
      <c r="SS206" s="7"/>
      <c r="ST206" s="7"/>
      <c r="SU206" s="7"/>
      <c r="SV206" s="7"/>
      <c r="SW206" s="7"/>
      <c r="SX206" s="7"/>
      <c r="SY206" s="7"/>
      <c r="SZ206" s="7"/>
      <c r="TA206" s="7"/>
      <c r="TB206" s="7"/>
      <c r="TC206" s="7"/>
      <c r="TD206" s="7"/>
      <c r="TE206" s="7"/>
      <c r="TF206" s="7"/>
      <c r="TG206" s="7"/>
      <c r="TH206" s="7"/>
      <c r="TI206" s="7"/>
      <c r="TJ206" s="7"/>
      <c r="TK206" s="7"/>
      <c r="TL206" s="7"/>
      <c r="TM206" s="7"/>
      <c r="TN206" s="7"/>
      <c r="TO206" s="7"/>
      <c r="TP206" s="7"/>
      <c r="TQ206" s="7"/>
      <c r="TR206" s="7"/>
      <c r="TS206" s="7"/>
      <c r="TT206" s="7"/>
      <c r="TU206" s="7"/>
      <c r="TV206" s="7"/>
      <c r="TW206" s="7"/>
      <c r="TX206" s="7"/>
      <c r="TY206" s="7"/>
      <c r="TZ206" s="7"/>
      <c r="UA206" s="7"/>
      <c r="UB206" s="7"/>
      <c r="UC206" s="7"/>
      <c r="UD206" s="7"/>
      <c r="UE206" s="7"/>
      <c r="UF206" s="7"/>
      <c r="UG206" s="7"/>
      <c r="UH206" s="7"/>
      <c r="UI206" s="7"/>
      <c r="UJ206" s="7"/>
      <c r="UK206" s="7"/>
      <c r="UL206" s="7"/>
      <c r="UM206" s="7"/>
      <c r="UN206" s="7"/>
      <c r="UO206" s="7"/>
      <c r="UP206" s="7"/>
      <c r="UQ206" s="7"/>
      <c r="UR206" s="7"/>
      <c r="US206" s="7"/>
      <c r="UT206" s="7"/>
      <c r="UU206" s="7"/>
      <c r="UV206" s="7"/>
      <c r="UW206" s="7"/>
      <c r="UX206" s="7"/>
      <c r="UY206" s="7"/>
      <c r="UZ206" s="7"/>
      <c r="VA206" s="7"/>
      <c r="VB206" s="7"/>
      <c r="VC206" s="7"/>
      <c r="VD206" s="7"/>
      <c r="VE206" s="7"/>
      <c r="VF206" s="7"/>
      <c r="VG206" s="7"/>
      <c r="VH206" s="7"/>
      <c r="VI206" s="7"/>
      <c r="VJ206" s="7"/>
      <c r="VK206" s="7"/>
      <c r="VL206" s="7"/>
      <c r="VM206" s="7"/>
      <c r="VN206" s="7"/>
      <c r="VO206" s="7"/>
      <c r="VP206" s="7"/>
      <c r="VQ206" s="7"/>
      <c r="VR206" s="7"/>
      <c r="VS206" s="7"/>
      <c r="VT206" s="7"/>
      <c r="VU206" s="7"/>
      <c r="VV206" s="7"/>
      <c r="VW206" s="7"/>
      <c r="VX206" s="7"/>
      <c r="VY206" s="7"/>
      <c r="VZ206" s="7"/>
      <c r="WA206" s="7"/>
      <c r="WB206" s="7"/>
      <c r="WC206" s="7"/>
      <c r="WD206" s="7"/>
      <c r="WE206" s="7"/>
      <c r="WF206" s="7"/>
      <c r="WG206" s="7"/>
      <c r="WH206" s="7"/>
      <c r="WI206" s="7"/>
      <c r="WJ206" s="7"/>
      <c r="WK206" s="7"/>
      <c r="WL206" s="7"/>
      <c r="WM206" s="7"/>
      <c r="WN206" s="7"/>
      <c r="WO206" s="7"/>
      <c r="WP206" s="7"/>
      <c r="WQ206" s="7"/>
      <c r="WR206" s="7"/>
      <c r="WS206" s="7"/>
      <c r="WT206" s="7"/>
      <c r="WU206" s="7"/>
      <c r="WV206" s="7"/>
      <c r="WW206" s="7"/>
      <c r="WX206" s="7"/>
      <c r="WY206" s="7"/>
      <c r="WZ206" s="7"/>
      <c r="XA206" s="7"/>
      <c r="XB206" s="7"/>
      <c r="XC206" s="7"/>
      <c r="XD206" s="7"/>
      <c r="XE206" s="7"/>
      <c r="XF206" s="7"/>
      <c r="XG206" s="7"/>
      <c r="XH206" s="7"/>
      <c r="XI206" s="7"/>
      <c r="XJ206" s="7"/>
      <c r="XK206" s="7"/>
      <c r="XL206" s="7"/>
      <c r="XM206" s="7"/>
      <c r="XN206" s="7"/>
      <c r="XO206" s="7"/>
      <c r="XP206" s="7"/>
      <c r="XQ206" s="7"/>
      <c r="XR206" s="7"/>
      <c r="XS206" s="7"/>
      <c r="XT206" s="7"/>
      <c r="XU206" s="7"/>
      <c r="XV206" s="7"/>
      <c r="XW206" s="7"/>
      <c r="XX206" s="7"/>
      <c r="XY206" s="7"/>
      <c r="XZ206" s="7"/>
      <c r="YA206" s="7"/>
      <c r="YB206" s="7"/>
      <c r="YC206" s="7"/>
      <c r="YD206" s="7"/>
      <c r="YE206" s="7"/>
      <c r="YF206" s="7"/>
      <c r="YG206" s="7"/>
      <c r="YH206" s="7"/>
      <c r="YI206" s="7"/>
      <c r="YJ206" s="7"/>
      <c r="YK206" s="7"/>
      <c r="YL206" s="7"/>
      <c r="YM206" s="7"/>
      <c r="YN206" s="7"/>
      <c r="YO206" s="7"/>
      <c r="YP206" s="7"/>
      <c r="YQ206" s="7"/>
      <c r="YR206" s="7"/>
      <c r="YS206" s="7"/>
      <c r="YT206" s="7"/>
      <c r="YU206" s="7"/>
      <c r="YV206" s="7"/>
      <c r="YW206" s="7"/>
      <c r="YX206" s="7"/>
      <c r="YY206" s="7"/>
      <c r="YZ206" s="7"/>
      <c r="ZA206" s="7"/>
      <c r="ZB206" s="7"/>
      <c r="ZC206" s="7"/>
      <c r="ZD206" s="7"/>
      <c r="ZE206" s="7"/>
      <c r="ZF206" s="7"/>
      <c r="ZG206" s="7"/>
      <c r="ZH206" s="7"/>
      <c r="ZI206" s="7"/>
      <c r="ZJ206" s="7"/>
      <c r="ZK206" s="7"/>
      <c r="ZL206" s="7"/>
      <c r="ZM206" s="7"/>
      <c r="ZN206" s="7"/>
      <c r="ZO206" s="7"/>
      <c r="ZP206" s="7"/>
      <c r="ZQ206" s="7"/>
      <c r="ZR206" s="7"/>
      <c r="ZS206" s="7"/>
      <c r="ZT206" s="7"/>
      <c r="ZU206" s="7"/>
      <c r="ZV206" s="7"/>
      <c r="ZW206" s="7"/>
      <c r="ZX206" s="7"/>
      <c r="ZY206" s="7"/>
      <c r="ZZ206" s="7"/>
      <c r="AAA206" s="7"/>
      <c r="AAB206" s="7"/>
      <c r="AAC206" s="7"/>
      <c r="AAD206" s="7"/>
      <c r="AAE206" s="7"/>
      <c r="AAF206" s="7"/>
      <c r="AAG206" s="7"/>
      <c r="AAH206" s="7"/>
      <c r="AAI206" s="7"/>
      <c r="AAJ206" s="7"/>
      <c r="AAK206" s="7"/>
      <c r="AAL206" s="7"/>
      <c r="AAM206" s="7"/>
      <c r="AAN206" s="7"/>
      <c r="AAO206" s="7"/>
      <c r="AAP206" s="7"/>
      <c r="AAQ206" s="7"/>
      <c r="AAR206" s="7"/>
      <c r="AAS206" s="7"/>
      <c r="AAT206" s="7"/>
      <c r="AAU206" s="7"/>
      <c r="AAV206" s="7"/>
      <c r="AAW206" s="7"/>
      <c r="AAX206" s="7"/>
      <c r="AAY206" s="7"/>
      <c r="AAZ206" s="7"/>
      <c r="ABA206" s="7"/>
      <c r="ABB206" s="7"/>
      <c r="ABC206" s="7"/>
      <c r="ABD206" s="7"/>
      <c r="ABE206" s="7"/>
      <c r="ABF206" s="7"/>
      <c r="ABG206" s="7"/>
      <c r="ABH206" s="7"/>
      <c r="ABI206" s="7"/>
      <c r="ABJ206" s="7"/>
      <c r="ABK206" s="7"/>
      <c r="ABL206" s="7"/>
      <c r="ABM206" s="7"/>
      <c r="ABN206" s="7"/>
      <c r="ABO206" s="7"/>
      <c r="ABP206" s="7"/>
      <c r="ABQ206" s="7"/>
      <c r="ABR206" s="7"/>
      <c r="ABS206" s="7"/>
      <c r="ABT206" s="7"/>
      <c r="ABU206" s="7"/>
      <c r="ABV206" s="7"/>
      <c r="ABW206" s="7"/>
      <c r="ABX206" s="7"/>
      <c r="ABY206" s="7"/>
      <c r="ABZ206" s="7"/>
      <c r="ACA206" s="7"/>
      <c r="ACB206" s="7"/>
      <c r="ACC206" s="7"/>
      <c r="ACD206" s="7"/>
      <c r="ACE206" s="7"/>
      <c r="ACF206" s="7"/>
      <c r="ACG206" s="7"/>
      <c r="ACH206" s="7"/>
      <c r="ACI206" s="7"/>
      <c r="ACJ206" s="7"/>
      <c r="ACK206" s="7"/>
      <c r="ACL206" s="7"/>
      <c r="ACM206" s="7"/>
      <c r="ACN206" s="7"/>
      <c r="ACO206" s="7"/>
      <c r="ACP206" s="7"/>
      <c r="ACQ206" s="7"/>
      <c r="ACR206" s="7"/>
      <c r="ACS206" s="7"/>
      <c r="ACT206" s="7"/>
      <c r="ACU206" s="7"/>
      <c r="ACV206" s="7"/>
      <c r="ACW206" s="7"/>
      <c r="ACX206" s="7"/>
      <c r="ACY206" s="7"/>
      <c r="ACZ206" s="7"/>
      <c r="ADA206" s="7"/>
      <c r="ADB206" s="7"/>
      <c r="ADC206" s="7"/>
      <c r="ADD206" s="7"/>
      <c r="ADE206" s="7"/>
      <c r="ADF206" s="7"/>
      <c r="ADG206" s="7"/>
      <c r="ADH206" s="7"/>
      <c r="ADI206" s="7"/>
      <c r="ADJ206" s="7"/>
      <c r="ADK206" s="7"/>
      <c r="ADL206" s="7"/>
      <c r="ADM206" s="7"/>
      <c r="ADN206" s="7"/>
      <c r="ADO206" s="7"/>
      <c r="ADP206" s="7"/>
      <c r="ADQ206" s="7"/>
      <c r="ADR206" s="7"/>
      <c r="ADS206" s="7"/>
      <c r="ADT206" s="7"/>
      <c r="ADU206" s="7"/>
      <c r="ADV206" s="7"/>
      <c r="ADW206" s="7"/>
      <c r="ADX206" s="7"/>
      <c r="ADY206" s="7"/>
      <c r="ADZ206" s="7"/>
      <c r="AEA206" s="7"/>
      <c r="AEB206" s="7"/>
      <c r="AEC206" s="7"/>
      <c r="AED206" s="7"/>
      <c r="AEE206" s="7"/>
      <c r="AEF206" s="7"/>
      <c r="AEG206" s="7"/>
      <c r="AEH206" s="7"/>
      <c r="AEI206" s="7"/>
      <c r="AEJ206" s="7"/>
      <c r="AEK206" s="7"/>
      <c r="AEL206" s="7"/>
      <c r="AEM206" s="7"/>
      <c r="AEN206" s="7"/>
      <c r="AEO206" s="7"/>
      <c r="AEP206" s="7"/>
      <c r="AEQ206" s="7"/>
      <c r="AER206" s="7"/>
      <c r="AES206" s="7"/>
      <c r="AET206" s="7"/>
      <c r="AEU206" s="7"/>
      <c r="AEV206" s="7"/>
      <c r="AEW206" s="7"/>
      <c r="AEX206" s="7"/>
      <c r="AEY206" s="7"/>
      <c r="AEZ206" s="7"/>
      <c r="AFA206" s="7"/>
      <c r="AFB206" s="7"/>
      <c r="AFC206" s="7"/>
      <c r="AFD206" s="7"/>
      <c r="AFE206" s="7"/>
      <c r="AFF206" s="7"/>
      <c r="AFG206" s="7"/>
      <c r="AFH206" s="7"/>
      <c r="AFI206" s="7"/>
      <c r="AFJ206" s="7"/>
      <c r="AFK206" s="7"/>
      <c r="AFL206" s="7"/>
      <c r="AFM206" s="7"/>
      <c r="AFN206" s="7"/>
      <c r="AFO206" s="7"/>
      <c r="AFP206" s="7"/>
      <c r="AFQ206" s="7"/>
      <c r="AFR206" s="7"/>
      <c r="AFS206" s="7"/>
      <c r="AFT206" s="7"/>
      <c r="AFU206" s="7"/>
      <c r="AFV206" s="7"/>
      <c r="AFW206" s="7"/>
      <c r="AFX206" s="7"/>
      <c r="AFY206" s="7"/>
      <c r="AFZ206" s="7"/>
      <c r="AGA206" s="7"/>
      <c r="AGB206" s="7"/>
      <c r="AGC206" s="7"/>
      <c r="AGD206" s="7"/>
      <c r="AGE206" s="7"/>
      <c r="AGF206" s="7"/>
      <c r="AGG206" s="7"/>
      <c r="AGH206" s="7"/>
      <c r="AGI206" s="7"/>
      <c r="AGJ206" s="7"/>
      <c r="AGK206" s="7"/>
      <c r="AGL206" s="7"/>
      <c r="AGM206" s="7"/>
      <c r="AGN206" s="7"/>
      <c r="AGO206" s="7"/>
      <c r="AGP206" s="7"/>
      <c r="AGQ206" s="7"/>
      <c r="AGR206" s="7"/>
      <c r="AGS206" s="7"/>
      <c r="AGT206" s="7"/>
      <c r="AGU206" s="7"/>
      <c r="AGV206" s="7"/>
      <c r="AGW206" s="7"/>
      <c r="AGX206" s="7"/>
      <c r="AGY206" s="7"/>
      <c r="AGZ206" s="7"/>
      <c r="AHA206" s="7"/>
      <c r="AHB206" s="7"/>
      <c r="AHC206" s="7"/>
      <c r="AHD206" s="7"/>
      <c r="AHE206" s="7"/>
      <c r="AHF206" s="7"/>
      <c r="AHG206" s="7"/>
      <c r="AHH206" s="7"/>
      <c r="AHI206" s="7"/>
      <c r="AHJ206" s="7"/>
      <c r="AHK206" s="7"/>
      <c r="AHL206" s="7"/>
      <c r="AHM206" s="7"/>
      <c r="AHN206" s="7"/>
      <c r="AHO206" s="7"/>
      <c r="AHP206" s="7"/>
      <c r="AHQ206" s="7"/>
      <c r="AHR206" s="7"/>
      <c r="AHS206" s="7"/>
      <c r="AHT206" s="7"/>
      <c r="AHU206" s="7"/>
      <c r="AHV206" s="7"/>
      <c r="AHW206" s="7"/>
      <c r="AHX206" s="7"/>
      <c r="AHY206" s="7"/>
      <c r="AHZ206" s="7"/>
      <c r="AIA206" s="7"/>
      <c r="AIB206" s="7"/>
      <c r="AIC206" s="7"/>
      <c r="AID206" s="7"/>
      <c r="AIE206" s="7"/>
      <c r="AIF206" s="7"/>
      <c r="AIG206" s="7"/>
      <c r="AIH206" s="7"/>
      <c r="AII206" s="7"/>
      <c r="AIJ206" s="7"/>
      <c r="AIK206" s="7"/>
      <c r="AIL206" s="7"/>
      <c r="AIM206" s="7"/>
      <c r="AIN206" s="7"/>
      <c r="AIO206" s="7"/>
      <c r="AIP206" s="7"/>
      <c r="AIQ206" s="7"/>
      <c r="AIR206" s="7"/>
      <c r="AIS206" s="7"/>
      <c r="AIT206" s="7"/>
      <c r="AIU206" s="7"/>
      <c r="AIV206" s="7"/>
      <c r="AIW206" s="7"/>
      <c r="AIX206" s="7"/>
      <c r="AIY206" s="7"/>
      <c r="AIZ206" s="7"/>
      <c r="AJA206" s="7"/>
      <c r="AJB206" s="7"/>
      <c r="AJC206" s="7"/>
      <c r="AJD206" s="7"/>
      <c r="AJE206" s="7"/>
      <c r="AJF206" s="7"/>
      <c r="AJG206" s="7"/>
      <c r="AJH206" s="7"/>
      <c r="AJI206" s="7"/>
      <c r="AJJ206" s="7"/>
      <c r="AJK206" s="7"/>
      <c r="AJL206" s="7"/>
      <c r="AJM206" s="7"/>
      <c r="AJN206" s="7"/>
      <c r="AJO206" s="7"/>
      <c r="AJP206" s="7"/>
      <c r="AJQ206" s="7"/>
      <c r="AJR206" s="7"/>
      <c r="AJS206" s="7"/>
      <c r="AJT206" s="7"/>
      <c r="AJU206" s="7"/>
      <c r="AJV206" s="7"/>
      <c r="AJW206" s="7"/>
      <c r="AJX206" s="7"/>
      <c r="AJY206" s="7"/>
      <c r="AJZ206" s="7"/>
      <c r="AKA206" s="7"/>
      <c r="AKB206" s="7"/>
      <c r="AKC206" s="7"/>
      <c r="AKD206" s="7"/>
      <c r="AKE206" s="7"/>
      <c r="AKF206" s="7"/>
      <c r="AKG206" s="7"/>
      <c r="AKH206" s="7"/>
      <c r="AKI206" s="7"/>
      <c r="AKJ206" s="7"/>
      <c r="AKK206" s="7"/>
      <c r="AKL206" s="7"/>
      <c r="AKM206" s="7"/>
      <c r="AKN206" s="7"/>
      <c r="AKO206" s="7"/>
      <c r="AKP206" s="7"/>
      <c r="AKQ206" s="7"/>
      <c r="AKR206" s="7"/>
      <c r="AKS206" s="7"/>
      <c r="AKT206" s="7"/>
      <c r="AKU206" s="7"/>
      <c r="AKV206" s="7"/>
      <c r="AKW206" s="7"/>
      <c r="AKX206" s="7"/>
      <c r="AKY206" s="7"/>
      <c r="AKZ206" s="7"/>
      <c r="ALA206" s="7"/>
      <c r="ALB206" s="7"/>
      <c r="ALC206" s="7"/>
      <c r="ALD206" s="7"/>
      <c r="ALE206" s="7"/>
      <c r="ALF206" s="7"/>
      <c r="ALG206" s="7"/>
      <c r="ALH206" s="7"/>
      <c r="ALI206" s="7"/>
      <c r="ALJ206" s="7"/>
      <c r="ALK206" s="7"/>
      <c r="ALL206" s="7"/>
      <c r="ALM206" s="7"/>
      <c r="ALN206" s="7"/>
      <c r="ALO206" s="7"/>
      <c r="ALP206" s="7"/>
      <c r="ALQ206" s="7"/>
      <c r="ALR206" s="7"/>
      <c r="ALS206" s="7"/>
      <c r="ALT206" s="7"/>
      <c r="ALU206" s="7"/>
      <c r="ALV206" s="7"/>
      <c r="ALW206" s="7"/>
      <c r="ALX206" s="7"/>
      <c r="ALY206" s="7"/>
      <c r="ALZ206" s="7"/>
      <c r="AMA206" s="7"/>
      <c r="AMB206" s="7"/>
      <c r="AMC206" s="7"/>
      <c r="AMD206" s="7"/>
      <c r="AME206" s="7"/>
      <c r="AMF206" s="7"/>
      <c r="AMG206" s="7"/>
      <c r="AMH206" s="7"/>
      <c r="AMI206" s="7"/>
      <c r="AMJ206" s="7"/>
      <c r="AMK206" s="7"/>
      <c r="AML206" s="7"/>
      <c r="AMM206" s="7"/>
      <c r="AMN206" s="7"/>
      <c r="AMO206" s="7"/>
      <c r="AMP206" s="7"/>
      <c r="AMQ206" s="7"/>
      <c r="AMR206" s="7"/>
      <c r="AMS206" s="7"/>
      <c r="AMT206" s="7"/>
      <c r="AMU206" s="7"/>
      <c r="AMV206" s="7"/>
      <c r="AMW206" s="7"/>
      <c r="AMX206" s="7"/>
      <c r="AMY206" s="7"/>
      <c r="AMZ206" s="7"/>
      <c r="ANA206" s="7"/>
      <c r="ANB206" s="7"/>
      <c r="ANC206" s="7"/>
      <c r="AND206" s="7"/>
      <c r="ANE206" s="7"/>
      <c r="ANF206" s="7"/>
      <c r="ANG206" s="7"/>
      <c r="ANH206" s="7"/>
      <c r="ANI206" s="7"/>
      <c r="ANJ206" s="7"/>
      <c r="ANK206" s="7"/>
      <c r="ANL206" s="7"/>
      <c r="ANM206" s="7"/>
      <c r="ANN206" s="7"/>
      <c r="ANO206" s="7"/>
      <c r="ANP206" s="7"/>
      <c r="ANQ206" s="7"/>
      <c r="ANR206" s="7"/>
      <c r="ANS206" s="7"/>
      <c r="ANT206" s="7"/>
      <c r="ANU206" s="7"/>
      <c r="ANV206" s="7"/>
      <c r="ANW206" s="7"/>
      <c r="ANX206" s="7"/>
      <c r="ANY206" s="7"/>
      <c r="ANZ206" s="7"/>
      <c r="AOA206" s="7"/>
      <c r="AOB206" s="7"/>
      <c r="AOC206" s="7"/>
      <c r="AOD206" s="7"/>
      <c r="AOE206" s="7"/>
      <c r="AOF206" s="7"/>
      <c r="AOG206" s="7"/>
      <c r="AOH206" s="7"/>
      <c r="AOI206" s="7"/>
      <c r="AOJ206" s="7"/>
      <c r="AOK206" s="7"/>
      <c r="AOL206" s="7"/>
      <c r="AOM206" s="7"/>
      <c r="AON206" s="7"/>
      <c r="AOO206" s="7"/>
      <c r="AOP206" s="7"/>
      <c r="AOQ206" s="7"/>
      <c r="AOR206" s="7"/>
      <c r="AOS206" s="7"/>
      <c r="AOT206" s="7"/>
      <c r="AOU206" s="7"/>
      <c r="AOV206" s="7"/>
      <c r="AOW206" s="7"/>
      <c r="AOX206" s="7"/>
      <c r="AOY206" s="7"/>
      <c r="AOZ206" s="7"/>
      <c r="APA206" s="7"/>
      <c r="APB206" s="7"/>
      <c r="APC206" s="7"/>
      <c r="APD206" s="7"/>
      <c r="APE206" s="7"/>
      <c r="APF206" s="7"/>
      <c r="APG206" s="7"/>
      <c r="APH206" s="7"/>
      <c r="API206" s="7"/>
      <c r="APJ206" s="7"/>
      <c r="APK206" s="7"/>
      <c r="APL206" s="7"/>
      <c r="APM206" s="7"/>
      <c r="APN206" s="7"/>
      <c r="APO206" s="7"/>
      <c r="APP206" s="7"/>
      <c r="APQ206" s="7"/>
      <c r="APR206" s="7"/>
      <c r="APS206" s="7"/>
      <c r="APT206" s="7"/>
      <c r="APU206" s="7"/>
      <c r="APV206" s="7"/>
      <c r="APW206" s="7"/>
      <c r="APX206" s="7"/>
      <c r="APY206" s="7"/>
      <c r="APZ206" s="7"/>
      <c r="AQA206" s="7"/>
      <c r="AQB206" s="7"/>
      <c r="AQC206" s="7"/>
      <c r="AQD206" s="7"/>
      <c r="AQE206" s="7"/>
      <c r="AQF206" s="7"/>
      <c r="AQG206" s="7"/>
      <c r="AQH206" s="7"/>
      <c r="AQI206" s="7"/>
      <c r="AQJ206" s="7"/>
      <c r="AQK206" s="7"/>
      <c r="AQL206" s="7"/>
      <c r="AQM206" s="7"/>
      <c r="AQN206" s="7"/>
      <c r="AQO206" s="7"/>
      <c r="AQP206" s="7"/>
      <c r="AQQ206" s="7"/>
      <c r="AQR206" s="7"/>
      <c r="AQS206" s="7"/>
      <c r="AQT206" s="7"/>
      <c r="AQU206" s="7"/>
      <c r="AQV206" s="7"/>
      <c r="AQW206" s="7"/>
      <c r="AQX206" s="7"/>
      <c r="AQY206" s="7"/>
      <c r="AQZ206" s="7"/>
      <c r="ARA206" s="7"/>
      <c r="ARB206" s="7"/>
      <c r="ARC206" s="7"/>
      <c r="ARD206" s="7"/>
      <c r="ARE206" s="7"/>
      <c r="ARF206" s="7"/>
      <c r="ARG206" s="7"/>
      <c r="ARH206" s="7"/>
      <c r="ARI206" s="7"/>
      <c r="ARJ206" s="7"/>
      <c r="ARK206" s="7"/>
      <c r="ARL206" s="7"/>
      <c r="ARM206" s="7"/>
      <c r="ARN206" s="7"/>
      <c r="ARO206" s="7"/>
      <c r="ARP206" s="7"/>
      <c r="ARQ206" s="7"/>
      <c r="ARR206" s="7"/>
      <c r="ARS206" s="7"/>
      <c r="ART206" s="7"/>
      <c r="ARU206" s="7"/>
      <c r="ARV206" s="7"/>
      <c r="ARW206" s="7"/>
      <c r="ARX206" s="7"/>
      <c r="ARY206" s="7"/>
      <c r="ARZ206" s="7"/>
      <c r="ASA206" s="7"/>
      <c r="ASB206" s="7"/>
      <c r="ASC206" s="7"/>
      <c r="ASD206" s="7"/>
      <c r="ASE206" s="7"/>
      <c r="ASF206" s="7"/>
      <c r="ASG206" s="7"/>
      <c r="ASH206" s="7"/>
      <c r="ASI206" s="7"/>
      <c r="ASJ206" s="7"/>
      <c r="ASK206" s="7"/>
      <c r="ASL206" s="7"/>
      <c r="ASM206" s="7"/>
      <c r="ASN206" s="7"/>
      <c r="ASO206" s="7"/>
      <c r="ASP206" s="7"/>
      <c r="ASQ206" s="7"/>
      <c r="ASR206" s="7"/>
      <c r="ASS206" s="7"/>
      <c r="AST206" s="7"/>
      <c r="ASU206" s="7"/>
      <c r="ASV206" s="7"/>
      <c r="ASW206" s="7"/>
      <c r="ASX206" s="7"/>
      <c r="ASY206" s="7"/>
      <c r="ASZ206" s="7"/>
      <c r="ATA206" s="7"/>
      <c r="ATB206" s="7"/>
      <c r="ATC206" s="7"/>
      <c r="ATD206" s="7"/>
      <c r="ATE206" s="7"/>
      <c r="ATF206" s="7"/>
      <c r="ATG206" s="7"/>
      <c r="ATH206" s="7"/>
      <c r="ATI206" s="7"/>
      <c r="ATJ206" s="7"/>
      <c r="ATK206" s="7"/>
      <c r="ATL206" s="7"/>
      <c r="ATM206" s="7"/>
      <c r="ATN206" s="7"/>
      <c r="ATO206" s="7"/>
      <c r="ATP206" s="7"/>
      <c r="ATQ206" s="7"/>
      <c r="ATR206" s="7"/>
      <c r="ATS206" s="7"/>
      <c r="ATT206" s="7"/>
      <c r="ATU206" s="7"/>
      <c r="ATV206" s="7"/>
      <c r="ATW206" s="7"/>
      <c r="ATX206" s="7"/>
      <c r="ATY206" s="7"/>
      <c r="ATZ206" s="7"/>
      <c r="AUA206" s="7"/>
      <c r="AUB206" s="7"/>
      <c r="AUC206" s="7"/>
      <c r="AUD206" s="7"/>
      <c r="AUE206" s="7"/>
      <c r="AUF206" s="7"/>
      <c r="AUG206" s="7"/>
      <c r="AUH206" s="7"/>
      <c r="AUI206" s="7"/>
      <c r="AUJ206" s="7"/>
      <c r="AUK206" s="7"/>
      <c r="AUL206" s="7"/>
      <c r="AUM206" s="7"/>
      <c r="AUN206" s="7"/>
      <c r="AUO206" s="7"/>
      <c r="AUP206" s="7"/>
      <c r="AUQ206" s="7"/>
      <c r="AUR206" s="7"/>
      <c r="AUS206" s="7"/>
      <c r="AUT206" s="7"/>
      <c r="AUU206" s="7"/>
      <c r="AUV206" s="7"/>
      <c r="AUW206" s="7"/>
      <c r="AUX206" s="7"/>
      <c r="AUY206" s="7"/>
      <c r="AUZ206" s="7"/>
      <c r="AVA206" s="7"/>
      <c r="AVB206" s="7"/>
      <c r="AVC206" s="7"/>
      <c r="AVD206" s="7"/>
      <c r="AVE206" s="7"/>
      <c r="AVF206" s="7"/>
      <c r="AVG206" s="7"/>
      <c r="AVH206" s="7"/>
      <c r="AVI206" s="7"/>
      <c r="AVJ206" s="7"/>
      <c r="AVK206" s="7"/>
      <c r="AVL206" s="7"/>
      <c r="AVM206" s="7"/>
      <c r="AVN206" s="7"/>
      <c r="AVO206" s="7"/>
      <c r="AVP206" s="7"/>
      <c r="AVQ206" s="7"/>
      <c r="AVR206" s="7"/>
      <c r="AVS206" s="7"/>
      <c r="AVT206" s="7"/>
      <c r="AVU206" s="7"/>
      <c r="AVV206" s="7"/>
      <c r="AVW206" s="7"/>
      <c r="AVX206" s="7"/>
      <c r="AVY206" s="7"/>
      <c r="AVZ206" s="7"/>
      <c r="AWA206" s="7"/>
      <c r="AWB206" s="7"/>
      <c r="AWC206" s="7"/>
      <c r="AWD206" s="7"/>
      <c r="AWE206" s="7"/>
      <c r="AWF206" s="7"/>
      <c r="AWG206" s="7"/>
      <c r="AWH206" s="7"/>
      <c r="AWI206" s="7"/>
      <c r="AWJ206" s="7"/>
      <c r="AWK206" s="7"/>
      <c r="AWL206" s="7"/>
      <c r="AWM206" s="7"/>
      <c r="AWN206" s="7"/>
      <c r="AWO206" s="7"/>
      <c r="AWP206" s="7"/>
      <c r="AWQ206" s="7"/>
      <c r="AWR206" s="7"/>
      <c r="AWS206" s="7"/>
      <c r="AWT206" s="7"/>
      <c r="AWU206" s="7"/>
      <c r="AWV206" s="7"/>
      <c r="AWW206" s="7"/>
      <c r="AWX206" s="7"/>
      <c r="AWY206" s="7"/>
      <c r="AWZ206" s="7"/>
      <c r="AXA206" s="7"/>
      <c r="AXB206" s="7"/>
      <c r="AXC206" s="7"/>
      <c r="AXD206" s="7"/>
      <c r="AXE206" s="7"/>
      <c r="AXF206" s="7"/>
      <c r="AXG206" s="7"/>
      <c r="AXH206" s="7"/>
      <c r="AXI206" s="7"/>
      <c r="AXJ206" s="7"/>
      <c r="AXK206" s="7"/>
      <c r="AXL206" s="7"/>
      <c r="AXM206" s="7"/>
      <c r="AXN206" s="7"/>
      <c r="AXO206" s="7"/>
      <c r="AXP206" s="7"/>
      <c r="AXQ206" s="7"/>
      <c r="AXR206" s="7"/>
      <c r="AXS206" s="7"/>
      <c r="AXT206" s="7"/>
      <c r="AXU206" s="7"/>
      <c r="AXV206" s="7"/>
      <c r="AXW206" s="7"/>
      <c r="AXX206" s="7"/>
      <c r="AXY206" s="7"/>
      <c r="AXZ206" s="7"/>
      <c r="AYA206" s="7"/>
      <c r="AYB206" s="7"/>
      <c r="AYC206" s="7"/>
      <c r="AYD206" s="7"/>
      <c r="AYE206" s="7"/>
      <c r="AYF206" s="7"/>
      <c r="AYG206" s="7"/>
      <c r="AYH206" s="7"/>
      <c r="AYI206" s="7"/>
      <c r="AYJ206" s="7"/>
      <c r="AYK206" s="7"/>
      <c r="AYL206" s="7"/>
      <c r="AYM206" s="7"/>
      <c r="AYN206" s="7"/>
      <c r="AYO206" s="7"/>
      <c r="AYP206" s="7"/>
      <c r="AYQ206" s="7"/>
      <c r="AYR206" s="7"/>
      <c r="AYS206" s="7"/>
      <c r="AYT206" s="7"/>
      <c r="AYU206" s="7"/>
      <c r="AYV206" s="7"/>
      <c r="AYW206" s="7"/>
      <c r="AYX206" s="7"/>
      <c r="AYY206" s="7"/>
      <c r="AYZ206" s="7"/>
      <c r="AZA206" s="7"/>
      <c r="AZB206" s="7"/>
      <c r="AZC206" s="7"/>
      <c r="AZD206" s="7"/>
      <c r="AZE206" s="7"/>
      <c r="AZF206" s="7"/>
      <c r="AZG206" s="7"/>
      <c r="AZH206" s="7"/>
      <c r="AZI206" s="7"/>
      <c r="AZJ206" s="7"/>
      <c r="AZK206" s="7"/>
      <c r="AZL206" s="7"/>
      <c r="AZM206" s="7"/>
      <c r="AZN206" s="7"/>
      <c r="AZO206" s="7"/>
      <c r="AZP206" s="7"/>
      <c r="AZQ206" s="7"/>
      <c r="AZR206" s="7"/>
      <c r="AZS206" s="7"/>
      <c r="AZT206" s="7"/>
      <c r="AZU206" s="7"/>
      <c r="AZV206" s="7"/>
      <c r="AZW206" s="7"/>
      <c r="AZX206" s="7"/>
      <c r="AZY206" s="7"/>
      <c r="AZZ206" s="7"/>
      <c r="BAA206" s="7"/>
      <c r="BAB206" s="7"/>
      <c r="BAC206" s="7"/>
      <c r="BAD206" s="7"/>
      <c r="BAE206" s="7"/>
      <c r="BAF206" s="7"/>
      <c r="BAG206" s="7"/>
      <c r="BAH206" s="7"/>
      <c r="BAI206" s="7"/>
      <c r="BAJ206" s="7"/>
      <c r="BAK206" s="7"/>
      <c r="BAL206" s="7"/>
      <c r="BAM206" s="7"/>
      <c r="BAN206" s="7"/>
      <c r="BAO206" s="7"/>
      <c r="BAP206" s="7"/>
      <c r="BAQ206" s="7"/>
      <c r="BAR206" s="7"/>
      <c r="BAS206" s="7"/>
      <c r="BAT206" s="7"/>
      <c r="BAU206" s="7"/>
      <c r="BAV206" s="7"/>
      <c r="BAW206" s="7"/>
      <c r="BAX206" s="7"/>
      <c r="BAY206" s="7"/>
      <c r="BAZ206" s="7"/>
      <c r="BBA206" s="7"/>
      <c r="BBB206" s="7"/>
      <c r="BBC206" s="7"/>
      <c r="BBD206" s="7"/>
      <c r="BBE206" s="7"/>
      <c r="BBF206" s="7"/>
      <c r="BBG206" s="7"/>
      <c r="BBH206" s="7"/>
      <c r="BBI206" s="7"/>
      <c r="BBJ206" s="7"/>
      <c r="BBK206" s="7"/>
      <c r="BBL206" s="7"/>
      <c r="BBM206" s="7"/>
      <c r="BBN206" s="7"/>
      <c r="BBO206" s="7"/>
      <c r="BBP206" s="7"/>
      <c r="BBQ206" s="7"/>
      <c r="BBR206" s="7"/>
      <c r="BBS206" s="7"/>
      <c r="BBT206" s="7"/>
      <c r="BBU206" s="7"/>
      <c r="BBV206" s="7"/>
      <c r="BBW206" s="7"/>
      <c r="BBX206" s="7"/>
      <c r="BBY206" s="7"/>
      <c r="BBZ206" s="7"/>
      <c r="BCA206" s="7"/>
      <c r="BCB206" s="7"/>
      <c r="BCC206" s="7"/>
      <c r="BCD206" s="7"/>
      <c r="BCE206" s="7"/>
      <c r="BCF206" s="7"/>
      <c r="BCG206" s="7"/>
      <c r="BCH206" s="7"/>
      <c r="BCI206" s="7"/>
      <c r="BCJ206" s="7"/>
      <c r="BCK206" s="7"/>
      <c r="BCL206" s="7"/>
      <c r="BCM206" s="7"/>
      <c r="BCN206" s="7"/>
      <c r="BCO206" s="7"/>
      <c r="BCP206" s="7"/>
      <c r="BCQ206" s="7"/>
      <c r="BCR206" s="7"/>
      <c r="BCS206" s="7"/>
      <c r="BCT206" s="7"/>
      <c r="BCU206" s="7"/>
      <c r="BCV206" s="7"/>
      <c r="BCW206" s="7"/>
      <c r="BCX206" s="7"/>
      <c r="BCY206" s="7"/>
      <c r="BCZ206" s="7"/>
      <c r="BDA206" s="7"/>
      <c r="BDB206" s="7"/>
      <c r="BDC206" s="7"/>
      <c r="BDD206" s="7"/>
      <c r="BDE206" s="7"/>
      <c r="BDF206" s="7"/>
      <c r="BDG206" s="7"/>
      <c r="BDH206" s="7"/>
      <c r="BDI206" s="7"/>
      <c r="BDJ206" s="7"/>
      <c r="BDK206" s="7"/>
      <c r="BDL206" s="7"/>
      <c r="BDM206" s="7"/>
      <c r="BDN206" s="7"/>
      <c r="BDO206" s="7"/>
      <c r="BDP206" s="7"/>
      <c r="BDQ206" s="7"/>
      <c r="BDR206" s="7"/>
      <c r="BDS206" s="7"/>
      <c r="BDT206" s="7"/>
      <c r="BDU206" s="7"/>
      <c r="BDV206" s="7"/>
      <c r="BDW206" s="7"/>
      <c r="BDX206" s="7"/>
      <c r="BDY206" s="7"/>
      <c r="BDZ206" s="7"/>
      <c r="BEA206" s="7"/>
      <c r="BEB206" s="7"/>
      <c r="BEC206" s="7"/>
      <c r="BED206" s="7"/>
      <c r="BEE206" s="7"/>
      <c r="BEF206" s="7"/>
      <c r="BEG206" s="7"/>
      <c r="BEH206" s="7"/>
      <c r="BEI206" s="7"/>
      <c r="BEJ206" s="7"/>
      <c r="BEK206" s="7"/>
      <c r="BEL206" s="7"/>
      <c r="BEM206" s="7"/>
      <c r="BEN206" s="7"/>
      <c r="BEO206" s="7"/>
      <c r="BEP206" s="7"/>
      <c r="BEQ206" s="7"/>
      <c r="BER206" s="7"/>
      <c r="BES206" s="7"/>
      <c r="BET206" s="7"/>
      <c r="BEU206" s="7"/>
      <c r="BEV206" s="7"/>
      <c r="BEW206" s="7"/>
      <c r="BEX206" s="7"/>
      <c r="BEY206" s="7"/>
      <c r="BEZ206" s="7"/>
      <c r="BFA206" s="7"/>
      <c r="BFB206" s="7"/>
      <c r="BFC206" s="7"/>
      <c r="BFD206" s="7"/>
      <c r="BFE206" s="7"/>
      <c r="BFF206" s="7"/>
      <c r="BFG206" s="7"/>
      <c r="BFH206" s="7"/>
      <c r="BFI206" s="7"/>
      <c r="BFJ206" s="7"/>
      <c r="BFK206" s="7"/>
      <c r="BFL206" s="7"/>
      <c r="BFM206" s="7"/>
      <c r="BFN206" s="7"/>
      <c r="BFO206" s="7"/>
      <c r="BFP206" s="7"/>
      <c r="BFQ206" s="7"/>
      <c r="BFR206" s="7"/>
      <c r="BFS206" s="7"/>
      <c r="BFT206" s="7"/>
      <c r="BFU206" s="7"/>
      <c r="BFV206" s="7"/>
      <c r="BFW206" s="7"/>
      <c r="BFX206" s="7"/>
      <c r="BFY206" s="7"/>
      <c r="BFZ206" s="7"/>
      <c r="BGA206" s="7"/>
      <c r="BGB206" s="7"/>
      <c r="BGC206" s="7"/>
      <c r="BGD206" s="7"/>
      <c r="BGE206" s="7"/>
      <c r="BGF206" s="7"/>
      <c r="BGG206" s="7"/>
      <c r="BGH206" s="7"/>
      <c r="BGI206" s="7"/>
      <c r="BGJ206" s="7"/>
      <c r="BGK206" s="7"/>
      <c r="BGL206" s="7"/>
      <c r="BGM206" s="7"/>
      <c r="BGN206" s="7"/>
      <c r="BGO206" s="7"/>
      <c r="BGP206" s="7"/>
      <c r="BGQ206" s="7"/>
      <c r="BGR206" s="7"/>
      <c r="BGS206" s="7"/>
      <c r="BGT206" s="7"/>
      <c r="BGU206" s="7"/>
      <c r="BGV206" s="7"/>
      <c r="BGW206" s="7"/>
      <c r="BGX206" s="7"/>
      <c r="BGY206" s="7"/>
      <c r="BGZ206" s="7"/>
      <c r="BHA206" s="7"/>
      <c r="BHB206" s="7"/>
      <c r="BHC206" s="7"/>
      <c r="BHD206" s="7"/>
      <c r="BHE206" s="7"/>
      <c r="BHF206" s="7"/>
      <c r="BHG206" s="7"/>
      <c r="BHH206" s="7"/>
      <c r="BHI206" s="7"/>
      <c r="BHJ206" s="7"/>
      <c r="BHK206" s="7"/>
      <c r="BHL206" s="7"/>
      <c r="BHM206" s="7"/>
      <c r="BHN206" s="7"/>
      <c r="BHO206" s="7"/>
      <c r="BHP206" s="7"/>
      <c r="BHQ206" s="7"/>
      <c r="BHR206" s="7"/>
      <c r="BHS206" s="7"/>
      <c r="BHT206" s="7"/>
      <c r="BHU206" s="7"/>
      <c r="BHV206" s="7"/>
      <c r="BHW206" s="7"/>
      <c r="BHX206" s="7"/>
      <c r="BHY206" s="7"/>
      <c r="BHZ206" s="7"/>
      <c r="BIA206" s="7"/>
      <c r="BIB206" s="7"/>
      <c r="BIC206" s="7"/>
      <c r="BID206" s="7"/>
      <c r="BIE206" s="7"/>
      <c r="BIF206" s="7"/>
      <c r="BIG206" s="7"/>
      <c r="BIH206" s="7"/>
      <c r="BII206" s="7"/>
      <c r="BIJ206" s="7"/>
      <c r="BIK206" s="7"/>
      <c r="BIL206" s="7"/>
      <c r="BIM206" s="7"/>
      <c r="BIN206" s="7"/>
      <c r="BIO206" s="7"/>
      <c r="BIP206" s="7"/>
      <c r="BIQ206" s="7"/>
      <c r="BIR206" s="7"/>
      <c r="BIS206" s="7"/>
      <c r="BIT206" s="7"/>
      <c r="BIU206" s="7"/>
      <c r="BIV206" s="7"/>
      <c r="BIW206" s="7"/>
      <c r="BIX206" s="7"/>
      <c r="BIY206" s="7"/>
      <c r="BIZ206" s="7"/>
      <c r="BJA206" s="7"/>
      <c r="BJB206" s="7"/>
      <c r="BJC206" s="7"/>
      <c r="BJD206" s="7"/>
      <c r="BJE206" s="7"/>
      <c r="BJF206" s="7"/>
      <c r="BJG206" s="7"/>
      <c r="BJH206" s="7"/>
      <c r="BJI206" s="7"/>
      <c r="BJJ206" s="7"/>
      <c r="BJK206" s="7"/>
      <c r="BJL206" s="7"/>
      <c r="BJM206" s="7"/>
      <c r="BJN206" s="7"/>
      <c r="BJO206" s="7"/>
      <c r="BJP206" s="7"/>
      <c r="BJQ206" s="7"/>
      <c r="BJR206" s="7"/>
      <c r="BJS206" s="7"/>
      <c r="BJT206" s="7"/>
      <c r="BJU206" s="7"/>
      <c r="BJV206" s="7"/>
      <c r="BJW206" s="7"/>
      <c r="BJX206" s="7"/>
      <c r="BJY206" s="7"/>
      <c r="BJZ206" s="7"/>
      <c r="BKA206" s="7"/>
      <c r="BKB206" s="7"/>
      <c r="BKC206" s="7"/>
      <c r="BKD206" s="7"/>
      <c r="BKE206" s="7"/>
      <c r="BKF206" s="7"/>
      <c r="BKG206" s="7"/>
      <c r="BKH206" s="7"/>
      <c r="BKI206" s="7"/>
      <c r="BKJ206" s="7"/>
      <c r="BKK206" s="7"/>
      <c r="BKL206" s="7"/>
      <c r="BKM206" s="7"/>
      <c r="BKN206" s="7"/>
      <c r="BKO206" s="7"/>
      <c r="BKP206" s="7"/>
      <c r="BKQ206" s="7"/>
      <c r="BKR206" s="7"/>
      <c r="BKS206" s="7"/>
      <c r="BKT206" s="7"/>
      <c r="BKU206" s="7"/>
      <c r="BKV206" s="7"/>
      <c r="BKW206" s="7"/>
      <c r="BKX206" s="7"/>
      <c r="BKY206" s="7"/>
      <c r="BKZ206" s="7"/>
      <c r="BLA206" s="7"/>
      <c r="BLB206" s="7"/>
      <c r="BLC206" s="7"/>
      <c r="BLD206" s="7"/>
      <c r="BLE206" s="7"/>
      <c r="BLF206" s="7"/>
      <c r="BLG206" s="7"/>
      <c r="BLH206" s="7"/>
      <c r="BLI206" s="7"/>
      <c r="BLJ206" s="7"/>
      <c r="BLK206" s="7"/>
      <c r="BLL206" s="7"/>
      <c r="BLM206" s="7"/>
      <c r="BLN206" s="7"/>
      <c r="BLO206" s="7"/>
      <c r="BLP206" s="7"/>
      <c r="BLQ206" s="7"/>
      <c r="BLR206" s="7"/>
      <c r="BLS206" s="7"/>
      <c r="BLT206" s="7"/>
      <c r="BLU206" s="7"/>
      <c r="BLV206" s="7"/>
      <c r="BLW206" s="7"/>
      <c r="BLX206" s="7"/>
      <c r="BLY206" s="7"/>
      <c r="BLZ206" s="7"/>
      <c r="BMA206" s="7"/>
      <c r="BMB206" s="7"/>
      <c r="BMC206" s="7"/>
      <c r="BMD206" s="7"/>
      <c r="BME206" s="7"/>
      <c r="BMF206" s="7"/>
      <c r="BMG206" s="7"/>
      <c r="BMH206" s="7"/>
      <c r="BMI206" s="7"/>
      <c r="BMJ206" s="7"/>
      <c r="BMK206" s="7"/>
      <c r="BML206" s="7"/>
      <c r="BMM206" s="7"/>
      <c r="BMN206" s="7"/>
      <c r="BMO206" s="7"/>
      <c r="BMP206" s="7"/>
      <c r="BMQ206" s="7"/>
      <c r="BMR206" s="7"/>
      <c r="BMS206" s="7"/>
      <c r="BMT206" s="7"/>
      <c r="BMU206" s="7"/>
      <c r="BMV206" s="7"/>
      <c r="BMW206" s="7"/>
      <c r="BMX206" s="7"/>
      <c r="BMY206" s="7"/>
      <c r="BMZ206" s="7"/>
      <c r="BNA206" s="7"/>
      <c r="BNB206" s="7"/>
      <c r="BNC206" s="7"/>
      <c r="BND206" s="7"/>
      <c r="BNE206" s="7"/>
      <c r="BNF206" s="7"/>
      <c r="BNG206" s="7"/>
      <c r="BNH206" s="7"/>
      <c r="BNI206" s="7"/>
      <c r="BNJ206" s="7"/>
      <c r="BNK206" s="7"/>
      <c r="BNL206" s="7"/>
      <c r="BNM206" s="7"/>
      <c r="BNN206" s="7"/>
      <c r="BNO206" s="7"/>
      <c r="BNP206" s="7"/>
      <c r="BNQ206" s="7"/>
      <c r="BNR206" s="7"/>
      <c r="BNS206" s="7"/>
      <c r="BNT206" s="7"/>
      <c r="BNU206" s="7"/>
      <c r="BNV206" s="7"/>
      <c r="BNW206" s="7"/>
      <c r="BNX206" s="7"/>
      <c r="BNY206" s="7"/>
      <c r="BNZ206" s="7"/>
      <c r="BOA206" s="7"/>
      <c r="BOB206" s="7"/>
      <c r="BOC206" s="7"/>
      <c r="BOD206" s="7"/>
      <c r="BOE206" s="7"/>
      <c r="BOF206" s="7"/>
      <c r="BOG206" s="7"/>
      <c r="BOH206" s="7"/>
      <c r="BOI206" s="7"/>
      <c r="BOJ206" s="7"/>
      <c r="BOK206" s="6"/>
      <c r="BOL206" s="6"/>
      <c r="BOM206" s="6"/>
      <c r="BON206" s="6"/>
      <c r="BOO206" s="6"/>
      <c r="BOP206" s="6"/>
      <c r="BOQ206" s="6"/>
      <c r="BOR206" s="6"/>
      <c r="BOS206" s="6"/>
      <c r="BOT206" s="6"/>
      <c r="BOU206" s="6"/>
      <c r="BOV206" s="6"/>
      <c r="BOW206" s="6"/>
      <c r="BOX206" s="6"/>
      <c r="BOY206" s="6"/>
      <c r="BOZ206" s="6"/>
      <c r="BPA206" s="6"/>
      <c r="BPB206" s="6"/>
      <c r="BPC206" s="6"/>
      <c r="BPD206" s="6"/>
      <c r="BPE206" s="6"/>
      <c r="BPF206" s="6"/>
      <c r="BPG206" s="6"/>
      <c r="BPH206" s="6"/>
      <c r="BPI206" s="6"/>
      <c r="BPJ206" s="6"/>
      <c r="BPK206" s="6"/>
      <c r="BPL206" s="6"/>
      <c r="BPM206" s="6"/>
      <c r="BPN206" s="6"/>
      <c r="BPO206" s="6"/>
      <c r="BPP206" s="6"/>
      <c r="BPQ206" s="6"/>
      <c r="BPR206" s="6"/>
      <c r="BPS206" s="6"/>
      <c r="BPT206" s="6"/>
      <c r="BPU206" s="6"/>
      <c r="BPV206" s="6"/>
      <c r="BPW206" s="6"/>
      <c r="BPX206" s="6"/>
      <c r="BPY206" s="6"/>
      <c r="BPZ206" s="6"/>
      <c r="BQA206" s="6"/>
      <c r="BQB206" s="6"/>
      <c r="BQC206" s="6"/>
      <c r="BQD206" s="6"/>
      <c r="BQE206" s="6"/>
      <c r="BQF206" s="6"/>
      <c r="BQG206" s="6"/>
      <c r="BQH206" s="6"/>
      <c r="BQI206" s="6"/>
      <c r="BQJ206" s="6"/>
      <c r="BQK206" s="6"/>
      <c r="BQL206" s="6"/>
      <c r="BQM206" s="6"/>
      <c r="BQN206" s="6"/>
      <c r="BQO206" s="6"/>
      <c r="BQP206" s="6"/>
      <c r="BQQ206" s="6"/>
      <c r="BQR206" s="6"/>
      <c r="BQS206" s="6"/>
      <c r="BQT206" s="6"/>
      <c r="BQU206" s="6"/>
      <c r="BQV206" s="6"/>
      <c r="BQW206" s="6"/>
      <c r="BQX206" s="6"/>
      <c r="BQY206" s="6"/>
      <c r="BQZ206" s="6"/>
      <c r="BRA206" s="6"/>
      <c r="BRB206" s="6"/>
      <c r="BRC206" s="6"/>
      <c r="BRD206" s="6"/>
      <c r="BRE206" s="6"/>
      <c r="BRF206" s="6"/>
      <c r="BRG206" s="6"/>
      <c r="BRH206" s="6"/>
      <c r="BRI206" s="6"/>
      <c r="BRJ206" s="6"/>
      <c r="BRK206" s="6"/>
      <c r="BRL206" s="6"/>
      <c r="BRM206" s="6"/>
      <c r="BRN206" s="6"/>
    </row>
    <row r="207" s="4" customFormat="1" ht="25" customHeight="1" spans="1:1834">
      <c r="A207" s="16">
        <f t="shared" si="19"/>
        <v>203</v>
      </c>
      <c r="B207" s="17" t="s">
        <v>851</v>
      </c>
      <c r="C207" s="17" t="s">
        <v>852</v>
      </c>
      <c r="D207" s="17" t="s">
        <v>17</v>
      </c>
      <c r="E207" s="17" t="s">
        <v>801</v>
      </c>
      <c r="F207" s="17" t="s">
        <v>853</v>
      </c>
      <c r="G207" s="17" t="s">
        <v>223</v>
      </c>
      <c r="H207" s="17" t="s">
        <v>224</v>
      </c>
      <c r="I207" s="17" t="s">
        <v>224</v>
      </c>
      <c r="J207" s="17" t="s">
        <v>95</v>
      </c>
      <c r="K207" s="28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7"/>
      <c r="NB207" s="7"/>
      <c r="NC207" s="7"/>
      <c r="ND207" s="7"/>
      <c r="NE207" s="7"/>
      <c r="NF207" s="7"/>
      <c r="NG207" s="7"/>
      <c r="NH207" s="7"/>
      <c r="NI207" s="7"/>
      <c r="NJ207" s="7"/>
      <c r="NK207" s="7"/>
      <c r="NL207" s="7"/>
      <c r="NM207" s="7"/>
      <c r="NN207" s="7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7"/>
      <c r="OB207" s="7"/>
      <c r="OC207" s="7"/>
      <c r="OD207" s="7"/>
      <c r="OE207" s="7"/>
      <c r="OF207" s="7"/>
      <c r="OG207" s="7"/>
      <c r="OH207" s="7"/>
      <c r="OI207" s="7"/>
      <c r="OJ207" s="7"/>
      <c r="OK207" s="7"/>
      <c r="OL207" s="7"/>
      <c r="OM207" s="7"/>
      <c r="ON207" s="7"/>
      <c r="OO207" s="7"/>
      <c r="OP207" s="7"/>
      <c r="OQ207" s="7"/>
      <c r="OR207" s="7"/>
      <c r="OS207" s="7"/>
      <c r="OT207" s="7"/>
      <c r="OU207" s="7"/>
      <c r="OV207" s="7"/>
      <c r="OW207" s="7"/>
      <c r="OX207" s="7"/>
      <c r="OY207" s="7"/>
      <c r="OZ207" s="7"/>
      <c r="PA207" s="7"/>
      <c r="PB207" s="7"/>
      <c r="PC207" s="7"/>
      <c r="PD207" s="7"/>
      <c r="PE207" s="7"/>
      <c r="PF207" s="7"/>
      <c r="PG207" s="7"/>
      <c r="PH207" s="7"/>
      <c r="PI207" s="7"/>
      <c r="PJ207" s="7"/>
      <c r="PK207" s="7"/>
      <c r="PL207" s="7"/>
      <c r="PM207" s="7"/>
      <c r="PN207" s="7"/>
      <c r="PO207" s="7"/>
      <c r="PP207" s="7"/>
      <c r="PQ207" s="7"/>
      <c r="PR207" s="7"/>
      <c r="PS207" s="7"/>
      <c r="PT207" s="7"/>
      <c r="PU207" s="7"/>
      <c r="PV207" s="7"/>
      <c r="PW207" s="7"/>
      <c r="PX207" s="7"/>
      <c r="PY207" s="7"/>
      <c r="PZ207" s="7"/>
      <c r="QA207" s="7"/>
      <c r="QB207" s="7"/>
      <c r="QC207" s="7"/>
      <c r="QD207" s="7"/>
      <c r="QE207" s="7"/>
      <c r="QF207" s="7"/>
      <c r="QG207" s="7"/>
      <c r="QH207" s="7"/>
      <c r="QI207" s="7"/>
      <c r="QJ207" s="7"/>
      <c r="QK207" s="7"/>
      <c r="QL207" s="7"/>
      <c r="QM207" s="7"/>
      <c r="QN207" s="7"/>
      <c r="QO207" s="7"/>
      <c r="QP207" s="7"/>
      <c r="QQ207" s="7"/>
      <c r="QR207" s="7"/>
      <c r="QS207" s="7"/>
      <c r="QT207" s="7"/>
      <c r="QU207" s="7"/>
      <c r="QV207" s="7"/>
      <c r="QW207" s="7"/>
      <c r="QX207" s="7"/>
      <c r="QY207" s="7"/>
      <c r="QZ207" s="7"/>
      <c r="RA207" s="7"/>
      <c r="RB207" s="7"/>
      <c r="RC207" s="7"/>
      <c r="RD207" s="7"/>
      <c r="RE207" s="7"/>
      <c r="RF207" s="7"/>
      <c r="RG207" s="7"/>
      <c r="RH207" s="7"/>
      <c r="RI207" s="7"/>
      <c r="RJ207" s="7"/>
      <c r="RK207" s="7"/>
      <c r="RL207" s="7"/>
      <c r="RM207" s="7"/>
      <c r="RN207" s="7"/>
      <c r="RO207" s="7"/>
      <c r="RP207" s="7"/>
      <c r="RQ207" s="7"/>
      <c r="RR207" s="7"/>
      <c r="RS207" s="7"/>
      <c r="RT207" s="7"/>
      <c r="RU207" s="7"/>
      <c r="RV207" s="7"/>
      <c r="RW207" s="7"/>
      <c r="RX207" s="7"/>
      <c r="RY207" s="7"/>
      <c r="RZ207" s="7"/>
      <c r="SA207" s="7"/>
      <c r="SB207" s="7"/>
      <c r="SC207" s="7"/>
      <c r="SD207" s="7"/>
      <c r="SE207" s="7"/>
      <c r="SF207" s="7"/>
      <c r="SG207" s="7"/>
      <c r="SH207" s="7"/>
      <c r="SI207" s="7"/>
      <c r="SJ207" s="7"/>
      <c r="SK207" s="7"/>
      <c r="SL207" s="7"/>
      <c r="SM207" s="7"/>
      <c r="SN207" s="7"/>
      <c r="SO207" s="7"/>
      <c r="SP207" s="7"/>
      <c r="SQ207" s="7"/>
      <c r="SR207" s="7"/>
      <c r="SS207" s="7"/>
      <c r="ST207" s="7"/>
      <c r="SU207" s="7"/>
      <c r="SV207" s="7"/>
      <c r="SW207" s="7"/>
      <c r="SX207" s="7"/>
      <c r="SY207" s="7"/>
      <c r="SZ207" s="7"/>
      <c r="TA207" s="7"/>
      <c r="TB207" s="7"/>
      <c r="TC207" s="7"/>
      <c r="TD207" s="7"/>
      <c r="TE207" s="7"/>
      <c r="TF207" s="7"/>
      <c r="TG207" s="7"/>
      <c r="TH207" s="7"/>
      <c r="TI207" s="7"/>
      <c r="TJ207" s="7"/>
      <c r="TK207" s="7"/>
      <c r="TL207" s="7"/>
      <c r="TM207" s="7"/>
      <c r="TN207" s="7"/>
      <c r="TO207" s="7"/>
      <c r="TP207" s="7"/>
      <c r="TQ207" s="7"/>
      <c r="TR207" s="7"/>
      <c r="TS207" s="7"/>
      <c r="TT207" s="7"/>
      <c r="TU207" s="7"/>
      <c r="TV207" s="7"/>
      <c r="TW207" s="7"/>
      <c r="TX207" s="7"/>
      <c r="TY207" s="7"/>
      <c r="TZ207" s="7"/>
      <c r="UA207" s="7"/>
      <c r="UB207" s="7"/>
      <c r="UC207" s="7"/>
      <c r="UD207" s="7"/>
      <c r="UE207" s="7"/>
      <c r="UF207" s="7"/>
      <c r="UG207" s="7"/>
      <c r="UH207" s="7"/>
      <c r="UI207" s="7"/>
      <c r="UJ207" s="7"/>
      <c r="UK207" s="7"/>
      <c r="UL207" s="7"/>
      <c r="UM207" s="7"/>
      <c r="UN207" s="7"/>
      <c r="UO207" s="7"/>
      <c r="UP207" s="7"/>
      <c r="UQ207" s="7"/>
      <c r="UR207" s="7"/>
      <c r="US207" s="7"/>
      <c r="UT207" s="7"/>
      <c r="UU207" s="7"/>
      <c r="UV207" s="7"/>
      <c r="UW207" s="7"/>
      <c r="UX207" s="7"/>
      <c r="UY207" s="7"/>
      <c r="UZ207" s="7"/>
      <c r="VA207" s="7"/>
      <c r="VB207" s="7"/>
      <c r="VC207" s="7"/>
      <c r="VD207" s="7"/>
      <c r="VE207" s="7"/>
      <c r="VF207" s="7"/>
      <c r="VG207" s="7"/>
      <c r="VH207" s="7"/>
      <c r="VI207" s="7"/>
      <c r="VJ207" s="7"/>
      <c r="VK207" s="7"/>
      <c r="VL207" s="7"/>
      <c r="VM207" s="7"/>
      <c r="VN207" s="7"/>
      <c r="VO207" s="7"/>
      <c r="VP207" s="7"/>
      <c r="VQ207" s="7"/>
      <c r="VR207" s="7"/>
      <c r="VS207" s="7"/>
      <c r="VT207" s="7"/>
      <c r="VU207" s="7"/>
      <c r="VV207" s="7"/>
      <c r="VW207" s="7"/>
      <c r="VX207" s="7"/>
      <c r="VY207" s="7"/>
      <c r="VZ207" s="7"/>
      <c r="WA207" s="7"/>
      <c r="WB207" s="7"/>
      <c r="WC207" s="7"/>
      <c r="WD207" s="7"/>
      <c r="WE207" s="7"/>
      <c r="WF207" s="7"/>
      <c r="WG207" s="7"/>
      <c r="WH207" s="7"/>
      <c r="WI207" s="7"/>
      <c r="WJ207" s="7"/>
      <c r="WK207" s="7"/>
      <c r="WL207" s="7"/>
      <c r="WM207" s="7"/>
      <c r="WN207" s="7"/>
      <c r="WO207" s="7"/>
      <c r="WP207" s="7"/>
      <c r="WQ207" s="7"/>
      <c r="WR207" s="7"/>
      <c r="WS207" s="7"/>
      <c r="WT207" s="7"/>
      <c r="WU207" s="7"/>
      <c r="WV207" s="7"/>
      <c r="WW207" s="7"/>
      <c r="WX207" s="7"/>
      <c r="WY207" s="7"/>
      <c r="WZ207" s="7"/>
      <c r="XA207" s="7"/>
      <c r="XB207" s="7"/>
      <c r="XC207" s="7"/>
      <c r="XD207" s="7"/>
      <c r="XE207" s="7"/>
      <c r="XF207" s="7"/>
      <c r="XG207" s="7"/>
      <c r="XH207" s="7"/>
      <c r="XI207" s="7"/>
      <c r="XJ207" s="7"/>
      <c r="XK207" s="7"/>
      <c r="XL207" s="7"/>
      <c r="XM207" s="7"/>
      <c r="XN207" s="7"/>
      <c r="XO207" s="7"/>
      <c r="XP207" s="7"/>
      <c r="XQ207" s="7"/>
      <c r="XR207" s="7"/>
      <c r="XS207" s="7"/>
      <c r="XT207" s="7"/>
      <c r="XU207" s="7"/>
      <c r="XV207" s="7"/>
      <c r="XW207" s="7"/>
      <c r="XX207" s="7"/>
      <c r="XY207" s="7"/>
      <c r="XZ207" s="7"/>
      <c r="YA207" s="7"/>
      <c r="YB207" s="7"/>
      <c r="YC207" s="7"/>
      <c r="YD207" s="7"/>
      <c r="YE207" s="7"/>
      <c r="YF207" s="7"/>
      <c r="YG207" s="7"/>
      <c r="YH207" s="7"/>
      <c r="YI207" s="7"/>
      <c r="YJ207" s="7"/>
      <c r="YK207" s="7"/>
      <c r="YL207" s="7"/>
      <c r="YM207" s="7"/>
      <c r="YN207" s="7"/>
      <c r="YO207" s="7"/>
      <c r="YP207" s="7"/>
      <c r="YQ207" s="7"/>
      <c r="YR207" s="7"/>
      <c r="YS207" s="7"/>
      <c r="YT207" s="7"/>
      <c r="YU207" s="7"/>
      <c r="YV207" s="7"/>
      <c r="YW207" s="7"/>
      <c r="YX207" s="7"/>
      <c r="YY207" s="7"/>
      <c r="YZ207" s="7"/>
      <c r="ZA207" s="7"/>
      <c r="ZB207" s="7"/>
      <c r="ZC207" s="7"/>
      <c r="ZD207" s="7"/>
      <c r="ZE207" s="7"/>
      <c r="ZF207" s="7"/>
      <c r="ZG207" s="7"/>
      <c r="ZH207" s="7"/>
      <c r="ZI207" s="7"/>
      <c r="ZJ207" s="7"/>
      <c r="ZK207" s="7"/>
      <c r="ZL207" s="7"/>
      <c r="ZM207" s="7"/>
      <c r="ZN207" s="7"/>
      <c r="ZO207" s="7"/>
      <c r="ZP207" s="7"/>
      <c r="ZQ207" s="7"/>
      <c r="ZR207" s="7"/>
      <c r="ZS207" s="7"/>
      <c r="ZT207" s="7"/>
      <c r="ZU207" s="7"/>
      <c r="ZV207" s="7"/>
      <c r="ZW207" s="7"/>
      <c r="ZX207" s="7"/>
      <c r="ZY207" s="7"/>
      <c r="ZZ207" s="7"/>
      <c r="AAA207" s="7"/>
      <c r="AAB207" s="7"/>
      <c r="AAC207" s="7"/>
      <c r="AAD207" s="7"/>
      <c r="AAE207" s="7"/>
      <c r="AAF207" s="7"/>
      <c r="AAG207" s="7"/>
      <c r="AAH207" s="7"/>
      <c r="AAI207" s="7"/>
      <c r="AAJ207" s="7"/>
      <c r="AAK207" s="7"/>
      <c r="AAL207" s="7"/>
      <c r="AAM207" s="7"/>
      <c r="AAN207" s="7"/>
      <c r="AAO207" s="7"/>
      <c r="AAP207" s="7"/>
      <c r="AAQ207" s="7"/>
      <c r="AAR207" s="7"/>
      <c r="AAS207" s="7"/>
      <c r="AAT207" s="7"/>
      <c r="AAU207" s="7"/>
      <c r="AAV207" s="7"/>
      <c r="AAW207" s="7"/>
      <c r="AAX207" s="7"/>
      <c r="AAY207" s="7"/>
      <c r="AAZ207" s="7"/>
      <c r="ABA207" s="7"/>
      <c r="ABB207" s="7"/>
      <c r="ABC207" s="7"/>
      <c r="ABD207" s="7"/>
      <c r="ABE207" s="7"/>
      <c r="ABF207" s="7"/>
      <c r="ABG207" s="7"/>
      <c r="ABH207" s="7"/>
      <c r="ABI207" s="7"/>
      <c r="ABJ207" s="7"/>
      <c r="ABK207" s="7"/>
      <c r="ABL207" s="7"/>
      <c r="ABM207" s="7"/>
      <c r="ABN207" s="7"/>
      <c r="ABO207" s="7"/>
      <c r="ABP207" s="7"/>
      <c r="ABQ207" s="7"/>
      <c r="ABR207" s="7"/>
      <c r="ABS207" s="7"/>
      <c r="ABT207" s="7"/>
      <c r="ABU207" s="7"/>
      <c r="ABV207" s="7"/>
      <c r="ABW207" s="7"/>
      <c r="ABX207" s="7"/>
      <c r="ABY207" s="7"/>
      <c r="ABZ207" s="7"/>
      <c r="ACA207" s="7"/>
      <c r="ACB207" s="7"/>
      <c r="ACC207" s="7"/>
      <c r="ACD207" s="7"/>
      <c r="ACE207" s="7"/>
      <c r="ACF207" s="7"/>
      <c r="ACG207" s="7"/>
      <c r="ACH207" s="7"/>
      <c r="ACI207" s="7"/>
      <c r="ACJ207" s="7"/>
      <c r="ACK207" s="7"/>
      <c r="ACL207" s="7"/>
      <c r="ACM207" s="7"/>
      <c r="ACN207" s="7"/>
      <c r="ACO207" s="7"/>
      <c r="ACP207" s="7"/>
      <c r="ACQ207" s="7"/>
      <c r="ACR207" s="7"/>
      <c r="ACS207" s="7"/>
      <c r="ACT207" s="7"/>
      <c r="ACU207" s="7"/>
      <c r="ACV207" s="7"/>
      <c r="ACW207" s="7"/>
      <c r="ACX207" s="7"/>
      <c r="ACY207" s="7"/>
      <c r="ACZ207" s="7"/>
      <c r="ADA207" s="7"/>
      <c r="ADB207" s="7"/>
      <c r="ADC207" s="7"/>
      <c r="ADD207" s="7"/>
      <c r="ADE207" s="7"/>
      <c r="ADF207" s="7"/>
      <c r="ADG207" s="7"/>
      <c r="ADH207" s="7"/>
      <c r="ADI207" s="7"/>
      <c r="ADJ207" s="7"/>
      <c r="ADK207" s="7"/>
      <c r="ADL207" s="7"/>
      <c r="ADM207" s="7"/>
      <c r="ADN207" s="7"/>
      <c r="ADO207" s="7"/>
      <c r="ADP207" s="7"/>
      <c r="ADQ207" s="7"/>
      <c r="ADR207" s="7"/>
      <c r="ADS207" s="7"/>
      <c r="ADT207" s="7"/>
      <c r="ADU207" s="7"/>
      <c r="ADV207" s="7"/>
      <c r="ADW207" s="7"/>
      <c r="ADX207" s="7"/>
      <c r="ADY207" s="7"/>
      <c r="ADZ207" s="7"/>
      <c r="AEA207" s="7"/>
      <c r="AEB207" s="7"/>
      <c r="AEC207" s="7"/>
      <c r="AED207" s="7"/>
      <c r="AEE207" s="7"/>
      <c r="AEF207" s="7"/>
      <c r="AEG207" s="7"/>
      <c r="AEH207" s="7"/>
      <c r="AEI207" s="7"/>
      <c r="AEJ207" s="7"/>
      <c r="AEK207" s="7"/>
      <c r="AEL207" s="7"/>
      <c r="AEM207" s="7"/>
      <c r="AEN207" s="7"/>
      <c r="AEO207" s="7"/>
      <c r="AEP207" s="7"/>
      <c r="AEQ207" s="7"/>
      <c r="AER207" s="7"/>
      <c r="AES207" s="7"/>
      <c r="AET207" s="7"/>
      <c r="AEU207" s="7"/>
      <c r="AEV207" s="7"/>
      <c r="AEW207" s="7"/>
      <c r="AEX207" s="7"/>
      <c r="AEY207" s="7"/>
      <c r="AEZ207" s="7"/>
      <c r="AFA207" s="7"/>
      <c r="AFB207" s="7"/>
      <c r="AFC207" s="7"/>
      <c r="AFD207" s="7"/>
      <c r="AFE207" s="7"/>
      <c r="AFF207" s="7"/>
      <c r="AFG207" s="7"/>
      <c r="AFH207" s="7"/>
      <c r="AFI207" s="7"/>
      <c r="AFJ207" s="7"/>
      <c r="AFK207" s="7"/>
      <c r="AFL207" s="7"/>
      <c r="AFM207" s="7"/>
      <c r="AFN207" s="7"/>
      <c r="AFO207" s="7"/>
      <c r="AFP207" s="7"/>
      <c r="AFQ207" s="7"/>
      <c r="AFR207" s="7"/>
      <c r="AFS207" s="7"/>
      <c r="AFT207" s="7"/>
      <c r="AFU207" s="7"/>
      <c r="AFV207" s="7"/>
      <c r="AFW207" s="7"/>
      <c r="AFX207" s="7"/>
      <c r="AFY207" s="7"/>
      <c r="AFZ207" s="7"/>
      <c r="AGA207" s="7"/>
      <c r="AGB207" s="7"/>
      <c r="AGC207" s="7"/>
      <c r="AGD207" s="7"/>
      <c r="AGE207" s="7"/>
      <c r="AGF207" s="7"/>
      <c r="AGG207" s="7"/>
      <c r="AGH207" s="7"/>
      <c r="AGI207" s="7"/>
      <c r="AGJ207" s="7"/>
      <c r="AGK207" s="7"/>
      <c r="AGL207" s="7"/>
      <c r="AGM207" s="7"/>
      <c r="AGN207" s="7"/>
      <c r="AGO207" s="7"/>
      <c r="AGP207" s="7"/>
      <c r="AGQ207" s="7"/>
      <c r="AGR207" s="7"/>
      <c r="AGS207" s="7"/>
      <c r="AGT207" s="7"/>
      <c r="AGU207" s="7"/>
      <c r="AGV207" s="7"/>
      <c r="AGW207" s="7"/>
      <c r="AGX207" s="7"/>
      <c r="AGY207" s="7"/>
      <c r="AGZ207" s="7"/>
      <c r="AHA207" s="7"/>
      <c r="AHB207" s="7"/>
      <c r="AHC207" s="7"/>
      <c r="AHD207" s="7"/>
      <c r="AHE207" s="7"/>
      <c r="AHF207" s="7"/>
      <c r="AHG207" s="7"/>
      <c r="AHH207" s="7"/>
      <c r="AHI207" s="7"/>
      <c r="AHJ207" s="7"/>
      <c r="AHK207" s="7"/>
      <c r="AHL207" s="7"/>
      <c r="AHM207" s="7"/>
      <c r="AHN207" s="7"/>
      <c r="AHO207" s="7"/>
      <c r="AHP207" s="7"/>
      <c r="AHQ207" s="7"/>
      <c r="AHR207" s="7"/>
      <c r="AHS207" s="7"/>
      <c r="AHT207" s="7"/>
      <c r="AHU207" s="7"/>
      <c r="AHV207" s="7"/>
      <c r="AHW207" s="7"/>
      <c r="AHX207" s="7"/>
      <c r="AHY207" s="7"/>
      <c r="AHZ207" s="7"/>
      <c r="AIA207" s="7"/>
      <c r="AIB207" s="7"/>
      <c r="AIC207" s="7"/>
      <c r="AID207" s="7"/>
      <c r="AIE207" s="7"/>
      <c r="AIF207" s="7"/>
      <c r="AIG207" s="7"/>
      <c r="AIH207" s="7"/>
      <c r="AII207" s="7"/>
      <c r="AIJ207" s="7"/>
      <c r="AIK207" s="7"/>
      <c r="AIL207" s="7"/>
      <c r="AIM207" s="7"/>
      <c r="AIN207" s="7"/>
      <c r="AIO207" s="7"/>
      <c r="AIP207" s="7"/>
      <c r="AIQ207" s="7"/>
      <c r="AIR207" s="7"/>
      <c r="AIS207" s="7"/>
      <c r="AIT207" s="7"/>
      <c r="AIU207" s="7"/>
      <c r="AIV207" s="7"/>
      <c r="AIW207" s="7"/>
      <c r="AIX207" s="7"/>
      <c r="AIY207" s="7"/>
      <c r="AIZ207" s="7"/>
      <c r="AJA207" s="7"/>
      <c r="AJB207" s="7"/>
      <c r="AJC207" s="7"/>
      <c r="AJD207" s="7"/>
      <c r="AJE207" s="7"/>
      <c r="AJF207" s="7"/>
      <c r="AJG207" s="7"/>
      <c r="AJH207" s="7"/>
      <c r="AJI207" s="7"/>
      <c r="AJJ207" s="7"/>
      <c r="AJK207" s="7"/>
      <c r="AJL207" s="7"/>
      <c r="AJM207" s="7"/>
      <c r="AJN207" s="7"/>
      <c r="AJO207" s="7"/>
      <c r="AJP207" s="7"/>
      <c r="AJQ207" s="7"/>
      <c r="AJR207" s="7"/>
      <c r="AJS207" s="7"/>
      <c r="AJT207" s="7"/>
      <c r="AJU207" s="7"/>
      <c r="AJV207" s="7"/>
      <c r="AJW207" s="7"/>
      <c r="AJX207" s="7"/>
      <c r="AJY207" s="7"/>
      <c r="AJZ207" s="7"/>
      <c r="AKA207" s="7"/>
      <c r="AKB207" s="7"/>
      <c r="AKC207" s="7"/>
      <c r="AKD207" s="7"/>
      <c r="AKE207" s="7"/>
      <c r="AKF207" s="7"/>
      <c r="AKG207" s="7"/>
      <c r="AKH207" s="7"/>
      <c r="AKI207" s="7"/>
      <c r="AKJ207" s="7"/>
      <c r="AKK207" s="7"/>
      <c r="AKL207" s="7"/>
      <c r="AKM207" s="7"/>
      <c r="AKN207" s="7"/>
      <c r="AKO207" s="7"/>
      <c r="AKP207" s="7"/>
      <c r="AKQ207" s="7"/>
      <c r="AKR207" s="7"/>
      <c r="AKS207" s="7"/>
      <c r="AKT207" s="7"/>
      <c r="AKU207" s="7"/>
      <c r="AKV207" s="7"/>
      <c r="AKW207" s="7"/>
      <c r="AKX207" s="7"/>
      <c r="AKY207" s="7"/>
      <c r="AKZ207" s="7"/>
      <c r="ALA207" s="7"/>
      <c r="ALB207" s="7"/>
      <c r="ALC207" s="7"/>
      <c r="ALD207" s="7"/>
      <c r="ALE207" s="7"/>
      <c r="ALF207" s="7"/>
      <c r="ALG207" s="7"/>
      <c r="ALH207" s="7"/>
      <c r="ALI207" s="7"/>
      <c r="ALJ207" s="7"/>
      <c r="ALK207" s="7"/>
      <c r="ALL207" s="7"/>
      <c r="ALM207" s="7"/>
      <c r="ALN207" s="7"/>
      <c r="ALO207" s="7"/>
      <c r="ALP207" s="7"/>
      <c r="ALQ207" s="7"/>
      <c r="ALR207" s="7"/>
      <c r="ALS207" s="7"/>
      <c r="ALT207" s="7"/>
      <c r="ALU207" s="7"/>
      <c r="ALV207" s="7"/>
      <c r="ALW207" s="7"/>
      <c r="ALX207" s="7"/>
      <c r="ALY207" s="7"/>
      <c r="ALZ207" s="7"/>
      <c r="AMA207" s="7"/>
      <c r="AMB207" s="7"/>
      <c r="AMC207" s="7"/>
      <c r="AMD207" s="7"/>
      <c r="AME207" s="7"/>
      <c r="AMF207" s="7"/>
      <c r="AMG207" s="7"/>
      <c r="AMH207" s="7"/>
      <c r="AMI207" s="7"/>
      <c r="AMJ207" s="7"/>
      <c r="AMK207" s="7"/>
      <c r="AML207" s="7"/>
      <c r="AMM207" s="7"/>
      <c r="AMN207" s="7"/>
      <c r="AMO207" s="7"/>
      <c r="AMP207" s="7"/>
      <c r="AMQ207" s="7"/>
      <c r="AMR207" s="7"/>
      <c r="AMS207" s="7"/>
      <c r="AMT207" s="7"/>
      <c r="AMU207" s="7"/>
      <c r="AMV207" s="7"/>
      <c r="AMW207" s="7"/>
      <c r="AMX207" s="7"/>
      <c r="AMY207" s="7"/>
      <c r="AMZ207" s="7"/>
      <c r="ANA207" s="7"/>
      <c r="ANB207" s="7"/>
      <c r="ANC207" s="7"/>
      <c r="AND207" s="7"/>
      <c r="ANE207" s="7"/>
      <c r="ANF207" s="7"/>
      <c r="ANG207" s="7"/>
      <c r="ANH207" s="7"/>
      <c r="ANI207" s="7"/>
      <c r="ANJ207" s="7"/>
      <c r="ANK207" s="7"/>
      <c r="ANL207" s="7"/>
      <c r="ANM207" s="7"/>
      <c r="ANN207" s="7"/>
      <c r="ANO207" s="7"/>
      <c r="ANP207" s="7"/>
      <c r="ANQ207" s="7"/>
      <c r="ANR207" s="7"/>
      <c r="ANS207" s="7"/>
      <c r="ANT207" s="7"/>
      <c r="ANU207" s="7"/>
      <c r="ANV207" s="7"/>
      <c r="ANW207" s="7"/>
      <c r="ANX207" s="7"/>
      <c r="ANY207" s="7"/>
      <c r="ANZ207" s="7"/>
      <c r="AOA207" s="7"/>
      <c r="AOB207" s="7"/>
      <c r="AOC207" s="7"/>
      <c r="AOD207" s="7"/>
      <c r="AOE207" s="7"/>
      <c r="AOF207" s="7"/>
      <c r="AOG207" s="7"/>
      <c r="AOH207" s="7"/>
      <c r="AOI207" s="7"/>
      <c r="AOJ207" s="7"/>
      <c r="AOK207" s="7"/>
      <c r="AOL207" s="7"/>
      <c r="AOM207" s="7"/>
      <c r="AON207" s="7"/>
      <c r="AOO207" s="7"/>
      <c r="AOP207" s="7"/>
      <c r="AOQ207" s="7"/>
      <c r="AOR207" s="7"/>
      <c r="AOS207" s="7"/>
      <c r="AOT207" s="7"/>
      <c r="AOU207" s="7"/>
      <c r="AOV207" s="7"/>
      <c r="AOW207" s="7"/>
      <c r="AOX207" s="7"/>
      <c r="AOY207" s="7"/>
      <c r="AOZ207" s="7"/>
      <c r="APA207" s="7"/>
      <c r="APB207" s="7"/>
      <c r="APC207" s="7"/>
      <c r="APD207" s="7"/>
      <c r="APE207" s="7"/>
      <c r="APF207" s="7"/>
      <c r="APG207" s="7"/>
      <c r="APH207" s="7"/>
      <c r="API207" s="7"/>
      <c r="APJ207" s="7"/>
      <c r="APK207" s="7"/>
      <c r="APL207" s="7"/>
      <c r="APM207" s="7"/>
      <c r="APN207" s="7"/>
      <c r="APO207" s="7"/>
      <c r="APP207" s="7"/>
      <c r="APQ207" s="7"/>
      <c r="APR207" s="7"/>
      <c r="APS207" s="7"/>
      <c r="APT207" s="7"/>
      <c r="APU207" s="7"/>
      <c r="APV207" s="7"/>
      <c r="APW207" s="7"/>
      <c r="APX207" s="7"/>
      <c r="APY207" s="7"/>
      <c r="APZ207" s="7"/>
      <c r="AQA207" s="7"/>
      <c r="AQB207" s="7"/>
      <c r="AQC207" s="7"/>
      <c r="AQD207" s="7"/>
      <c r="AQE207" s="7"/>
      <c r="AQF207" s="7"/>
      <c r="AQG207" s="7"/>
      <c r="AQH207" s="7"/>
      <c r="AQI207" s="7"/>
      <c r="AQJ207" s="7"/>
      <c r="AQK207" s="7"/>
      <c r="AQL207" s="7"/>
      <c r="AQM207" s="7"/>
      <c r="AQN207" s="7"/>
      <c r="AQO207" s="7"/>
      <c r="AQP207" s="7"/>
      <c r="AQQ207" s="7"/>
      <c r="AQR207" s="7"/>
      <c r="AQS207" s="7"/>
      <c r="AQT207" s="7"/>
      <c r="AQU207" s="7"/>
      <c r="AQV207" s="7"/>
      <c r="AQW207" s="7"/>
      <c r="AQX207" s="7"/>
      <c r="AQY207" s="7"/>
      <c r="AQZ207" s="7"/>
      <c r="ARA207" s="7"/>
      <c r="ARB207" s="7"/>
      <c r="ARC207" s="7"/>
      <c r="ARD207" s="7"/>
      <c r="ARE207" s="7"/>
      <c r="ARF207" s="7"/>
      <c r="ARG207" s="7"/>
      <c r="ARH207" s="7"/>
      <c r="ARI207" s="7"/>
      <c r="ARJ207" s="7"/>
      <c r="ARK207" s="7"/>
      <c r="ARL207" s="7"/>
      <c r="ARM207" s="7"/>
      <c r="ARN207" s="7"/>
      <c r="ARO207" s="7"/>
      <c r="ARP207" s="7"/>
      <c r="ARQ207" s="7"/>
      <c r="ARR207" s="7"/>
      <c r="ARS207" s="7"/>
      <c r="ART207" s="7"/>
      <c r="ARU207" s="7"/>
      <c r="ARV207" s="7"/>
      <c r="ARW207" s="7"/>
      <c r="ARX207" s="7"/>
      <c r="ARY207" s="7"/>
      <c r="ARZ207" s="7"/>
      <c r="ASA207" s="7"/>
      <c r="ASB207" s="7"/>
      <c r="ASC207" s="7"/>
      <c r="ASD207" s="7"/>
      <c r="ASE207" s="7"/>
      <c r="ASF207" s="7"/>
      <c r="ASG207" s="7"/>
      <c r="ASH207" s="7"/>
      <c r="ASI207" s="7"/>
      <c r="ASJ207" s="7"/>
      <c r="ASK207" s="7"/>
      <c r="ASL207" s="7"/>
      <c r="ASM207" s="7"/>
      <c r="ASN207" s="7"/>
      <c r="ASO207" s="7"/>
      <c r="ASP207" s="7"/>
      <c r="ASQ207" s="7"/>
      <c r="ASR207" s="7"/>
      <c r="ASS207" s="7"/>
      <c r="AST207" s="7"/>
      <c r="ASU207" s="7"/>
      <c r="ASV207" s="7"/>
      <c r="ASW207" s="7"/>
      <c r="ASX207" s="7"/>
      <c r="ASY207" s="7"/>
      <c r="ASZ207" s="7"/>
      <c r="ATA207" s="7"/>
      <c r="ATB207" s="7"/>
      <c r="ATC207" s="7"/>
      <c r="ATD207" s="7"/>
      <c r="ATE207" s="7"/>
      <c r="ATF207" s="7"/>
      <c r="ATG207" s="7"/>
      <c r="ATH207" s="7"/>
      <c r="ATI207" s="7"/>
      <c r="ATJ207" s="7"/>
      <c r="ATK207" s="7"/>
      <c r="ATL207" s="7"/>
      <c r="ATM207" s="7"/>
      <c r="ATN207" s="7"/>
      <c r="ATO207" s="7"/>
      <c r="ATP207" s="7"/>
      <c r="ATQ207" s="7"/>
      <c r="ATR207" s="7"/>
      <c r="ATS207" s="7"/>
      <c r="ATT207" s="7"/>
      <c r="ATU207" s="7"/>
      <c r="ATV207" s="7"/>
      <c r="ATW207" s="7"/>
      <c r="ATX207" s="7"/>
      <c r="ATY207" s="7"/>
      <c r="ATZ207" s="7"/>
      <c r="AUA207" s="7"/>
      <c r="AUB207" s="7"/>
      <c r="AUC207" s="7"/>
      <c r="AUD207" s="7"/>
      <c r="AUE207" s="7"/>
      <c r="AUF207" s="7"/>
      <c r="AUG207" s="7"/>
      <c r="AUH207" s="7"/>
      <c r="AUI207" s="7"/>
      <c r="AUJ207" s="7"/>
      <c r="AUK207" s="7"/>
      <c r="AUL207" s="7"/>
      <c r="AUM207" s="7"/>
      <c r="AUN207" s="7"/>
      <c r="AUO207" s="7"/>
      <c r="AUP207" s="7"/>
      <c r="AUQ207" s="7"/>
      <c r="AUR207" s="7"/>
      <c r="AUS207" s="7"/>
      <c r="AUT207" s="7"/>
      <c r="AUU207" s="7"/>
      <c r="AUV207" s="7"/>
      <c r="AUW207" s="7"/>
      <c r="AUX207" s="7"/>
      <c r="AUY207" s="7"/>
      <c r="AUZ207" s="7"/>
      <c r="AVA207" s="7"/>
      <c r="AVB207" s="7"/>
      <c r="AVC207" s="7"/>
      <c r="AVD207" s="7"/>
      <c r="AVE207" s="7"/>
      <c r="AVF207" s="7"/>
      <c r="AVG207" s="7"/>
      <c r="AVH207" s="7"/>
      <c r="AVI207" s="7"/>
      <c r="AVJ207" s="7"/>
      <c r="AVK207" s="7"/>
      <c r="AVL207" s="7"/>
      <c r="AVM207" s="7"/>
      <c r="AVN207" s="7"/>
      <c r="AVO207" s="7"/>
      <c r="AVP207" s="7"/>
      <c r="AVQ207" s="7"/>
      <c r="AVR207" s="7"/>
      <c r="AVS207" s="7"/>
      <c r="AVT207" s="7"/>
      <c r="AVU207" s="7"/>
      <c r="AVV207" s="7"/>
      <c r="AVW207" s="7"/>
      <c r="AVX207" s="7"/>
      <c r="AVY207" s="7"/>
      <c r="AVZ207" s="7"/>
      <c r="AWA207" s="7"/>
      <c r="AWB207" s="7"/>
      <c r="AWC207" s="7"/>
      <c r="AWD207" s="7"/>
      <c r="AWE207" s="7"/>
      <c r="AWF207" s="7"/>
      <c r="AWG207" s="7"/>
      <c r="AWH207" s="7"/>
      <c r="AWI207" s="7"/>
      <c r="AWJ207" s="7"/>
      <c r="AWK207" s="7"/>
      <c r="AWL207" s="7"/>
      <c r="AWM207" s="7"/>
      <c r="AWN207" s="7"/>
      <c r="AWO207" s="7"/>
      <c r="AWP207" s="7"/>
      <c r="AWQ207" s="7"/>
      <c r="AWR207" s="7"/>
      <c r="AWS207" s="7"/>
      <c r="AWT207" s="7"/>
      <c r="AWU207" s="7"/>
      <c r="AWV207" s="7"/>
      <c r="AWW207" s="7"/>
      <c r="AWX207" s="7"/>
      <c r="AWY207" s="7"/>
      <c r="AWZ207" s="7"/>
      <c r="AXA207" s="7"/>
      <c r="AXB207" s="7"/>
      <c r="AXC207" s="7"/>
      <c r="AXD207" s="7"/>
      <c r="AXE207" s="7"/>
      <c r="AXF207" s="7"/>
      <c r="AXG207" s="7"/>
      <c r="AXH207" s="7"/>
      <c r="AXI207" s="7"/>
      <c r="AXJ207" s="7"/>
      <c r="AXK207" s="7"/>
      <c r="AXL207" s="7"/>
      <c r="AXM207" s="7"/>
      <c r="AXN207" s="7"/>
      <c r="AXO207" s="7"/>
      <c r="AXP207" s="7"/>
      <c r="AXQ207" s="7"/>
      <c r="AXR207" s="7"/>
      <c r="AXS207" s="7"/>
      <c r="AXT207" s="7"/>
      <c r="AXU207" s="7"/>
      <c r="AXV207" s="7"/>
      <c r="AXW207" s="7"/>
      <c r="AXX207" s="7"/>
      <c r="AXY207" s="7"/>
      <c r="AXZ207" s="7"/>
      <c r="AYA207" s="7"/>
      <c r="AYB207" s="7"/>
      <c r="AYC207" s="7"/>
      <c r="AYD207" s="7"/>
      <c r="AYE207" s="7"/>
      <c r="AYF207" s="7"/>
      <c r="AYG207" s="7"/>
      <c r="AYH207" s="7"/>
      <c r="AYI207" s="7"/>
      <c r="AYJ207" s="7"/>
      <c r="AYK207" s="7"/>
      <c r="AYL207" s="7"/>
      <c r="AYM207" s="7"/>
      <c r="AYN207" s="7"/>
      <c r="AYO207" s="7"/>
      <c r="AYP207" s="7"/>
      <c r="AYQ207" s="7"/>
      <c r="AYR207" s="7"/>
      <c r="AYS207" s="7"/>
      <c r="AYT207" s="7"/>
      <c r="AYU207" s="7"/>
      <c r="AYV207" s="7"/>
      <c r="AYW207" s="7"/>
      <c r="AYX207" s="7"/>
      <c r="AYY207" s="7"/>
      <c r="AYZ207" s="7"/>
      <c r="AZA207" s="7"/>
      <c r="AZB207" s="7"/>
      <c r="AZC207" s="7"/>
      <c r="AZD207" s="7"/>
      <c r="AZE207" s="7"/>
      <c r="AZF207" s="7"/>
      <c r="AZG207" s="7"/>
      <c r="AZH207" s="7"/>
      <c r="AZI207" s="7"/>
      <c r="AZJ207" s="7"/>
      <c r="AZK207" s="7"/>
      <c r="AZL207" s="7"/>
      <c r="AZM207" s="7"/>
      <c r="AZN207" s="7"/>
      <c r="AZO207" s="7"/>
      <c r="AZP207" s="7"/>
      <c r="AZQ207" s="7"/>
      <c r="AZR207" s="7"/>
      <c r="AZS207" s="7"/>
      <c r="AZT207" s="7"/>
      <c r="AZU207" s="7"/>
      <c r="AZV207" s="7"/>
      <c r="AZW207" s="7"/>
      <c r="AZX207" s="7"/>
      <c r="AZY207" s="7"/>
      <c r="AZZ207" s="7"/>
      <c r="BAA207" s="7"/>
      <c r="BAB207" s="7"/>
      <c r="BAC207" s="7"/>
      <c r="BAD207" s="7"/>
      <c r="BAE207" s="7"/>
      <c r="BAF207" s="7"/>
      <c r="BAG207" s="7"/>
      <c r="BAH207" s="7"/>
      <c r="BAI207" s="7"/>
      <c r="BAJ207" s="7"/>
      <c r="BAK207" s="7"/>
      <c r="BAL207" s="7"/>
      <c r="BAM207" s="7"/>
      <c r="BAN207" s="7"/>
      <c r="BAO207" s="7"/>
      <c r="BAP207" s="7"/>
      <c r="BAQ207" s="7"/>
      <c r="BAR207" s="7"/>
      <c r="BAS207" s="7"/>
      <c r="BAT207" s="7"/>
      <c r="BAU207" s="7"/>
      <c r="BAV207" s="7"/>
      <c r="BAW207" s="7"/>
      <c r="BAX207" s="7"/>
      <c r="BAY207" s="7"/>
      <c r="BAZ207" s="7"/>
      <c r="BBA207" s="7"/>
      <c r="BBB207" s="7"/>
      <c r="BBC207" s="7"/>
      <c r="BBD207" s="7"/>
      <c r="BBE207" s="7"/>
      <c r="BBF207" s="7"/>
      <c r="BBG207" s="7"/>
      <c r="BBH207" s="7"/>
      <c r="BBI207" s="7"/>
      <c r="BBJ207" s="7"/>
      <c r="BBK207" s="7"/>
      <c r="BBL207" s="7"/>
      <c r="BBM207" s="7"/>
      <c r="BBN207" s="7"/>
      <c r="BBO207" s="7"/>
      <c r="BBP207" s="7"/>
      <c r="BBQ207" s="7"/>
      <c r="BBR207" s="7"/>
      <c r="BBS207" s="7"/>
      <c r="BBT207" s="7"/>
      <c r="BBU207" s="7"/>
      <c r="BBV207" s="7"/>
      <c r="BBW207" s="7"/>
      <c r="BBX207" s="7"/>
      <c r="BBY207" s="7"/>
      <c r="BBZ207" s="7"/>
      <c r="BCA207" s="7"/>
      <c r="BCB207" s="7"/>
      <c r="BCC207" s="7"/>
      <c r="BCD207" s="7"/>
      <c r="BCE207" s="7"/>
      <c r="BCF207" s="7"/>
      <c r="BCG207" s="7"/>
      <c r="BCH207" s="7"/>
      <c r="BCI207" s="7"/>
      <c r="BCJ207" s="7"/>
      <c r="BCK207" s="7"/>
      <c r="BCL207" s="7"/>
      <c r="BCM207" s="7"/>
      <c r="BCN207" s="7"/>
      <c r="BCO207" s="7"/>
      <c r="BCP207" s="7"/>
      <c r="BCQ207" s="7"/>
      <c r="BCR207" s="7"/>
      <c r="BCS207" s="7"/>
      <c r="BCT207" s="7"/>
      <c r="BCU207" s="7"/>
      <c r="BCV207" s="7"/>
      <c r="BCW207" s="7"/>
      <c r="BCX207" s="7"/>
      <c r="BCY207" s="7"/>
      <c r="BCZ207" s="7"/>
      <c r="BDA207" s="7"/>
      <c r="BDB207" s="7"/>
      <c r="BDC207" s="7"/>
      <c r="BDD207" s="7"/>
      <c r="BDE207" s="7"/>
      <c r="BDF207" s="7"/>
      <c r="BDG207" s="7"/>
      <c r="BDH207" s="7"/>
      <c r="BDI207" s="7"/>
      <c r="BDJ207" s="7"/>
      <c r="BDK207" s="7"/>
      <c r="BDL207" s="7"/>
      <c r="BDM207" s="7"/>
      <c r="BDN207" s="7"/>
      <c r="BDO207" s="7"/>
      <c r="BDP207" s="7"/>
      <c r="BDQ207" s="7"/>
      <c r="BDR207" s="7"/>
      <c r="BDS207" s="7"/>
      <c r="BDT207" s="7"/>
      <c r="BDU207" s="7"/>
      <c r="BDV207" s="7"/>
      <c r="BDW207" s="7"/>
      <c r="BDX207" s="7"/>
      <c r="BDY207" s="7"/>
      <c r="BDZ207" s="7"/>
      <c r="BEA207" s="7"/>
      <c r="BEB207" s="7"/>
      <c r="BEC207" s="7"/>
      <c r="BED207" s="7"/>
      <c r="BEE207" s="7"/>
      <c r="BEF207" s="7"/>
      <c r="BEG207" s="7"/>
      <c r="BEH207" s="7"/>
      <c r="BEI207" s="7"/>
      <c r="BEJ207" s="7"/>
      <c r="BEK207" s="7"/>
      <c r="BEL207" s="7"/>
      <c r="BEM207" s="7"/>
      <c r="BEN207" s="7"/>
      <c r="BEO207" s="7"/>
      <c r="BEP207" s="7"/>
      <c r="BEQ207" s="7"/>
      <c r="BER207" s="7"/>
      <c r="BES207" s="7"/>
      <c r="BET207" s="7"/>
      <c r="BEU207" s="7"/>
      <c r="BEV207" s="7"/>
      <c r="BEW207" s="7"/>
      <c r="BEX207" s="7"/>
      <c r="BEY207" s="7"/>
      <c r="BEZ207" s="7"/>
      <c r="BFA207" s="7"/>
      <c r="BFB207" s="7"/>
      <c r="BFC207" s="7"/>
      <c r="BFD207" s="7"/>
      <c r="BFE207" s="7"/>
      <c r="BFF207" s="7"/>
      <c r="BFG207" s="7"/>
      <c r="BFH207" s="7"/>
      <c r="BFI207" s="7"/>
      <c r="BFJ207" s="7"/>
      <c r="BFK207" s="7"/>
      <c r="BFL207" s="7"/>
      <c r="BFM207" s="7"/>
      <c r="BFN207" s="7"/>
      <c r="BFO207" s="7"/>
      <c r="BFP207" s="7"/>
      <c r="BFQ207" s="7"/>
      <c r="BFR207" s="7"/>
      <c r="BFS207" s="7"/>
      <c r="BFT207" s="7"/>
      <c r="BFU207" s="7"/>
      <c r="BFV207" s="7"/>
      <c r="BFW207" s="7"/>
      <c r="BFX207" s="7"/>
      <c r="BFY207" s="7"/>
      <c r="BFZ207" s="7"/>
      <c r="BGA207" s="7"/>
      <c r="BGB207" s="7"/>
      <c r="BGC207" s="7"/>
      <c r="BGD207" s="7"/>
      <c r="BGE207" s="7"/>
      <c r="BGF207" s="7"/>
      <c r="BGG207" s="7"/>
      <c r="BGH207" s="7"/>
      <c r="BGI207" s="7"/>
      <c r="BGJ207" s="7"/>
      <c r="BGK207" s="7"/>
      <c r="BGL207" s="7"/>
      <c r="BGM207" s="7"/>
      <c r="BGN207" s="7"/>
      <c r="BGO207" s="7"/>
      <c r="BGP207" s="7"/>
      <c r="BGQ207" s="7"/>
      <c r="BGR207" s="7"/>
      <c r="BGS207" s="7"/>
      <c r="BGT207" s="7"/>
      <c r="BGU207" s="7"/>
      <c r="BGV207" s="7"/>
      <c r="BGW207" s="7"/>
      <c r="BGX207" s="7"/>
      <c r="BGY207" s="7"/>
      <c r="BGZ207" s="7"/>
      <c r="BHA207" s="7"/>
      <c r="BHB207" s="7"/>
      <c r="BHC207" s="7"/>
      <c r="BHD207" s="7"/>
      <c r="BHE207" s="7"/>
      <c r="BHF207" s="7"/>
      <c r="BHG207" s="7"/>
      <c r="BHH207" s="7"/>
      <c r="BHI207" s="7"/>
      <c r="BHJ207" s="7"/>
      <c r="BHK207" s="7"/>
      <c r="BHL207" s="7"/>
      <c r="BHM207" s="7"/>
      <c r="BHN207" s="7"/>
      <c r="BHO207" s="7"/>
      <c r="BHP207" s="7"/>
      <c r="BHQ207" s="7"/>
      <c r="BHR207" s="7"/>
      <c r="BHS207" s="7"/>
      <c r="BHT207" s="7"/>
      <c r="BHU207" s="7"/>
      <c r="BHV207" s="7"/>
      <c r="BHW207" s="7"/>
      <c r="BHX207" s="7"/>
      <c r="BHY207" s="7"/>
      <c r="BHZ207" s="7"/>
      <c r="BIA207" s="7"/>
      <c r="BIB207" s="7"/>
      <c r="BIC207" s="7"/>
      <c r="BID207" s="7"/>
      <c r="BIE207" s="7"/>
      <c r="BIF207" s="7"/>
      <c r="BIG207" s="7"/>
      <c r="BIH207" s="7"/>
      <c r="BII207" s="7"/>
      <c r="BIJ207" s="7"/>
      <c r="BIK207" s="7"/>
      <c r="BIL207" s="7"/>
      <c r="BIM207" s="7"/>
      <c r="BIN207" s="7"/>
      <c r="BIO207" s="7"/>
      <c r="BIP207" s="7"/>
      <c r="BIQ207" s="7"/>
      <c r="BIR207" s="7"/>
      <c r="BIS207" s="7"/>
      <c r="BIT207" s="7"/>
      <c r="BIU207" s="7"/>
      <c r="BIV207" s="7"/>
      <c r="BIW207" s="7"/>
      <c r="BIX207" s="7"/>
      <c r="BIY207" s="7"/>
      <c r="BIZ207" s="7"/>
      <c r="BJA207" s="7"/>
      <c r="BJB207" s="7"/>
      <c r="BJC207" s="7"/>
      <c r="BJD207" s="7"/>
      <c r="BJE207" s="7"/>
      <c r="BJF207" s="7"/>
      <c r="BJG207" s="7"/>
      <c r="BJH207" s="7"/>
      <c r="BJI207" s="7"/>
      <c r="BJJ207" s="7"/>
      <c r="BJK207" s="7"/>
      <c r="BJL207" s="7"/>
      <c r="BJM207" s="7"/>
      <c r="BJN207" s="7"/>
      <c r="BJO207" s="7"/>
      <c r="BJP207" s="7"/>
      <c r="BJQ207" s="7"/>
      <c r="BJR207" s="7"/>
      <c r="BJS207" s="7"/>
      <c r="BJT207" s="7"/>
      <c r="BJU207" s="7"/>
      <c r="BJV207" s="7"/>
      <c r="BJW207" s="7"/>
      <c r="BJX207" s="7"/>
      <c r="BJY207" s="7"/>
      <c r="BJZ207" s="7"/>
      <c r="BKA207" s="7"/>
      <c r="BKB207" s="7"/>
      <c r="BKC207" s="7"/>
      <c r="BKD207" s="7"/>
      <c r="BKE207" s="7"/>
      <c r="BKF207" s="7"/>
      <c r="BKG207" s="7"/>
      <c r="BKH207" s="7"/>
      <c r="BKI207" s="7"/>
      <c r="BKJ207" s="7"/>
      <c r="BKK207" s="7"/>
      <c r="BKL207" s="7"/>
      <c r="BKM207" s="7"/>
      <c r="BKN207" s="7"/>
      <c r="BKO207" s="7"/>
      <c r="BKP207" s="7"/>
      <c r="BKQ207" s="7"/>
      <c r="BKR207" s="7"/>
      <c r="BKS207" s="7"/>
      <c r="BKT207" s="7"/>
      <c r="BKU207" s="7"/>
      <c r="BKV207" s="7"/>
      <c r="BKW207" s="7"/>
      <c r="BKX207" s="7"/>
      <c r="BKY207" s="7"/>
      <c r="BKZ207" s="7"/>
      <c r="BLA207" s="7"/>
      <c r="BLB207" s="7"/>
      <c r="BLC207" s="7"/>
      <c r="BLD207" s="7"/>
      <c r="BLE207" s="7"/>
      <c r="BLF207" s="7"/>
      <c r="BLG207" s="7"/>
      <c r="BLH207" s="7"/>
      <c r="BLI207" s="7"/>
      <c r="BLJ207" s="7"/>
      <c r="BLK207" s="7"/>
      <c r="BLL207" s="7"/>
      <c r="BLM207" s="7"/>
      <c r="BLN207" s="7"/>
      <c r="BLO207" s="7"/>
      <c r="BLP207" s="7"/>
      <c r="BLQ207" s="7"/>
      <c r="BLR207" s="7"/>
      <c r="BLS207" s="7"/>
      <c r="BLT207" s="7"/>
      <c r="BLU207" s="7"/>
      <c r="BLV207" s="7"/>
      <c r="BLW207" s="7"/>
      <c r="BLX207" s="7"/>
      <c r="BLY207" s="7"/>
      <c r="BLZ207" s="7"/>
      <c r="BMA207" s="7"/>
      <c r="BMB207" s="7"/>
      <c r="BMC207" s="7"/>
      <c r="BMD207" s="7"/>
      <c r="BME207" s="7"/>
      <c r="BMF207" s="7"/>
      <c r="BMG207" s="7"/>
      <c r="BMH207" s="7"/>
      <c r="BMI207" s="7"/>
      <c r="BMJ207" s="7"/>
      <c r="BMK207" s="7"/>
      <c r="BML207" s="7"/>
      <c r="BMM207" s="7"/>
      <c r="BMN207" s="7"/>
      <c r="BMO207" s="7"/>
      <c r="BMP207" s="7"/>
      <c r="BMQ207" s="7"/>
      <c r="BMR207" s="7"/>
      <c r="BMS207" s="7"/>
      <c r="BMT207" s="7"/>
      <c r="BMU207" s="7"/>
      <c r="BMV207" s="7"/>
      <c r="BMW207" s="7"/>
      <c r="BMX207" s="7"/>
      <c r="BMY207" s="7"/>
      <c r="BMZ207" s="7"/>
      <c r="BNA207" s="7"/>
      <c r="BNB207" s="7"/>
      <c r="BNC207" s="7"/>
      <c r="BND207" s="7"/>
      <c r="BNE207" s="7"/>
      <c r="BNF207" s="7"/>
      <c r="BNG207" s="7"/>
      <c r="BNH207" s="7"/>
      <c r="BNI207" s="7"/>
      <c r="BNJ207" s="7"/>
      <c r="BNK207" s="7"/>
      <c r="BNL207" s="7"/>
      <c r="BNM207" s="7"/>
      <c r="BNN207" s="7"/>
      <c r="BNO207" s="7"/>
      <c r="BNP207" s="7"/>
      <c r="BNQ207" s="7"/>
      <c r="BNR207" s="7"/>
      <c r="BNS207" s="7"/>
      <c r="BNT207" s="7"/>
      <c r="BNU207" s="7"/>
      <c r="BNV207" s="7"/>
      <c r="BNW207" s="7"/>
      <c r="BNX207" s="7"/>
      <c r="BNY207" s="7"/>
      <c r="BNZ207" s="7"/>
      <c r="BOA207" s="7"/>
      <c r="BOB207" s="7"/>
      <c r="BOC207" s="7"/>
      <c r="BOD207" s="7"/>
      <c r="BOE207" s="7"/>
      <c r="BOF207" s="7"/>
      <c r="BOG207" s="7"/>
      <c r="BOH207" s="7"/>
      <c r="BOI207" s="7"/>
      <c r="BOJ207" s="7"/>
      <c r="BOK207" s="6"/>
      <c r="BOL207" s="6"/>
      <c r="BOM207" s="6"/>
      <c r="BON207" s="6"/>
      <c r="BOO207" s="6"/>
      <c r="BOP207" s="6"/>
      <c r="BOQ207" s="6"/>
      <c r="BOR207" s="6"/>
      <c r="BOS207" s="6"/>
      <c r="BOT207" s="6"/>
      <c r="BOU207" s="6"/>
      <c r="BOV207" s="6"/>
      <c r="BOW207" s="6"/>
      <c r="BOX207" s="6"/>
      <c r="BOY207" s="6"/>
      <c r="BOZ207" s="6"/>
      <c r="BPA207" s="6"/>
      <c r="BPB207" s="6"/>
      <c r="BPC207" s="6"/>
      <c r="BPD207" s="6"/>
      <c r="BPE207" s="6"/>
      <c r="BPF207" s="6"/>
      <c r="BPG207" s="6"/>
      <c r="BPH207" s="6"/>
      <c r="BPI207" s="6"/>
      <c r="BPJ207" s="6"/>
      <c r="BPK207" s="6"/>
      <c r="BPL207" s="6"/>
      <c r="BPM207" s="6"/>
      <c r="BPN207" s="6"/>
      <c r="BPO207" s="6"/>
      <c r="BPP207" s="6"/>
      <c r="BPQ207" s="6"/>
      <c r="BPR207" s="6"/>
      <c r="BPS207" s="6"/>
      <c r="BPT207" s="6"/>
      <c r="BPU207" s="6"/>
      <c r="BPV207" s="6"/>
      <c r="BPW207" s="6"/>
      <c r="BPX207" s="6"/>
      <c r="BPY207" s="6"/>
      <c r="BPZ207" s="6"/>
      <c r="BQA207" s="6"/>
      <c r="BQB207" s="6"/>
      <c r="BQC207" s="6"/>
      <c r="BQD207" s="6"/>
      <c r="BQE207" s="6"/>
      <c r="BQF207" s="6"/>
      <c r="BQG207" s="6"/>
      <c r="BQH207" s="6"/>
      <c r="BQI207" s="6"/>
      <c r="BQJ207" s="6"/>
      <c r="BQK207" s="6"/>
      <c r="BQL207" s="6"/>
      <c r="BQM207" s="6"/>
      <c r="BQN207" s="6"/>
      <c r="BQO207" s="6"/>
      <c r="BQP207" s="6"/>
      <c r="BQQ207" s="6"/>
      <c r="BQR207" s="6"/>
      <c r="BQS207" s="6"/>
      <c r="BQT207" s="6"/>
      <c r="BQU207" s="6"/>
      <c r="BQV207" s="6"/>
      <c r="BQW207" s="6"/>
      <c r="BQX207" s="6"/>
      <c r="BQY207" s="6"/>
      <c r="BQZ207" s="6"/>
      <c r="BRA207" s="6"/>
      <c r="BRB207" s="6"/>
      <c r="BRC207" s="6"/>
      <c r="BRD207" s="6"/>
      <c r="BRE207" s="6"/>
      <c r="BRF207" s="6"/>
      <c r="BRG207" s="6"/>
      <c r="BRH207" s="6"/>
      <c r="BRI207" s="6"/>
      <c r="BRJ207" s="6"/>
      <c r="BRK207" s="6"/>
      <c r="BRL207" s="6"/>
      <c r="BRM207" s="6"/>
      <c r="BRN207" s="6"/>
    </row>
  </sheetData>
  <autoFilter ref="A4:XFD207">
    <extLst/>
  </autoFilter>
  <mergeCells count="1">
    <mergeCell ref="A2:K2"/>
  </mergeCells>
  <printOptions horizontalCentered="1"/>
  <pageMargins left="0.629861111111111" right="0.590277777777778" top="0.629861111111111" bottom="0.747916666666667" header="0.5" footer="0.511805555555556"/>
  <pageSetup paperSize="9" scale="72" fitToHeight="0" orientation="portrait" horizontalDpi="6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123</cp:lastModifiedBy>
  <dcterms:created xsi:type="dcterms:W3CDTF">2021-03-05T09:38:00Z</dcterms:created>
  <dcterms:modified xsi:type="dcterms:W3CDTF">2024-08-06T04:10:35Z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2052-12.1.0.16894</vt:lpwstr>
  </property>
  <property fmtid="{D5CDD505-2E9C-101B-9397-08002B2CF9AE}" pid="3" name="ICV">
    <vt:lpwstr>5CAB1E16746444E9BD769D933FF8EE0C</vt:lpwstr>
  </property>
  <property fmtid="{D5CDD505-2E9C-101B-9397-08002B2CF9AE}" pid="4" name="KSOReadingLayout">
    <vt:bool>true</vt:bool>
  </property>
</Properties>
</file>