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Sheet1!$A$3:$G$3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<sst xmlns="http://schemas.openxmlformats.org/spreadsheetml/2006/main" count="294" uniqueCount="224">
  <si>
    <t>2024年度宣州区事业单位公开招聘（教师岗位）专业测试成绩</t>
  </si>
  <si>
    <t>信息工程学校教师岗位</t>
  </si>
  <si>
    <t>序号</t>
  </si>
  <si>
    <t>姓名</t>
  </si>
  <si>
    <t>岗位代码</t>
  </si>
  <si>
    <t>准考证号</t>
  </si>
  <si>
    <t>考场号</t>
  </si>
  <si>
    <t>抽签号</t>
  </si>
  <si>
    <t>专业测试成绩</t>
  </si>
  <si>
    <t>徐慧敏</t>
  </si>
  <si>
    <t>1302028</t>
  </si>
  <si>
    <t>4234130703806</t>
  </si>
  <si>
    <t>A05</t>
  </si>
  <si>
    <t>金尽晓</t>
  </si>
  <si>
    <t>4234130703824</t>
  </si>
  <si>
    <t>A06</t>
  </si>
  <si>
    <t>陈佳琦</t>
  </si>
  <si>
    <t>4234130703902</t>
  </si>
  <si>
    <t>缺考</t>
  </si>
  <si>
    <t>李谦</t>
  </si>
  <si>
    <t>4234130703818</t>
  </si>
  <si>
    <t>A03</t>
  </si>
  <si>
    <t>吕欢</t>
  </si>
  <si>
    <t>4234130703810</t>
  </si>
  <si>
    <t>A02</t>
  </si>
  <si>
    <t>汪元尧</t>
  </si>
  <si>
    <t>4234130703814</t>
  </si>
  <si>
    <t>A01</t>
  </si>
  <si>
    <t>贾梓欣</t>
  </si>
  <si>
    <t>1302029</t>
  </si>
  <si>
    <t>4234130703914</t>
  </si>
  <si>
    <t>B03</t>
  </si>
  <si>
    <t>张万琳</t>
  </si>
  <si>
    <t>4234130703907</t>
  </si>
  <si>
    <t>B01</t>
  </si>
  <si>
    <t>孙佳玲</t>
  </si>
  <si>
    <t>4234130703905</t>
  </si>
  <si>
    <t>B02</t>
  </si>
  <si>
    <t>幼儿教师岗位</t>
  </si>
  <si>
    <t>胡云芳</t>
  </si>
  <si>
    <t>1302107</t>
  </si>
  <si>
    <t>4134130701925</t>
  </si>
  <si>
    <t>A3</t>
  </si>
  <si>
    <t>赵亦寒</t>
  </si>
  <si>
    <t>4134130701805</t>
  </si>
  <si>
    <t>A13</t>
  </si>
  <si>
    <t>刘逸雪</t>
  </si>
  <si>
    <t>4134130701809</t>
  </si>
  <si>
    <t>A5</t>
  </si>
  <si>
    <t>李然</t>
  </si>
  <si>
    <t>4134130701704</t>
  </si>
  <si>
    <t>A7</t>
  </si>
  <si>
    <t>胡振鹏</t>
  </si>
  <si>
    <t>4134130701522</t>
  </si>
  <si>
    <t>A11</t>
  </si>
  <si>
    <t>胡缘舟</t>
  </si>
  <si>
    <t>4134130701821</t>
  </si>
  <si>
    <t>A1</t>
  </si>
  <si>
    <t>张延</t>
  </si>
  <si>
    <t>4134130701623</t>
  </si>
  <si>
    <t>A6</t>
  </si>
  <si>
    <t>罗奕蓉</t>
  </si>
  <si>
    <t>4134130701624</t>
  </si>
  <si>
    <t>A9</t>
  </si>
  <si>
    <t>肖新月</t>
  </si>
  <si>
    <t>4134130701901</t>
  </si>
  <si>
    <t>A12</t>
  </si>
  <si>
    <t>王思嘉</t>
  </si>
  <si>
    <t>4134130701714</t>
  </si>
  <si>
    <t>A8</t>
  </si>
  <si>
    <t>付鑫</t>
  </si>
  <si>
    <t>4134130701524</t>
  </si>
  <si>
    <t>A2</t>
  </si>
  <si>
    <t>李姝婧</t>
  </si>
  <si>
    <t>4134130701927</t>
  </si>
  <si>
    <t>A4</t>
  </si>
  <si>
    <t>江祺</t>
  </si>
  <si>
    <t>4134130701718</t>
  </si>
  <si>
    <t>A15</t>
  </si>
  <si>
    <t>刘苗苗</t>
  </si>
  <si>
    <t>4134130701721</t>
  </si>
  <si>
    <t>A10</t>
  </si>
  <si>
    <t>李凡</t>
  </si>
  <si>
    <t>4134130701612</t>
  </si>
  <si>
    <t>A14</t>
  </si>
  <si>
    <t>王霞</t>
  </si>
  <si>
    <t>1302108</t>
  </si>
  <si>
    <t>4134130702213</t>
  </si>
  <si>
    <t>B5</t>
  </si>
  <si>
    <t>李文君</t>
  </si>
  <si>
    <t>4134130702211</t>
  </si>
  <si>
    <t>B14</t>
  </si>
  <si>
    <t>程辰芳</t>
  </si>
  <si>
    <t>4134130702207</t>
  </si>
  <si>
    <t>B9</t>
  </si>
  <si>
    <t>万纯</t>
  </si>
  <si>
    <t>4134130702424</t>
  </si>
  <si>
    <t>B1</t>
  </si>
  <si>
    <t>朱恒妍</t>
  </si>
  <si>
    <t>4134130702316</t>
  </si>
  <si>
    <t>B6</t>
  </si>
  <si>
    <t>朱晓青</t>
  </si>
  <si>
    <t>4134130702004</t>
  </si>
  <si>
    <t>B10</t>
  </si>
  <si>
    <t>黄佳怡</t>
  </si>
  <si>
    <t>4134130702121</t>
  </si>
  <si>
    <t>B7</t>
  </si>
  <si>
    <t>文化</t>
  </si>
  <si>
    <t>4134130702021</t>
  </si>
  <si>
    <t>B12</t>
  </si>
  <si>
    <t>黄婷</t>
  </si>
  <si>
    <t>4134130702205</t>
  </si>
  <si>
    <t>B2</t>
  </si>
  <si>
    <t>陈信荣</t>
  </si>
  <si>
    <t>4134130702114</t>
  </si>
  <si>
    <t>B4</t>
  </si>
  <si>
    <t>巫珊</t>
  </si>
  <si>
    <t>4134130702413</t>
  </si>
  <si>
    <t>B13</t>
  </si>
  <si>
    <t>金晴岚</t>
  </si>
  <si>
    <t>4134130702324</t>
  </si>
  <si>
    <t>B8</t>
  </si>
  <si>
    <t>李诺娴</t>
  </si>
  <si>
    <t>4134130702305</t>
  </si>
  <si>
    <t>B3</t>
  </si>
  <si>
    <t>邹婷</t>
  </si>
  <si>
    <t>4134130702009</t>
  </si>
  <si>
    <t>B11</t>
  </si>
  <si>
    <t>史继菲</t>
  </si>
  <si>
    <t>4134130702304</t>
  </si>
  <si>
    <t>王丹</t>
  </si>
  <si>
    <t>1302109</t>
  </si>
  <si>
    <t>4134130702814</t>
  </si>
  <si>
    <t>C1</t>
  </si>
  <si>
    <t>汪洁</t>
  </si>
  <si>
    <t>4134130702612</t>
  </si>
  <si>
    <t>C4</t>
  </si>
  <si>
    <t>徐正雨</t>
  </si>
  <si>
    <t>4134130702527</t>
  </si>
  <si>
    <t>C7</t>
  </si>
  <si>
    <t>李晓晴</t>
  </si>
  <si>
    <t>4134130702818</t>
  </si>
  <si>
    <t>C12</t>
  </si>
  <si>
    <t>陶冉</t>
  </si>
  <si>
    <t>4134130702524</t>
  </si>
  <si>
    <t>C10</t>
  </si>
  <si>
    <t>吴桐汭</t>
  </si>
  <si>
    <t>4134130702813</t>
  </si>
  <si>
    <t>C2</t>
  </si>
  <si>
    <t>李娅丽</t>
  </si>
  <si>
    <t>4134130702522</t>
  </si>
  <si>
    <t>C5</t>
  </si>
  <si>
    <t>王倩</t>
  </si>
  <si>
    <t>4134130702526</t>
  </si>
  <si>
    <t>C3</t>
  </si>
  <si>
    <t>年月</t>
  </si>
  <si>
    <t>4134130702908</t>
  </si>
  <si>
    <t>C11</t>
  </si>
  <si>
    <t>杜云云</t>
  </si>
  <si>
    <t>4134130702811</t>
  </si>
  <si>
    <t>C6</t>
  </si>
  <si>
    <t>王铭涵</t>
  </si>
  <si>
    <t>4134130702924</t>
  </si>
  <si>
    <t>C8</t>
  </si>
  <si>
    <t>张静</t>
  </si>
  <si>
    <t>4134130702601</t>
  </si>
  <si>
    <t>C14</t>
  </si>
  <si>
    <t>唐本佳</t>
  </si>
  <si>
    <t>4134130702728</t>
  </si>
  <si>
    <t>曾露</t>
  </si>
  <si>
    <t>4134130702802</t>
  </si>
  <si>
    <t>C13</t>
  </si>
  <si>
    <t>刘清</t>
  </si>
  <si>
    <t>4134130702525</t>
  </si>
  <si>
    <t>陈睿</t>
  </si>
  <si>
    <t>4134130702701</t>
  </si>
  <si>
    <t>C9</t>
  </si>
  <si>
    <t>吴艳</t>
  </si>
  <si>
    <t>1302110</t>
  </si>
  <si>
    <t>4134130703302</t>
  </si>
  <si>
    <t>D12</t>
  </si>
  <si>
    <t>项文玉</t>
  </si>
  <si>
    <t>4134130703613</t>
  </si>
  <si>
    <t>D6</t>
  </si>
  <si>
    <t>黄书琦</t>
  </si>
  <si>
    <t>4134130703622</t>
  </si>
  <si>
    <t>D2</t>
  </si>
  <si>
    <t>黄素雅</t>
  </si>
  <si>
    <t>4134130703602</t>
  </si>
  <si>
    <t>D3</t>
  </si>
  <si>
    <t>朱映</t>
  </si>
  <si>
    <t>4134130703124</t>
  </si>
  <si>
    <t>D5</t>
  </si>
  <si>
    <t>秦兴涛</t>
  </si>
  <si>
    <t>4134130703701</t>
  </si>
  <si>
    <t>D7</t>
  </si>
  <si>
    <t>王月</t>
  </si>
  <si>
    <t>4134130703007</t>
  </si>
  <si>
    <t>黄洁</t>
  </si>
  <si>
    <t>4134130703006</t>
  </si>
  <si>
    <t>D11</t>
  </si>
  <si>
    <t>瞿璨</t>
  </si>
  <si>
    <t>4134130703502</t>
  </si>
  <si>
    <t>D14</t>
  </si>
  <si>
    <t>孙欣悦</t>
  </si>
  <si>
    <t>4134130703601</t>
  </si>
  <si>
    <t>D4</t>
  </si>
  <si>
    <t>张迎</t>
  </si>
  <si>
    <t>4134130703111</t>
  </si>
  <si>
    <t>D8</t>
  </si>
  <si>
    <t>王美琪</t>
  </si>
  <si>
    <t>4134130703405</t>
  </si>
  <si>
    <t>D1</t>
  </si>
  <si>
    <t>陈春玲</t>
  </si>
  <si>
    <t>4134130703103</t>
  </si>
  <si>
    <t>郭珃</t>
  </si>
  <si>
    <t>4134130703028</t>
  </si>
  <si>
    <t>D10</t>
  </si>
  <si>
    <t>诸咏琪</t>
  </si>
  <si>
    <t>4134130703203</t>
  </si>
  <si>
    <t>D9</t>
  </si>
  <si>
    <t>彭翔</t>
  </si>
  <si>
    <t>4134130703424</t>
  </si>
  <si>
    <t>D13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</si>
</sst>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  <scheme val="major"/>
    </font>
    <font>
      <b/>
      <sz val="18"/>
      <name val="宋体"/>
      <charset val="134"/>
      <scheme val="major"/>
    </font>
    <font>
      <b/>
      <sz val="10"/>
      <color theme="1"/>
      <name val="宋体"/>
      <charset val="134"/>
    </font>
    <font>
      <sz val="12"/>
      <color theme="1"/>
      <name val="宋体"/>
      <charset val="134"/>
      <scheme val="minor"/>
    </font>
    <font>
      <sz val="10"/>
      <name val="宋体"/>
      <charset val="134"/>
    </font>
    <font>
      <sz val="10"/>
      <name val="Arial"/>
      <charset val="0"/>
    </font>
    <font>
      <sz val="10"/>
      <name val="宋体"/>
      <charset val="0"/>
    </font>
    <font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8" applyNumberFormat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5" borderId="10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176" fontId="7" fillId="0" borderId="2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176" fontId="6" fillId="0" borderId="2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wrapText="1"/>
    </xf>
    <xf numFmtId="176" fontId="7" fillId="0" borderId="4" xfId="0" applyNumberFormat="1" applyFont="1" applyFill="1" applyBorder="1" applyAlignment="1">
      <alignment horizont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5"/>
  <sheetViews>
    <sheetView tabSelected="1" topLeftCell="A23" workbookViewId="0">
      <selection activeCell="M75" sqref="M75"/>
    </sheetView>
  </sheetViews>
  <sheetFormatPr defaultColWidth="9" defaultRowHeight="14.25"/>
  <cols>
    <col min="1" max="1" width="5.875" style="1" customWidth="1"/>
    <col min="2" max="2" width="11.75" style="1" customWidth="1"/>
    <col min="3" max="3" width="11" style="1" customWidth="1"/>
    <col min="4" max="4" width="14.75" style="1" customWidth="1"/>
    <col min="5" max="5" width="12.625" style="1" customWidth="1"/>
    <col min="6" max="6" width="11.875" style="1" customWidth="1"/>
    <col min="7" max="7" width="18.875" style="1" customWidth="1"/>
    <col min="8" max="16384" width="9" style="1"/>
  </cols>
  <sheetData>
    <row r="1" s="1" customFormat="1" ht="20.25" spans="1:7">
      <c r="A1" s="2" t="s">
        <v>0</v>
      </c>
      <c r="B1" s="2"/>
      <c r="C1" s="2"/>
      <c r="D1" s="2"/>
      <c r="E1" s="2"/>
      <c r="F1" s="2"/>
      <c r="G1" s="3"/>
    </row>
    <row r="2" s="1" customFormat="1" ht="22.5" spans="1:7">
      <c r="A2" s="4" t="s">
        <v>1</v>
      </c>
      <c r="B2" s="4"/>
      <c r="C2" s="4"/>
      <c r="D2" s="4"/>
      <c r="E2" s="4"/>
      <c r="F2" s="4"/>
      <c r="G2" s="4"/>
    </row>
    <row r="3" s="1" customFormat="1" spans="1:7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</row>
    <row r="4" s="1" customFormat="1" spans="1:13">
      <c r="A4" s="7">
        <v>1</v>
      </c>
      <c r="B4" s="8" t="s">
        <v>9</v>
      </c>
      <c r="C4" s="9" t="s">
        <v>10</v>
      </c>
      <c r="D4" s="9" t="s">
        <v>11</v>
      </c>
      <c r="E4" s="9">
        <v>1</v>
      </c>
      <c r="F4" s="9" t="s">
        <v>12</v>
      </c>
      <c r="G4" s="9">
        <v>80.24</v>
      </c>
      <c r="J4" s="17"/>
      <c r="K4" s="17"/>
      <c r="L4" s="17"/>
      <c r="M4" s="17"/>
    </row>
    <row r="5" s="1" customFormat="1" spans="1:13">
      <c r="A5" s="7">
        <v>2</v>
      </c>
      <c r="B5" s="8" t="s">
        <v>13</v>
      </c>
      <c r="C5" s="9" t="s">
        <v>10</v>
      </c>
      <c r="D5" s="9" t="s">
        <v>14</v>
      </c>
      <c r="E5" s="9">
        <v>1</v>
      </c>
      <c r="F5" s="9" t="s">
        <v>15</v>
      </c>
      <c r="G5" s="9">
        <v>81.56</v>
      </c>
      <c r="J5" s="14"/>
      <c r="K5" s="14"/>
      <c r="L5" s="18"/>
      <c r="M5" s="19"/>
    </row>
    <row r="6" s="1" customFormat="1" spans="1:13">
      <c r="A6" s="7">
        <v>3</v>
      </c>
      <c r="B6" s="8" t="s">
        <v>16</v>
      </c>
      <c r="C6" s="9" t="s">
        <v>10</v>
      </c>
      <c r="D6" s="9" t="s">
        <v>17</v>
      </c>
      <c r="E6" s="9">
        <v>1</v>
      </c>
      <c r="F6" s="9" t="s">
        <v>18</v>
      </c>
      <c r="G6" s="9"/>
      <c r="J6" s="14"/>
      <c r="K6" s="14"/>
      <c r="L6" s="18"/>
      <c r="M6" s="19"/>
    </row>
    <row r="7" s="1" customFormat="1" spans="1:13">
      <c r="A7" s="7">
        <v>4</v>
      </c>
      <c r="B7" s="8" t="s">
        <v>19</v>
      </c>
      <c r="C7" s="9" t="s">
        <v>10</v>
      </c>
      <c r="D7" s="9" t="s">
        <v>20</v>
      </c>
      <c r="E7" s="9">
        <v>1</v>
      </c>
      <c r="F7" s="9" t="s">
        <v>21</v>
      </c>
      <c r="G7" s="9">
        <v>82.78</v>
      </c>
      <c r="J7" s="14"/>
      <c r="K7" s="14"/>
      <c r="L7" s="18"/>
      <c r="M7" s="19"/>
    </row>
    <row r="8" s="1" customFormat="1" spans="1:13">
      <c r="A8" s="7">
        <v>5</v>
      </c>
      <c r="B8" s="8" t="s">
        <v>22</v>
      </c>
      <c r="C8" s="9" t="s">
        <v>10</v>
      </c>
      <c r="D8" s="9" t="s">
        <v>23</v>
      </c>
      <c r="E8" s="9">
        <v>1</v>
      </c>
      <c r="F8" s="9" t="s">
        <v>24</v>
      </c>
      <c r="G8" s="9">
        <v>80.46</v>
      </c>
      <c r="J8" s="14"/>
      <c r="K8" s="14"/>
      <c r="L8" s="18"/>
      <c r="M8" s="19"/>
    </row>
    <row r="9" s="1" customFormat="1" spans="1:13">
      <c r="A9" s="7">
        <v>6</v>
      </c>
      <c r="B9" s="8" t="s">
        <v>25</v>
      </c>
      <c r="C9" s="9" t="s">
        <v>10</v>
      </c>
      <c r="D9" s="9" t="s">
        <v>26</v>
      </c>
      <c r="E9" s="9">
        <v>1</v>
      </c>
      <c r="F9" s="9" t="s">
        <v>27</v>
      </c>
      <c r="G9" s="9">
        <v>82.92</v>
      </c>
      <c r="J9" s="14"/>
      <c r="K9" s="14"/>
      <c r="L9" s="18"/>
      <c r="M9" s="19"/>
    </row>
    <row r="10" s="1" customFormat="1" spans="1:13">
      <c r="A10" s="7">
        <v>7</v>
      </c>
      <c r="B10" s="8" t="s">
        <v>28</v>
      </c>
      <c r="C10" s="9" t="s">
        <v>29</v>
      </c>
      <c r="D10" s="9" t="s">
        <v>30</v>
      </c>
      <c r="E10" s="9">
        <v>1</v>
      </c>
      <c r="F10" s="9" t="s">
        <v>31</v>
      </c>
      <c r="G10" s="9">
        <v>80.5</v>
      </c>
      <c r="J10" s="14"/>
      <c r="K10" s="14"/>
      <c r="L10" s="18"/>
      <c r="M10" s="19"/>
    </row>
    <row r="11" s="1" customFormat="1" spans="1:13">
      <c r="A11" s="7">
        <v>8</v>
      </c>
      <c r="B11" s="8" t="s">
        <v>32</v>
      </c>
      <c r="C11" s="9" t="s">
        <v>29</v>
      </c>
      <c r="D11" s="9" t="s">
        <v>33</v>
      </c>
      <c r="E11" s="9">
        <v>1</v>
      </c>
      <c r="F11" s="9" t="s">
        <v>34</v>
      </c>
      <c r="G11" s="9">
        <v>81.64</v>
      </c>
      <c r="J11" s="14"/>
      <c r="K11" s="14"/>
      <c r="L11" s="18"/>
      <c r="M11" s="19"/>
    </row>
    <row r="12" s="1" customFormat="1" spans="1:13">
      <c r="A12" s="7">
        <v>9</v>
      </c>
      <c r="B12" s="8" t="s">
        <v>35</v>
      </c>
      <c r="C12" s="9" t="s">
        <v>29</v>
      </c>
      <c r="D12" s="9" t="s">
        <v>36</v>
      </c>
      <c r="E12" s="9">
        <v>1</v>
      </c>
      <c r="F12" s="9" t="s">
        <v>37</v>
      </c>
      <c r="G12" s="9">
        <v>84.24</v>
      </c>
      <c r="J12" s="14"/>
      <c r="K12" s="14"/>
      <c r="L12" s="18"/>
      <c r="M12" s="19"/>
    </row>
    <row r="13" s="1" customFormat="1" ht="22.5" spans="1:13">
      <c r="A13" s="10" t="s">
        <v>38</v>
      </c>
      <c r="B13" s="10"/>
      <c r="C13" s="10"/>
      <c r="D13" s="10"/>
      <c r="E13" s="10"/>
      <c r="F13" s="10"/>
      <c r="G13" s="11"/>
      <c r="J13" s="14"/>
      <c r="K13" s="14"/>
      <c r="L13" s="18"/>
      <c r="M13" s="19"/>
    </row>
    <row r="14" s="1" customFormat="1" ht="14" customHeight="1" spans="1:9">
      <c r="A14" s="7">
        <v>1</v>
      </c>
      <c r="B14" s="8" t="s">
        <v>39</v>
      </c>
      <c r="C14" s="9" t="s">
        <v>40</v>
      </c>
      <c r="D14" s="9" t="s">
        <v>41</v>
      </c>
      <c r="E14" s="9">
        <v>1</v>
      </c>
      <c r="F14" s="12" t="s">
        <v>42</v>
      </c>
      <c r="G14" s="13">
        <v>74.54</v>
      </c>
      <c r="I14" s="14"/>
    </row>
    <row r="15" s="1" customFormat="1" ht="14" customHeight="1" spans="1:9">
      <c r="A15" s="7">
        <v>2</v>
      </c>
      <c r="B15" s="8" t="s">
        <v>43</v>
      </c>
      <c r="C15" s="9" t="s">
        <v>40</v>
      </c>
      <c r="D15" s="9" t="s">
        <v>44</v>
      </c>
      <c r="E15" s="9">
        <v>1</v>
      </c>
      <c r="F15" s="12" t="s">
        <v>45</v>
      </c>
      <c r="G15" s="13">
        <v>82.7</v>
      </c>
      <c r="I15" s="14"/>
    </row>
    <row r="16" s="1" customFormat="1" ht="14" customHeight="1" spans="1:9">
      <c r="A16" s="7">
        <v>3</v>
      </c>
      <c r="B16" s="8" t="s">
        <v>46</v>
      </c>
      <c r="C16" s="9" t="s">
        <v>40</v>
      </c>
      <c r="D16" s="9" t="s">
        <v>47</v>
      </c>
      <c r="E16" s="9">
        <v>1</v>
      </c>
      <c r="F16" s="12" t="s">
        <v>48</v>
      </c>
      <c r="G16" s="13">
        <v>89.22</v>
      </c>
      <c r="I16" s="14"/>
    </row>
    <row r="17" s="1" customFormat="1" ht="14" customHeight="1" spans="1:9">
      <c r="A17" s="7">
        <v>4</v>
      </c>
      <c r="B17" s="8" t="s">
        <v>49</v>
      </c>
      <c r="C17" s="9" t="s">
        <v>40</v>
      </c>
      <c r="D17" s="9" t="s">
        <v>50</v>
      </c>
      <c r="E17" s="9">
        <v>1</v>
      </c>
      <c r="F17" s="12" t="s">
        <v>51</v>
      </c>
      <c r="G17" s="13">
        <v>65.18</v>
      </c>
      <c r="I17" s="14"/>
    </row>
    <row r="18" s="1" customFormat="1" ht="14" customHeight="1" spans="1:9">
      <c r="A18" s="7">
        <v>5</v>
      </c>
      <c r="B18" s="8" t="s">
        <v>52</v>
      </c>
      <c r="C18" s="9" t="s">
        <v>40</v>
      </c>
      <c r="D18" s="9" t="s">
        <v>53</v>
      </c>
      <c r="E18" s="9">
        <v>1</v>
      </c>
      <c r="F18" s="12" t="s">
        <v>54</v>
      </c>
      <c r="G18" s="13">
        <v>78.66</v>
      </c>
      <c r="I18" s="14"/>
    </row>
    <row r="19" s="1" customFormat="1" ht="14" customHeight="1" spans="1:9">
      <c r="A19" s="7">
        <v>6</v>
      </c>
      <c r="B19" s="8" t="s">
        <v>55</v>
      </c>
      <c r="C19" s="9" t="s">
        <v>40</v>
      </c>
      <c r="D19" s="9" t="s">
        <v>56</v>
      </c>
      <c r="E19" s="9">
        <v>1</v>
      </c>
      <c r="F19" s="12" t="s">
        <v>57</v>
      </c>
      <c r="G19" s="13">
        <v>82.48</v>
      </c>
      <c r="I19" s="14"/>
    </row>
    <row r="20" s="1" customFormat="1" ht="14" customHeight="1" spans="1:9">
      <c r="A20" s="7">
        <v>7</v>
      </c>
      <c r="B20" s="8" t="s">
        <v>58</v>
      </c>
      <c r="C20" s="9" t="s">
        <v>40</v>
      </c>
      <c r="D20" s="9" t="s">
        <v>59</v>
      </c>
      <c r="E20" s="9">
        <v>1</v>
      </c>
      <c r="F20" s="12" t="s">
        <v>60</v>
      </c>
      <c r="G20" s="13">
        <v>84.52</v>
      </c>
      <c r="I20" s="14"/>
    </row>
    <row r="21" s="1" customFormat="1" ht="14" customHeight="1" spans="1:9">
      <c r="A21" s="7">
        <v>8</v>
      </c>
      <c r="B21" s="8" t="s">
        <v>61</v>
      </c>
      <c r="C21" s="9" t="s">
        <v>40</v>
      </c>
      <c r="D21" s="9" t="s">
        <v>62</v>
      </c>
      <c r="E21" s="9">
        <v>1</v>
      </c>
      <c r="F21" s="12" t="s">
        <v>63</v>
      </c>
      <c r="G21" s="13">
        <v>82.68</v>
      </c>
      <c r="I21" s="14"/>
    </row>
    <row r="22" s="1" customFormat="1" ht="14" customHeight="1" spans="1:9">
      <c r="A22" s="7">
        <v>9</v>
      </c>
      <c r="B22" s="8" t="s">
        <v>64</v>
      </c>
      <c r="C22" s="9" t="s">
        <v>40</v>
      </c>
      <c r="D22" s="9" t="s">
        <v>65</v>
      </c>
      <c r="E22" s="9">
        <v>1</v>
      </c>
      <c r="F22" s="12" t="s">
        <v>66</v>
      </c>
      <c r="G22" s="13">
        <v>75.8</v>
      </c>
      <c r="I22" s="14"/>
    </row>
    <row r="23" s="1" customFormat="1" ht="14" customHeight="1" spans="1:9">
      <c r="A23" s="7">
        <v>10</v>
      </c>
      <c r="B23" s="8" t="s">
        <v>67</v>
      </c>
      <c r="C23" s="9" t="s">
        <v>40</v>
      </c>
      <c r="D23" s="9" t="s">
        <v>68</v>
      </c>
      <c r="E23" s="9">
        <v>1</v>
      </c>
      <c r="F23" s="12" t="s">
        <v>69</v>
      </c>
      <c r="G23" s="13">
        <v>75</v>
      </c>
      <c r="H23" s="14"/>
      <c r="I23" s="14"/>
    </row>
    <row r="24" s="1" customFormat="1" ht="14" customHeight="1" spans="1:9">
      <c r="A24" s="7">
        <v>11</v>
      </c>
      <c r="B24" s="8" t="s">
        <v>70</v>
      </c>
      <c r="C24" s="9" t="s">
        <v>40</v>
      </c>
      <c r="D24" s="9" t="s">
        <v>71</v>
      </c>
      <c r="E24" s="9">
        <v>1</v>
      </c>
      <c r="F24" s="12" t="s">
        <v>72</v>
      </c>
      <c r="G24" s="13">
        <v>84.04</v>
      </c>
      <c r="I24" s="14"/>
    </row>
    <row r="25" s="1" customFormat="1" ht="14" customHeight="1" spans="1:9">
      <c r="A25" s="7">
        <v>12</v>
      </c>
      <c r="B25" s="8" t="s">
        <v>73</v>
      </c>
      <c r="C25" s="9" t="s">
        <v>40</v>
      </c>
      <c r="D25" s="9" t="s">
        <v>74</v>
      </c>
      <c r="E25" s="9">
        <v>1</v>
      </c>
      <c r="F25" s="12" t="s">
        <v>75</v>
      </c>
      <c r="G25" s="13">
        <v>63.96</v>
      </c>
      <c r="I25" s="14"/>
    </row>
    <row r="26" s="1" customFormat="1" ht="14" customHeight="1" spans="1:9">
      <c r="A26" s="7">
        <v>13</v>
      </c>
      <c r="B26" s="8" t="s">
        <v>76</v>
      </c>
      <c r="C26" s="9" t="s">
        <v>40</v>
      </c>
      <c r="D26" s="9" t="s">
        <v>77</v>
      </c>
      <c r="E26" s="9">
        <v>1</v>
      </c>
      <c r="F26" s="12" t="s">
        <v>78</v>
      </c>
      <c r="G26" s="13">
        <v>78.92</v>
      </c>
      <c r="I26" s="14"/>
    </row>
    <row r="27" s="1" customFormat="1" ht="14" customHeight="1" spans="1:9">
      <c r="A27" s="7">
        <v>14</v>
      </c>
      <c r="B27" s="8" t="s">
        <v>79</v>
      </c>
      <c r="C27" s="9" t="s">
        <v>40</v>
      </c>
      <c r="D27" s="9" t="s">
        <v>80</v>
      </c>
      <c r="E27" s="9">
        <v>1</v>
      </c>
      <c r="F27" s="12" t="s">
        <v>81</v>
      </c>
      <c r="G27" s="13">
        <v>80.88</v>
      </c>
      <c r="I27" s="14"/>
    </row>
    <row r="28" s="1" customFormat="1" ht="14" customHeight="1" spans="1:9">
      <c r="A28" s="7">
        <v>15</v>
      </c>
      <c r="B28" s="8" t="s">
        <v>82</v>
      </c>
      <c r="C28" s="9" t="s">
        <v>40</v>
      </c>
      <c r="D28" s="9" t="s">
        <v>83</v>
      </c>
      <c r="E28" s="9">
        <v>1</v>
      </c>
      <c r="F28" s="12" t="s">
        <v>84</v>
      </c>
      <c r="G28" s="13">
        <v>74.02</v>
      </c>
      <c r="I28" s="14"/>
    </row>
    <row r="29" s="1" customFormat="1" ht="14" customHeight="1" spans="1:9">
      <c r="A29" s="7">
        <v>16</v>
      </c>
      <c r="B29" s="8" t="s">
        <v>85</v>
      </c>
      <c r="C29" s="9" t="s">
        <v>86</v>
      </c>
      <c r="D29" s="9" t="s">
        <v>87</v>
      </c>
      <c r="E29" s="9">
        <v>2</v>
      </c>
      <c r="F29" s="12" t="s">
        <v>88</v>
      </c>
      <c r="G29" s="13">
        <v>83.1</v>
      </c>
      <c r="I29" s="14"/>
    </row>
    <row r="30" s="1" customFormat="1" ht="14" customHeight="1" spans="1:9">
      <c r="A30" s="7">
        <v>17</v>
      </c>
      <c r="B30" s="8" t="s">
        <v>89</v>
      </c>
      <c r="C30" s="9" t="s">
        <v>86</v>
      </c>
      <c r="D30" s="9" t="s">
        <v>90</v>
      </c>
      <c r="E30" s="9">
        <v>2</v>
      </c>
      <c r="F30" s="12" t="s">
        <v>91</v>
      </c>
      <c r="G30" s="13">
        <v>84.16</v>
      </c>
      <c r="I30" s="14"/>
    </row>
    <row r="31" s="1" customFormat="1" ht="14" customHeight="1" spans="1:9">
      <c r="A31" s="7">
        <v>18</v>
      </c>
      <c r="B31" s="8" t="s">
        <v>92</v>
      </c>
      <c r="C31" s="9" t="s">
        <v>86</v>
      </c>
      <c r="D31" s="9" t="s">
        <v>93</v>
      </c>
      <c r="E31" s="9">
        <v>2</v>
      </c>
      <c r="F31" s="12" t="s">
        <v>94</v>
      </c>
      <c r="G31" s="13">
        <v>83.76</v>
      </c>
      <c r="I31" s="14"/>
    </row>
    <row r="32" s="1" customFormat="1" ht="14" customHeight="1" spans="1:9">
      <c r="A32" s="7">
        <v>19</v>
      </c>
      <c r="B32" s="8" t="s">
        <v>95</v>
      </c>
      <c r="C32" s="9" t="s">
        <v>86</v>
      </c>
      <c r="D32" s="9" t="s">
        <v>96</v>
      </c>
      <c r="E32" s="9">
        <v>2</v>
      </c>
      <c r="F32" s="12" t="s">
        <v>97</v>
      </c>
      <c r="G32" s="13">
        <v>85.5</v>
      </c>
      <c r="I32" s="14"/>
    </row>
    <row r="33" s="1" customFormat="1" ht="14" customHeight="1" spans="1:9">
      <c r="A33" s="7">
        <v>20</v>
      </c>
      <c r="B33" s="8" t="s">
        <v>98</v>
      </c>
      <c r="C33" s="9" t="s">
        <v>86</v>
      </c>
      <c r="D33" s="9" t="s">
        <v>99</v>
      </c>
      <c r="E33" s="9">
        <v>2</v>
      </c>
      <c r="F33" s="12" t="s">
        <v>100</v>
      </c>
      <c r="G33" s="13">
        <v>82.02</v>
      </c>
      <c r="I33" s="14"/>
    </row>
    <row r="34" s="1" customFormat="1" ht="14" customHeight="1" spans="1:9">
      <c r="A34" s="7">
        <v>21</v>
      </c>
      <c r="B34" s="8" t="s">
        <v>101</v>
      </c>
      <c r="C34" s="9" t="s">
        <v>86</v>
      </c>
      <c r="D34" s="9" t="s">
        <v>102</v>
      </c>
      <c r="E34" s="9">
        <v>2</v>
      </c>
      <c r="F34" s="12" t="s">
        <v>103</v>
      </c>
      <c r="G34" s="13">
        <v>86.22</v>
      </c>
      <c r="I34" s="14"/>
    </row>
    <row r="35" s="1" customFormat="1" ht="14" customHeight="1" spans="1:9">
      <c r="A35" s="7">
        <v>22</v>
      </c>
      <c r="B35" s="8" t="s">
        <v>104</v>
      </c>
      <c r="C35" s="9" t="s">
        <v>86</v>
      </c>
      <c r="D35" s="9" t="s">
        <v>105</v>
      </c>
      <c r="E35" s="9">
        <v>2</v>
      </c>
      <c r="F35" s="12" t="s">
        <v>106</v>
      </c>
      <c r="G35" s="13">
        <v>88.88</v>
      </c>
      <c r="I35" s="14"/>
    </row>
    <row r="36" s="1" customFormat="1" ht="14" customHeight="1" spans="1:9">
      <c r="A36" s="7">
        <v>23</v>
      </c>
      <c r="B36" s="8" t="s">
        <v>107</v>
      </c>
      <c r="C36" s="9" t="s">
        <v>86</v>
      </c>
      <c r="D36" s="9" t="s">
        <v>108</v>
      </c>
      <c r="E36" s="9">
        <v>2</v>
      </c>
      <c r="F36" s="12" t="s">
        <v>109</v>
      </c>
      <c r="G36" s="13">
        <v>88.9</v>
      </c>
      <c r="I36" s="14"/>
    </row>
    <row r="37" s="1" customFormat="1" ht="14" customHeight="1" spans="1:9">
      <c r="A37" s="7">
        <v>24</v>
      </c>
      <c r="B37" s="8" t="s">
        <v>110</v>
      </c>
      <c r="C37" s="9" t="s">
        <v>86</v>
      </c>
      <c r="D37" s="9" t="s">
        <v>111</v>
      </c>
      <c r="E37" s="9">
        <v>2</v>
      </c>
      <c r="F37" s="12" t="s">
        <v>112</v>
      </c>
      <c r="G37" s="13">
        <v>80.34</v>
      </c>
      <c r="I37" s="14"/>
    </row>
    <row r="38" s="1" customFormat="1" ht="14" customHeight="1" spans="1:9">
      <c r="A38" s="7">
        <v>25</v>
      </c>
      <c r="B38" s="8" t="s">
        <v>113</v>
      </c>
      <c r="C38" s="9" t="s">
        <v>86</v>
      </c>
      <c r="D38" s="9" t="s">
        <v>114</v>
      </c>
      <c r="E38" s="9">
        <v>2</v>
      </c>
      <c r="F38" s="12" t="s">
        <v>115</v>
      </c>
      <c r="G38" s="13">
        <v>75.7</v>
      </c>
      <c r="I38" s="14"/>
    </row>
    <row r="39" s="1" customFormat="1" ht="14" customHeight="1" spans="1:9">
      <c r="A39" s="7">
        <v>26</v>
      </c>
      <c r="B39" s="8" t="s">
        <v>116</v>
      </c>
      <c r="C39" s="9" t="s">
        <v>86</v>
      </c>
      <c r="D39" s="9" t="s">
        <v>117</v>
      </c>
      <c r="E39" s="9">
        <v>2</v>
      </c>
      <c r="F39" s="12" t="s">
        <v>118</v>
      </c>
      <c r="G39" s="13">
        <v>85.76</v>
      </c>
      <c r="I39" s="14"/>
    </row>
    <row r="40" s="1" customFormat="1" ht="14" customHeight="1" spans="1:9">
      <c r="A40" s="7">
        <v>27</v>
      </c>
      <c r="B40" s="8" t="s">
        <v>119</v>
      </c>
      <c r="C40" s="9" t="s">
        <v>86</v>
      </c>
      <c r="D40" s="9" t="s">
        <v>120</v>
      </c>
      <c r="E40" s="9">
        <v>2</v>
      </c>
      <c r="F40" s="12" t="s">
        <v>121</v>
      </c>
      <c r="G40" s="13">
        <v>83.64</v>
      </c>
      <c r="I40" s="14"/>
    </row>
    <row r="41" s="1" customFormat="1" ht="14" customHeight="1" spans="1:9">
      <c r="A41" s="7">
        <v>28</v>
      </c>
      <c r="B41" s="8" t="s">
        <v>122</v>
      </c>
      <c r="C41" s="9" t="s">
        <v>86</v>
      </c>
      <c r="D41" s="9" t="s">
        <v>123</v>
      </c>
      <c r="E41" s="9">
        <v>2</v>
      </c>
      <c r="F41" s="12" t="s">
        <v>124</v>
      </c>
      <c r="G41" s="13">
        <v>81.12</v>
      </c>
      <c r="I41" s="14"/>
    </row>
    <row r="42" s="1" customFormat="1" ht="14" customHeight="1" spans="1:9">
      <c r="A42" s="7">
        <v>29</v>
      </c>
      <c r="B42" s="8" t="s">
        <v>125</v>
      </c>
      <c r="C42" s="9" t="s">
        <v>86</v>
      </c>
      <c r="D42" s="9" t="s">
        <v>126</v>
      </c>
      <c r="E42" s="9">
        <v>2</v>
      </c>
      <c r="F42" s="12" t="s">
        <v>127</v>
      </c>
      <c r="G42" s="13">
        <v>77.42</v>
      </c>
      <c r="I42" s="14"/>
    </row>
    <row r="43" s="1" customFormat="1" ht="14" customHeight="1" spans="1:9">
      <c r="A43" s="7">
        <v>30</v>
      </c>
      <c r="B43" s="8" t="s">
        <v>128</v>
      </c>
      <c r="C43" s="9" t="s">
        <v>86</v>
      </c>
      <c r="D43" s="9" t="s">
        <v>129</v>
      </c>
      <c r="E43" s="9">
        <v>2</v>
      </c>
      <c r="F43" s="15" t="s">
        <v>18</v>
      </c>
      <c r="G43" s="16"/>
      <c r="I43" s="14"/>
    </row>
    <row r="44" s="1" customFormat="1" ht="14" customHeight="1" spans="1:9">
      <c r="A44" s="7">
        <v>31</v>
      </c>
      <c r="B44" s="8" t="s">
        <v>130</v>
      </c>
      <c r="C44" s="9" t="s">
        <v>131</v>
      </c>
      <c r="D44" s="9" t="s">
        <v>132</v>
      </c>
      <c r="E44" s="9">
        <v>3</v>
      </c>
      <c r="F44" s="12" t="s">
        <v>133</v>
      </c>
      <c r="G44" s="13">
        <v>80.56</v>
      </c>
      <c r="I44" s="14"/>
    </row>
    <row r="45" s="1" customFormat="1" ht="14" customHeight="1" spans="1:9">
      <c r="A45" s="7">
        <v>32</v>
      </c>
      <c r="B45" s="8" t="s">
        <v>134</v>
      </c>
      <c r="C45" s="9" t="s">
        <v>131</v>
      </c>
      <c r="D45" s="9" t="s">
        <v>135</v>
      </c>
      <c r="E45" s="9">
        <v>3</v>
      </c>
      <c r="F45" s="12" t="s">
        <v>136</v>
      </c>
      <c r="G45" s="13">
        <v>81.14</v>
      </c>
      <c r="I45" s="14"/>
    </row>
    <row r="46" s="1" customFormat="1" ht="14" customHeight="1" spans="1:9">
      <c r="A46" s="7">
        <v>33</v>
      </c>
      <c r="B46" s="8" t="s">
        <v>137</v>
      </c>
      <c r="C46" s="9" t="s">
        <v>131</v>
      </c>
      <c r="D46" s="9" t="s">
        <v>138</v>
      </c>
      <c r="E46" s="9">
        <v>3</v>
      </c>
      <c r="F46" s="12" t="s">
        <v>139</v>
      </c>
      <c r="G46" s="13">
        <v>82.56</v>
      </c>
      <c r="I46" s="14"/>
    </row>
    <row r="47" s="1" customFormat="1" ht="14" customHeight="1" spans="1:9">
      <c r="A47" s="7">
        <v>34</v>
      </c>
      <c r="B47" s="8" t="s">
        <v>140</v>
      </c>
      <c r="C47" s="9" t="s">
        <v>131</v>
      </c>
      <c r="D47" s="9" t="s">
        <v>141</v>
      </c>
      <c r="E47" s="9">
        <v>3</v>
      </c>
      <c r="F47" s="12" t="s">
        <v>142</v>
      </c>
      <c r="G47" s="13">
        <v>74.9</v>
      </c>
      <c r="I47" s="14"/>
    </row>
    <row r="48" s="1" customFormat="1" ht="14" customHeight="1" spans="1:9">
      <c r="A48" s="7">
        <v>35</v>
      </c>
      <c r="B48" s="8" t="s">
        <v>143</v>
      </c>
      <c r="C48" s="9" t="s">
        <v>131</v>
      </c>
      <c r="D48" s="9" t="s">
        <v>144</v>
      </c>
      <c r="E48" s="9">
        <v>3</v>
      </c>
      <c r="F48" s="12" t="s">
        <v>145</v>
      </c>
      <c r="G48" s="13">
        <v>78.58</v>
      </c>
      <c r="I48" s="14"/>
    </row>
    <row r="49" s="1" customFormat="1" ht="14" customHeight="1" spans="1:9">
      <c r="A49" s="7">
        <v>36</v>
      </c>
      <c r="B49" s="8" t="s">
        <v>146</v>
      </c>
      <c r="C49" s="9" t="s">
        <v>131</v>
      </c>
      <c r="D49" s="9" t="s">
        <v>147</v>
      </c>
      <c r="E49" s="9">
        <v>3</v>
      </c>
      <c r="F49" s="12" t="s">
        <v>148</v>
      </c>
      <c r="G49" s="13">
        <v>82.22</v>
      </c>
      <c r="I49" s="14"/>
    </row>
    <row r="50" s="1" customFormat="1" ht="14" customHeight="1" spans="1:9">
      <c r="A50" s="7">
        <v>37</v>
      </c>
      <c r="B50" s="8" t="s">
        <v>149</v>
      </c>
      <c r="C50" s="9" t="s">
        <v>131</v>
      </c>
      <c r="D50" s="9" t="s">
        <v>150</v>
      </c>
      <c r="E50" s="9">
        <v>3</v>
      </c>
      <c r="F50" s="12" t="s">
        <v>151</v>
      </c>
      <c r="G50" s="13">
        <v>70.5</v>
      </c>
      <c r="I50" s="14"/>
    </row>
    <row r="51" s="1" customFormat="1" ht="14" customHeight="1" spans="1:9">
      <c r="A51" s="7">
        <v>38</v>
      </c>
      <c r="B51" s="8" t="s">
        <v>152</v>
      </c>
      <c r="C51" s="9" t="s">
        <v>131</v>
      </c>
      <c r="D51" s="9" t="s">
        <v>153</v>
      </c>
      <c r="E51" s="9">
        <v>3</v>
      </c>
      <c r="F51" s="12" t="s">
        <v>154</v>
      </c>
      <c r="G51" s="13">
        <v>73.36</v>
      </c>
      <c r="I51" s="14"/>
    </row>
    <row r="52" s="1" customFormat="1" ht="14" customHeight="1" spans="1:9">
      <c r="A52" s="7">
        <v>39</v>
      </c>
      <c r="B52" s="8" t="s">
        <v>155</v>
      </c>
      <c r="C52" s="9" t="s">
        <v>131</v>
      </c>
      <c r="D52" s="9" t="s">
        <v>156</v>
      </c>
      <c r="E52" s="9">
        <v>3</v>
      </c>
      <c r="F52" s="12" t="s">
        <v>157</v>
      </c>
      <c r="G52" s="13">
        <v>80.5</v>
      </c>
      <c r="I52" s="14"/>
    </row>
    <row r="53" s="1" customFormat="1" ht="14" customHeight="1" spans="1:9">
      <c r="A53" s="7">
        <v>40</v>
      </c>
      <c r="B53" s="8" t="s">
        <v>158</v>
      </c>
      <c r="C53" s="9" t="s">
        <v>131</v>
      </c>
      <c r="D53" s="9" t="s">
        <v>159</v>
      </c>
      <c r="E53" s="9">
        <v>3</v>
      </c>
      <c r="F53" s="12" t="s">
        <v>160</v>
      </c>
      <c r="G53" s="13">
        <v>79.32</v>
      </c>
      <c r="I53" s="14"/>
    </row>
    <row r="54" s="1" customFormat="1" ht="14" customHeight="1" spans="1:9">
      <c r="A54" s="7">
        <v>41</v>
      </c>
      <c r="B54" s="8" t="s">
        <v>161</v>
      </c>
      <c r="C54" s="9" t="s">
        <v>131</v>
      </c>
      <c r="D54" s="9" t="s">
        <v>162</v>
      </c>
      <c r="E54" s="9">
        <v>3</v>
      </c>
      <c r="F54" s="12" t="s">
        <v>163</v>
      </c>
      <c r="G54" s="13">
        <v>78.9</v>
      </c>
      <c r="I54" s="14"/>
    </row>
    <row r="55" s="1" customFormat="1" ht="14" customHeight="1" spans="1:9">
      <c r="A55" s="7">
        <v>42</v>
      </c>
      <c r="B55" s="8" t="s">
        <v>164</v>
      </c>
      <c r="C55" s="9" t="s">
        <v>131</v>
      </c>
      <c r="D55" s="9" t="s">
        <v>165</v>
      </c>
      <c r="E55" s="9">
        <v>3</v>
      </c>
      <c r="F55" s="12" t="s">
        <v>166</v>
      </c>
      <c r="G55" s="13">
        <v>79.86</v>
      </c>
      <c r="I55" s="14"/>
    </row>
    <row r="56" s="1" customFormat="1" ht="14" customHeight="1" spans="1:9">
      <c r="A56" s="7">
        <v>43</v>
      </c>
      <c r="B56" s="8" t="s">
        <v>167</v>
      </c>
      <c r="C56" s="9" t="s">
        <v>131</v>
      </c>
      <c r="D56" s="9" t="s">
        <v>168</v>
      </c>
      <c r="E56" s="9">
        <v>3</v>
      </c>
      <c r="F56" s="15" t="s">
        <v>18</v>
      </c>
      <c r="G56" s="16"/>
      <c r="I56" s="14"/>
    </row>
    <row r="57" s="1" customFormat="1" ht="14" customHeight="1" spans="1:9">
      <c r="A57" s="7">
        <v>44</v>
      </c>
      <c r="B57" s="8" t="s">
        <v>169</v>
      </c>
      <c r="C57" s="9" t="s">
        <v>131</v>
      </c>
      <c r="D57" s="9" t="s">
        <v>170</v>
      </c>
      <c r="E57" s="9">
        <v>3</v>
      </c>
      <c r="F57" s="12" t="s">
        <v>171</v>
      </c>
      <c r="G57" s="13">
        <v>76.3</v>
      </c>
      <c r="I57" s="14"/>
    </row>
    <row r="58" s="1" customFormat="1" ht="14" customHeight="1" spans="1:9">
      <c r="A58" s="7">
        <v>45</v>
      </c>
      <c r="B58" s="8" t="s">
        <v>172</v>
      </c>
      <c r="C58" s="9" t="s">
        <v>131</v>
      </c>
      <c r="D58" s="9" t="s">
        <v>173</v>
      </c>
      <c r="E58" s="9">
        <v>3</v>
      </c>
      <c r="F58" s="15" t="s">
        <v>18</v>
      </c>
      <c r="G58" s="16"/>
      <c r="I58" s="14"/>
    </row>
    <row r="59" s="1" customFormat="1" ht="14" customHeight="1" spans="1:9">
      <c r="A59" s="7">
        <v>46</v>
      </c>
      <c r="B59" s="8" t="s">
        <v>174</v>
      </c>
      <c r="C59" s="9" t="s">
        <v>131</v>
      </c>
      <c r="D59" s="9" t="s">
        <v>175</v>
      </c>
      <c r="E59" s="9">
        <v>3</v>
      </c>
      <c r="F59" s="12" t="s">
        <v>176</v>
      </c>
      <c r="G59" s="13">
        <v>61.32</v>
      </c>
      <c r="I59" s="14"/>
    </row>
    <row r="60" s="1" customFormat="1" ht="14" customHeight="1" spans="1:9">
      <c r="A60" s="7">
        <v>47</v>
      </c>
      <c r="B60" s="8" t="s">
        <v>177</v>
      </c>
      <c r="C60" s="9" t="s">
        <v>178</v>
      </c>
      <c r="D60" s="9" t="s">
        <v>179</v>
      </c>
      <c r="E60" s="9">
        <v>4</v>
      </c>
      <c r="F60" s="12" t="s">
        <v>180</v>
      </c>
      <c r="G60" s="13">
        <v>76.58</v>
      </c>
      <c r="I60" s="14"/>
    </row>
    <row r="61" s="1" customFormat="1" ht="14" customHeight="1" spans="1:9">
      <c r="A61" s="7">
        <v>48</v>
      </c>
      <c r="B61" s="8" t="s">
        <v>181</v>
      </c>
      <c r="C61" s="9" t="s">
        <v>178</v>
      </c>
      <c r="D61" s="9" t="s">
        <v>182</v>
      </c>
      <c r="E61" s="9">
        <v>4</v>
      </c>
      <c r="F61" s="12" t="s">
        <v>183</v>
      </c>
      <c r="G61" s="13">
        <v>73.8</v>
      </c>
      <c r="I61" s="14"/>
    </row>
    <row r="62" s="1" customFormat="1" ht="14" customHeight="1" spans="1:9">
      <c r="A62" s="7">
        <v>49</v>
      </c>
      <c r="B62" s="8" t="s">
        <v>184</v>
      </c>
      <c r="C62" s="9" t="s">
        <v>178</v>
      </c>
      <c r="D62" s="9" t="s">
        <v>185</v>
      </c>
      <c r="E62" s="9">
        <v>4</v>
      </c>
      <c r="F62" s="12" t="s">
        <v>186</v>
      </c>
      <c r="G62" s="13">
        <v>85.6</v>
      </c>
      <c r="I62" s="14"/>
    </row>
    <row r="63" s="1" customFormat="1" ht="14" customHeight="1" spans="1:9">
      <c r="A63" s="7">
        <v>50</v>
      </c>
      <c r="B63" s="8" t="s">
        <v>187</v>
      </c>
      <c r="C63" s="9" t="s">
        <v>178</v>
      </c>
      <c r="D63" s="9" t="s">
        <v>188</v>
      </c>
      <c r="E63" s="9">
        <v>4</v>
      </c>
      <c r="F63" s="12" t="s">
        <v>189</v>
      </c>
      <c r="G63" s="13">
        <v>78.86</v>
      </c>
      <c r="I63" s="14"/>
    </row>
    <row r="64" s="1" customFormat="1" ht="14" customHeight="1" spans="1:9">
      <c r="A64" s="7">
        <v>51</v>
      </c>
      <c r="B64" s="8" t="s">
        <v>190</v>
      </c>
      <c r="C64" s="9" t="s">
        <v>178</v>
      </c>
      <c r="D64" s="9" t="s">
        <v>191</v>
      </c>
      <c r="E64" s="9">
        <v>4</v>
      </c>
      <c r="F64" s="12" t="s">
        <v>192</v>
      </c>
      <c r="G64" s="13">
        <v>74.75</v>
      </c>
      <c r="I64" s="14"/>
    </row>
    <row r="65" s="1" customFormat="1" ht="14" customHeight="1" spans="1:9">
      <c r="A65" s="7">
        <v>52</v>
      </c>
      <c r="B65" s="8" t="s">
        <v>193</v>
      </c>
      <c r="C65" s="9" t="s">
        <v>178</v>
      </c>
      <c r="D65" s="9" t="s">
        <v>194</v>
      </c>
      <c r="E65" s="9">
        <v>4</v>
      </c>
      <c r="F65" s="12" t="s">
        <v>195</v>
      </c>
      <c r="G65" s="13">
        <v>80.52</v>
      </c>
      <c r="I65" s="14"/>
    </row>
    <row r="66" s="1" customFormat="1" ht="14" customHeight="1" spans="1:9">
      <c r="A66" s="7">
        <v>53</v>
      </c>
      <c r="B66" s="8" t="s">
        <v>196</v>
      </c>
      <c r="C66" s="9" t="s">
        <v>178</v>
      </c>
      <c r="D66" s="9" t="s">
        <v>197</v>
      </c>
      <c r="E66" s="9">
        <v>4</v>
      </c>
      <c r="F66" s="15" t="s">
        <v>18</v>
      </c>
      <c r="G66" s="16"/>
      <c r="I66" s="14"/>
    </row>
    <row r="67" s="1" customFormat="1" ht="14" customHeight="1" spans="1:9">
      <c r="A67" s="7">
        <v>54</v>
      </c>
      <c r="B67" s="8" t="s">
        <v>198</v>
      </c>
      <c r="C67" s="9" t="s">
        <v>178</v>
      </c>
      <c r="D67" s="9" t="s">
        <v>199</v>
      </c>
      <c r="E67" s="9">
        <v>4</v>
      </c>
      <c r="F67" s="12" t="s">
        <v>200</v>
      </c>
      <c r="G67" s="13">
        <v>80</v>
      </c>
      <c r="I67" s="14"/>
    </row>
    <row r="68" s="1" customFormat="1" ht="14" customHeight="1" spans="1:9">
      <c r="A68" s="7">
        <v>55</v>
      </c>
      <c r="B68" s="8" t="s">
        <v>201</v>
      </c>
      <c r="C68" s="9" t="s">
        <v>178</v>
      </c>
      <c r="D68" s="9" t="s">
        <v>202</v>
      </c>
      <c r="E68" s="9">
        <v>4</v>
      </c>
      <c r="F68" s="12" t="s">
        <v>203</v>
      </c>
      <c r="G68" s="13">
        <v>68</v>
      </c>
      <c r="I68" s="14"/>
    </row>
    <row r="69" s="1" customFormat="1" ht="14" customHeight="1" spans="1:9">
      <c r="A69" s="7">
        <v>56</v>
      </c>
      <c r="B69" s="8" t="s">
        <v>204</v>
      </c>
      <c r="C69" s="9" t="s">
        <v>178</v>
      </c>
      <c r="D69" s="9" t="s">
        <v>205</v>
      </c>
      <c r="E69" s="9">
        <v>4</v>
      </c>
      <c r="F69" s="12" t="s">
        <v>206</v>
      </c>
      <c r="G69" s="13">
        <v>87.2</v>
      </c>
      <c r="I69" s="14"/>
    </row>
    <row r="70" s="1" customFormat="1" ht="14" customHeight="1" spans="1:9">
      <c r="A70" s="7">
        <v>57</v>
      </c>
      <c r="B70" s="8" t="s">
        <v>207</v>
      </c>
      <c r="C70" s="9" t="s">
        <v>178</v>
      </c>
      <c r="D70" s="9" t="s">
        <v>208</v>
      </c>
      <c r="E70" s="9">
        <v>4</v>
      </c>
      <c r="F70" s="12" t="s">
        <v>209</v>
      </c>
      <c r="G70" s="13">
        <v>85.16</v>
      </c>
      <c r="I70" s="14"/>
    </row>
    <row r="71" s="1" customFormat="1" ht="14" customHeight="1" spans="1:9">
      <c r="A71" s="7">
        <v>58</v>
      </c>
      <c r="B71" s="8" t="s">
        <v>210</v>
      </c>
      <c r="C71" s="9" t="s">
        <v>178</v>
      </c>
      <c r="D71" s="9" t="s">
        <v>211</v>
      </c>
      <c r="E71" s="9">
        <v>4</v>
      </c>
      <c r="F71" s="12" t="s">
        <v>212</v>
      </c>
      <c r="G71" s="13">
        <v>75.08</v>
      </c>
      <c r="I71" s="14"/>
    </row>
    <row r="72" s="1" customFormat="1" ht="14" customHeight="1" spans="1:9">
      <c r="A72" s="7">
        <v>59</v>
      </c>
      <c r="B72" s="8" t="s">
        <v>213</v>
      </c>
      <c r="C72" s="9" t="s">
        <v>178</v>
      </c>
      <c r="D72" s="9" t="s">
        <v>214</v>
      </c>
      <c r="E72" s="9">
        <v>4</v>
      </c>
      <c r="F72" s="15" t="s">
        <v>18</v>
      </c>
      <c r="G72" s="16"/>
      <c r="I72" s="14"/>
    </row>
    <row r="73" s="1" customFormat="1" ht="14" customHeight="1" spans="1:9">
      <c r="A73" s="7">
        <v>60</v>
      </c>
      <c r="B73" s="8" t="s">
        <v>215</v>
      </c>
      <c r="C73" s="9" t="s">
        <v>178</v>
      </c>
      <c r="D73" s="9" t="s">
        <v>216</v>
      </c>
      <c r="E73" s="9">
        <v>4</v>
      </c>
      <c r="F73" s="12" t="s">
        <v>217</v>
      </c>
      <c r="G73" s="13">
        <v>75.62</v>
      </c>
      <c r="I73" s="14"/>
    </row>
    <row r="74" s="1" customFormat="1" ht="14" customHeight="1" spans="1:9">
      <c r="A74" s="7">
        <v>61</v>
      </c>
      <c r="B74" s="8" t="s">
        <v>218</v>
      </c>
      <c r="C74" s="9" t="s">
        <v>178</v>
      </c>
      <c r="D74" s="9" t="s">
        <v>219</v>
      </c>
      <c r="E74" s="9">
        <v>4</v>
      </c>
      <c r="F74" s="12" t="s">
        <v>220</v>
      </c>
      <c r="G74" s="13">
        <v>66.42</v>
      </c>
      <c r="I74" s="14"/>
    </row>
    <row r="75" s="1" customFormat="1" ht="14" customHeight="1" spans="1:9">
      <c r="A75" s="7">
        <v>62</v>
      </c>
      <c r="B75" s="8" t="s">
        <v>221</v>
      </c>
      <c r="C75" s="9" t="s">
        <v>178</v>
      </c>
      <c r="D75" s="9" t="s">
        <v>222</v>
      </c>
      <c r="E75" s="9">
        <v>4</v>
      </c>
      <c r="F75" s="20" t="s">
        <v>223</v>
      </c>
      <c r="G75" s="21">
        <v>82.82</v>
      </c>
      <c r="I75" s="14"/>
    </row>
  </sheetData>
  <mergeCells count="3">
    <mergeCell ref="A1:G1"/>
    <mergeCell ref="A2:G2"/>
    <mergeCell ref="A13:G13"/>
  </mergeCells>
  <conditionalFormatting sqref="B3">
    <cfRule type="duplicateValues" dxfId="0" priority="5"/>
  </conditionalFormatting>
  <conditionalFormatting sqref="M4">
    <cfRule type="duplicateValues" dxfId="0" priority="6"/>
  </conditionalFormatting>
  <conditionalFormatting sqref="B4:B12">
    <cfRule type="duplicateValues" dxfId="0" priority="7"/>
  </conditionalFormatting>
  <conditionalFormatting sqref="M5:M13">
    <cfRule type="duplicateValues" dxfId="0" priority="8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陈维文</cp:lastModifiedBy>
  <dcterms:created xsi:type="dcterms:W3CDTF">2023-07-10T01:54:00Z</dcterms:created>
  <dcterms:modified xsi:type="dcterms:W3CDTF">2024-07-01T02:37:22Z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6BC3BB7B18AD4813BD6E7CDE3F1212C2_12</vt:lpwstr>
  </property>
  <property fmtid="{D5CDD505-2E9C-101B-9397-08002B2CF9AE}" pid="3" name="KSOProductBuildVer">
    <vt:lpwstr>2052-12.1.0.16929</vt:lpwstr>
  </property>
</Properties>
</file>