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7945" windowHeight="12375"/>
  </bookViews>
  <sheets>
    <sheet name="岗位计划" sheetId="1" r:id="rId1"/>
  </sheets>
  <definedNames>
    <definedName name="_xlnm._FilterDatabase" localSheetId="0" hidden="1">岗位计划!$A$3:$K$12</definedName>
  </definedNames>
  <calcPr calcId="124519"/>
</workbook>
</file>

<file path=xl/calcChain.xml><?xml version="1.0" encoding="utf-8"?>
<calcChain xmlns="http://schemas.openxmlformats.org/spreadsheetml/2006/main">
  <c r="F11" i="1"/>
</calcChain>
</file>

<file path=xl/sharedStrings.xml><?xml version="1.0" encoding="utf-8"?>
<sst xmlns="http://schemas.openxmlformats.org/spreadsheetml/2006/main" count="72" uniqueCount="41">
  <si>
    <t>附件1：</t>
  </si>
  <si>
    <t>2024年本溪市教育局直属小学幼儿园校园招聘教师暨面向退役大学生士兵招聘教师岗位计划表</t>
  </si>
  <si>
    <t>编号</t>
  </si>
  <si>
    <t>主管
部门</t>
  </si>
  <si>
    <t>单位名称</t>
  </si>
  <si>
    <t>单位编制</t>
  </si>
  <si>
    <t>招聘岗位</t>
  </si>
  <si>
    <t>招聘人数</t>
  </si>
  <si>
    <t>招聘条件</t>
  </si>
  <si>
    <t>性质</t>
  </si>
  <si>
    <t>专业</t>
  </si>
  <si>
    <t>学历</t>
  </si>
  <si>
    <t>学位</t>
  </si>
  <si>
    <t>学段</t>
  </si>
  <si>
    <t>教师
资格证</t>
  </si>
  <si>
    <t>其他</t>
  </si>
  <si>
    <t>本溪市教育局</t>
  </si>
  <si>
    <t>本溪市实验小学</t>
  </si>
  <si>
    <t>全额拨款事业单位编制</t>
  </si>
  <si>
    <t>体育教师A</t>
  </si>
  <si>
    <t>本科：体育学类。研究生：体育、体育学；教育硕士</t>
  </si>
  <si>
    <t>本科及以上</t>
  </si>
  <si>
    <t>学士及以上</t>
  </si>
  <si>
    <t>小学</t>
  </si>
  <si>
    <t>小学及以上对应岗位教师资格证</t>
  </si>
  <si>
    <t>体育教师B</t>
  </si>
  <si>
    <t>2023年9月、2024年3月退役的高校毕业生以及2024年毕业的退役士兵</t>
  </si>
  <si>
    <t>本溪市实验幼儿园</t>
  </si>
  <si>
    <t>幼儿教师</t>
  </si>
  <si>
    <t xml:space="preserve"> 本科：学前教育；研究生：学前教育；教育硕士</t>
  </si>
  <si>
    <t>幼儿园</t>
  </si>
  <si>
    <t>幼儿园教师资格证</t>
  </si>
  <si>
    <t>本溪市建工实验幼儿园</t>
  </si>
  <si>
    <t>差额拨款事业单位编制</t>
  </si>
  <si>
    <t>本溪市民族幼儿园</t>
  </si>
  <si>
    <t>合计</t>
  </si>
  <si>
    <t>本溪市第十二中学</t>
    <phoneticPr fontId="8" type="noConversion"/>
  </si>
  <si>
    <t>生物教师</t>
    <phoneticPr fontId="8" type="noConversion"/>
  </si>
  <si>
    <t>初中</t>
    <phoneticPr fontId="8" type="noConversion"/>
  </si>
  <si>
    <t>初中及以上对应岗位教师资格证</t>
    <phoneticPr fontId="8" type="noConversion"/>
  </si>
  <si>
    <t>本科：生物科学类；研究生：生物学、生态学；教育硕士</t>
    <phoneticPr fontId="8" type="noConversion"/>
  </si>
</sst>
</file>

<file path=xl/styles.xml><?xml version="1.0" encoding="utf-8"?>
<styleSheet xmlns="http://schemas.openxmlformats.org/spreadsheetml/2006/main">
  <fonts count="9">
    <font>
      <sz val="11"/>
      <color indexed="8"/>
      <name val="等线"/>
      <charset val="134"/>
    </font>
    <font>
      <sz val="16"/>
      <name val="楷体_GB2312"/>
      <charset val="134"/>
    </font>
    <font>
      <sz val="12"/>
      <name val="楷体_GB2312"/>
      <charset val="134"/>
    </font>
    <font>
      <b/>
      <sz val="16"/>
      <name val="宋体"/>
      <family val="3"/>
      <charset val="134"/>
    </font>
    <font>
      <b/>
      <sz val="11"/>
      <name val="仿宋"/>
      <family val="3"/>
      <charset val="134"/>
    </font>
    <font>
      <b/>
      <sz val="11"/>
      <color indexed="8"/>
      <name val="等线"/>
      <family val="3"/>
      <charset val="134"/>
    </font>
    <font>
      <sz val="10.5"/>
      <name val="仿宋"/>
      <family val="3"/>
      <charset val="134"/>
    </font>
    <font>
      <sz val="10"/>
      <name val="仿宋"/>
      <family val="3"/>
      <charset val="134"/>
    </font>
    <font>
      <sz val="9"/>
      <name val="等线"/>
      <family val="3"/>
      <charset val="134"/>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right style="thin">
        <color auto="1"/>
      </right>
      <top style="thin">
        <color auto="1"/>
      </top>
      <bottom style="thin">
        <color auto="1"/>
      </bottom>
      <diagonal/>
    </border>
  </borders>
  <cellStyleXfs count="1">
    <xf numFmtId="0" fontId="0" fillId="0" borderId="0">
      <alignment vertical="center"/>
    </xf>
  </cellStyleXfs>
  <cellXfs count="38">
    <xf numFmtId="0" fontId="0" fillId="0" borderId="0" xfId="0" applyAlignment="1"/>
    <xf numFmtId="0" fontId="0" fillId="0" borderId="0" xfId="0" applyFill="1" applyAlignment="1"/>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ont="1" applyFill="1" applyAlignment="1" applyProtection="1">
      <alignment horizontal="center" vertical="center"/>
    </xf>
    <xf numFmtId="0" fontId="0" fillId="0" borderId="0" xfId="0" applyFill="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0" fillId="2" borderId="5" xfId="0" applyNumberFormat="1" applyFill="1" applyBorder="1" applyAlignment="1" applyProtection="1">
      <alignment horizontal="center" vertical="center"/>
    </xf>
    <xf numFmtId="0" fontId="6" fillId="2" borderId="9" xfId="0" applyNumberFormat="1" applyFont="1" applyFill="1" applyBorder="1" applyAlignment="1" applyProtection="1">
      <alignment horizontal="left" vertical="center" wrapText="1"/>
    </xf>
    <xf numFmtId="0" fontId="6" fillId="2" borderId="9" xfId="0" applyNumberFormat="1" applyFont="1" applyFill="1" applyBorder="1" applyAlignment="1" applyProtection="1">
      <alignment horizontal="center" vertical="center" wrapText="1"/>
    </xf>
    <xf numFmtId="0" fontId="0" fillId="2" borderId="9" xfId="0" applyNumberFormat="1" applyFill="1" applyBorder="1" applyAlignment="1" applyProtection="1">
      <alignment vertical="center"/>
    </xf>
    <xf numFmtId="0" fontId="0" fillId="2" borderId="9" xfId="0" applyNumberFormat="1" applyFill="1" applyBorder="1" applyAlignment="1" applyProtection="1">
      <alignment horizontal="center" vertical="center"/>
    </xf>
    <xf numFmtId="0" fontId="0" fillId="2" borderId="9" xfId="0" applyNumberFormat="1" applyFill="1" applyBorder="1" applyAlignment="1" applyProtection="1">
      <alignment vertical="center" wrapText="1"/>
    </xf>
    <xf numFmtId="0" fontId="0" fillId="2" borderId="9" xfId="0" applyNumberFormat="1" applyFont="1" applyFill="1" applyBorder="1" applyAlignment="1" applyProtection="1">
      <alignment horizontal="center" vertical="center"/>
    </xf>
    <xf numFmtId="0" fontId="0" fillId="0" borderId="9" xfId="0" applyFill="1" applyBorder="1" applyAlignment="1" applyProtection="1">
      <alignment vertical="center"/>
    </xf>
    <xf numFmtId="0" fontId="1" fillId="2" borderId="0" xfId="0" applyFont="1" applyFill="1" applyAlignment="1" applyProtection="1">
      <alignment horizontal="left" vertical="center" wrapText="1"/>
    </xf>
    <xf numFmtId="0" fontId="2" fillId="2" borderId="0" xfId="0" applyFont="1" applyFill="1" applyAlignment="1" applyProtection="1">
      <alignment vertical="center"/>
    </xf>
    <xf numFmtId="0" fontId="2" fillId="2" borderId="0" xfId="0" applyFont="1" applyFill="1" applyAlignment="1" applyProtection="1">
      <alignment vertical="center" wrapText="1"/>
    </xf>
    <xf numFmtId="0" fontId="2" fillId="2" borderId="0" xfId="0" applyFont="1" applyFill="1" applyAlignment="1" applyProtection="1">
      <alignment horizontal="center" vertical="center"/>
    </xf>
    <xf numFmtId="0" fontId="3" fillId="2" borderId="0" xfId="0" applyFont="1" applyFill="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0" fillId="2" borderId="0" xfId="0" applyFill="1" applyAlignment="1" applyProtection="1">
      <alignment horizontal="left" vertical="center"/>
    </xf>
    <xf numFmtId="0" fontId="0" fillId="2" borderId="0" xfId="0" applyFill="1" applyAlignment="1" applyProtection="1">
      <alignment horizontal="left" vertical="center" wrapText="1"/>
    </xf>
    <xf numFmtId="0" fontId="0" fillId="2" borderId="0" xfId="0" applyFill="1" applyAlignment="1" applyProtection="1">
      <alignment horizontal="center" vertical="center"/>
    </xf>
    <xf numFmtId="0" fontId="4" fillId="2" borderId="1" xfId="0" applyFont="1" applyFill="1" applyBorder="1" applyAlignment="1" applyProtection="1">
      <alignment horizontal="center" vertical="center" wrapText="1"/>
    </xf>
    <xf numFmtId="0" fontId="5" fillId="2" borderId="7" xfId="0" applyFont="1" applyFill="1" applyBorder="1" applyAlignment="1" applyProtection="1">
      <alignment vertical="center"/>
    </xf>
    <xf numFmtId="0" fontId="4" fillId="2" borderId="2" xfId="0" applyFont="1" applyFill="1" applyBorder="1" applyAlignment="1" applyProtection="1">
      <alignment horizontal="center" vertical="center" wrapText="1"/>
    </xf>
    <xf numFmtId="0" fontId="5" fillId="2" borderId="8" xfId="0" applyFont="1" applyFill="1" applyBorder="1" applyAlignment="1" applyProtection="1">
      <alignment vertical="center"/>
    </xf>
    <xf numFmtId="0" fontId="5" fillId="2" borderId="8"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C12"/>
  <sheetViews>
    <sheetView tabSelected="1" workbookViewId="0">
      <selection activeCell="D10" sqref="D10"/>
    </sheetView>
  </sheetViews>
  <sheetFormatPr defaultColWidth="9" defaultRowHeight="14.25"/>
  <cols>
    <col min="1" max="1" width="3.375" style="2" customWidth="1"/>
    <col min="2" max="2" width="7" style="2" customWidth="1"/>
    <col min="3" max="3" width="19" style="2" customWidth="1"/>
    <col min="4" max="4" width="11.375" style="3" customWidth="1"/>
    <col min="5" max="5" width="10.125" style="4" customWidth="1"/>
    <col min="6" max="6" width="3.875" style="5" customWidth="1"/>
    <col min="7" max="7" width="22" style="2" customWidth="1"/>
    <col min="8" max="8" width="9.625" style="2" customWidth="1"/>
    <col min="9" max="9" width="11.125" style="2" customWidth="1"/>
    <col min="10" max="10" width="7.125" style="2" customWidth="1"/>
    <col min="11" max="11" width="10.625" style="2" customWidth="1"/>
    <col min="12" max="12" width="24.875" style="2" customWidth="1"/>
    <col min="13" max="227" width="9" style="2"/>
    <col min="228" max="228" width="3.375" style="2" customWidth="1"/>
    <col min="229" max="229" width="7" style="2" customWidth="1"/>
    <col min="230" max="230" width="10.5" style="2" customWidth="1"/>
    <col min="231" max="231" width="19.5" style="2" customWidth="1"/>
    <col min="232" max="232" width="10.125" style="2" customWidth="1"/>
    <col min="233" max="233" width="4.25" style="2" customWidth="1"/>
    <col min="234" max="234" width="14.25" style="2" customWidth="1"/>
    <col min="235" max="235" width="12.375" style="2" customWidth="1"/>
    <col min="236" max="236" width="11.125" style="2" customWidth="1"/>
    <col min="237" max="237" width="5.5" style="2" customWidth="1"/>
    <col min="238" max="238" width="12.625" style="2" customWidth="1"/>
    <col min="239" max="239" width="10.625" style="2" customWidth="1"/>
    <col min="240" max="483" width="9" style="2"/>
    <col min="484" max="484" width="3.375" style="2" customWidth="1"/>
    <col min="485" max="485" width="7" style="2" customWidth="1"/>
    <col min="486" max="486" width="10.5" style="2" customWidth="1"/>
    <col min="487" max="487" width="19.5" style="2" customWidth="1"/>
    <col min="488" max="488" width="10.125" style="2" customWidth="1"/>
    <col min="489" max="489" width="4.25" style="2" customWidth="1"/>
    <col min="490" max="490" width="14.25" style="2" customWidth="1"/>
    <col min="491" max="491" width="12.375" style="2" customWidth="1"/>
    <col min="492" max="492" width="11.125" style="2" customWidth="1"/>
    <col min="493" max="493" width="5.5" style="2" customWidth="1"/>
    <col min="494" max="494" width="12.625" style="2" customWidth="1"/>
    <col min="495" max="495" width="10.625" style="2" customWidth="1"/>
    <col min="496" max="739" width="9" style="2"/>
    <col min="740" max="740" width="3.375" style="2" customWidth="1"/>
    <col min="741" max="741" width="7" style="2" customWidth="1"/>
    <col min="742" max="742" width="10.5" style="2" customWidth="1"/>
    <col min="743" max="743" width="19.5" style="2" customWidth="1"/>
    <col min="744" max="744" width="10.125" style="2" customWidth="1"/>
    <col min="745" max="745" width="4.25" style="2" customWidth="1"/>
    <col min="746" max="746" width="14.25" style="2" customWidth="1"/>
    <col min="747" max="747" width="12.375" style="2" customWidth="1"/>
    <col min="748" max="748" width="11.125" style="2" customWidth="1"/>
    <col min="749" max="749" width="5.5" style="2" customWidth="1"/>
    <col min="750" max="750" width="12.625" style="2" customWidth="1"/>
    <col min="751" max="751" width="10.625" style="2" customWidth="1"/>
    <col min="752" max="995" width="9" style="2"/>
    <col min="996" max="996" width="3.375" style="2" customWidth="1"/>
    <col min="997" max="997" width="7" style="2" customWidth="1"/>
    <col min="998" max="998" width="10.5" style="2" customWidth="1"/>
    <col min="999" max="999" width="19.5" style="2" customWidth="1"/>
    <col min="1000" max="1000" width="10.125" style="2" customWidth="1"/>
    <col min="1001" max="1001" width="4.25" style="2" customWidth="1"/>
    <col min="1002" max="1002" width="14.25" style="2" customWidth="1"/>
    <col min="1003" max="1003" width="12.375" style="2" customWidth="1"/>
    <col min="1004" max="1004" width="11.125" style="2" customWidth="1"/>
    <col min="1005" max="1005" width="5.5" style="2" customWidth="1"/>
    <col min="1006" max="1006" width="12.625" style="2" customWidth="1"/>
    <col min="1007" max="1007" width="10.625" style="2" customWidth="1"/>
    <col min="1008" max="1251" width="9" style="2"/>
    <col min="1252" max="1252" width="3.375" style="2" customWidth="1"/>
    <col min="1253" max="1253" width="7" style="2" customWidth="1"/>
    <col min="1254" max="1254" width="10.5" style="2" customWidth="1"/>
    <col min="1255" max="1255" width="19.5" style="2" customWidth="1"/>
    <col min="1256" max="1256" width="10.125" style="2" customWidth="1"/>
    <col min="1257" max="1257" width="4.25" style="2" customWidth="1"/>
    <col min="1258" max="1258" width="14.25" style="2" customWidth="1"/>
    <col min="1259" max="1259" width="12.375" style="2" customWidth="1"/>
    <col min="1260" max="1260" width="11.125" style="2" customWidth="1"/>
    <col min="1261" max="1261" width="5.5" style="2" customWidth="1"/>
    <col min="1262" max="1262" width="12.625" style="2" customWidth="1"/>
    <col min="1263" max="1263" width="10.625" style="2" customWidth="1"/>
    <col min="1264" max="1507" width="9" style="2"/>
    <col min="1508" max="1508" width="3.375" style="2" customWidth="1"/>
    <col min="1509" max="1509" width="7" style="2" customWidth="1"/>
    <col min="1510" max="1510" width="10.5" style="2" customWidth="1"/>
    <col min="1511" max="1511" width="19.5" style="2" customWidth="1"/>
    <col min="1512" max="1512" width="10.125" style="2" customWidth="1"/>
    <col min="1513" max="1513" width="4.25" style="2" customWidth="1"/>
    <col min="1514" max="1514" width="14.25" style="2" customWidth="1"/>
    <col min="1515" max="1515" width="12.375" style="2" customWidth="1"/>
    <col min="1516" max="1516" width="11.125" style="2" customWidth="1"/>
    <col min="1517" max="1517" width="5.5" style="2" customWidth="1"/>
    <col min="1518" max="1518" width="12.625" style="2" customWidth="1"/>
    <col min="1519" max="1519" width="10.625" style="2" customWidth="1"/>
    <col min="1520" max="1763" width="9" style="2"/>
    <col min="1764" max="1764" width="3.375" style="2" customWidth="1"/>
    <col min="1765" max="1765" width="7" style="2" customWidth="1"/>
    <col min="1766" max="1766" width="10.5" style="2" customWidth="1"/>
    <col min="1767" max="1767" width="19.5" style="2" customWidth="1"/>
    <col min="1768" max="1768" width="10.125" style="2" customWidth="1"/>
    <col min="1769" max="1769" width="4.25" style="2" customWidth="1"/>
    <col min="1770" max="1770" width="14.25" style="2" customWidth="1"/>
    <col min="1771" max="1771" width="12.375" style="2" customWidth="1"/>
    <col min="1772" max="1772" width="11.125" style="2" customWidth="1"/>
    <col min="1773" max="1773" width="5.5" style="2" customWidth="1"/>
    <col min="1774" max="1774" width="12.625" style="2" customWidth="1"/>
    <col min="1775" max="1775" width="10.625" style="2" customWidth="1"/>
    <col min="1776" max="2019" width="9" style="2"/>
    <col min="2020" max="2020" width="3.375" style="2" customWidth="1"/>
    <col min="2021" max="2021" width="7" style="2" customWidth="1"/>
    <col min="2022" max="2022" width="10.5" style="2" customWidth="1"/>
    <col min="2023" max="2023" width="19.5" style="2" customWidth="1"/>
    <col min="2024" max="2024" width="10.125" style="2" customWidth="1"/>
    <col min="2025" max="2025" width="4.25" style="2" customWidth="1"/>
    <col min="2026" max="2026" width="14.25" style="2" customWidth="1"/>
    <col min="2027" max="2027" width="12.375" style="2" customWidth="1"/>
    <col min="2028" max="2028" width="11.125" style="2" customWidth="1"/>
    <col min="2029" max="2029" width="5.5" style="2" customWidth="1"/>
    <col min="2030" max="2030" width="12.625" style="2" customWidth="1"/>
    <col min="2031" max="2031" width="10.625" style="2" customWidth="1"/>
    <col min="2032" max="2275" width="9" style="2"/>
    <col min="2276" max="2276" width="3.375" style="2" customWidth="1"/>
    <col min="2277" max="2277" width="7" style="2" customWidth="1"/>
    <col min="2278" max="2278" width="10.5" style="2" customWidth="1"/>
    <col min="2279" max="2279" width="19.5" style="2" customWidth="1"/>
    <col min="2280" max="2280" width="10.125" style="2" customWidth="1"/>
    <col min="2281" max="2281" width="4.25" style="2" customWidth="1"/>
    <col min="2282" max="2282" width="14.25" style="2" customWidth="1"/>
    <col min="2283" max="2283" width="12.375" style="2" customWidth="1"/>
    <col min="2284" max="2284" width="11.125" style="2" customWidth="1"/>
    <col min="2285" max="2285" width="5.5" style="2" customWidth="1"/>
    <col min="2286" max="2286" width="12.625" style="2" customWidth="1"/>
    <col min="2287" max="2287" width="10.625" style="2" customWidth="1"/>
    <col min="2288" max="2531" width="9" style="2"/>
    <col min="2532" max="2532" width="3.375" style="2" customWidth="1"/>
    <col min="2533" max="2533" width="7" style="2" customWidth="1"/>
    <col min="2534" max="2534" width="10.5" style="2" customWidth="1"/>
    <col min="2535" max="2535" width="19.5" style="2" customWidth="1"/>
    <col min="2536" max="2536" width="10.125" style="2" customWidth="1"/>
    <col min="2537" max="2537" width="4.25" style="2" customWidth="1"/>
    <col min="2538" max="2538" width="14.25" style="2" customWidth="1"/>
    <col min="2539" max="2539" width="12.375" style="2" customWidth="1"/>
    <col min="2540" max="2540" width="11.125" style="2" customWidth="1"/>
    <col min="2541" max="2541" width="5.5" style="2" customWidth="1"/>
    <col min="2542" max="2542" width="12.625" style="2" customWidth="1"/>
    <col min="2543" max="2543" width="10.625" style="2" customWidth="1"/>
    <col min="2544" max="2787" width="9" style="2"/>
    <col min="2788" max="2788" width="3.375" style="2" customWidth="1"/>
    <col min="2789" max="2789" width="7" style="2" customWidth="1"/>
    <col min="2790" max="2790" width="10.5" style="2" customWidth="1"/>
    <col min="2791" max="2791" width="19.5" style="2" customWidth="1"/>
    <col min="2792" max="2792" width="10.125" style="2" customWidth="1"/>
    <col min="2793" max="2793" width="4.25" style="2" customWidth="1"/>
    <col min="2794" max="2794" width="14.25" style="2" customWidth="1"/>
    <col min="2795" max="2795" width="12.375" style="2" customWidth="1"/>
    <col min="2796" max="2796" width="11.125" style="2" customWidth="1"/>
    <col min="2797" max="2797" width="5.5" style="2" customWidth="1"/>
    <col min="2798" max="2798" width="12.625" style="2" customWidth="1"/>
    <col min="2799" max="2799" width="10.625" style="2" customWidth="1"/>
    <col min="2800" max="3043" width="9" style="2"/>
    <col min="3044" max="3044" width="3.375" style="2" customWidth="1"/>
    <col min="3045" max="3045" width="7" style="2" customWidth="1"/>
    <col min="3046" max="3046" width="10.5" style="2" customWidth="1"/>
    <col min="3047" max="3047" width="19.5" style="2" customWidth="1"/>
    <col min="3048" max="3048" width="10.125" style="2" customWidth="1"/>
    <col min="3049" max="3049" width="4.25" style="2" customWidth="1"/>
    <col min="3050" max="3050" width="14.25" style="2" customWidth="1"/>
    <col min="3051" max="3051" width="12.375" style="2" customWidth="1"/>
    <col min="3052" max="3052" width="11.125" style="2" customWidth="1"/>
    <col min="3053" max="3053" width="5.5" style="2" customWidth="1"/>
    <col min="3054" max="3054" width="12.625" style="2" customWidth="1"/>
    <col min="3055" max="3055" width="10.625" style="2" customWidth="1"/>
    <col min="3056" max="3299" width="9" style="2"/>
    <col min="3300" max="3300" width="3.375" style="2" customWidth="1"/>
    <col min="3301" max="3301" width="7" style="2" customWidth="1"/>
    <col min="3302" max="3302" width="10.5" style="2" customWidth="1"/>
    <col min="3303" max="3303" width="19.5" style="2" customWidth="1"/>
    <col min="3304" max="3304" width="10.125" style="2" customWidth="1"/>
    <col min="3305" max="3305" width="4.25" style="2" customWidth="1"/>
    <col min="3306" max="3306" width="14.25" style="2" customWidth="1"/>
    <col min="3307" max="3307" width="12.375" style="2" customWidth="1"/>
    <col min="3308" max="3308" width="11.125" style="2" customWidth="1"/>
    <col min="3309" max="3309" width="5.5" style="2" customWidth="1"/>
    <col min="3310" max="3310" width="12.625" style="2" customWidth="1"/>
    <col min="3311" max="3311" width="10.625" style="2" customWidth="1"/>
    <col min="3312" max="3555" width="9" style="2"/>
    <col min="3556" max="3556" width="3.375" style="2" customWidth="1"/>
    <col min="3557" max="3557" width="7" style="2" customWidth="1"/>
    <col min="3558" max="3558" width="10.5" style="2" customWidth="1"/>
    <col min="3559" max="3559" width="19.5" style="2" customWidth="1"/>
    <col min="3560" max="3560" width="10.125" style="2" customWidth="1"/>
    <col min="3561" max="3561" width="4.25" style="2" customWidth="1"/>
    <col min="3562" max="3562" width="14.25" style="2" customWidth="1"/>
    <col min="3563" max="3563" width="12.375" style="2" customWidth="1"/>
    <col min="3564" max="3564" width="11.125" style="2" customWidth="1"/>
    <col min="3565" max="3565" width="5.5" style="2" customWidth="1"/>
    <col min="3566" max="3566" width="12.625" style="2" customWidth="1"/>
    <col min="3567" max="3567" width="10.625" style="2" customWidth="1"/>
    <col min="3568" max="3811" width="9" style="2"/>
    <col min="3812" max="3812" width="3.375" style="2" customWidth="1"/>
    <col min="3813" max="3813" width="7" style="2" customWidth="1"/>
    <col min="3814" max="3814" width="10.5" style="2" customWidth="1"/>
    <col min="3815" max="3815" width="19.5" style="2" customWidth="1"/>
    <col min="3816" max="3816" width="10.125" style="2" customWidth="1"/>
    <col min="3817" max="3817" width="4.25" style="2" customWidth="1"/>
    <col min="3818" max="3818" width="14.25" style="2" customWidth="1"/>
    <col min="3819" max="3819" width="12.375" style="2" customWidth="1"/>
    <col min="3820" max="3820" width="11.125" style="2" customWidth="1"/>
    <col min="3821" max="3821" width="5.5" style="2" customWidth="1"/>
    <col min="3822" max="3822" width="12.625" style="2" customWidth="1"/>
    <col min="3823" max="3823" width="10.625" style="2" customWidth="1"/>
    <col min="3824" max="4067" width="9" style="2"/>
    <col min="4068" max="4068" width="3.375" style="2" customWidth="1"/>
    <col min="4069" max="4069" width="7" style="2" customWidth="1"/>
    <col min="4070" max="4070" width="10.5" style="2" customWidth="1"/>
    <col min="4071" max="4071" width="19.5" style="2" customWidth="1"/>
    <col min="4072" max="4072" width="10.125" style="2" customWidth="1"/>
    <col min="4073" max="4073" width="4.25" style="2" customWidth="1"/>
    <col min="4074" max="4074" width="14.25" style="2" customWidth="1"/>
    <col min="4075" max="4075" width="12.375" style="2" customWidth="1"/>
    <col min="4076" max="4076" width="11.125" style="2" customWidth="1"/>
    <col min="4077" max="4077" width="5.5" style="2" customWidth="1"/>
    <col min="4078" max="4078" width="12.625" style="2" customWidth="1"/>
    <col min="4079" max="4079" width="10.625" style="2" customWidth="1"/>
    <col min="4080" max="4323" width="9" style="2"/>
    <col min="4324" max="4324" width="3.375" style="2" customWidth="1"/>
    <col min="4325" max="4325" width="7" style="2" customWidth="1"/>
    <col min="4326" max="4326" width="10.5" style="2" customWidth="1"/>
    <col min="4327" max="4327" width="19.5" style="2" customWidth="1"/>
    <col min="4328" max="4328" width="10.125" style="2" customWidth="1"/>
    <col min="4329" max="4329" width="4.25" style="2" customWidth="1"/>
    <col min="4330" max="4330" width="14.25" style="2" customWidth="1"/>
    <col min="4331" max="4331" width="12.375" style="2" customWidth="1"/>
    <col min="4332" max="4332" width="11.125" style="2" customWidth="1"/>
    <col min="4333" max="4333" width="5.5" style="2" customWidth="1"/>
    <col min="4334" max="4334" width="12.625" style="2" customWidth="1"/>
    <col min="4335" max="4335" width="10.625" style="2" customWidth="1"/>
    <col min="4336" max="4579" width="9" style="2"/>
    <col min="4580" max="4580" width="3.375" style="2" customWidth="1"/>
    <col min="4581" max="4581" width="7" style="2" customWidth="1"/>
    <col min="4582" max="4582" width="10.5" style="2" customWidth="1"/>
    <col min="4583" max="4583" width="19.5" style="2" customWidth="1"/>
    <col min="4584" max="4584" width="10.125" style="2" customWidth="1"/>
    <col min="4585" max="4585" width="4.25" style="2" customWidth="1"/>
    <col min="4586" max="4586" width="14.25" style="2" customWidth="1"/>
    <col min="4587" max="4587" width="12.375" style="2" customWidth="1"/>
    <col min="4588" max="4588" width="11.125" style="2" customWidth="1"/>
    <col min="4589" max="4589" width="5.5" style="2" customWidth="1"/>
    <col min="4590" max="4590" width="12.625" style="2" customWidth="1"/>
    <col min="4591" max="4591" width="10.625" style="2" customWidth="1"/>
    <col min="4592" max="4835" width="9" style="2"/>
    <col min="4836" max="4836" width="3.375" style="2" customWidth="1"/>
    <col min="4837" max="4837" width="7" style="2" customWidth="1"/>
    <col min="4838" max="4838" width="10.5" style="2" customWidth="1"/>
    <col min="4839" max="4839" width="19.5" style="2" customWidth="1"/>
    <col min="4840" max="4840" width="10.125" style="2" customWidth="1"/>
    <col min="4841" max="4841" width="4.25" style="2" customWidth="1"/>
    <col min="4842" max="4842" width="14.25" style="2" customWidth="1"/>
    <col min="4843" max="4843" width="12.375" style="2" customWidth="1"/>
    <col min="4844" max="4844" width="11.125" style="2" customWidth="1"/>
    <col min="4845" max="4845" width="5.5" style="2" customWidth="1"/>
    <col min="4846" max="4846" width="12.625" style="2" customWidth="1"/>
    <col min="4847" max="4847" width="10.625" style="2" customWidth="1"/>
    <col min="4848" max="5091" width="9" style="2"/>
    <col min="5092" max="5092" width="3.375" style="2" customWidth="1"/>
    <col min="5093" max="5093" width="7" style="2" customWidth="1"/>
    <col min="5094" max="5094" width="10.5" style="2" customWidth="1"/>
    <col min="5095" max="5095" width="19.5" style="2" customWidth="1"/>
    <col min="5096" max="5096" width="10.125" style="2" customWidth="1"/>
    <col min="5097" max="5097" width="4.25" style="2" customWidth="1"/>
    <col min="5098" max="5098" width="14.25" style="2" customWidth="1"/>
    <col min="5099" max="5099" width="12.375" style="2" customWidth="1"/>
    <col min="5100" max="5100" width="11.125" style="2" customWidth="1"/>
    <col min="5101" max="5101" width="5.5" style="2" customWidth="1"/>
    <col min="5102" max="5102" width="12.625" style="2" customWidth="1"/>
    <col min="5103" max="5103" width="10.625" style="2" customWidth="1"/>
    <col min="5104" max="5347" width="9" style="2"/>
    <col min="5348" max="5348" width="3.375" style="2" customWidth="1"/>
    <col min="5349" max="5349" width="7" style="2" customWidth="1"/>
    <col min="5350" max="5350" width="10.5" style="2" customWidth="1"/>
    <col min="5351" max="5351" width="19.5" style="2" customWidth="1"/>
    <col min="5352" max="5352" width="10.125" style="2" customWidth="1"/>
    <col min="5353" max="5353" width="4.25" style="2" customWidth="1"/>
    <col min="5354" max="5354" width="14.25" style="2" customWidth="1"/>
    <col min="5355" max="5355" width="12.375" style="2" customWidth="1"/>
    <col min="5356" max="5356" width="11.125" style="2" customWidth="1"/>
    <col min="5357" max="5357" width="5.5" style="2" customWidth="1"/>
    <col min="5358" max="5358" width="12.625" style="2" customWidth="1"/>
    <col min="5359" max="5359" width="10.625" style="2" customWidth="1"/>
    <col min="5360" max="5603" width="9" style="2"/>
    <col min="5604" max="5604" width="3.375" style="2" customWidth="1"/>
    <col min="5605" max="5605" width="7" style="2" customWidth="1"/>
    <col min="5606" max="5606" width="10.5" style="2" customWidth="1"/>
    <col min="5607" max="5607" width="19.5" style="2" customWidth="1"/>
    <col min="5608" max="5608" width="10.125" style="2" customWidth="1"/>
    <col min="5609" max="5609" width="4.25" style="2" customWidth="1"/>
    <col min="5610" max="5610" width="14.25" style="2" customWidth="1"/>
    <col min="5611" max="5611" width="12.375" style="2" customWidth="1"/>
    <col min="5612" max="5612" width="11.125" style="2" customWidth="1"/>
    <col min="5613" max="5613" width="5.5" style="2" customWidth="1"/>
    <col min="5614" max="5614" width="12.625" style="2" customWidth="1"/>
    <col min="5615" max="5615" width="10.625" style="2" customWidth="1"/>
    <col min="5616" max="5859" width="9" style="2"/>
    <col min="5860" max="5860" width="3.375" style="2" customWidth="1"/>
    <col min="5861" max="5861" width="7" style="2" customWidth="1"/>
    <col min="5862" max="5862" width="10.5" style="2" customWidth="1"/>
    <col min="5863" max="5863" width="19.5" style="2" customWidth="1"/>
    <col min="5864" max="5864" width="10.125" style="2" customWidth="1"/>
    <col min="5865" max="5865" width="4.25" style="2" customWidth="1"/>
    <col min="5866" max="5866" width="14.25" style="2" customWidth="1"/>
    <col min="5867" max="5867" width="12.375" style="2" customWidth="1"/>
    <col min="5868" max="5868" width="11.125" style="2" customWidth="1"/>
    <col min="5869" max="5869" width="5.5" style="2" customWidth="1"/>
    <col min="5870" max="5870" width="12.625" style="2" customWidth="1"/>
    <col min="5871" max="5871" width="10.625" style="2" customWidth="1"/>
    <col min="5872" max="6115" width="9" style="2"/>
    <col min="6116" max="6116" width="3.375" style="2" customWidth="1"/>
    <col min="6117" max="6117" width="7" style="2" customWidth="1"/>
    <col min="6118" max="6118" width="10.5" style="2" customWidth="1"/>
    <col min="6119" max="6119" width="19.5" style="2" customWidth="1"/>
    <col min="6120" max="6120" width="10.125" style="2" customWidth="1"/>
    <col min="6121" max="6121" width="4.25" style="2" customWidth="1"/>
    <col min="6122" max="6122" width="14.25" style="2" customWidth="1"/>
    <col min="6123" max="6123" width="12.375" style="2" customWidth="1"/>
    <col min="6124" max="6124" width="11.125" style="2" customWidth="1"/>
    <col min="6125" max="6125" width="5.5" style="2" customWidth="1"/>
    <col min="6126" max="6126" width="12.625" style="2" customWidth="1"/>
    <col min="6127" max="6127" width="10.625" style="2" customWidth="1"/>
    <col min="6128" max="6371" width="9" style="2"/>
    <col min="6372" max="6372" width="3.375" style="2" customWidth="1"/>
    <col min="6373" max="6373" width="7" style="2" customWidth="1"/>
    <col min="6374" max="6374" width="10.5" style="2" customWidth="1"/>
    <col min="6375" max="6375" width="19.5" style="2" customWidth="1"/>
    <col min="6376" max="6376" width="10.125" style="2" customWidth="1"/>
    <col min="6377" max="6377" width="4.25" style="2" customWidth="1"/>
    <col min="6378" max="6378" width="14.25" style="2" customWidth="1"/>
    <col min="6379" max="6379" width="12.375" style="2" customWidth="1"/>
    <col min="6380" max="6380" width="11.125" style="2" customWidth="1"/>
    <col min="6381" max="6381" width="5.5" style="2" customWidth="1"/>
    <col min="6382" max="6382" width="12.625" style="2" customWidth="1"/>
    <col min="6383" max="6383" width="10.625" style="2" customWidth="1"/>
    <col min="6384" max="6627" width="9" style="2"/>
    <col min="6628" max="6628" width="3.375" style="2" customWidth="1"/>
    <col min="6629" max="6629" width="7" style="2" customWidth="1"/>
    <col min="6630" max="6630" width="10.5" style="2" customWidth="1"/>
    <col min="6631" max="6631" width="19.5" style="2" customWidth="1"/>
    <col min="6632" max="6632" width="10.125" style="2" customWidth="1"/>
    <col min="6633" max="6633" width="4.25" style="2" customWidth="1"/>
    <col min="6634" max="6634" width="14.25" style="2" customWidth="1"/>
    <col min="6635" max="6635" width="12.375" style="2" customWidth="1"/>
    <col min="6636" max="6636" width="11.125" style="2" customWidth="1"/>
    <col min="6637" max="6637" width="5.5" style="2" customWidth="1"/>
    <col min="6638" max="6638" width="12.625" style="2" customWidth="1"/>
    <col min="6639" max="6639" width="10.625" style="2" customWidth="1"/>
    <col min="6640" max="6883" width="9" style="2"/>
    <col min="6884" max="6884" width="3.375" style="2" customWidth="1"/>
    <col min="6885" max="6885" width="7" style="2" customWidth="1"/>
    <col min="6886" max="6886" width="10.5" style="2" customWidth="1"/>
    <col min="6887" max="6887" width="19.5" style="2" customWidth="1"/>
    <col min="6888" max="6888" width="10.125" style="2" customWidth="1"/>
    <col min="6889" max="6889" width="4.25" style="2" customWidth="1"/>
    <col min="6890" max="6890" width="14.25" style="2" customWidth="1"/>
    <col min="6891" max="6891" width="12.375" style="2" customWidth="1"/>
    <col min="6892" max="6892" width="11.125" style="2" customWidth="1"/>
    <col min="6893" max="6893" width="5.5" style="2" customWidth="1"/>
    <col min="6894" max="6894" width="12.625" style="2" customWidth="1"/>
    <col min="6895" max="6895" width="10.625" style="2" customWidth="1"/>
    <col min="6896" max="7139" width="9" style="2"/>
    <col min="7140" max="7140" width="3.375" style="2" customWidth="1"/>
    <col min="7141" max="7141" width="7" style="2" customWidth="1"/>
    <col min="7142" max="7142" width="10.5" style="2" customWidth="1"/>
    <col min="7143" max="7143" width="19.5" style="2" customWidth="1"/>
    <col min="7144" max="7144" width="10.125" style="2" customWidth="1"/>
    <col min="7145" max="7145" width="4.25" style="2" customWidth="1"/>
    <col min="7146" max="7146" width="14.25" style="2" customWidth="1"/>
    <col min="7147" max="7147" width="12.375" style="2" customWidth="1"/>
    <col min="7148" max="7148" width="11.125" style="2" customWidth="1"/>
    <col min="7149" max="7149" width="5.5" style="2" customWidth="1"/>
    <col min="7150" max="7150" width="12.625" style="2" customWidth="1"/>
    <col min="7151" max="7151" width="10.625" style="2" customWidth="1"/>
    <col min="7152" max="7395" width="9" style="2"/>
    <col min="7396" max="7396" width="3.375" style="2" customWidth="1"/>
    <col min="7397" max="7397" width="7" style="2" customWidth="1"/>
    <col min="7398" max="7398" width="10.5" style="2" customWidth="1"/>
    <col min="7399" max="7399" width="19.5" style="2" customWidth="1"/>
    <col min="7400" max="7400" width="10.125" style="2" customWidth="1"/>
    <col min="7401" max="7401" width="4.25" style="2" customWidth="1"/>
    <col min="7402" max="7402" width="14.25" style="2" customWidth="1"/>
    <col min="7403" max="7403" width="12.375" style="2" customWidth="1"/>
    <col min="7404" max="7404" width="11.125" style="2" customWidth="1"/>
    <col min="7405" max="7405" width="5.5" style="2" customWidth="1"/>
    <col min="7406" max="7406" width="12.625" style="2" customWidth="1"/>
    <col min="7407" max="7407" width="10.625" style="2" customWidth="1"/>
    <col min="7408" max="7651" width="9" style="2"/>
    <col min="7652" max="7652" width="3.375" style="2" customWidth="1"/>
    <col min="7653" max="7653" width="7" style="2" customWidth="1"/>
    <col min="7654" max="7654" width="10.5" style="2" customWidth="1"/>
    <col min="7655" max="7655" width="19.5" style="2" customWidth="1"/>
    <col min="7656" max="7656" width="10.125" style="2" customWidth="1"/>
    <col min="7657" max="7657" width="4.25" style="2" customWidth="1"/>
    <col min="7658" max="7658" width="14.25" style="2" customWidth="1"/>
    <col min="7659" max="7659" width="12.375" style="2" customWidth="1"/>
    <col min="7660" max="7660" width="11.125" style="2" customWidth="1"/>
    <col min="7661" max="7661" width="5.5" style="2" customWidth="1"/>
    <col min="7662" max="7662" width="12.625" style="2" customWidth="1"/>
    <col min="7663" max="7663" width="10.625" style="2" customWidth="1"/>
    <col min="7664" max="7907" width="9" style="2"/>
    <col min="7908" max="7908" width="3.375" style="2" customWidth="1"/>
    <col min="7909" max="7909" width="7" style="2" customWidth="1"/>
    <col min="7910" max="7910" width="10.5" style="2" customWidth="1"/>
    <col min="7911" max="7911" width="19.5" style="2" customWidth="1"/>
    <col min="7912" max="7912" width="10.125" style="2" customWidth="1"/>
    <col min="7913" max="7913" width="4.25" style="2" customWidth="1"/>
    <col min="7914" max="7914" width="14.25" style="2" customWidth="1"/>
    <col min="7915" max="7915" width="12.375" style="2" customWidth="1"/>
    <col min="7916" max="7916" width="11.125" style="2" customWidth="1"/>
    <col min="7917" max="7917" width="5.5" style="2" customWidth="1"/>
    <col min="7918" max="7918" width="12.625" style="2" customWidth="1"/>
    <col min="7919" max="7919" width="10.625" style="2" customWidth="1"/>
    <col min="7920" max="8163" width="9" style="2"/>
    <col min="8164" max="8164" width="3.375" style="2" customWidth="1"/>
    <col min="8165" max="8165" width="7" style="2" customWidth="1"/>
    <col min="8166" max="8166" width="10.5" style="2" customWidth="1"/>
    <col min="8167" max="8167" width="19.5" style="2" customWidth="1"/>
    <col min="8168" max="8168" width="10.125" style="2" customWidth="1"/>
    <col min="8169" max="8169" width="4.25" style="2" customWidth="1"/>
    <col min="8170" max="8170" width="14.25" style="2" customWidth="1"/>
    <col min="8171" max="8171" width="12.375" style="2" customWidth="1"/>
    <col min="8172" max="8172" width="11.125" style="2" customWidth="1"/>
    <col min="8173" max="8173" width="5.5" style="2" customWidth="1"/>
    <col min="8174" max="8174" width="12.625" style="2" customWidth="1"/>
    <col min="8175" max="8175" width="10.625" style="2" customWidth="1"/>
    <col min="8176" max="8419" width="9" style="2"/>
    <col min="8420" max="8420" width="3.375" style="2" customWidth="1"/>
    <col min="8421" max="8421" width="7" style="2" customWidth="1"/>
    <col min="8422" max="8422" width="10.5" style="2" customWidth="1"/>
    <col min="8423" max="8423" width="19.5" style="2" customWidth="1"/>
    <col min="8424" max="8424" width="10.125" style="2" customWidth="1"/>
    <col min="8425" max="8425" width="4.25" style="2" customWidth="1"/>
    <col min="8426" max="8426" width="14.25" style="2" customWidth="1"/>
    <col min="8427" max="8427" width="12.375" style="2" customWidth="1"/>
    <col min="8428" max="8428" width="11.125" style="2" customWidth="1"/>
    <col min="8429" max="8429" width="5.5" style="2" customWidth="1"/>
    <col min="8430" max="8430" width="12.625" style="2" customWidth="1"/>
    <col min="8431" max="8431" width="10.625" style="2" customWidth="1"/>
    <col min="8432" max="8675" width="9" style="2"/>
    <col min="8676" max="8676" width="3.375" style="2" customWidth="1"/>
    <col min="8677" max="8677" width="7" style="2" customWidth="1"/>
    <col min="8678" max="8678" width="10.5" style="2" customWidth="1"/>
    <col min="8679" max="8679" width="19.5" style="2" customWidth="1"/>
    <col min="8680" max="8680" width="10.125" style="2" customWidth="1"/>
    <col min="8681" max="8681" width="4.25" style="2" customWidth="1"/>
    <col min="8682" max="8682" width="14.25" style="2" customWidth="1"/>
    <col min="8683" max="8683" width="12.375" style="2" customWidth="1"/>
    <col min="8684" max="8684" width="11.125" style="2" customWidth="1"/>
    <col min="8685" max="8685" width="5.5" style="2" customWidth="1"/>
    <col min="8686" max="8686" width="12.625" style="2" customWidth="1"/>
    <col min="8687" max="8687" width="10.625" style="2" customWidth="1"/>
    <col min="8688" max="8931" width="9" style="2"/>
    <col min="8932" max="8932" width="3.375" style="2" customWidth="1"/>
    <col min="8933" max="8933" width="7" style="2" customWidth="1"/>
    <col min="8934" max="8934" width="10.5" style="2" customWidth="1"/>
    <col min="8935" max="8935" width="19.5" style="2" customWidth="1"/>
    <col min="8936" max="8936" width="10.125" style="2" customWidth="1"/>
    <col min="8937" max="8937" width="4.25" style="2" customWidth="1"/>
    <col min="8938" max="8938" width="14.25" style="2" customWidth="1"/>
    <col min="8939" max="8939" width="12.375" style="2" customWidth="1"/>
    <col min="8940" max="8940" width="11.125" style="2" customWidth="1"/>
    <col min="8941" max="8941" width="5.5" style="2" customWidth="1"/>
    <col min="8942" max="8942" width="12.625" style="2" customWidth="1"/>
    <col min="8943" max="8943" width="10.625" style="2" customWidth="1"/>
    <col min="8944" max="9187" width="9" style="2"/>
    <col min="9188" max="9188" width="3.375" style="2" customWidth="1"/>
    <col min="9189" max="9189" width="7" style="2" customWidth="1"/>
    <col min="9190" max="9190" width="10.5" style="2" customWidth="1"/>
    <col min="9191" max="9191" width="19.5" style="2" customWidth="1"/>
    <col min="9192" max="9192" width="10.125" style="2" customWidth="1"/>
    <col min="9193" max="9193" width="4.25" style="2" customWidth="1"/>
    <col min="9194" max="9194" width="14.25" style="2" customWidth="1"/>
    <col min="9195" max="9195" width="12.375" style="2" customWidth="1"/>
    <col min="9196" max="9196" width="11.125" style="2" customWidth="1"/>
    <col min="9197" max="9197" width="5.5" style="2" customWidth="1"/>
    <col min="9198" max="9198" width="12.625" style="2" customWidth="1"/>
    <col min="9199" max="9199" width="10.625" style="2" customWidth="1"/>
    <col min="9200" max="9443" width="9" style="2"/>
    <col min="9444" max="9444" width="3.375" style="2" customWidth="1"/>
    <col min="9445" max="9445" width="7" style="2" customWidth="1"/>
    <col min="9446" max="9446" width="10.5" style="2" customWidth="1"/>
    <col min="9447" max="9447" width="19.5" style="2" customWidth="1"/>
    <col min="9448" max="9448" width="10.125" style="2" customWidth="1"/>
    <col min="9449" max="9449" width="4.25" style="2" customWidth="1"/>
    <col min="9450" max="9450" width="14.25" style="2" customWidth="1"/>
    <col min="9451" max="9451" width="12.375" style="2" customWidth="1"/>
    <col min="9452" max="9452" width="11.125" style="2" customWidth="1"/>
    <col min="9453" max="9453" width="5.5" style="2" customWidth="1"/>
    <col min="9454" max="9454" width="12.625" style="2" customWidth="1"/>
    <col min="9455" max="9455" width="10.625" style="2" customWidth="1"/>
    <col min="9456" max="9699" width="9" style="2"/>
    <col min="9700" max="9700" width="3.375" style="2" customWidth="1"/>
    <col min="9701" max="9701" width="7" style="2" customWidth="1"/>
    <col min="9702" max="9702" width="10.5" style="2" customWidth="1"/>
    <col min="9703" max="9703" width="19.5" style="2" customWidth="1"/>
    <col min="9704" max="9704" width="10.125" style="2" customWidth="1"/>
    <col min="9705" max="9705" width="4.25" style="2" customWidth="1"/>
    <col min="9706" max="9706" width="14.25" style="2" customWidth="1"/>
    <col min="9707" max="9707" width="12.375" style="2" customWidth="1"/>
    <col min="9708" max="9708" width="11.125" style="2" customWidth="1"/>
    <col min="9709" max="9709" width="5.5" style="2" customWidth="1"/>
    <col min="9710" max="9710" width="12.625" style="2" customWidth="1"/>
    <col min="9711" max="9711" width="10.625" style="2" customWidth="1"/>
    <col min="9712" max="9955" width="9" style="2"/>
    <col min="9956" max="9956" width="3.375" style="2" customWidth="1"/>
    <col min="9957" max="9957" width="7" style="2" customWidth="1"/>
    <col min="9958" max="9958" width="10.5" style="2" customWidth="1"/>
    <col min="9959" max="9959" width="19.5" style="2" customWidth="1"/>
    <col min="9960" max="9960" width="10.125" style="2" customWidth="1"/>
    <col min="9961" max="9961" width="4.25" style="2" customWidth="1"/>
    <col min="9962" max="9962" width="14.25" style="2" customWidth="1"/>
    <col min="9963" max="9963" width="12.375" style="2" customWidth="1"/>
    <col min="9964" max="9964" width="11.125" style="2" customWidth="1"/>
    <col min="9965" max="9965" width="5.5" style="2" customWidth="1"/>
    <col min="9966" max="9966" width="12.625" style="2" customWidth="1"/>
    <col min="9967" max="9967" width="10.625" style="2" customWidth="1"/>
    <col min="9968" max="10211" width="9" style="2"/>
    <col min="10212" max="10212" width="3.375" style="2" customWidth="1"/>
    <col min="10213" max="10213" width="7" style="2" customWidth="1"/>
    <col min="10214" max="10214" width="10.5" style="2" customWidth="1"/>
    <col min="10215" max="10215" width="19.5" style="2" customWidth="1"/>
    <col min="10216" max="10216" width="10.125" style="2" customWidth="1"/>
    <col min="10217" max="10217" width="4.25" style="2" customWidth="1"/>
    <col min="10218" max="10218" width="14.25" style="2" customWidth="1"/>
    <col min="10219" max="10219" width="12.375" style="2" customWidth="1"/>
    <col min="10220" max="10220" width="11.125" style="2" customWidth="1"/>
    <col min="10221" max="10221" width="5.5" style="2" customWidth="1"/>
    <col min="10222" max="10222" width="12.625" style="2" customWidth="1"/>
    <col min="10223" max="10223" width="10.625" style="2" customWidth="1"/>
    <col min="10224" max="10467" width="9" style="2"/>
    <col min="10468" max="10468" width="3.375" style="2" customWidth="1"/>
    <col min="10469" max="10469" width="7" style="2" customWidth="1"/>
    <col min="10470" max="10470" width="10.5" style="2" customWidth="1"/>
    <col min="10471" max="10471" width="19.5" style="2" customWidth="1"/>
    <col min="10472" max="10472" width="10.125" style="2" customWidth="1"/>
    <col min="10473" max="10473" width="4.25" style="2" customWidth="1"/>
    <col min="10474" max="10474" width="14.25" style="2" customWidth="1"/>
    <col min="10475" max="10475" width="12.375" style="2" customWidth="1"/>
    <col min="10476" max="10476" width="11.125" style="2" customWidth="1"/>
    <col min="10477" max="10477" width="5.5" style="2" customWidth="1"/>
    <col min="10478" max="10478" width="12.625" style="2" customWidth="1"/>
    <col min="10479" max="10479" width="10.625" style="2" customWidth="1"/>
    <col min="10480" max="10723" width="9" style="2"/>
    <col min="10724" max="10724" width="3.375" style="2" customWidth="1"/>
    <col min="10725" max="10725" width="7" style="2" customWidth="1"/>
    <col min="10726" max="10726" width="10.5" style="2" customWidth="1"/>
    <col min="10727" max="10727" width="19.5" style="2" customWidth="1"/>
    <col min="10728" max="10728" width="10.125" style="2" customWidth="1"/>
    <col min="10729" max="10729" width="4.25" style="2" customWidth="1"/>
    <col min="10730" max="10730" width="14.25" style="2" customWidth="1"/>
    <col min="10731" max="10731" width="12.375" style="2" customWidth="1"/>
    <col min="10732" max="10732" width="11.125" style="2" customWidth="1"/>
    <col min="10733" max="10733" width="5.5" style="2" customWidth="1"/>
    <col min="10734" max="10734" width="12.625" style="2" customWidth="1"/>
    <col min="10735" max="10735" width="10.625" style="2" customWidth="1"/>
    <col min="10736" max="10979" width="9" style="2"/>
    <col min="10980" max="10980" width="3.375" style="2" customWidth="1"/>
    <col min="10981" max="10981" width="7" style="2" customWidth="1"/>
    <col min="10982" max="10982" width="10.5" style="2" customWidth="1"/>
    <col min="10983" max="10983" width="19.5" style="2" customWidth="1"/>
    <col min="10984" max="10984" width="10.125" style="2" customWidth="1"/>
    <col min="10985" max="10985" width="4.25" style="2" customWidth="1"/>
    <col min="10986" max="10986" width="14.25" style="2" customWidth="1"/>
    <col min="10987" max="10987" width="12.375" style="2" customWidth="1"/>
    <col min="10988" max="10988" width="11.125" style="2" customWidth="1"/>
    <col min="10989" max="10989" width="5.5" style="2" customWidth="1"/>
    <col min="10990" max="10990" width="12.625" style="2" customWidth="1"/>
    <col min="10991" max="10991" width="10.625" style="2" customWidth="1"/>
    <col min="10992" max="11235" width="9" style="2"/>
    <col min="11236" max="11236" width="3.375" style="2" customWidth="1"/>
    <col min="11237" max="11237" width="7" style="2" customWidth="1"/>
    <col min="11238" max="11238" width="10.5" style="2" customWidth="1"/>
    <col min="11239" max="11239" width="19.5" style="2" customWidth="1"/>
    <col min="11240" max="11240" width="10.125" style="2" customWidth="1"/>
    <col min="11241" max="11241" width="4.25" style="2" customWidth="1"/>
    <col min="11242" max="11242" width="14.25" style="2" customWidth="1"/>
    <col min="11243" max="11243" width="12.375" style="2" customWidth="1"/>
    <col min="11244" max="11244" width="11.125" style="2" customWidth="1"/>
    <col min="11245" max="11245" width="5.5" style="2" customWidth="1"/>
    <col min="11246" max="11246" width="12.625" style="2" customWidth="1"/>
    <col min="11247" max="11247" width="10.625" style="2" customWidth="1"/>
    <col min="11248" max="11491" width="9" style="2"/>
    <col min="11492" max="11492" width="3.375" style="2" customWidth="1"/>
    <col min="11493" max="11493" width="7" style="2" customWidth="1"/>
    <col min="11494" max="11494" width="10.5" style="2" customWidth="1"/>
    <col min="11495" max="11495" width="19.5" style="2" customWidth="1"/>
    <col min="11496" max="11496" width="10.125" style="2" customWidth="1"/>
    <col min="11497" max="11497" width="4.25" style="2" customWidth="1"/>
    <col min="11498" max="11498" width="14.25" style="2" customWidth="1"/>
    <col min="11499" max="11499" width="12.375" style="2" customWidth="1"/>
    <col min="11500" max="11500" width="11.125" style="2" customWidth="1"/>
    <col min="11501" max="11501" width="5.5" style="2" customWidth="1"/>
    <col min="11502" max="11502" width="12.625" style="2" customWidth="1"/>
    <col min="11503" max="11503" width="10.625" style="2" customWidth="1"/>
    <col min="11504" max="11747" width="9" style="2"/>
    <col min="11748" max="11748" width="3.375" style="2" customWidth="1"/>
    <col min="11749" max="11749" width="7" style="2" customWidth="1"/>
    <col min="11750" max="11750" width="10.5" style="2" customWidth="1"/>
    <col min="11751" max="11751" width="19.5" style="2" customWidth="1"/>
    <col min="11752" max="11752" width="10.125" style="2" customWidth="1"/>
    <col min="11753" max="11753" width="4.25" style="2" customWidth="1"/>
    <col min="11754" max="11754" width="14.25" style="2" customWidth="1"/>
    <col min="11755" max="11755" width="12.375" style="2" customWidth="1"/>
    <col min="11756" max="11756" width="11.125" style="2" customWidth="1"/>
    <col min="11757" max="11757" width="5.5" style="2" customWidth="1"/>
    <col min="11758" max="11758" width="12.625" style="2" customWidth="1"/>
    <col min="11759" max="11759" width="10.625" style="2" customWidth="1"/>
    <col min="11760" max="12003" width="9" style="2"/>
    <col min="12004" max="12004" width="3.375" style="2" customWidth="1"/>
    <col min="12005" max="12005" width="7" style="2" customWidth="1"/>
    <col min="12006" max="12006" width="10.5" style="2" customWidth="1"/>
    <col min="12007" max="12007" width="19.5" style="2" customWidth="1"/>
    <col min="12008" max="12008" width="10.125" style="2" customWidth="1"/>
    <col min="12009" max="12009" width="4.25" style="2" customWidth="1"/>
    <col min="12010" max="12010" width="14.25" style="2" customWidth="1"/>
    <col min="12011" max="12011" width="12.375" style="2" customWidth="1"/>
    <col min="12012" max="12012" width="11.125" style="2" customWidth="1"/>
    <col min="12013" max="12013" width="5.5" style="2" customWidth="1"/>
    <col min="12014" max="12014" width="12.625" style="2" customWidth="1"/>
    <col min="12015" max="12015" width="10.625" style="2" customWidth="1"/>
    <col min="12016" max="12259" width="9" style="2"/>
    <col min="12260" max="12260" width="3.375" style="2" customWidth="1"/>
    <col min="12261" max="12261" width="7" style="2" customWidth="1"/>
    <col min="12262" max="12262" width="10.5" style="2" customWidth="1"/>
    <col min="12263" max="12263" width="19.5" style="2" customWidth="1"/>
    <col min="12264" max="12264" width="10.125" style="2" customWidth="1"/>
    <col min="12265" max="12265" width="4.25" style="2" customWidth="1"/>
    <col min="12266" max="12266" width="14.25" style="2" customWidth="1"/>
    <col min="12267" max="12267" width="12.375" style="2" customWidth="1"/>
    <col min="12268" max="12268" width="11.125" style="2" customWidth="1"/>
    <col min="12269" max="12269" width="5.5" style="2" customWidth="1"/>
    <col min="12270" max="12270" width="12.625" style="2" customWidth="1"/>
    <col min="12271" max="12271" width="10.625" style="2" customWidth="1"/>
    <col min="12272" max="12515" width="9" style="2"/>
    <col min="12516" max="12516" width="3.375" style="2" customWidth="1"/>
    <col min="12517" max="12517" width="7" style="2" customWidth="1"/>
    <col min="12518" max="12518" width="10.5" style="2" customWidth="1"/>
    <col min="12519" max="12519" width="19.5" style="2" customWidth="1"/>
    <col min="12520" max="12520" width="10.125" style="2" customWidth="1"/>
    <col min="12521" max="12521" width="4.25" style="2" customWidth="1"/>
    <col min="12522" max="12522" width="14.25" style="2" customWidth="1"/>
    <col min="12523" max="12523" width="12.375" style="2" customWidth="1"/>
    <col min="12524" max="12524" width="11.125" style="2" customWidth="1"/>
    <col min="12525" max="12525" width="5.5" style="2" customWidth="1"/>
    <col min="12526" max="12526" width="12.625" style="2" customWidth="1"/>
    <col min="12527" max="12527" width="10.625" style="2" customWidth="1"/>
    <col min="12528" max="12771" width="9" style="2"/>
    <col min="12772" max="12772" width="3.375" style="2" customWidth="1"/>
    <col min="12773" max="12773" width="7" style="2" customWidth="1"/>
    <col min="12774" max="12774" width="10.5" style="2" customWidth="1"/>
    <col min="12775" max="12775" width="19.5" style="2" customWidth="1"/>
    <col min="12776" max="12776" width="10.125" style="2" customWidth="1"/>
    <col min="12777" max="12777" width="4.25" style="2" customWidth="1"/>
    <col min="12778" max="12778" width="14.25" style="2" customWidth="1"/>
    <col min="12779" max="12779" width="12.375" style="2" customWidth="1"/>
    <col min="12780" max="12780" width="11.125" style="2" customWidth="1"/>
    <col min="12781" max="12781" width="5.5" style="2" customWidth="1"/>
    <col min="12782" max="12782" width="12.625" style="2" customWidth="1"/>
    <col min="12783" max="12783" width="10.625" style="2" customWidth="1"/>
    <col min="12784" max="13027" width="9" style="2"/>
    <col min="13028" max="13028" width="3.375" style="2" customWidth="1"/>
    <col min="13029" max="13029" width="7" style="2" customWidth="1"/>
    <col min="13030" max="13030" width="10.5" style="2" customWidth="1"/>
    <col min="13031" max="13031" width="19.5" style="2" customWidth="1"/>
    <col min="13032" max="13032" width="10.125" style="2" customWidth="1"/>
    <col min="13033" max="13033" width="4.25" style="2" customWidth="1"/>
    <col min="13034" max="13034" width="14.25" style="2" customWidth="1"/>
    <col min="13035" max="13035" width="12.375" style="2" customWidth="1"/>
    <col min="13036" max="13036" width="11.125" style="2" customWidth="1"/>
    <col min="13037" max="13037" width="5.5" style="2" customWidth="1"/>
    <col min="13038" max="13038" width="12.625" style="2" customWidth="1"/>
    <col min="13039" max="13039" width="10.625" style="2" customWidth="1"/>
    <col min="13040" max="13283" width="9" style="2"/>
    <col min="13284" max="13284" width="3.375" style="2" customWidth="1"/>
    <col min="13285" max="13285" width="7" style="2" customWidth="1"/>
    <col min="13286" max="13286" width="10.5" style="2" customWidth="1"/>
    <col min="13287" max="13287" width="19.5" style="2" customWidth="1"/>
    <col min="13288" max="13288" width="10.125" style="2" customWidth="1"/>
    <col min="13289" max="13289" width="4.25" style="2" customWidth="1"/>
    <col min="13290" max="13290" width="14.25" style="2" customWidth="1"/>
    <col min="13291" max="13291" width="12.375" style="2" customWidth="1"/>
    <col min="13292" max="13292" width="11.125" style="2" customWidth="1"/>
    <col min="13293" max="13293" width="5.5" style="2" customWidth="1"/>
    <col min="13294" max="13294" width="12.625" style="2" customWidth="1"/>
    <col min="13295" max="13295" width="10.625" style="2" customWidth="1"/>
    <col min="13296" max="13539" width="9" style="2"/>
    <col min="13540" max="13540" width="3.375" style="2" customWidth="1"/>
    <col min="13541" max="13541" width="7" style="2" customWidth="1"/>
    <col min="13542" max="13542" width="10.5" style="2" customWidth="1"/>
    <col min="13543" max="13543" width="19.5" style="2" customWidth="1"/>
    <col min="13544" max="13544" width="10.125" style="2" customWidth="1"/>
    <col min="13545" max="13545" width="4.25" style="2" customWidth="1"/>
    <col min="13546" max="13546" width="14.25" style="2" customWidth="1"/>
    <col min="13547" max="13547" width="12.375" style="2" customWidth="1"/>
    <col min="13548" max="13548" width="11.125" style="2" customWidth="1"/>
    <col min="13549" max="13549" width="5.5" style="2" customWidth="1"/>
    <col min="13550" max="13550" width="12.625" style="2" customWidth="1"/>
    <col min="13551" max="13551" width="10.625" style="2" customWidth="1"/>
    <col min="13552" max="13795" width="9" style="2"/>
    <col min="13796" max="13796" width="3.375" style="2" customWidth="1"/>
    <col min="13797" max="13797" width="7" style="2" customWidth="1"/>
    <col min="13798" max="13798" width="10.5" style="2" customWidth="1"/>
    <col min="13799" max="13799" width="19.5" style="2" customWidth="1"/>
    <col min="13800" max="13800" width="10.125" style="2" customWidth="1"/>
    <col min="13801" max="13801" width="4.25" style="2" customWidth="1"/>
    <col min="13802" max="13802" width="14.25" style="2" customWidth="1"/>
    <col min="13803" max="13803" width="12.375" style="2" customWidth="1"/>
    <col min="13804" max="13804" width="11.125" style="2" customWidth="1"/>
    <col min="13805" max="13805" width="5.5" style="2" customWidth="1"/>
    <col min="13806" max="13806" width="12.625" style="2" customWidth="1"/>
    <col min="13807" max="13807" width="10.625" style="2" customWidth="1"/>
    <col min="13808" max="14051" width="9" style="2"/>
    <col min="14052" max="14052" width="3.375" style="2" customWidth="1"/>
    <col min="14053" max="14053" width="7" style="2" customWidth="1"/>
    <col min="14054" max="14054" width="10.5" style="2" customWidth="1"/>
    <col min="14055" max="14055" width="19.5" style="2" customWidth="1"/>
    <col min="14056" max="14056" width="10.125" style="2" customWidth="1"/>
    <col min="14057" max="14057" width="4.25" style="2" customWidth="1"/>
    <col min="14058" max="14058" width="14.25" style="2" customWidth="1"/>
    <col min="14059" max="14059" width="12.375" style="2" customWidth="1"/>
    <col min="14060" max="14060" width="11.125" style="2" customWidth="1"/>
    <col min="14061" max="14061" width="5.5" style="2" customWidth="1"/>
    <col min="14062" max="14062" width="12.625" style="2" customWidth="1"/>
    <col min="14063" max="14063" width="10.625" style="2" customWidth="1"/>
    <col min="14064" max="14307" width="9" style="2"/>
    <col min="14308" max="14308" width="3.375" style="2" customWidth="1"/>
    <col min="14309" max="14309" width="7" style="2" customWidth="1"/>
    <col min="14310" max="14310" width="10.5" style="2" customWidth="1"/>
    <col min="14311" max="14311" width="19.5" style="2" customWidth="1"/>
    <col min="14312" max="14312" width="10.125" style="2" customWidth="1"/>
    <col min="14313" max="14313" width="4.25" style="2" customWidth="1"/>
    <col min="14314" max="14314" width="14.25" style="2" customWidth="1"/>
    <col min="14315" max="14315" width="12.375" style="2" customWidth="1"/>
    <col min="14316" max="14316" width="11.125" style="2" customWidth="1"/>
    <col min="14317" max="14317" width="5.5" style="2" customWidth="1"/>
    <col min="14318" max="14318" width="12.625" style="2" customWidth="1"/>
    <col min="14319" max="14319" width="10.625" style="2" customWidth="1"/>
    <col min="14320" max="14563" width="9" style="2"/>
    <col min="14564" max="14564" width="3.375" style="2" customWidth="1"/>
    <col min="14565" max="14565" width="7" style="2" customWidth="1"/>
    <col min="14566" max="14566" width="10.5" style="2" customWidth="1"/>
    <col min="14567" max="14567" width="19.5" style="2" customWidth="1"/>
    <col min="14568" max="14568" width="10.125" style="2" customWidth="1"/>
    <col min="14569" max="14569" width="4.25" style="2" customWidth="1"/>
    <col min="14570" max="14570" width="14.25" style="2" customWidth="1"/>
    <col min="14571" max="14571" width="12.375" style="2" customWidth="1"/>
    <col min="14572" max="14572" width="11.125" style="2" customWidth="1"/>
    <col min="14573" max="14573" width="5.5" style="2" customWidth="1"/>
    <col min="14574" max="14574" width="12.625" style="2" customWidth="1"/>
    <col min="14575" max="14575" width="10.625" style="2" customWidth="1"/>
    <col min="14576" max="14819" width="9" style="2"/>
    <col min="14820" max="14820" width="3.375" style="2" customWidth="1"/>
    <col min="14821" max="14821" width="7" style="2" customWidth="1"/>
    <col min="14822" max="14822" width="10.5" style="2" customWidth="1"/>
    <col min="14823" max="14823" width="19.5" style="2" customWidth="1"/>
    <col min="14824" max="14824" width="10.125" style="2" customWidth="1"/>
    <col min="14825" max="14825" width="4.25" style="2" customWidth="1"/>
    <col min="14826" max="14826" width="14.25" style="2" customWidth="1"/>
    <col min="14827" max="14827" width="12.375" style="2" customWidth="1"/>
    <col min="14828" max="14828" width="11.125" style="2" customWidth="1"/>
    <col min="14829" max="14829" width="5.5" style="2" customWidth="1"/>
    <col min="14830" max="14830" width="12.625" style="2" customWidth="1"/>
    <col min="14831" max="14831" width="10.625" style="2" customWidth="1"/>
    <col min="14832" max="15075" width="9" style="2"/>
    <col min="15076" max="15076" width="3.375" style="2" customWidth="1"/>
    <col min="15077" max="15077" width="7" style="2" customWidth="1"/>
    <col min="15078" max="15078" width="10.5" style="2" customWidth="1"/>
    <col min="15079" max="15079" width="19.5" style="2" customWidth="1"/>
    <col min="15080" max="15080" width="10.125" style="2" customWidth="1"/>
    <col min="15081" max="15081" width="4.25" style="2" customWidth="1"/>
    <col min="15082" max="15082" width="14.25" style="2" customWidth="1"/>
    <col min="15083" max="15083" width="12.375" style="2" customWidth="1"/>
    <col min="15084" max="15084" width="11.125" style="2" customWidth="1"/>
    <col min="15085" max="15085" width="5.5" style="2" customWidth="1"/>
    <col min="15086" max="15086" width="12.625" style="2" customWidth="1"/>
    <col min="15087" max="15087" width="10.625" style="2" customWidth="1"/>
    <col min="15088" max="15331" width="9" style="2"/>
    <col min="15332" max="15332" width="3.375" style="2" customWidth="1"/>
    <col min="15333" max="15333" width="7" style="2" customWidth="1"/>
    <col min="15334" max="15334" width="10.5" style="2" customWidth="1"/>
    <col min="15335" max="15335" width="19.5" style="2" customWidth="1"/>
    <col min="15336" max="15336" width="10.125" style="2" customWidth="1"/>
    <col min="15337" max="15337" width="4.25" style="2" customWidth="1"/>
    <col min="15338" max="15338" width="14.25" style="2" customWidth="1"/>
    <col min="15339" max="15339" width="12.375" style="2" customWidth="1"/>
    <col min="15340" max="15340" width="11.125" style="2" customWidth="1"/>
    <col min="15341" max="15341" width="5.5" style="2" customWidth="1"/>
    <col min="15342" max="15342" width="12.625" style="2" customWidth="1"/>
    <col min="15343" max="15343" width="10.625" style="2" customWidth="1"/>
    <col min="15344" max="15587" width="9" style="2"/>
    <col min="15588" max="15588" width="3.375" style="2" customWidth="1"/>
    <col min="15589" max="15589" width="7" style="2" customWidth="1"/>
    <col min="15590" max="15590" width="10.5" style="2" customWidth="1"/>
    <col min="15591" max="15591" width="19.5" style="2" customWidth="1"/>
    <col min="15592" max="15592" width="10.125" style="2" customWidth="1"/>
    <col min="15593" max="15593" width="4.25" style="2" customWidth="1"/>
    <col min="15594" max="15594" width="14.25" style="2" customWidth="1"/>
    <col min="15595" max="15595" width="12.375" style="2" customWidth="1"/>
    <col min="15596" max="15596" width="11.125" style="2" customWidth="1"/>
    <col min="15597" max="15597" width="5.5" style="2" customWidth="1"/>
    <col min="15598" max="15598" width="12.625" style="2" customWidth="1"/>
    <col min="15599" max="15599" width="10.625" style="2" customWidth="1"/>
    <col min="15600" max="15843" width="9" style="2"/>
    <col min="15844" max="15844" width="3.375" style="2" customWidth="1"/>
    <col min="15845" max="15845" width="7" style="2" customWidth="1"/>
    <col min="15846" max="15846" width="10.5" style="2" customWidth="1"/>
    <col min="15847" max="15847" width="19.5" style="2" customWidth="1"/>
    <col min="15848" max="15848" width="10.125" style="2" customWidth="1"/>
    <col min="15849" max="15849" width="4.25" style="2" customWidth="1"/>
    <col min="15850" max="15850" width="14.25" style="2" customWidth="1"/>
    <col min="15851" max="15851" width="12.375" style="2" customWidth="1"/>
    <col min="15852" max="15852" width="11.125" style="2" customWidth="1"/>
    <col min="15853" max="15853" width="5.5" style="2" customWidth="1"/>
    <col min="15854" max="15854" width="12.625" style="2" customWidth="1"/>
    <col min="15855" max="15855" width="10.625" style="2" customWidth="1"/>
    <col min="15856" max="16099" width="9" style="2"/>
    <col min="16100" max="16100" width="3.375" style="2" customWidth="1"/>
    <col min="16101" max="16101" width="7" style="2" customWidth="1"/>
    <col min="16102" max="16102" width="10.5" style="2" customWidth="1"/>
    <col min="16103" max="16103" width="19.5" style="2" customWidth="1"/>
    <col min="16104" max="16104" width="10.125" style="2" customWidth="1"/>
    <col min="16105" max="16105" width="4.25" style="2" customWidth="1"/>
    <col min="16106" max="16106" width="14.25" style="2" customWidth="1"/>
    <col min="16107" max="16107" width="12.375" style="2" customWidth="1"/>
    <col min="16108" max="16108" width="11.125" style="2" customWidth="1"/>
    <col min="16109" max="16109" width="5.5" style="2" customWidth="1"/>
    <col min="16110" max="16110" width="12.625" style="2" customWidth="1"/>
    <col min="16111" max="16111" width="10.625" style="2" customWidth="1"/>
    <col min="16112" max="16356" width="9" style="2"/>
    <col min="16357" max="16357" width="9" style="1"/>
  </cols>
  <sheetData>
    <row r="1" spans="1:16356" ht="20.25" customHeight="1">
      <c r="A1" s="20" t="s">
        <v>0</v>
      </c>
      <c r="B1" s="21"/>
      <c r="C1" s="21"/>
      <c r="D1" s="22"/>
      <c r="E1" s="23"/>
      <c r="F1" s="23"/>
      <c r="G1" s="21"/>
      <c r="H1" s="21"/>
      <c r="I1" s="21"/>
      <c r="J1" s="21"/>
      <c r="K1" s="21"/>
    </row>
    <row r="2" spans="1:16356" ht="35.25" customHeight="1">
      <c r="A2" s="24" t="s">
        <v>1</v>
      </c>
      <c r="B2" s="24"/>
      <c r="C2" s="24"/>
      <c r="D2" s="24"/>
      <c r="E2" s="24"/>
      <c r="F2" s="24"/>
      <c r="G2" s="24"/>
      <c r="H2" s="24"/>
      <c r="I2" s="24"/>
      <c r="J2" s="24"/>
      <c r="K2" s="24"/>
      <c r="L2" s="24"/>
    </row>
    <row r="3" spans="1:16356" ht="36.950000000000003" customHeight="1">
      <c r="A3" s="31" t="s">
        <v>2</v>
      </c>
      <c r="B3" s="33" t="s">
        <v>3</v>
      </c>
      <c r="C3" s="33" t="s">
        <v>4</v>
      </c>
      <c r="D3" s="6" t="s">
        <v>5</v>
      </c>
      <c r="E3" s="33" t="s">
        <v>6</v>
      </c>
      <c r="F3" s="36" t="s">
        <v>7</v>
      </c>
      <c r="G3" s="25" t="s">
        <v>8</v>
      </c>
      <c r="H3" s="26"/>
      <c r="I3" s="26"/>
      <c r="J3" s="26"/>
      <c r="K3" s="26"/>
      <c r="L3" s="27"/>
    </row>
    <row r="4" spans="1:16356" ht="33" customHeight="1">
      <c r="A4" s="32"/>
      <c r="B4" s="34"/>
      <c r="C4" s="34"/>
      <c r="D4" s="7" t="s">
        <v>9</v>
      </c>
      <c r="E4" s="35"/>
      <c r="F4" s="37"/>
      <c r="G4" s="8" t="s">
        <v>10</v>
      </c>
      <c r="H4" s="8" t="s">
        <v>11</v>
      </c>
      <c r="I4" s="8" t="s">
        <v>12</v>
      </c>
      <c r="J4" s="8" t="s">
        <v>13</v>
      </c>
      <c r="K4" s="8" t="s">
        <v>14</v>
      </c>
      <c r="L4" s="8" t="s">
        <v>15</v>
      </c>
    </row>
    <row r="5" spans="1:16356" s="1" customFormat="1" ht="53.1" customHeight="1">
      <c r="A5" s="9">
        <v>1</v>
      </c>
      <c r="B5" s="10" t="s">
        <v>16</v>
      </c>
      <c r="C5" s="10" t="s">
        <v>17</v>
      </c>
      <c r="D5" s="10" t="s">
        <v>18</v>
      </c>
      <c r="E5" s="11" t="s">
        <v>19</v>
      </c>
      <c r="F5" s="12">
        <v>1</v>
      </c>
      <c r="G5" s="13" t="s">
        <v>20</v>
      </c>
      <c r="H5" s="14" t="s">
        <v>21</v>
      </c>
      <c r="I5" s="14" t="s">
        <v>22</v>
      </c>
      <c r="J5" s="14" t="s">
        <v>23</v>
      </c>
      <c r="K5" s="14" t="s">
        <v>24</v>
      </c>
      <c r="L5" s="1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row>
    <row r="6" spans="1:16356" s="1" customFormat="1" ht="66" customHeight="1">
      <c r="A6" s="9">
        <v>2</v>
      </c>
      <c r="B6" s="10" t="s">
        <v>16</v>
      </c>
      <c r="C6" s="10" t="s">
        <v>17</v>
      </c>
      <c r="D6" s="10" t="s">
        <v>18</v>
      </c>
      <c r="E6" s="11" t="s">
        <v>25</v>
      </c>
      <c r="F6" s="12">
        <v>2</v>
      </c>
      <c r="G6" s="13" t="s">
        <v>20</v>
      </c>
      <c r="H6" s="14" t="s">
        <v>21</v>
      </c>
      <c r="I6" s="14" t="s">
        <v>22</v>
      </c>
      <c r="J6" s="14" t="s">
        <v>23</v>
      </c>
      <c r="K6" s="14" t="s">
        <v>24</v>
      </c>
      <c r="L6" s="13" t="s">
        <v>26</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row>
    <row r="7" spans="1:16356" s="1" customFormat="1" ht="41.1" customHeight="1">
      <c r="A7" s="9">
        <v>3</v>
      </c>
      <c r="B7" s="10" t="s">
        <v>16</v>
      </c>
      <c r="C7" s="10" t="s">
        <v>27</v>
      </c>
      <c r="D7" s="10" t="s">
        <v>18</v>
      </c>
      <c r="E7" s="11" t="s">
        <v>28</v>
      </c>
      <c r="F7" s="12">
        <v>1</v>
      </c>
      <c r="G7" s="13" t="s">
        <v>29</v>
      </c>
      <c r="H7" s="14" t="s">
        <v>21</v>
      </c>
      <c r="I7" s="14" t="s">
        <v>22</v>
      </c>
      <c r="J7" s="14" t="s">
        <v>30</v>
      </c>
      <c r="K7" s="14" t="s">
        <v>31</v>
      </c>
      <c r="L7" s="19"/>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row>
    <row r="8" spans="1:16356" s="1" customFormat="1" ht="39" customHeight="1">
      <c r="A8" s="9">
        <v>4</v>
      </c>
      <c r="B8" s="10" t="s">
        <v>16</v>
      </c>
      <c r="C8" s="10" t="s">
        <v>32</v>
      </c>
      <c r="D8" s="10" t="s">
        <v>33</v>
      </c>
      <c r="E8" s="11" t="s">
        <v>28</v>
      </c>
      <c r="F8" s="12">
        <v>1</v>
      </c>
      <c r="G8" s="13" t="s">
        <v>29</v>
      </c>
      <c r="H8" s="14" t="s">
        <v>21</v>
      </c>
      <c r="I8" s="14" t="s">
        <v>22</v>
      </c>
      <c r="J8" s="14" t="s">
        <v>30</v>
      </c>
      <c r="K8" s="14" t="s">
        <v>31</v>
      </c>
      <c r="L8" s="19"/>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row>
    <row r="9" spans="1:16356" s="1" customFormat="1" ht="39" customHeight="1">
      <c r="A9" s="9">
        <v>5</v>
      </c>
      <c r="B9" s="10" t="s">
        <v>16</v>
      </c>
      <c r="C9" s="10" t="s">
        <v>34</v>
      </c>
      <c r="D9" s="10" t="s">
        <v>33</v>
      </c>
      <c r="E9" s="11" t="s">
        <v>28</v>
      </c>
      <c r="F9" s="12">
        <v>2</v>
      </c>
      <c r="G9" s="13" t="s">
        <v>29</v>
      </c>
      <c r="H9" s="14" t="s">
        <v>21</v>
      </c>
      <c r="I9" s="14" t="s">
        <v>22</v>
      </c>
      <c r="J9" s="14" t="s">
        <v>30</v>
      </c>
      <c r="K9" s="14" t="s">
        <v>31</v>
      </c>
      <c r="L9" s="19"/>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row>
    <row r="10" spans="1:16356" s="1" customFormat="1" ht="54.75" customHeight="1">
      <c r="A10" s="9">
        <v>6</v>
      </c>
      <c r="B10" s="10" t="s">
        <v>16</v>
      </c>
      <c r="C10" s="10" t="s">
        <v>36</v>
      </c>
      <c r="D10" s="10" t="s">
        <v>18</v>
      </c>
      <c r="E10" s="11" t="s">
        <v>37</v>
      </c>
      <c r="F10" s="12">
        <v>1</v>
      </c>
      <c r="G10" s="13" t="s">
        <v>40</v>
      </c>
      <c r="H10" s="14" t="s">
        <v>21</v>
      </c>
      <c r="I10" s="14" t="s">
        <v>22</v>
      </c>
      <c r="J10" s="14" t="s">
        <v>38</v>
      </c>
      <c r="K10" s="14" t="s">
        <v>39</v>
      </c>
      <c r="L10" s="19"/>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row>
    <row r="11" spans="1:16356" ht="36" customHeight="1">
      <c r="A11" s="15"/>
      <c r="B11" s="16" t="s">
        <v>35</v>
      </c>
      <c r="C11" s="15"/>
      <c r="D11" s="17"/>
      <c r="E11" s="18"/>
      <c r="F11" s="16">
        <f>SUM(F5:G10)</f>
        <v>8</v>
      </c>
      <c r="G11" s="15"/>
      <c r="H11" s="15"/>
      <c r="I11" s="15"/>
      <c r="J11" s="15"/>
      <c r="K11" s="15"/>
      <c r="L11" s="19"/>
    </row>
    <row r="12" spans="1:16356">
      <c r="A12" s="28"/>
      <c r="B12" s="28"/>
      <c r="C12" s="28"/>
      <c r="D12" s="29"/>
      <c r="E12" s="28"/>
      <c r="F12" s="30"/>
      <c r="G12" s="28"/>
      <c r="H12" s="28"/>
      <c r="I12" s="28"/>
      <c r="J12" s="28"/>
      <c r="K12" s="28"/>
    </row>
  </sheetData>
  <autoFilter ref="A3:K12">
    <extLst/>
  </autoFilter>
  <mergeCells count="9">
    <mergeCell ref="A1:K1"/>
    <mergeCell ref="A2:L2"/>
    <mergeCell ref="G3:L3"/>
    <mergeCell ref="A12:K12"/>
    <mergeCell ref="A3:A4"/>
    <mergeCell ref="B3:B4"/>
    <mergeCell ref="C3:C4"/>
    <mergeCell ref="E3:E4"/>
    <mergeCell ref="F3:F4"/>
  </mergeCells>
  <phoneticPr fontId="8" type="noConversion"/>
  <pageMargins left="0.16041666666666701" right="0.16041666666666701" top="0.40902777777777799" bottom="0.40902777777777799" header="0.51180555555555596" footer="0.5118055555555559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岗位计划</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pengju308</dc:creator>
  <cp:lastModifiedBy>Microsoft</cp:lastModifiedBy>
  <dcterms:created xsi:type="dcterms:W3CDTF">2023-03-05T19:16:00Z</dcterms:created>
  <dcterms:modified xsi:type="dcterms:W3CDTF">2024-06-27T01:34:07Z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17E6470F8D6549FCA2C5CEE0F97839A9</vt:lpwstr>
  </property>
</Properties>
</file>