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4"/>
  </bookViews>
  <sheets>
    <sheet name="一般市直单位（22）" sheetId="1" r:id="rId1"/>
    <sheet name="市属医院、学校（74）" sheetId="4" r:id="rId2"/>
    <sheet name="新闻媒体（2）" sheetId="3" r:id="rId3"/>
    <sheet name="市属企业（12）" sheetId="2" r:id="rId4"/>
    <sheet name="县市区（406）" sheetId="5" r:id="rId5"/>
  </sheets>
  <definedNames>
    <definedName name="_xlnm._FilterDatabase" localSheetId="0" hidden="1">'一般市直单位（22）'!$A$2:$M$18</definedName>
    <definedName name="_xlnm._FilterDatabase" localSheetId="1" hidden="1">'市属医院、学校（74）'!$A$2:$M$40</definedName>
    <definedName name="_xlnm._FilterDatabase" localSheetId="4" hidden="1">'县市区（406）'!$A$2:$N$239</definedName>
  </definedNames>
  <calcPr calcId="144525"/>
</workbook>
</file>

<file path=xl/sharedStrings.xml><?xml version="1.0" encoding="utf-8"?>
<sst xmlns="http://schemas.openxmlformats.org/spreadsheetml/2006/main" count="2171" uniqueCount="757">
  <si>
    <r>
      <rPr>
        <sz val="24"/>
        <color rgb="FF000000"/>
        <rFont val="方正小标宋简体"/>
        <charset val="134"/>
      </rPr>
      <t>邢台市2024年第二批高层次人才引进岗位需求表</t>
    </r>
    <r>
      <rPr>
        <sz val="14"/>
        <color rgb="FF000000"/>
        <rFont val="方正小标宋简体"/>
        <charset val="134"/>
      </rPr>
      <t>（市直单位共22人次</t>
    </r>
    <r>
      <rPr>
        <sz val="18"/>
        <color rgb="FF000000"/>
        <rFont val="方正小标宋简体"/>
        <charset val="134"/>
      </rPr>
      <t>）</t>
    </r>
  </si>
  <si>
    <t>主管部门</t>
  </si>
  <si>
    <t>用人单位</t>
  </si>
  <si>
    <t>岗位代码</t>
  </si>
  <si>
    <t>开支渠道</t>
  </si>
  <si>
    <t>引进数量</t>
  </si>
  <si>
    <t>学历学位低限</t>
  </si>
  <si>
    <t>岗位</t>
  </si>
  <si>
    <t>专业</t>
  </si>
  <si>
    <t>其他条件</t>
  </si>
  <si>
    <t>备注</t>
  </si>
  <si>
    <t>是否编制限额内</t>
  </si>
  <si>
    <t>联系人及联系电话</t>
  </si>
  <si>
    <t>联系邮箱</t>
  </si>
  <si>
    <t>邢台市人大常委会机关</t>
  </si>
  <si>
    <t>邢台市人大信息中心</t>
  </si>
  <si>
    <t>全额事业</t>
  </si>
  <si>
    <t>硕士研究生</t>
  </si>
  <si>
    <t>专技</t>
  </si>
  <si>
    <t>法学类0301、计算机科学与技术类0812、机械工程类0802、中国语言文学类0501、教育学类0401</t>
  </si>
  <si>
    <t>长期加班、出差，适合男性</t>
  </si>
  <si>
    <t>是</t>
  </si>
  <si>
    <t>卢宣
0319-2185085</t>
  </si>
  <si>
    <t>xt2185085@163.com</t>
  </si>
  <si>
    <t>邢台市市场监督管理局</t>
  </si>
  <si>
    <t>邢台市市场监督管理综合执法局</t>
  </si>
  <si>
    <t>综合执法</t>
  </si>
  <si>
    <t>法学030100、宪法学与行政法学030103、刑法学030104、法律035100</t>
  </si>
  <si>
    <t>通过国家统一法律职业资格考试，具有国家法律职业资格证</t>
  </si>
  <si>
    <t>陈雨芊
0319-2129601</t>
  </si>
  <si>
    <t>xtscjrsk@163.com</t>
  </si>
  <si>
    <t>邢台市城市管理综合行政执法局</t>
  </si>
  <si>
    <t>邢台市园林中心</t>
  </si>
  <si>
    <t>法学类0301、法律类0351、中国语言文学类0501、新闻传播学类0503、新闻与传播类0552、植物保护类0904、风景园林类0862、园艺学类0902、城乡规划学类0833、设计学类1403、设计类1357、土木工程类0814、会计类1253</t>
  </si>
  <si>
    <t>周艳
0319-5716035</t>
  </si>
  <si>
    <t>xtsyljrsk@163.com</t>
  </si>
  <si>
    <t>邢台市市政维护管理中心</t>
  </si>
  <si>
    <t>结构工程081402、市政工程081403、建筑技术科学081304、桥梁与隧道工程081406、汉语言文字学050103、建筑设计及其理论081302</t>
  </si>
  <si>
    <t>曹亮
0319-2160116</t>
  </si>
  <si>
    <t>306995205@qq.com</t>
  </si>
  <si>
    <t>邢台市环境卫生管理中心</t>
  </si>
  <si>
    <t>机械工程类0802、土木工程类0814</t>
  </si>
  <si>
    <t>赵硕斐
0319-2136153</t>
  </si>
  <si>
    <t>xthwgccrc@163.com</t>
  </si>
  <si>
    <t>邢台市广场管理中心</t>
  </si>
  <si>
    <t>中国语言文学类0501、建筑学类0813、林学类0907、管理科学与工程类1201、工商管理类1202</t>
  </si>
  <si>
    <t>路璐
0319-3269596</t>
  </si>
  <si>
    <t>gcglcrsk@163.com</t>
  </si>
  <si>
    <t>邢台市卫生健康委员会</t>
  </si>
  <si>
    <t>邢台市疾病预防控制中心(邢台市卫生监督所）</t>
  </si>
  <si>
    <t>医学门类10、化学类0730、微生物学071005、生物化学与分子生物学071010</t>
  </si>
  <si>
    <t>李冲 
0319-8319009</t>
  </si>
  <si>
    <t>youzhifuwu2021@hebmail.gov.cn</t>
  </si>
  <si>
    <t>法学030100、法律035100、法律非法学035101、法律法学035102</t>
  </si>
  <si>
    <t>毛丽厦
0319-2268636
0319-2268658</t>
  </si>
  <si>
    <t>cjt20212021@163.com</t>
  </si>
  <si>
    <t>应用经济学类0202、工商管理类1202</t>
  </si>
  <si>
    <t>邢台市医学信息所（邢台市公共卫生信息中心）</t>
  </si>
  <si>
    <t>计算机科学与技术类0812、工商管理类1202</t>
  </si>
  <si>
    <t>李莉
0319-2285996</t>
  </si>
  <si>
    <t>xtsyxxxsyx@163.com</t>
  </si>
  <si>
    <t>邢台市医改研究中心</t>
  </si>
  <si>
    <t>医学门类10</t>
  </si>
  <si>
    <t>马彦超
0319-5215828</t>
  </si>
  <si>
    <t>wjwzxp@163.com</t>
  </si>
  <si>
    <t>邢台市交通运输局</t>
  </si>
  <si>
    <t>邢台市公路建设养护中心</t>
  </si>
  <si>
    <t>中国语言文学类0501、新闻传播学类0503、交通运输工程类0823、土木工程类0814</t>
  </si>
  <si>
    <t>孔小平/焦明博
0319-2139577</t>
  </si>
  <si>
    <t>xtjtrsk@126.com</t>
  </si>
  <si>
    <t>邢台市交通运输综合行政执法支队</t>
  </si>
  <si>
    <t>管理</t>
  </si>
  <si>
    <t>法学类0301、法律类0351</t>
  </si>
  <si>
    <t>具有法律职业资格证（A证）</t>
  </si>
  <si>
    <t>邢台市交通运输局监督服务中心</t>
  </si>
  <si>
    <t>计算机科学与技术类0812、信息与通信工程类0810、网络空间安全类0839、信息资源管理类1205、中国语言文学类0501、新闻传播学类0503</t>
  </si>
  <si>
    <t>邢台市朱庄水库事务中心</t>
  </si>
  <si>
    <t>差额事业</t>
  </si>
  <si>
    <t>水利工程类0815、土木水利类0859、测绘科学与技术类0816、资源与环境类0857</t>
  </si>
  <si>
    <t>任蒙龙17631988192</t>
  </si>
  <si>
    <t>zzskrlzyb8673501@163.com</t>
  </si>
  <si>
    <t>工商管理学类1202、工商管理类1251、经济学门类02</t>
  </si>
  <si>
    <r>
      <rPr>
        <sz val="24"/>
        <color theme="1"/>
        <rFont val="方正小标宋简体"/>
        <charset val="134"/>
      </rPr>
      <t>邢台市2024年第二批高层次人才引进岗位需求表</t>
    </r>
    <r>
      <rPr>
        <sz val="14"/>
        <color theme="1"/>
        <rFont val="方正小标宋简体"/>
        <charset val="134"/>
      </rPr>
      <t>（市属医院、院校、中学共74人次）</t>
    </r>
  </si>
  <si>
    <t>开支
渠道</t>
  </si>
  <si>
    <t>邢台市教育局</t>
  </si>
  <si>
    <t>邢台市中心医院</t>
  </si>
  <si>
    <t>博士研究生</t>
  </si>
  <si>
    <t>本科为全日制学历，临床医学专业；取得医师资格证和规培证或完成规培</t>
  </si>
  <si>
    <t>2015年之前含2015年入学的博士研究生可不提供规培证</t>
  </si>
  <si>
    <t>檀潇波
0319-2206182</t>
  </si>
  <si>
    <t>thanos2022@163.com</t>
  </si>
  <si>
    <t>内科学105101、外科学105111、神经病学105104、全科医学105109、重症医学105108、急诊医学105107、影像医学与核医学100207、放射影像学105123、超声医学105124</t>
  </si>
  <si>
    <t>本科为全日制学历，临床医学专业或医学影像学专业；取得医师资格证和规培证或完成规培；24年应届毕业生对规培证不做硬性要求，但需在一年内取得规培证，若不能取得取消聘用资格</t>
  </si>
  <si>
    <t>2015年之前含2015年入学的硕士研究生可不提供规培证</t>
  </si>
  <si>
    <t>邢台医专第一附属医院</t>
  </si>
  <si>
    <t>外科学105111</t>
  </si>
  <si>
    <t>限高校毕业生（含择业期）；本科为全日制学历，临床医学专业；取得医师资格证</t>
  </si>
  <si>
    <t>刘惠力
0319-3133508</t>
  </si>
  <si>
    <t>yfyrsk3133508
@163.com</t>
  </si>
  <si>
    <t>邢台医专第二附属医院</t>
  </si>
  <si>
    <t>内科学（心血管内科）105101</t>
  </si>
  <si>
    <t>薛胜杰
0319-2279993</t>
  </si>
  <si>
    <t>xtyzdefsyy@163.com</t>
  </si>
  <si>
    <t>肿瘤学（放疗方向）105121</t>
  </si>
  <si>
    <t>内科学（呼吸内科）105101</t>
  </si>
  <si>
    <t>内科学（肾内科学）105101</t>
  </si>
  <si>
    <t>外科学（泌尿外科）105111</t>
  </si>
  <si>
    <t>外科学（神经外科）105111</t>
  </si>
  <si>
    <t>外科学（胸外科）105111</t>
  </si>
  <si>
    <t>邢台市第二中学</t>
  </si>
  <si>
    <t>语文教师</t>
  </si>
  <si>
    <t>中国语言文学类0501、学科教学（语文）045103</t>
  </si>
  <si>
    <t>本科为师范类专业，研究生为“双一流”建设高校、“双一流”建设学科毕业，硕士专业与本科专业方向一致，具有高级中学语文教师资格证</t>
  </si>
  <si>
    <t>张利刚
0319-3220358</t>
  </si>
  <si>
    <t>xtezjiaowu@126.com</t>
  </si>
  <si>
    <t>体育教师</t>
  </si>
  <si>
    <t>体育学类0403、体育类0452、学科教学（体育）045112</t>
  </si>
  <si>
    <t>研究生为“双一流”建设高校、“双一流”建设学科毕业，硕士专业与本科专业方向一致，具有高级中学体育教师资格证</t>
  </si>
  <si>
    <t>邢台学院</t>
  </si>
  <si>
    <t>经济学门类02、管理学门类12、教育学门类04、文学门类05、艺术学门类13、法学门类03、历史学门类06、理学门类07、交叉学科门类14、机械工程类0802、材料科学与工程类0805、电气工程类0808、电子科学与技术类0809、信息与通信工程类0810、控制科学与工程类0811、计算机科学与技术类0812、化学工程与技术类0817、环境科学与工程类0830、食品科学与工程类0832、城乡规划学类0833、软件工程类0835、生物工程类0836、安全科学与工程类0837、网络空间安全类0839、城乡规划类0853、电子信息类0854、材料与化工类0856、资源与环境类0857</t>
  </si>
  <si>
    <t>国内普通高校全日制博士研究生、2019年及以后毕业的非全日制普通高校博士研究生硕士阶段须为全日制、经国家教育部认证的世界大学排名前500院校参照泰晤士高等教育世界大学排名和QS世界大学排名毕业的全日制海外留学博士研究生;年龄40周岁以下</t>
  </si>
  <si>
    <t>杨老师
0319-3650515</t>
  </si>
  <si>
    <t>xttcrsc@xttc.edu.cn</t>
  </si>
  <si>
    <t>邢台市人民医院</t>
  </si>
  <si>
    <t>内科学105101、外科学105111</t>
  </si>
  <si>
    <t>取得医师资格证书</t>
  </si>
  <si>
    <t>罗晓静
0319-3956621</t>
  </si>
  <si>
    <t>hosphr621@163.com</t>
  </si>
  <si>
    <t>专技
(心电生理室)</t>
  </si>
  <si>
    <t>放射影像学105123</t>
  </si>
  <si>
    <t>限高校毕业生（含择业期）;本科为全日制学历，与硕士专业相同或临床医学专业；取得医师资格证书</t>
  </si>
  <si>
    <t>专技
（超声科）</t>
  </si>
  <si>
    <t>影像医学与核医学100207、超声医学105124</t>
  </si>
  <si>
    <t>专技
（神经外科)</t>
  </si>
  <si>
    <t>外科学(神经外)105111</t>
  </si>
  <si>
    <t>专技
(康复科)</t>
  </si>
  <si>
    <t>康复医学与理疗105110、神经病学105104、全科医学(105109、105710)、内科学105101、重症医学105108</t>
  </si>
  <si>
    <t>专技
(手足外科、关节骨科、创伤骨科)</t>
  </si>
  <si>
    <t>骨科学105113、外科学(骨外科、手外、足踝外)105111</t>
  </si>
  <si>
    <t>专技
(泌尿外科)</t>
  </si>
  <si>
    <t>外科学(泌尿外科)105111</t>
  </si>
  <si>
    <t>专技
(普外科)</t>
  </si>
  <si>
    <t>外科学(普外)105111</t>
  </si>
  <si>
    <t>专技
(小儿外科)</t>
  </si>
  <si>
    <t>儿外科学105112</t>
  </si>
  <si>
    <t>专技
(胰胆外科)</t>
  </si>
  <si>
    <t>外科学(肝胆)105111</t>
  </si>
  <si>
    <t>专技
(皮肤性病科)</t>
  </si>
  <si>
    <t>皮肤病与性病学105106、中医外科学（皮肤病与性病方向）105702</t>
  </si>
  <si>
    <t>专技
(医患办公室、科教科)</t>
  </si>
  <si>
    <t>外科学(105111、100210)、基础医学100100、病理学与病理生理学100104</t>
  </si>
  <si>
    <t>限高校毕业生（含择业期）;本科为全日制学历</t>
  </si>
  <si>
    <t>专技
(病理科)</t>
  </si>
  <si>
    <t>临床病理105119</t>
  </si>
  <si>
    <t>限高校毕业生（含择业期）;本科为全日制学历；取得医师资格证书</t>
  </si>
  <si>
    <t>专技
(麻醉科)</t>
  </si>
  <si>
    <t>麻醉学105118</t>
  </si>
  <si>
    <t>专技
(CT、MR科)</t>
  </si>
  <si>
    <t>专技
(耳鼻喉科)</t>
  </si>
  <si>
    <t>耳鼻咽喉科学100213、105117</t>
  </si>
  <si>
    <t>邢台市中医医院</t>
  </si>
  <si>
    <t>临床医学类（1051、1002）、中医学类1005、中医类1057、中西医结合类1006</t>
  </si>
  <si>
    <t>取得执业医师资格证</t>
  </si>
  <si>
    <t>杜雪
0319-3779396</t>
  </si>
  <si>
    <t>690066917@qq.com</t>
  </si>
  <si>
    <t>邢台市第五医院</t>
  </si>
  <si>
    <t>内科学105101</t>
  </si>
  <si>
    <t>耿天
0319-5716303</t>
  </si>
  <si>
    <t>xtswyrsk@163.com</t>
  </si>
  <si>
    <t>邢台市妇幼保健院</t>
  </si>
  <si>
    <t>妇产科（妇科）105115</t>
  </si>
  <si>
    <t>檀琳艳
0319-2666201</t>
  </si>
  <si>
    <t>tz20210801@163.com</t>
  </si>
  <si>
    <t>妇产科（产科）105115</t>
  </si>
  <si>
    <t>妇产科（内分泌）105115</t>
  </si>
  <si>
    <t>儿外科105112</t>
  </si>
  <si>
    <t>儿科学105102</t>
  </si>
  <si>
    <t>骨科学105113</t>
  </si>
  <si>
    <r>
      <rPr>
        <sz val="24"/>
        <color theme="1"/>
        <rFont val="方正小标宋简体"/>
        <charset val="134"/>
      </rPr>
      <t>邢台市2024年第二批高层次人才引进岗位需求表</t>
    </r>
    <r>
      <rPr>
        <sz val="14"/>
        <color theme="1"/>
        <rFont val="方正小标宋简体"/>
        <charset val="134"/>
      </rPr>
      <t>（新闻媒体2人次）</t>
    </r>
  </si>
  <si>
    <t>联系人及联系方式</t>
  </si>
  <si>
    <t>邢台日报社</t>
  </si>
  <si>
    <t>自收自支</t>
  </si>
  <si>
    <t>新闻传播学类0503、汉语言文字学050103、新闻与传播055200、网络与信息安全085412、广播电视艺术学050407、广播电视硕士050413</t>
  </si>
  <si>
    <t>本科为全日制学历，硕士专业与本科专业方向一致</t>
  </si>
  <si>
    <t>值班、夜班多，最低服务期限5年</t>
  </si>
  <si>
    <t>韩江
0319-3129933</t>
  </si>
  <si>
    <t>xtrbsrlzyb@163.com</t>
  </si>
  <si>
    <r>
      <rPr>
        <sz val="24"/>
        <color theme="1"/>
        <rFont val="方正小标宋简体"/>
        <charset val="134"/>
      </rPr>
      <t>邢台市2024年第二批高层次人才引进岗位需求表</t>
    </r>
    <r>
      <rPr>
        <sz val="12"/>
        <color theme="1"/>
        <rFont val="方正小标宋简体"/>
        <charset val="134"/>
      </rPr>
      <t>（市属企业12人次）</t>
    </r>
  </si>
  <si>
    <t>邢台市国资委</t>
  </si>
  <si>
    <t>河北顺德投资集团有限公司</t>
  </si>
  <si>
    <t>企业</t>
  </si>
  <si>
    <t>金融025100、金融学020204、
财政学020203、统计学020208
（以上专业研究方向均为：金融、证券、基金方向）</t>
  </si>
  <si>
    <t>在证券、基金、银行等金融行业相关岗位3年以上工作经历；
具有证券从业资格或基金从业资格</t>
  </si>
  <si>
    <t>否</t>
  </si>
  <si>
    <t>张红
0319-2266695</t>
  </si>
  <si>
    <t>hbsdjtzzrsb@163.com</t>
  </si>
  <si>
    <t>邢台市交通建设集团有限公司</t>
  </si>
  <si>
    <t>金融学020204、金融025100、会计125300、会计学120201</t>
  </si>
  <si>
    <t>有5年及以上上市（股权筹资）、证券、基金管理等相关工作经历</t>
  </si>
  <si>
    <t>工作单位为集团下属公司</t>
  </si>
  <si>
    <t>王怡宁
0319-3238196</t>
  </si>
  <si>
    <t>xtjjrlzyb@163.com</t>
  </si>
  <si>
    <t>工商管理学类1202、工商管理125100、旅游管理125400</t>
  </si>
  <si>
    <t>有5年及以上供应链体系管理或文商旅项目策划、运营等相关工作经历</t>
  </si>
  <si>
    <t>土木工程类0814、水利工程类0815、土木水利类0859、建筑类0813、建筑085100</t>
  </si>
  <si>
    <t>有5年及以上工程项目技术、现场管理、开发、投资、成本管理等相关工作经验</t>
  </si>
  <si>
    <t>邢台市2024年第二批高层次人才引进岗位需求表（县市区406人次）</t>
  </si>
  <si>
    <t>县市区</t>
  </si>
  <si>
    <t>联系人
及联系电话</t>
  </si>
  <si>
    <t>信都区</t>
  </si>
  <si>
    <t>信都区委宣传部</t>
  </si>
  <si>
    <t>中国人民抗日
军政大学陈列馆</t>
  </si>
  <si>
    <t>马克思主义理论类0305、中共党史党建学类0307、中国语言文学类0501、新闻传播学类0503、中国史类0602、中共党史030204、考古学060100、新闻与传播055200、博物馆065100</t>
  </si>
  <si>
    <t>苏慧冉
0319-3661889</t>
  </si>
  <si>
    <t>xdqrck@163.com</t>
  </si>
  <si>
    <t>信都区
融媒体中心</t>
  </si>
  <si>
    <t>新闻学050301、传播学050302、设计学137000、设计学140300、设计135700、戏剧与影视135400</t>
  </si>
  <si>
    <t>经常出差，适合男性</t>
  </si>
  <si>
    <t>信都区
卫生健康局</t>
  </si>
  <si>
    <t>信都区疾病预防
控制中心</t>
  </si>
  <si>
    <t>公共卫生与预防医学100400、流行病与卫生统计学100401、劳动卫生与环境卫生学100402、卫生毒理学100405、公共卫生105300</t>
  </si>
  <si>
    <t>信都区市场
监督管理局</t>
  </si>
  <si>
    <t>信都区
消费者协会</t>
  </si>
  <si>
    <t>法学类0301、法律类0351、中国语言文学类0501</t>
  </si>
  <si>
    <t>信都区质量技术监督检验所</t>
  </si>
  <si>
    <t>仪器科学与技术类0804、仪器仪表工程085407、材料科学与工程类0773、材料科学与工程类0805、物理学类0702、材料工程085601</t>
  </si>
  <si>
    <t>信都区文化广电体育和旅游局</t>
  </si>
  <si>
    <t>信都区文化馆</t>
  </si>
  <si>
    <t>舞蹈135300、音乐135200、戏剧与影视135400、计算机应用技术077503、计算机应用技术081203</t>
  </si>
  <si>
    <t>舞蹈学限本科为舞蹈编导、舞蹈教育、舞蹈表演、舞蹈学专业；音乐硕士限本科为声乐、键盘乐器演奏、指挥专业</t>
  </si>
  <si>
    <t>体育学类0403、体育类0452</t>
  </si>
  <si>
    <t>信都区农业农村局</t>
  </si>
  <si>
    <t>新能源服务中心</t>
  </si>
  <si>
    <t>农业资源与环境类0903，农机装备工程085508、资源利用与植物保护095132、环境工程085701</t>
  </si>
  <si>
    <t>任泽区</t>
  </si>
  <si>
    <t>任泽区委宣传部</t>
  </si>
  <si>
    <t>任泽区融媒体中心</t>
  </si>
  <si>
    <t>新闻学050301、传播学050302、新闻与传播055200、出版055300、计算机应用技术081203</t>
  </si>
  <si>
    <t>限男性</t>
  </si>
  <si>
    <t>王凯辉
0319-7558007</t>
  </si>
  <si>
    <t>rxzzbrck@163.com</t>
  </si>
  <si>
    <t>限女性</t>
  </si>
  <si>
    <t>任泽区统计局</t>
  </si>
  <si>
    <t>任泽区信息咨讯中心</t>
  </si>
  <si>
    <t>统计学（027000、020208、071400）、应用统计025200、国民经济学020201、应用经济学020200</t>
  </si>
  <si>
    <t>任泽区卫生健康局</t>
  </si>
  <si>
    <t>任泽区妇幼保健服务中心</t>
  </si>
  <si>
    <t>儿科学105102、妇产科学105115、超声医学105124、临床检验诊断学105120、口腔医学105200</t>
  </si>
  <si>
    <t>沙河市</t>
  </si>
  <si>
    <t>沙河市綦村镇人民政府</t>
  </si>
  <si>
    <t>行政综合服务中心</t>
  </si>
  <si>
    <t>不限</t>
  </si>
  <si>
    <t>刘晓亮
0319-8920791</t>
  </si>
  <si>
    <t>rcb8921152@126.com</t>
  </si>
  <si>
    <t>沙河市柴关乡人民政府</t>
  </si>
  <si>
    <t>综合行政执法队</t>
  </si>
  <si>
    <t>沙河市刘石岗镇人民政府</t>
  </si>
  <si>
    <t>沙河市蝉房乡人民政府</t>
  </si>
  <si>
    <t>农业综合服务中心</t>
  </si>
  <si>
    <t>沙河市教育局</t>
  </si>
  <si>
    <t>沙河市第一中学</t>
  </si>
  <si>
    <t>化学类0703</t>
  </si>
  <si>
    <t>具有高中化学
教师资格证</t>
  </si>
  <si>
    <t>地理学类0705</t>
  </si>
  <si>
    <t>具有高中地理
教师资格证</t>
  </si>
  <si>
    <t>沙河市综合职教中心</t>
  </si>
  <si>
    <t>中国语言文学类0501</t>
  </si>
  <si>
    <t>具有中职或高中教师资格证</t>
  </si>
  <si>
    <t>美术与书法类1356、音乐类1352</t>
  </si>
  <si>
    <t>沙河市卫生健康局</t>
  </si>
  <si>
    <t>沙河市人民医院</t>
  </si>
  <si>
    <t>临床医学类1051、中医类1057</t>
  </si>
  <si>
    <t>沙河市中医院</t>
  </si>
  <si>
    <t>大学本科</t>
  </si>
  <si>
    <t>本科：中医学100501K、临床医学100201K、麻醉学100202TK、医学影像技术100203TK；
研究生：临床医学类1051、中医类1057</t>
  </si>
  <si>
    <t>本科学历应为国内“双一流”建设高校及建设学科毕业的本科大学生；研究生学历按照公告要求确定</t>
  </si>
  <si>
    <t>沙河市城市管理综合行政执法局</t>
  </si>
  <si>
    <t>沙河市环境卫生服务中心</t>
  </si>
  <si>
    <t>植物保护090400、植物病理学090401、园艺学090200、园林植物与观赏园艺090706</t>
  </si>
  <si>
    <t>沙河市农业农村局</t>
  </si>
  <si>
    <t>沙河市农业技术推广中心</t>
  </si>
  <si>
    <t>农学门类09</t>
  </si>
  <si>
    <t>沙河市褡裢兽医站</t>
  </si>
  <si>
    <t>畜牧学类0905、兽医学类0906、水产类0908</t>
  </si>
  <si>
    <t>沙河市疾病预防控制中心</t>
  </si>
  <si>
    <t>医学技术类1058、公共卫生与预防医学类1004</t>
  </si>
  <si>
    <t>沙河市医疗机构服务中心</t>
  </si>
  <si>
    <t>基础医学类1001、临床医学类1002、临床医学类1051</t>
  </si>
  <si>
    <t>沙河市发展和改革局</t>
  </si>
  <si>
    <t>沙河市节能中心</t>
  </si>
  <si>
    <t>产业经济学020205、区域经济学020202、语言学及应用语言学050102、汉语言文字学050103</t>
  </si>
  <si>
    <t>内丘县</t>
  </si>
  <si>
    <t>内丘县委宣传部</t>
  </si>
  <si>
    <t>内丘县融媒体中心</t>
  </si>
  <si>
    <t>新闻与传播055200、新闻传播学050300、新闻学050301</t>
  </si>
  <si>
    <t>田少微
0319-6867328</t>
  </si>
  <si>
    <t>nqzzbrcg2022@163.com</t>
  </si>
  <si>
    <t>内丘县发展和改革局</t>
  </si>
  <si>
    <t>内丘县节能中心</t>
  </si>
  <si>
    <t>经济学门类02、工学门类08、管理学门类12</t>
  </si>
  <si>
    <t>内丘县退役军人事务局</t>
  </si>
  <si>
    <t>内丘县退役军人服务中心</t>
  </si>
  <si>
    <t>法学类0301、文学门类05</t>
  </si>
  <si>
    <t>内丘县行政审批局</t>
  </si>
  <si>
    <t>内丘县行政审批信息服务中心</t>
  </si>
  <si>
    <t>经济学门类02、管理学门类12、法学类0301</t>
  </si>
  <si>
    <t>宪法学与行政法学030103、民商法学030105、诉讼法学030106、林学类0907</t>
  </si>
  <si>
    <t>内丘县卫生健康局</t>
  </si>
  <si>
    <t>内丘县中医院</t>
  </si>
  <si>
    <t>中医学类1005、中西医结合类1006</t>
  </si>
  <si>
    <t>内丘县人民医院</t>
  </si>
  <si>
    <t>内科学100201、老年医学100203、神经病学100204、精神病与精神卫生学100205、皮肤病与性病学100206、影像医学与核医学100207、外科学100210、妇产科学100211、眼科学100212、耳鼻咽喉科学100213、肿瘤学100214、康复医学与理疗学100215、麻醉学100217、急诊医学100218、内科学105101、老年医学105103、精神病与精神卫生学105105、皮肤病与性病学105106、外科学105111、妇产科学105115、眼科学105116、耳鼻咽喉科学105117、肿瘤学105121、康复医学与理疗学105110、麻醉学105118、急诊医学105107</t>
  </si>
  <si>
    <t>中西医结合临床100602、中西医结合临床105709、中医内科学100506、中医外科学100507、中医骨伤科学100508、中医内科学105701、中医外科学105702、中医骨伤科学105703</t>
  </si>
  <si>
    <t>内丘县市场监督管理局</t>
  </si>
  <si>
    <t>内丘县维修行业发展促进中心</t>
  </si>
  <si>
    <t>机械工程类0802、控制科学与工程类0811、安全科学与工程类0837</t>
  </si>
  <si>
    <t>内丘县个体私营经济发展促进中心</t>
  </si>
  <si>
    <t>知识产权035400、工商管理125100、公共管理125200、会计125300</t>
  </si>
  <si>
    <t>内丘县文化广电和旅游局</t>
  </si>
  <si>
    <t>内丘县邢白瓷文化研究中心</t>
  </si>
  <si>
    <r>
      <rPr>
        <sz val="14"/>
        <color indexed="8"/>
        <rFont val="仿宋_GB2312"/>
        <charset val="134"/>
      </rPr>
      <t>设计学</t>
    </r>
    <r>
      <rPr>
        <sz val="14"/>
        <color indexed="8"/>
        <rFont val="仿宋_GB2312"/>
        <charset val="0"/>
      </rPr>
      <t>137000</t>
    </r>
    <r>
      <rPr>
        <sz val="14"/>
        <color indexed="8"/>
        <rFont val="仿宋_GB2312"/>
        <charset val="134"/>
      </rPr>
      <t>、设计学</t>
    </r>
    <r>
      <rPr>
        <sz val="14"/>
        <color indexed="8"/>
        <rFont val="仿宋_GB2312"/>
        <charset val="0"/>
      </rPr>
      <t>140300</t>
    </r>
    <r>
      <rPr>
        <sz val="14"/>
        <color indexed="8"/>
        <rFont val="仿宋_GB2312"/>
        <charset val="134"/>
      </rPr>
      <t>、旅游管理</t>
    </r>
    <r>
      <rPr>
        <sz val="14"/>
        <color indexed="8"/>
        <rFont val="仿宋_GB2312"/>
        <charset val="0"/>
      </rPr>
      <t>120203</t>
    </r>
    <r>
      <rPr>
        <sz val="14"/>
        <color indexed="8"/>
        <rFont val="仿宋_GB2312"/>
        <charset val="134"/>
      </rPr>
      <t>、旅游管理</t>
    </r>
    <r>
      <rPr>
        <sz val="14"/>
        <color indexed="8"/>
        <rFont val="仿宋_GB2312"/>
        <charset val="0"/>
      </rPr>
      <t>125400</t>
    </r>
  </si>
  <si>
    <t>经常加班，适合男性</t>
  </si>
  <si>
    <t>临城县</t>
  </si>
  <si>
    <t>临城县委办公室</t>
  </si>
  <si>
    <t>临城县委信息中心</t>
  </si>
  <si>
    <t>汉语言文字学050103、新闻学050301、传播学050302、新闻传播学050300、行政管理120401、马克思主义哲学010101</t>
  </si>
  <si>
    <t>李文潇
0319-7199945</t>
  </si>
  <si>
    <t>lcxrck@163.com</t>
  </si>
  <si>
    <t>临城县人民政府办公室</t>
  </si>
  <si>
    <t>临城县地方志办公室</t>
  </si>
  <si>
    <t>中国语言文学类0501、哲学类0101、公共管理学类1204、英语语言文学050201</t>
  </si>
  <si>
    <t>临城县人大常委会</t>
  </si>
  <si>
    <t>临城县人大机关事务所</t>
  </si>
  <si>
    <t>中国语言文学类0501、法学类0301、计算机科学与技术类0775、工商管理学类1202</t>
  </si>
  <si>
    <t>临城县政协委员会办公室</t>
  </si>
  <si>
    <t>临城县政协机关事务所</t>
  </si>
  <si>
    <t>汉语言文字学050103、中国现当代文学050106、语言学及应用语言学050102、中国古代文学050105、马克思主义理论类0305</t>
  </si>
  <si>
    <t>临城县委组织部</t>
  </si>
  <si>
    <t>临城县县直机关党员培训中心</t>
  </si>
  <si>
    <t>新闻学050301、新闻传播学050300、传播学050302、公共管理学120400、行政管理120401</t>
  </si>
  <si>
    <t>中共党员</t>
  </si>
  <si>
    <t>临城县干部档案管理中心</t>
  </si>
  <si>
    <t>临城县纪委监委</t>
  </si>
  <si>
    <t>临城县纪检监察信息网络中心</t>
  </si>
  <si>
    <t>纪检监察学030800、法学030100、刑法学030104、网络与信息安全085412、网络空间安全083900</t>
  </si>
  <si>
    <t>临城县委巡察工作领导小组办公室</t>
  </si>
  <si>
    <t>临城县巡察信息服务中心</t>
  </si>
  <si>
    <t>计算机系统结构081201、计算机软件与理论081202、计算机应用技术081203、软件工程083500、中国语言文学050100、汉语言文字学050103</t>
  </si>
  <si>
    <t>临城县委党校</t>
  </si>
  <si>
    <t>马克思主义哲学010101、政治学理论030201、中共党史030204、马克思主义基本原理030501、马克思主义中国化研究030503、思想政治教育030505</t>
  </si>
  <si>
    <t>临城县教育局</t>
  </si>
  <si>
    <t>临城中学</t>
  </si>
  <si>
    <t>学科教学（语文）045103、中国语言文学050100、汉语言文字学050103、中国古代文学050105、中国现当代文学050106</t>
  </si>
  <si>
    <t>具有高中语文教师资格证；本科学历须为全日制；非全日制硕士研究生本科须为师范类全日制</t>
  </si>
  <si>
    <t>学科教学（数学）045104、数学070100、基础数学070101、计算数学070102、应用数学070104</t>
  </si>
  <si>
    <t>具有高中数学教师资格证；本科学历须为全日制；非全日制硕士研究生本科须为师范类全日制</t>
  </si>
  <si>
    <t>学科教学（英语）045108、英语语言文学050201</t>
  </si>
  <si>
    <t>具有高中英语教师资格证；本科学历须为全日制；非全日制硕士研究生本科须为师范类全日制</t>
  </si>
  <si>
    <t>学科教学（物理）045105、物理学070200、理论物理070201</t>
  </si>
  <si>
    <t>具有高中物理教师资格证；本科学历须为全日制；非全日制硕士研究生本科须为师范类全日制</t>
  </si>
  <si>
    <t>学科教学（化学）045106、化学070300、无机化学070301、分析化学070302、有机化学070303</t>
  </si>
  <si>
    <t>具有高中化学教师资格证；本科学历须为全日制；非全日制硕士研究生本科须为师范类全日制</t>
  </si>
  <si>
    <t>学科教学（生物）045107、生物学071000、植物学071001、动物学071002、遗传学071007</t>
  </si>
  <si>
    <t>具有高中生物教师资格证；本科学历须为全日制；非全日制硕士研究生本科须为师范类全日制</t>
  </si>
  <si>
    <t>临城县职业技术教育中心（临城开放大学）</t>
  </si>
  <si>
    <t>中国语言文学050100、文艺学050101、语言学及应用语言学050102、汉语言文字学050103、中国古典文献学050104、中国古代文学050105、中国现当代文学050106、比较文学与世界文学050108</t>
  </si>
  <si>
    <t>具有高中语文教师资格证或中等职业（语文类）教师资格</t>
  </si>
  <si>
    <t>英语语言文学050201、外国语言文学050200</t>
  </si>
  <si>
    <t>具有高中英语教师资格证或中等职业（英语类）教师资格</t>
  </si>
  <si>
    <t>作物学090100、作物栽培学与耕作学090101、作物遗传育种090102、园艺学090200、果树学090201、蔬菜学090202、茶学090203、植物保护090400、植物病理学090401、农业昆虫与害虫防治090402、农药学090403、林学090700、园林植物与观赏园艺090706、环境科学与工程097100、环境科学097101、环境工程097102</t>
  </si>
  <si>
    <t>具有高中生物教师资格证或中等职业（农学类）教师资格</t>
  </si>
  <si>
    <t>数学070100、基础数学070101、计算数学070102、概率论与数理统计070103、应用数学070104、运筹学与控制论070105</t>
  </si>
  <si>
    <t>具有高中数学教师资格证或中等职业（数学类）教师资格</t>
  </si>
  <si>
    <t>临城县科技和工业信息化局</t>
  </si>
  <si>
    <t>临城县商务服务中心</t>
  </si>
  <si>
    <t>应用经济学020200、产业经济学020205、国际贸易学020206、信息与通信工程081000、信号与信息处理081002、通信与信息系统081001</t>
  </si>
  <si>
    <t>临城县财政局</t>
  </si>
  <si>
    <t>临城县集中支付中心</t>
  </si>
  <si>
    <t>财政学020203、金融学020204、国际贸易学020206、资产评估025600、会计学120201、会计125300、统计学020208、审计125700、金融025100、税务025300、应用经济学020200</t>
  </si>
  <si>
    <t>临城县非税收入中心</t>
  </si>
  <si>
    <t>财政学020203、金融学020204、国际贸易学020206、资产评估025600、会计学120201、会计125300、统计学020208、金融025100、税务025300、工商管理学120200</t>
  </si>
  <si>
    <t>临城县自然资源和规划局</t>
  </si>
  <si>
    <t>临城县矿产品管理服务中心</t>
  </si>
  <si>
    <t>城乡规划学083300、城乡规划085300、地质学070900、构造地质学070904</t>
  </si>
  <si>
    <t>临城县林果科技站</t>
  </si>
  <si>
    <t>土地资源管理120405、林业工程类0829、地质资源与地质工程081800、地质工程081803、会计学120201</t>
  </si>
  <si>
    <t>临城县住房和城乡建设局</t>
  </si>
  <si>
    <r>
      <rPr>
        <sz val="14"/>
        <color theme="1"/>
        <rFont val="仿宋_GB2312"/>
        <charset val="134"/>
      </rPr>
      <t>临城县</t>
    </r>
    <r>
      <rPr>
        <sz val="14"/>
        <color theme="1"/>
        <rFont val="宋体"/>
        <charset val="134"/>
      </rPr>
      <t>泜</t>
    </r>
    <r>
      <rPr>
        <sz val="14"/>
        <color theme="1"/>
        <rFont val="仿宋_GB2312"/>
        <charset val="134"/>
      </rPr>
      <t>河服务中心</t>
    </r>
  </si>
  <si>
    <t>土木工程类0814、建筑学类0813、风景园林086200、环境工程085701、安全科学与工程083700</t>
  </si>
  <si>
    <t>需夜间值班，适合男性</t>
  </si>
  <si>
    <t>临城县交通运输局</t>
  </si>
  <si>
    <t>地方道路养护服务中心</t>
  </si>
  <si>
    <t>交通运输工程类0823、交通运输类0861</t>
  </si>
  <si>
    <t>临城县水务局</t>
  </si>
  <si>
    <t>临城县水土保持工作站</t>
  </si>
  <si>
    <t>水利工程081500、水利水电工程081504、水文学及水资源081501、农业水土工程082802、水工结构工程081503、金融学020204</t>
  </si>
  <si>
    <t>临城县农业农村局</t>
  </si>
  <si>
    <t>临城县农业技术推广中心</t>
  </si>
  <si>
    <t>农业机械化工程082801、农业水土工程082802、农业生物环境与能源工程082803、农业资源与环境090300、土壤学090301、植物营养学090302</t>
  </si>
  <si>
    <t>临城县农业综合行政执法大队</t>
  </si>
  <si>
    <t>水产养殖090801、植物营养学090302、兽医学090600、土壤学090301、畜牧学090500、农药学090403</t>
  </si>
  <si>
    <t>临城县文化广电体育和旅游局</t>
  </si>
  <si>
    <t>临城县图书馆</t>
  </si>
  <si>
    <t>信息资源管理120500、图书馆学120501、档案学120503、中国语言文学050100、汉语言文字学050103</t>
  </si>
  <si>
    <t>临城县卫生健康局</t>
  </si>
  <si>
    <t>临城县人民医院</t>
  </si>
  <si>
    <t>内科学100201、105101</t>
  </si>
  <si>
    <t>儿科学100202、105102</t>
  </si>
  <si>
    <t>外科学100210、105111</t>
  </si>
  <si>
    <t>妇产科学100211、105115</t>
  </si>
  <si>
    <t>临城县中医医院</t>
  </si>
  <si>
    <t>临床医学类1002、影像医学与核医学100207、基础医学类1001、放射医学100106</t>
  </si>
  <si>
    <t>中医学类1005、中医外科学100507、中医骨伤科学100508</t>
  </si>
  <si>
    <t>本科：临床医学类1002
研究生：临床医学类1002</t>
  </si>
  <si>
    <t>临城县市场监督管理局</t>
  </si>
  <si>
    <t>临城县市场监督管理局综合执法局</t>
  </si>
  <si>
    <t>食品科学与工程083200、食品科学083201、粮食、油脂及植物蛋白工程083202、农产品加工及储藏工程083203、仪器科学与技术080400、精密仪器与机械080401、测试计量技术及仪器080402、电子科学与技术080900</t>
  </si>
  <si>
    <t>化学工程与技术081700、化学工程081701、化学工艺081702、应用化学081704</t>
  </si>
  <si>
    <t>法学030100、法律史030102、宪法学与行政法学030103、诉讼法学030106</t>
  </si>
  <si>
    <t>临城县行政审批局</t>
  </si>
  <si>
    <t>临城县公共资源交易中心</t>
  </si>
  <si>
    <t>法学030100、诉讼法学030106、计算机科学与技术081200、计算机应用技术081203</t>
  </si>
  <si>
    <t>临城县项目建设和招商引资促进中心</t>
  </si>
  <si>
    <t>工商管理学类1202、公共管理学类1204、应用经济学类0202</t>
  </si>
  <si>
    <t>隆尧县</t>
  </si>
  <si>
    <t>隆尧县政协委员会</t>
  </si>
  <si>
    <t>隆尧县政协信息中心</t>
  </si>
  <si>
    <t>宗静芳
0319-6661897</t>
  </si>
  <si>
    <t>longyaorencaike@163.com</t>
  </si>
  <si>
    <t>隆尧县住房和城乡建设局</t>
  </si>
  <si>
    <t>隆尧县房地产交易所</t>
  </si>
  <si>
    <r>
      <rPr>
        <sz val="14"/>
        <color theme="1"/>
        <rFont val="仿宋_GB2312"/>
        <charset val="134"/>
      </rPr>
      <t>建筑技术科学081304、建筑</t>
    </r>
    <r>
      <rPr>
        <sz val="14"/>
        <rFont val="仿宋_GB2312"/>
        <charset val="134"/>
      </rPr>
      <t>学081300、</t>
    </r>
    <r>
      <rPr>
        <sz val="14"/>
        <color theme="1"/>
        <rFont val="仿宋_GB2312"/>
        <charset val="134"/>
      </rPr>
      <t>结构工程081402、防灾减灾工程及防护工程081405、管理科学与工程120100、工</t>
    </r>
    <r>
      <rPr>
        <sz val="14"/>
        <rFont val="仿宋_GB2312"/>
        <charset val="134"/>
      </rPr>
      <t>程</t>
    </r>
    <r>
      <rPr>
        <sz val="14"/>
        <color theme="1"/>
        <rFont val="仿宋_GB2312"/>
        <charset val="134"/>
      </rPr>
      <t>管理（125600、125601）、安全科学</t>
    </r>
    <r>
      <rPr>
        <sz val="14"/>
        <rFont val="仿宋_GB2312"/>
        <charset val="134"/>
      </rPr>
      <t>与</t>
    </r>
    <r>
      <rPr>
        <sz val="14"/>
        <color theme="1"/>
        <rFont val="仿宋_GB2312"/>
        <charset val="134"/>
      </rPr>
      <t>工程127000、土木工程081400</t>
    </r>
  </si>
  <si>
    <t>隆尧县卫生健康局</t>
  </si>
  <si>
    <t>隆尧县疾病预防控制中心</t>
  </si>
  <si>
    <t>病原生物学100103、影像医学与核医学100207、临床检验诊断学100208、临床检验诊断学105120、公共卫生105300、生理学071003</t>
  </si>
  <si>
    <t>隆尧县中西医结合医院</t>
  </si>
  <si>
    <t>本科：临床医学100201K、儿科学100207TK
研究生：内科学100201、皮肤病与性病学100206、外科学100210</t>
  </si>
  <si>
    <t>本科：中医学100501K、中医康复学100510TK
研究生：中医诊断学100505、中医内科学100506、中医外科学100507</t>
  </si>
  <si>
    <t>本科：中西医临床医学100601K
研究生：中西医结合1006</t>
  </si>
  <si>
    <t>柏乡县</t>
  </si>
  <si>
    <t>柏乡县委组织部</t>
  </si>
  <si>
    <t>柏乡县干部人事档案管理中心</t>
  </si>
  <si>
    <t>中共党员，限男性</t>
  </si>
  <si>
    <t>薛云云
0319-7709905</t>
  </si>
  <si>
    <t>bxzzbrck@163.com</t>
  </si>
  <si>
    <t>中共党员，限女性</t>
  </si>
  <si>
    <t>柏乡县人民政府办公室</t>
  </si>
  <si>
    <t>柏乡县大数据发展中心</t>
  </si>
  <si>
    <t>柏乡县发展和改革局</t>
  </si>
  <si>
    <t>柏乡县特色产业发展服务中心</t>
  </si>
  <si>
    <t>理论经济学类0201、应用经济学类0202、统计学类0270、信息资源管理类1205</t>
  </si>
  <si>
    <t>柏乡县财政局</t>
  </si>
  <si>
    <t>柏乡县综合治税事务中心</t>
  </si>
  <si>
    <t>财政学020203、会计125300、会计学120201、资产评估025600</t>
  </si>
  <si>
    <t>柏乡县人力资源和社会保障局</t>
  </si>
  <si>
    <t>柏乡县就业服务中心</t>
  </si>
  <si>
    <t>会计学120201、工商管理125100、会计125300、行政管理120401、社会保障120404、工商管理学120200</t>
  </si>
  <si>
    <t>柏乡县社会保险事业服务中心</t>
  </si>
  <si>
    <t>经常加班、值班，适合男性，</t>
  </si>
  <si>
    <t>柏乡县卫生健康局</t>
  </si>
  <si>
    <t>柏乡县疾病预防控制中心</t>
  </si>
  <si>
    <t>公共卫生与预防医学100400、流行病与卫生统计学100401、劳动卫生与环境卫生学100402、营养与食品卫生学100403、儿少卫生与妇幼保健学100404、卫生毒理学100405、影像医学与核医学100207、放射医学100106、病原生物学100103</t>
  </si>
  <si>
    <t>柏乡县中心医院</t>
  </si>
  <si>
    <t>本科：医学影像学100203TK
研究生：影像医学与核医学100207</t>
  </si>
  <si>
    <t>本科：临床医学100201K
研究生：临床医学类1002、1051</t>
  </si>
  <si>
    <t>中西医结合临床100602</t>
  </si>
  <si>
    <t>柏乡县教育文化广电体育和旅游局</t>
  </si>
  <si>
    <t>柏乡中学</t>
  </si>
  <si>
    <t>物理学类0702</t>
  </si>
  <si>
    <t>具有高中物理
教师资格证</t>
  </si>
  <si>
    <t>柏乡县职业技术教育中心</t>
  </si>
  <si>
    <t>具有中等职业学校教师资格证或高中语文教师资格证</t>
  </si>
  <si>
    <t>数学类0701</t>
  </si>
  <si>
    <t>具有中等职业学校教师资格证或高中数学教师资格证</t>
  </si>
  <si>
    <t>英语语言文学050201、英语笔译055101、英语口译055102</t>
  </si>
  <si>
    <t>具有中等职业学校教师资格证或高中英语教师资格证</t>
  </si>
  <si>
    <t>宁晋县</t>
  </si>
  <si>
    <t>宁晋县委办公室</t>
  </si>
  <si>
    <t>宁晋县委党史研究室</t>
  </si>
  <si>
    <t>中国语言文学类0501、新闻传播学类0503、新闻与传播055200、工商管理学类1202、工商管理125100、社会工作035200、马克思主义哲学010101、马克思主义基本原理030501</t>
  </si>
  <si>
    <t>张佳倩
0319-5880128</t>
  </si>
  <si>
    <t>ningjinrencai@163.com</t>
  </si>
  <si>
    <t>宁晋县人民政府办公室</t>
  </si>
  <si>
    <t>宁晋县便民服务热线管理中心</t>
  </si>
  <si>
    <t>经济学门类02、文学门类05、历史学门类06、社会工作035200</t>
  </si>
  <si>
    <t>需夜间值班</t>
  </si>
  <si>
    <t>宁晋县电子政务服务中心</t>
  </si>
  <si>
    <t>经济学门类02、文学门类05、历史学门类06</t>
  </si>
  <si>
    <t>宁晋县地方志编撰中心</t>
  </si>
  <si>
    <t>宁晋县纪委监委</t>
  </si>
  <si>
    <t>宁晋县纪检监察信息网络管理中心</t>
  </si>
  <si>
    <r>
      <rPr>
        <sz val="14"/>
        <color rgb="FF000000"/>
        <rFont val="仿宋_GB2312"/>
        <charset val="134"/>
      </rPr>
      <t>法学理论030101、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仿宋_GB2312"/>
        <charset val="134"/>
      </rPr>
      <t>宪法学与行政法学030103、刑法学030104、民商法学030105、诉讼法学030106、</t>
    </r>
    <r>
      <rPr>
        <sz val="14"/>
        <color rgb="FF000000"/>
        <rFont val="Arial"/>
        <charset val="134"/>
      </rPr>
      <t xml:space="preserve">	</t>
    </r>
    <r>
      <rPr>
        <sz val="14"/>
        <color rgb="FF000000"/>
        <rFont val="仿宋_GB2312"/>
        <charset val="134"/>
      </rPr>
      <t>经济法学030107、环境与资源保护法学030108</t>
    </r>
  </si>
  <si>
    <t>限男性，且取得《法律职业资格证书》A证或通过国家统一法律职业资格考试并达到对应分数线</t>
  </si>
  <si>
    <t>限女性，且取得《法律职业资格证书》A证或通过国家统一法律职业资格考试并达到对应分数线</t>
  </si>
  <si>
    <t>宁晋县委组织部</t>
  </si>
  <si>
    <t>宁晋县老干部活动中心</t>
  </si>
  <si>
    <t>宁晋县财政局</t>
  </si>
  <si>
    <t>宁晋县国有企业综合服务中心</t>
  </si>
  <si>
    <t>应用经济学类0202、金融025100、应用统计025200、税务025300、国际商务025400、保险025500、资产评估025600、数字经济025800、会计125300</t>
  </si>
  <si>
    <t>宁晋县人力资源和社会保障局</t>
  </si>
  <si>
    <t>宁晋县劳动技工学校</t>
  </si>
  <si>
    <t>宁晋县人力资源市场</t>
  </si>
  <si>
    <t>宁晋县文化广电体育和旅游局</t>
  </si>
  <si>
    <t>宁晋县文物保护管理所</t>
  </si>
  <si>
    <t>考古学060100、中国史060200、中国古代史0602L4、中国近现代史0602L5、博物馆065100、文物145100</t>
  </si>
  <si>
    <t>宁晋县卫生健康局</t>
  </si>
  <si>
    <t>宁晋县疾病预防控制中心</t>
  </si>
  <si>
    <t>生物医学工程107200、生物医学工程085409、食品科学与工程083200、生物工程083600、环境科学与工程083000</t>
  </si>
  <si>
    <t>基础医学100100、临床医学100200、临床医学105100、公共卫生与预防医学100400、中西医结合100600、公共卫生105300</t>
  </si>
  <si>
    <t>临床检验诊断学100208、临床医学100200、基础医学100100、临床检验诊断学105120、内科学100201、内科学105101</t>
  </si>
  <si>
    <t>流行病与卫生统计学100401、劳动卫生与环境卫生学100402、营养与食品卫生学100403、儿少卫生与妇幼保健学100404、妇产科学100211、妇产科学105115</t>
  </si>
  <si>
    <t>影像医学与核医学100207、放射医学100106、放射影像学105123、超声医学105124、护理学101100、护理105400</t>
  </si>
  <si>
    <t>宁晋县妇女联合会机关</t>
  </si>
  <si>
    <t>宁晋县妇女儿童工作服务中心</t>
  </si>
  <si>
    <t>法学类0301、会计125300、教育学040100、汉语言文字学050103</t>
  </si>
  <si>
    <t>宁晋县教育局</t>
  </si>
  <si>
    <t>宁晋中学</t>
  </si>
  <si>
    <t>学科教学（语文）045103、汉语言文字学050103</t>
  </si>
  <si>
    <t>具有高中语文
教师资格证</t>
  </si>
  <si>
    <t>学科教学（数学）045104、数学070100</t>
  </si>
  <si>
    <t>具有高中数学
教师资格证</t>
  </si>
  <si>
    <t>具有高中英语
教师资格证</t>
  </si>
  <si>
    <t>学科教学（物理）045105、物理学070200</t>
  </si>
  <si>
    <t>学科教学（化学）045106、化学070300</t>
  </si>
  <si>
    <t>学科教学（生物）045107、生物学071000</t>
  </si>
  <si>
    <t>具有高中生物
教师资格证</t>
  </si>
  <si>
    <t>学科教学（历史）045109</t>
  </si>
  <si>
    <t>具有高中历史
教师资格证</t>
  </si>
  <si>
    <t>学科教学（地理）045110、地理学070500</t>
  </si>
  <si>
    <t>思想政治教育030505、政治学030200</t>
  </si>
  <si>
    <t>具有高中政治
教师资格证</t>
  </si>
  <si>
    <t>宁晋县第一中学</t>
  </si>
  <si>
    <t>中国语言文学050100、汉语言文字学050103、中国古代文学050105、中国现当代文学050106</t>
  </si>
  <si>
    <t>数学070100、基础数学070101、概率论与数理统计070103、应用数学070104</t>
  </si>
  <si>
    <t>外国语言文学050200、英语语言文学050201</t>
  </si>
  <si>
    <t>物理学070200、理论物理070201</t>
  </si>
  <si>
    <t>化学070300、无机化学070301、分析化学070302、有机化学070303、物理化学070304</t>
  </si>
  <si>
    <t>生物学071000、植物学071001、动物学071002、遗传学071007</t>
  </si>
  <si>
    <t>地理学070500、自然地理学070501、人文地理学070502</t>
  </si>
  <si>
    <t>心理学040200、基础心理学040201、发展与教育心理学040202、应用心理学040203</t>
  </si>
  <si>
    <t>具有高中心理教师资格证</t>
  </si>
  <si>
    <t>体育学040300、体育教育训练学040303</t>
  </si>
  <si>
    <t>具有高中体育
教师资格证</t>
  </si>
  <si>
    <t>河北宁晋经济开发区（大曹庄管理区）</t>
  </si>
  <si>
    <t>应用经济学类0202、化学工程与技术类0817、生物与医药类0860、金融025100、税务025300、国际商务025400、会计125300、机械085500、社会工作035200、纺织科学与工程082100</t>
  </si>
  <si>
    <t>资源与环境085700、环境工程085701、安全工程085702、纺织科学与工程082100、机械085500</t>
  </si>
  <si>
    <t>统计学027000、应用统计025200、会计125300、工商管理125100、社会工作035200</t>
  </si>
  <si>
    <t>巨鹿县</t>
  </si>
  <si>
    <t>巨鹿县委办公室</t>
  </si>
  <si>
    <t>巨鹿县机关后勤服务中心</t>
  </si>
  <si>
    <t>方一鸣
0319-4326173</t>
  </si>
  <si>
    <t>jlrcyj2023@163.com</t>
  </si>
  <si>
    <t>巨鹿县纪律检查委员会</t>
  </si>
  <si>
    <t>巨鹿县纪检检查信息网络中心</t>
  </si>
  <si>
    <t>法学类0301、马克思主义理论类0305、中国语言文学类0501、计算机科学与技术类0812</t>
  </si>
  <si>
    <t>巨鹿县人民政府
办公室</t>
  </si>
  <si>
    <t>巨鹿县科技创新服务中心</t>
  </si>
  <si>
    <t>法学类0301、社会学类0303、计算机科学与技术类0812、理论经济学类0201、应用经济学类0202</t>
  </si>
  <si>
    <t>平乡县</t>
  </si>
  <si>
    <t>平乡县卫生健康局</t>
  </si>
  <si>
    <t>平乡县人民医院</t>
  </si>
  <si>
    <t>临床医学类1051</t>
  </si>
  <si>
    <t>王延崇
0319-7836109</t>
  </si>
  <si>
    <t>rck7836109@163.com</t>
  </si>
  <si>
    <t>河北平乡高新技术产业开发区工作委员会、管委会</t>
  </si>
  <si>
    <t>材料科学与工程类0805</t>
  </si>
  <si>
    <t>在企业先工作两年，编制在平乡县高开区管委会</t>
  </si>
  <si>
    <t>电力系统及其自动化专业080802、学科教学（英语）专业045108、机械电子工程专业080202、化学工程专业085602</t>
  </si>
  <si>
    <t>工业设计工程085507、机械工程080200、机械制造及其自动化080201、机械设计及理论080203</t>
  </si>
  <si>
    <t>市场监督管理局</t>
  </si>
  <si>
    <t>平乡（自行车）知产权快速维权中心</t>
  </si>
  <si>
    <t>机械085500、工业设计工程085507、车辆工程085502、智能制造技术085509</t>
  </si>
  <si>
    <t>法律类0351</t>
  </si>
  <si>
    <t>材料与化工085600、材料工程085601、化学工程085602、冶金工程085603</t>
  </si>
  <si>
    <t>计算机科学与技术类0775</t>
  </si>
  <si>
    <t>新河县</t>
  </si>
  <si>
    <t>新河县教育文化广电体育和旅游局</t>
  </si>
  <si>
    <t>新河县新河中学</t>
  </si>
  <si>
    <t>学科教学（思政）045102、学科教学（物理）045105、学科教学（语文）045103、学科教学（英语）045108</t>
  </si>
  <si>
    <t>具有高中学段相应
学科教师资格证</t>
  </si>
  <si>
    <t>颜俊峰
0319-4752653</t>
  </si>
  <si>
    <t>xhxzzbrc@163.com</t>
  </si>
  <si>
    <t>新河县综合职业技术教育中心</t>
  </si>
  <si>
    <t>本科：计算机科学与技术080901、软件工程080902、汉语言文学050101、汉语言050102、汉语言国际教育050103
研究生：学科教学（语文）045103、学科教学（数学）045104、学科教学（英语）045108</t>
  </si>
  <si>
    <t>本科为“双一流”院校；具有职高学段相应学科教师资格证</t>
  </si>
  <si>
    <t>新河县振堂中学</t>
  </si>
  <si>
    <t>学科教学（语文）045103、学科教学（数学）045104、学科教学（英语）045108、学科教学（物理）045105</t>
  </si>
  <si>
    <t>具有初中学段相应
学科教师资格证</t>
  </si>
  <si>
    <t>新河县堂阳中学</t>
  </si>
  <si>
    <t>学科教学（体育）045112、学科教学（语文）045103、学科教学（英语）045108、学科教学（物理）045105</t>
  </si>
  <si>
    <t>新河县滏阳中学</t>
  </si>
  <si>
    <t>学科教学（数学）045104、学科教学（思政）045102、学科教学（语文）045103、学科教学（英语）045108</t>
  </si>
  <si>
    <t>新河县实验中学</t>
  </si>
  <si>
    <t>学科教学（语文）045103、学科教学（英语）045108、学科教学（数学）045104、学科教学（物理）045105</t>
  </si>
  <si>
    <t>新河县县直第一小学</t>
  </si>
  <si>
    <t>学科教学（语文）045103、学科教学（数学）045104、计算机科学与技术077500、081200、学科教学（体育）045112</t>
  </si>
  <si>
    <t>具有小学学段相应
学科教师资格证</t>
  </si>
  <si>
    <t>新河县县直第二小学</t>
  </si>
  <si>
    <t>新河县滏阳小学</t>
  </si>
  <si>
    <r>
      <rPr>
        <sz val="14"/>
        <color theme="1"/>
        <rFont val="仿宋_GB2312"/>
        <charset val="134"/>
      </rPr>
      <t>学科教学（语文）045103、学科教学（数学）045104、学科教学（英语）045108、学科教学（体育）045112</t>
    </r>
    <r>
      <rPr>
        <sz val="14"/>
        <color theme="1"/>
        <rFont val="Times New Roman"/>
        <charset val="134"/>
      </rPr>
      <t> </t>
    </r>
  </si>
  <si>
    <t>新河县卫生健康局</t>
  </si>
  <si>
    <t>新河县中医医院</t>
  </si>
  <si>
    <t>本科：临床医学100201K、中医学100501K
研究生：临床医学100200、中医学100500</t>
  </si>
  <si>
    <t>本科为“双一流”院校，需具有相应医师资格证</t>
  </si>
  <si>
    <t>新河县人民医院</t>
  </si>
  <si>
    <t>本科：临床医学100201K、药学100701、临床药学100703TK
研究生：医学类1050、临床医学100200</t>
  </si>
  <si>
    <t>本科为“双一流”院校，具有相应医师资格证</t>
  </si>
  <si>
    <t>河北新河县经济开发区</t>
  </si>
  <si>
    <t>河北新河县经济开发区建设发展局</t>
  </si>
  <si>
    <t>建筑学081300、建筑设计及其理论081302、化学工程与技术081700、化学工程081701、生物化工081703、测绘科学与技术081600</t>
  </si>
  <si>
    <t>具有相关领域副高级及以上工程师职称证书</t>
  </si>
  <si>
    <t>广宗县</t>
  </si>
  <si>
    <t>广宗县委组织部</t>
  </si>
  <si>
    <t>干部档案管理中心</t>
  </si>
  <si>
    <t>刘雷
0319-7212400</t>
  </si>
  <si>
    <t>gzrcpx2022@163.com</t>
  </si>
  <si>
    <t>广宗县纪律检查委员会</t>
  </si>
  <si>
    <t>广宗县纪检监察信息网络中心</t>
  </si>
  <si>
    <t>计算机科学与技术类（0812、0775）、电子信息类0854、法学类0301</t>
  </si>
  <si>
    <t>广宗县委机构编制委员会办公室</t>
  </si>
  <si>
    <t>广宗县机构编制电子政务中心</t>
  </si>
  <si>
    <t>广宗县农业农村局</t>
  </si>
  <si>
    <t>广宗县农业技术推广中心</t>
  </si>
  <si>
    <r>
      <rPr>
        <sz val="14"/>
        <rFont val="仿宋_GB2312"/>
        <charset val="134"/>
      </rPr>
      <t>园艺学090200、食品科学与工程（083200、097200）、作物学090100、农业管理095137</t>
    </r>
    <r>
      <rPr>
        <sz val="14"/>
        <rFont val="Times New Roman"/>
        <charset val="134"/>
      </rPr>
      <t> </t>
    </r>
  </si>
  <si>
    <t>广宗县农机监理站</t>
  </si>
  <si>
    <t>农机装备工程085508、电子信息085400、农业管理095137、农业资源与环境090300</t>
  </si>
  <si>
    <t>广宗县卫生健康局</t>
  </si>
  <si>
    <t>广宗县疾病预防控制中心</t>
  </si>
  <si>
    <t>流行病与卫生统计学（100401、077901）、公共卫生与预防医学（100400、077900）、营养与食品卫生学（100403、077903）、护理学（101100、078300）</t>
  </si>
  <si>
    <t>广宗县医院</t>
  </si>
  <si>
    <t>临床医学100201K、麻醉学100202TK、医学影像学100203TK、眼视光医学100204TK</t>
  </si>
  <si>
    <t>本科学历应为国内“双一流”建设高校及建设学科毕业的本科大学生</t>
  </si>
  <si>
    <t>外科学105111、肿瘤学105121、骨科学105113、重症医学105108、内科学105101、妇产科学105115</t>
  </si>
  <si>
    <t>广宗县市场监督管理局</t>
  </si>
  <si>
    <t>广宗县质量技术监督检验所</t>
  </si>
  <si>
    <t>化学类0703、物理学类0702、机械类0855、电子信息类0854、新闻传播学类0503</t>
  </si>
  <si>
    <t>广宗县教育局</t>
  </si>
  <si>
    <t>广宗县职业技术教育中心</t>
  </si>
  <si>
    <t>本科学历应为国内“双一流”建设高校及建设学科毕业的本科大学生；研究生学历按照公告要求确定；具有高中或中等职业学校教师资格证</t>
  </si>
  <si>
    <t>南宫市</t>
  </si>
  <si>
    <t>南宫市委组织部</t>
  </si>
  <si>
    <t>乡镇A岗</t>
  </si>
  <si>
    <t>法学类0301、中国语言文学类0501、会计125300、会计学120201、公共管理125200、计算机科学与技术081200、计算机科学与技术077500、计算机应用技术077503、计算机应用技术081203、农业资源与环境090300、土地资源管理120405、统计学020208、统计学027000、统计学071400</t>
  </si>
  <si>
    <t>岗位方向：凤岗办1人、苏村镇1人、垂杨镇2人，经测评、资格复审、体检考察公示后按照测评成绩由高到低进行摘牌选岗</t>
  </si>
  <si>
    <t>宋艳蕾
0319-5056116</t>
  </si>
  <si>
    <t>ngrczy2023@163.com</t>
  </si>
  <si>
    <t>乡镇B岗</t>
  </si>
  <si>
    <t>乡镇C岗</t>
  </si>
  <si>
    <t>岗位方向：南杜办3人、大村乡2人、大高村镇1人、薛吴村乡1人、明化镇2人、紫冢镇1人、王道寨乡1人，经测评、资格复审、体检考察公示后按照测评成绩由高到低进行摘牌选岗</t>
  </si>
  <si>
    <t>乡镇D岗</t>
  </si>
  <si>
    <t>岗位方向：南杜办3人、西丁办1人，大村乡2人、大高村镇1人、薛吴村乡1人、明化镇2人、大屯乡1人，经测评、资格复审、体检考察公示后按照测评成绩由高到低进行摘牌选岗</t>
  </si>
  <si>
    <t>南宫市教育局</t>
  </si>
  <si>
    <t>南宫市职业技术教育中心</t>
  </si>
  <si>
    <t>计算机科学与技术081200、计算机科学与技术077500、计算机软件与理论081202、计算机软件与理论077502、计算机应用技术081203、计算机应用技术077503</t>
  </si>
  <si>
    <t>具有初中及以上学段教师资格证</t>
  </si>
  <si>
    <t>南宫中学</t>
  </si>
  <si>
    <t>数学类0701、学科教学（数学）045104</t>
  </si>
  <si>
    <t>物理学类0702、学科教学（物理）045105</t>
  </si>
  <si>
    <t>南宫市卫生健康局</t>
  </si>
  <si>
    <t>南宫市人民医院</t>
  </si>
  <si>
    <t>本科：临床医学100201K、麻醉学100202TK、医学影像学100203TK、精神医学100205TK
研究生：临床医学（100200、105100）、精神病与精神卫生学（100205、105105）、急诊医学（100218、105107）、重症医学105108、内科学（100201、105101）、外科学（100210、105111）、骨科学105113、放射肿瘤学105122、放射影像学105123、超声医学105124、病理学与病理生理学100104</t>
  </si>
  <si>
    <t>具有医师执业证书</t>
  </si>
  <si>
    <t>南宫市妇幼保健院</t>
  </si>
  <si>
    <t>本科：临床医学100201K
研究生：临床医学（100200、105100）、儿科学（100202、105102）、妇产科学（100211、105115）</t>
  </si>
  <si>
    <t>南宫市中医院</t>
  </si>
  <si>
    <t>本科：临床医学100201K、麻醉学100202TK、中医学100501K、中西医临床医学100601K
研究生：儿科学（100202、105102）、康复医学与理疗学（100215、105110）、麻醉学（100217、105118）、中医外科学（100507、105702）、中医骨伤科学（100508、105703）、针灸推拿学（100512、105707）、中西医结合临床（100602、105709）、中药学100800</t>
  </si>
  <si>
    <t>威县</t>
  </si>
  <si>
    <t>威县财政局</t>
  </si>
  <si>
    <t>威县非税收入中心</t>
  </si>
  <si>
    <t>应用经济学类0202、工商管理学类1202</t>
  </si>
  <si>
    <t>孙冬宁
0319-6150019</t>
  </si>
  <si>
    <t>wxxwzzbrck@163.com</t>
  </si>
  <si>
    <t>威县农业农村局</t>
  </si>
  <si>
    <t>威县农业技术推广中心</t>
  </si>
  <si>
    <t>作物学090100、园艺学090200、果树学090201、蔬菜学090202、植物保护090400</t>
  </si>
  <si>
    <t>河北威县高新技术产业开发区</t>
  </si>
  <si>
    <t>威县企业和市民服务中心</t>
  </si>
  <si>
    <t>法学类0301、中国语言文学类0501</t>
  </si>
  <si>
    <t>建筑学类0813、土木工程类0814</t>
  </si>
  <si>
    <t>威县应急管理局</t>
  </si>
  <si>
    <t>威县应急管理综合行政执法大队</t>
  </si>
  <si>
    <t>法学类0301、化学类0703</t>
  </si>
  <si>
    <t>威县县委党校</t>
  </si>
  <si>
    <t>理论经济学类0201、应用经济学类0202、法学类0301、政治学类0302、社会学类0303、马克思主义理论类0305、中共党史党建学类0307、公共管理学类1204</t>
  </si>
  <si>
    <t>威县高公庄乡</t>
  </si>
  <si>
    <t>威县贺钊镇</t>
  </si>
  <si>
    <t>威县梨园屯镇</t>
  </si>
  <si>
    <t>威县章台镇</t>
  </si>
  <si>
    <t>威县常屯乡</t>
  </si>
  <si>
    <t>威县常庄镇</t>
  </si>
  <si>
    <t>偏远乡镇，适合男性</t>
  </si>
  <si>
    <t>威县张营乡</t>
  </si>
  <si>
    <t>临西县</t>
  </si>
  <si>
    <t>临西县卫生健康局</t>
  </si>
  <si>
    <t>临西县人民医院</t>
  </si>
  <si>
    <t>本科：临床医学100201K
研究生：内科学105101、老年医学105103、神经病学105104、临床医学105100、儿科学105102</t>
  </si>
  <si>
    <t>许妍妍
0319-8550218</t>
  </si>
  <si>
    <t>lxxwrcb2020@163.com</t>
  </si>
  <si>
    <t>本科：临床医学100201K
研究生：外科学105111、骨科学105113、麻醉学105118、临床医学105100、临床病理学105119</t>
  </si>
  <si>
    <t>本科：医学影像学100203TK
研究生：放射影像学105123、超声医学105124、核医学105125</t>
  </si>
  <si>
    <t>临西县中医医院</t>
  </si>
  <si>
    <t>本科：临床医学100201K
研究生：内科学105101</t>
  </si>
  <si>
    <t>临西县中医院</t>
  </si>
  <si>
    <t>本科：临床医学100201K
研究生：外科学105111</t>
  </si>
  <si>
    <t>临西县第二人民医院</t>
  </si>
  <si>
    <t>本科：医学影像学100203TK
研究生：麻醉学105118</t>
  </si>
  <si>
    <t>本科：麻醉学100202TK
研究生：流行病与卫生统计学100401</t>
  </si>
  <si>
    <t>临西县人民政府</t>
  </si>
  <si>
    <t>临西县轴承工业园区</t>
  </si>
  <si>
    <t>城乡规划学083300、城乡规划085300、新闻学050301、中国语言文学050100</t>
  </si>
  <si>
    <t>会计学120201、会计125300、应用经济学020200、财政学020203</t>
  </si>
  <si>
    <t>临西县发展和改革局</t>
  </si>
  <si>
    <t>临西县招商和产业发展研究中心</t>
  </si>
  <si>
    <t>临西县商务综合服务中心</t>
  </si>
  <si>
    <t>临西县土地储备中心</t>
  </si>
  <si>
    <t>清河县</t>
  </si>
  <si>
    <t>清河县人民政府办公室</t>
  </si>
  <si>
    <t>清河县政府经济研究中心</t>
  </si>
  <si>
    <t>应用经济学020200、区域经济学020202、金融学020204、金融025100</t>
  </si>
  <si>
    <t>张华玮
0319-8166511</t>
  </si>
  <si>
    <t>qhxrcb@163.com</t>
  </si>
  <si>
    <t>清河县科技和工业信息化局</t>
  </si>
  <si>
    <t>清河县工业和信息化
推进中心</t>
  </si>
  <si>
    <t>机械085500、计算机科学与技术类0775、计算机科学与技术类0812</t>
  </si>
  <si>
    <t>清河县自然资源和规划局</t>
  </si>
  <si>
    <t>清河县林业技术推广站</t>
  </si>
  <si>
    <t>植物保护类0904、土壤学090301、植物营养学090302、农艺与种业095131</t>
  </si>
  <si>
    <t>清河县审计局</t>
  </si>
  <si>
    <t>清河县经济责任审计中心</t>
  </si>
  <si>
    <t>大数据技术与工程085411、土木工程085901、审计125700、会计125300、会计学120201</t>
  </si>
  <si>
    <t>清河县发展和改革局</t>
  </si>
  <si>
    <t>清河县大数据发展中心</t>
  </si>
  <si>
    <t>经开区</t>
  </si>
  <si>
    <t>邢台经济开发区科工局</t>
  </si>
  <si>
    <t>金后盾专用装备制造集团</t>
  </si>
  <si>
    <t>会计125300</t>
  </si>
  <si>
    <t>在企业先工作两年，编制在经开区区科工局</t>
  </si>
  <si>
    <t>常兴
0319-3636887</t>
  </si>
  <si>
    <t>xtjjkfqrck@163.com</t>
  </si>
  <si>
    <t>邢台晶龙光伏材料有限公司</t>
  </si>
  <si>
    <t>高分子化学与物理070305</t>
  </si>
  <si>
    <t>邢台晶澳太阳能有限公司</t>
  </si>
  <si>
    <t>计算机科学与技术（081200、077500）软件工程（085405、083500）</t>
  </si>
  <si>
    <t>高新区</t>
  </si>
  <si>
    <t>邢台高新技术产业开发区（邢东新区）党群工作部</t>
  </si>
  <si>
    <t>邢台高新技术产业开发区（邢东新区）祝村镇</t>
  </si>
  <si>
    <t>应用经济学类0202、中国语言文学类0501、工商管理学类1202、公共管理学类1204、城乡规划学类0833</t>
  </si>
  <si>
    <t>张志朝
0319-3880051</t>
  </si>
  <si>
    <t>xdxqgbpx@163.com</t>
  </si>
  <si>
    <t>邢台高新技术产业开发区（邢东新区）豫让桥街道</t>
  </si>
  <si>
    <t>应用经济学类0202、中国语言文学类0501、工商管理学类1202、公共管理学类1204、新闻传播学类0503</t>
  </si>
  <si>
    <t>邢台高新技术产业开发区（邢东新区）公用事业服务中心</t>
  </si>
  <si>
    <t>新闻传播学类0503、汉语言文字学050103、行政管理120401、公共管理学120400、公共管理125200</t>
  </si>
  <si>
    <t>邢台高新技术产业开发区（邢东新区）综合服务中心</t>
  </si>
  <si>
    <t>民商法学030105、诉讼法学030106、经济法学030107、国际法学030109、法律（法学）035102</t>
  </si>
  <si>
    <t>邢台高新技术产业开发区（邢东新区）社会发展服务中心</t>
  </si>
  <si>
    <t>城乡规划学083300、金融学020204、金融025100、会计学120201、会计125300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</si>
</sst>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FF0000"/>
      <name val="仿宋_GB2312"/>
      <charset val="134"/>
    </font>
    <font>
      <sz val="14"/>
      <color indexed="8"/>
      <name val="仿宋_GB2312"/>
      <charset val="0"/>
    </font>
    <font>
      <sz val="14"/>
      <color rgb="FF000000"/>
      <name val="仿宋_GB2312"/>
      <charset val="134"/>
    </font>
    <font>
      <sz val="14"/>
      <color rgb="FF0000FF"/>
      <name val="仿宋_GB2312"/>
      <charset val="134"/>
    </font>
    <font>
      <sz val="14"/>
      <color rgb="FF0000FF"/>
      <name val="仿宋_GB2312"/>
      <charset val="0"/>
    </font>
    <font>
      <sz val="14"/>
      <color rgb="FF800080"/>
      <name val="仿宋_GB2312"/>
      <charset val="0"/>
    </font>
    <font>
      <sz val="14"/>
      <color theme="1" tint="0.05"/>
      <name val="仿宋_GB2312"/>
      <charset val="134"/>
    </font>
    <font>
      <sz val="24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6"/>
      <name val="黑体"/>
      <charset val="134"/>
    </font>
    <font>
      <sz val="14"/>
      <name val="仿宋_GB2312"/>
      <charset val="0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4"/>
      <color rgb="FF000000"/>
      <name val="方正小标宋简体"/>
      <charset val="134"/>
    </font>
    <font>
      <sz val="16"/>
      <color rgb="FF000000"/>
      <name val="黑体"/>
      <charset val="134"/>
    </font>
    <font>
      <sz val="14"/>
      <name val="黑体"/>
      <charset val="134"/>
    </font>
    <font>
      <sz val="14"/>
      <color rgb="FF800080"/>
      <name val="仿宋_GB2312"/>
      <charset val="134"/>
    </font>
    <font>
      <sz val="14"/>
      <color theme="1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sz val="14"/>
      <color rgb="FF000000"/>
      <name val="Arial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2"/>
      <color theme="1"/>
      <name val="方正小标宋简体"/>
      <charset val="134"/>
    </font>
    <font>
      <sz val="14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8" applyNumberFormat="0" applyAlignment="0" applyProtection="0">
      <alignment vertical="center"/>
    </xf>
    <xf numFmtId="0" fontId="37" fillId="4" borderId="9" applyNumberFormat="0" applyAlignment="0" applyProtection="0">
      <alignment vertical="center"/>
    </xf>
    <xf numFmtId="0" fontId="38" fillId="4" borderId="8" applyNumberFormat="0" applyAlignment="0" applyProtection="0">
      <alignment vertical="center"/>
    </xf>
    <xf numFmtId="0" fontId="39" fillId="5" borderId="10" applyNumberForma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6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20" fillId="0" borderId="0" xfId="0" applyFont="1" applyFill="1" applyAlignment="1"/>
    <xf numFmtId="0" fontId="17" fillId="0" borderId="0" xfId="0" applyFont="1" applyFill="1" applyBorder="1" applyAlignment="1">
      <alignment horizontal="centerContinuous" vertical="center"/>
    </xf>
    <xf numFmtId="0" fontId="1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Continuous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2" fillId="0" borderId="0" xfId="0" applyFont="1" applyFill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Continuous" vertical="center" wrapText="1"/>
    </xf>
    <xf numFmtId="0" fontId="26" fillId="0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xtsyxxxsyx@163.com" TargetMode="External"/><Relationship Id="rId8" Type="http://schemas.openxmlformats.org/officeDocument/2006/relationships/hyperlink" Target="mailto:gcglcrsk@163.com" TargetMode="External"/><Relationship Id="rId7" Type="http://schemas.openxmlformats.org/officeDocument/2006/relationships/hyperlink" Target="mailto:cjt20212021@163.com" TargetMode="External"/><Relationship Id="rId6" Type="http://schemas.openxmlformats.org/officeDocument/2006/relationships/hyperlink" Target="mailto:xtjtrsk@126.com" TargetMode="External"/><Relationship Id="rId5" Type="http://schemas.openxmlformats.org/officeDocument/2006/relationships/hyperlink" Target="mailto:xthwgccrc@163.com" TargetMode="External"/><Relationship Id="rId4" Type="http://schemas.openxmlformats.org/officeDocument/2006/relationships/hyperlink" Target="mailto:306995205@qq.com" TargetMode="External"/><Relationship Id="rId3" Type="http://schemas.openxmlformats.org/officeDocument/2006/relationships/hyperlink" Target="mailto:xtsyljrsk@163.com" TargetMode="External"/><Relationship Id="rId2" Type="http://schemas.openxmlformats.org/officeDocument/2006/relationships/hyperlink" Target="mailto:xt2185085@163.com" TargetMode="External"/><Relationship Id="rId10" Type="http://schemas.openxmlformats.org/officeDocument/2006/relationships/hyperlink" Target="mailto:wjwzxp@163.com" TargetMode="External"/><Relationship Id="rId1" Type="http://schemas.openxmlformats.org/officeDocument/2006/relationships/hyperlink" Target="mailto:xtscjrsk@163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xttcrsc@xttc.edu.cn" TargetMode="External"/><Relationship Id="rId7" Type="http://schemas.openxmlformats.org/officeDocument/2006/relationships/hyperlink" Target="mailto:tz20210801@163.com" TargetMode="External"/><Relationship Id="rId6" Type="http://schemas.openxmlformats.org/officeDocument/2006/relationships/hyperlink" Target="mailto:690066917@qq.com" TargetMode="External"/><Relationship Id="rId5" Type="http://schemas.openxmlformats.org/officeDocument/2006/relationships/hyperlink" Target="mailto:xtswyrsk@163.com" TargetMode="External"/><Relationship Id="rId4" Type="http://schemas.openxmlformats.org/officeDocument/2006/relationships/hyperlink" Target="mailto:xtezjiaowu@126.com" TargetMode="External"/><Relationship Id="rId3" Type="http://schemas.openxmlformats.org/officeDocument/2006/relationships/hyperlink" Target="mailto:thanos2022@163.com" TargetMode="External"/><Relationship Id="rId2" Type="http://schemas.openxmlformats.org/officeDocument/2006/relationships/hyperlink" Target="mailto:xtyzdefsyy@163.com" TargetMode="External"/><Relationship Id="rId1" Type="http://schemas.openxmlformats.org/officeDocument/2006/relationships/hyperlink" Target="mailto:yfyrsk3133508@163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xtrbsrlzyb@163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xtjjrlzyb@163.com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mailto:lyt6017011@163.com" TargetMode="External"/><Relationship Id="rId8" Type="http://schemas.openxmlformats.org/officeDocument/2006/relationships/hyperlink" Target="mailto:ggzh6295008@163.com" TargetMode="External"/><Relationship Id="rId7" Type="http://schemas.openxmlformats.org/officeDocument/2006/relationships/hyperlink" Target="mailto:ngrczy2023@163.com" TargetMode="External"/><Relationship Id="rId6" Type="http://schemas.openxmlformats.org/officeDocument/2006/relationships/hyperlink" Target="mailto:gzrcpx2022@163.com" TargetMode="External"/><Relationship Id="rId5" Type="http://schemas.openxmlformats.org/officeDocument/2006/relationships/hyperlink" Target="mailto:xhxzzbrc@163.com" TargetMode="External"/><Relationship Id="rId4" Type="http://schemas.openxmlformats.org/officeDocument/2006/relationships/hyperlink" Target="mailto:bxzzbrck@163.com" TargetMode="External"/><Relationship Id="rId3" Type="http://schemas.openxmlformats.org/officeDocument/2006/relationships/hyperlink" Target="mailto:longyaorencaike@163.com" TargetMode="External"/><Relationship Id="rId2" Type="http://schemas.openxmlformats.org/officeDocument/2006/relationships/hyperlink" Target="mailto:xdxqgbpx@163.com" TargetMode="External"/><Relationship Id="rId18" Type="http://schemas.openxmlformats.org/officeDocument/2006/relationships/hyperlink" Target="mailto:lcxrck@163.com" TargetMode="External"/><Relationship Id="rId17" Type="http://schemas.openxmlformats.org/officeDocument/2006/relationships/hyperlink" Target="mailto:wxxwzzbrck@163.com" TargetMode="External"/><Relationship Id="rId16" Type="http://schemas.openxmlformats.org/officeDocument/2006/relationships/hyperlink" Target="mailto:jlrcyj2023@163.com" TargetMode="External"/><Relationship Id="rId15" Type="http://schemas.openxmlformats.org/officeDocument/2006/relationships/hyperlink" Target="mailto:ningjinrencai@163.com" TargetMode="External"/><Relationship Id="rId14" Type="http://schemas.openxmlformats.org/officeDocument/2006/relationships/hyperlink" Target="mailto:rck7836109@163.com" TargetMode="External"/><Relationship Id="rId13" Type="http://schemas.openxmlformats.org/officeDocument/2006/relationships/hyperlink" Target="mailto:qhxrcb@163.com" TargetMode="External"/><Relationship Id="rId12" Type="http://schemas.openxmlformats.org/officeDocument/2006/relationships/hyperlink" Target="mailto:lxxwrcb2020@163.com" TargetMode="External"/><Relationship Id="rId11" Type="http://schemas.openxmlformats.org/officeDocument/2006/relationships/hyperlink" Target="mailto:changtunxiang@126.com" TargetMode="External"/><Relationship Id="rId10" Type="http://schemas.openxmlformats.org/officeDocument/2006/relationships/hyperlink" Target="mailto:wxqyhsmfwzx@163.com" TargetMode="External"/><Relationship Id="rId1" Type="http://schemas.openxmlformats.org/officeDocument/2006/relationships/hyperlink" Target="mailto:xtjjkfqrc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view="pageBreakPreview" zoomScale="85" zoomScaleNormal="100" topLeftCell="A4" workbookViewId="0">
      <selection activeCell="A6" sqref="A6:A8"/>
    </sheetView>
  </sheetViews>
  <sheetFormatPr defaultColWidth="9" defaultRowHeight="13.5"/>
  <cols>
    <col min="1" max="1" width="15.625" style="64" customWidth="1"/>
    <col min="2" max="2" width="19.625" style="64" customWidth="1"/>
    <col min="3" max="3" width="14.125" style="64" customWidth="1"/>
    <col min="4" max="5" width="7.625" style="64" customWidth="1"/>
    <col min="6" max="6" width="14.125" style="64" customWidth="1"/>
    <col min="7" max="7" width="7.625" style="64" customWidth="1"/>
    <col min="8" max="8" width="36.625" style="64" customWidth="1"/>
    <col min="9" max="9" width="20.625" style="65" customWidth="1"/>
    <col min="10" max="10" width="16.625" style="64" customWidth="1"/>
    <col min="11" max="11" width="12.625" style="64" customWidth="1"/>
    <col min="12" max="12" width="16.625" style="64" customWidth="1"/>
    <col min="13" max="13" width="17.625" style="66" customWidth="1"/>
    <col min="14" max="16384" width="9" style="64"/>
  </cols>
  <sheetData>
    <row r="1" s="62" customFormat="1" ht="65" customHeight="1" spans="1:13">
      <c r="A1" s="71" t="s">
        <v>0</v>
      </c>
      <c r="B1" s="71"/>
      <c r="C1" s="71"/>
      <c r="D1" s="72"/>
      <c r="E1" s="72"/>
      <c r="F1" s="71"/>
      <c r="G1" s="71"/>
      <c r="H1" s="71"/>
      <c r="I1" s="71"/>
      <c r="J1" s="71"/>
      <c r="K1" s="71"/>
      <c r="L1" s="71"/>
      <c r="M1" s="79"/>
    </row>
    <row r="2" s="63" customFormat="1" ht="60" customHeight="1" spans="1:13">
      <c r="A2" s="73" t="s">
        <v>1</v>
      </c>
      <c r="B2" s="73" t="s">
        <v>2</v>
      </c>
      <c r="C2" s="74" t="s">
        <v>3</v>
      </c>
      <c r="D2" s="54" t="s">
        <v>4</v>
      </c>
      <c r="E2" s="54" t="s">
        <v>5</v>
      </c>
      <c r="F2" s="74" t="s">
        <v>6</v>
      </c>
      <c r="G2" s="73" t="s">
        <v>7</v>
      </c>
      <c r="H2" s="74" t="s">
        <v>8</v>
      </c>
      <c r="I2" s="74" t="s">
        <v>9</v>
      </c>
      <c r="J2" s="74" t="s">
        <v>10</v>
      </c>
      <c r="K2" s="74" t="s">
        <v>11</v>
      </c>
      <c r="L2" s="74" t="s">
        <v>12</v>
      </c>
      <c r="M2" s="74" t="s">
        <v>13</v>
      </c>
    </row>
    <row r="3" ht="85" customHeight="1" spans="1:13">
      <c r="A3" s="9" t="s">
        <v>14</v>
      </c>
      <c r="B3" s="14" t="s">
        <v>15</v>
      </c>
      <c r="C3" s="14">
        <v>2024010101</v>
      </c>
      <c r="D3" s="14" t="s">
        <v>16</v>
      </c>
      <c r="E3" s="14">
        <v>1</v>
      </c>
      <c r="F3" s="56" t="s">
        <v>17</v>
      </c>
      <c r="G3" s="14" t="s">
        <v>18</v>
      </c>
      <c r="H3" s="14" t="s">
        <v>19</v>
      </c>
      <c r="I3" s="56"/>
      <c r="J3" s="14" t="s">
        <v>20</v>
      </c>
      <c r="K3" s="56" t="s">
        <v>21</v>
      </c>
      <c r="L3" s="14" t="s">
        <v>22</v>
      </c>
      <c r="M3" s="80" t="s">
        <v>23</v>
      </c>
    </row>
    <row r="4" ht="85" customHeight="1" spans="1:13">
      <c r="A4" s="9" t="s">
        <v>24</v>
      </c>
      <c r="B4" s="14" t="s">
        <v>25</v>
      </c>
      <c r="C4" s="14">
        <v>2024010201</v>
      </c>
      <c r="D4" s="14" t="s">
        <v>16</v>
      </c>
      <c r="E4" s="14">
        <v>1</v>
      </c>
      <c r="F4" s="56" t="s">
        <v>17</v>
      </c>
      <c r="G4" s="14" t="s">
        <v>26</v>
      </c>
      <c r="H4" s="14" t="s">
        <v>27</v>
      </c>
      <c r="I4" s="14" t="s">
        <v>28</v>
      </c>
      <c r="J4" s="56"/>
      <c r="K4" s="56" t="s">
        <v>21</v>
      </c>
      <c r="L4" s="14" t="s">
        <v>29</v>
      </c>
      <c r="M4" s="41" t="s">
        <v>30</v>
      </c>
    </row>
    <row r="5" ht="179" customHeight="1" spans="1:13">
      <c r="A5" s="75" t="s">
        <v>31</v>
      </c>
      <c r="B5" s="56" t="s">
        <v>32</v>
      </c>
      <c r="C5" s="14">
        <v>2024010301</v>
      </c>
      <c r="D5" s="14" t="s">
        <v>16</v>
      </c>
      <c r="E5" s="56">
        <v>4</v>
      </c>
      <c r="F5" s="56" t="s">
        <v>17</v>
      </c>
      <c r="G5" s="14" t="s">
        <v>18</v>
      </c>
      <c r="H5" s="14" t="s">
        <v>33</v>
      </c>
      <c r="I5" s="56"/>
      <c r="J5" s="56"/>
      <c r="K5" s="56" t="s">
        <v>21</v>
      </c>
      <c r="L5" s="14" t="s">
        <v>34</v>
      </c>
      <c r="M5" s="80" t="s">
        <v>35</v>
      </c>
    </row>
    <row r="6" ht="121" customHeight="1" spans="1:13">
      <c r="A6" s="76" t="s">
        <v>31</v>
      </c>
      <c r="B6" s="18" t="s">
        <v>36</v>
      </c>
      <c r="C6" s="14">
        <v>2024010302</v>
      </c>
      <c r="D6" s="14" t="s">
        <v>16</v>
      </c>
      <c r="E6" s="56">
        <v>2</v>
      </c>
      <c r="F6" s="56" t="s">
        <v>17</v>
      </c>
      <c r="G6" s="14" t="s">
        <v>18</v>
      </c>
      <c r="H6" s="14" t="s">
        <v>37</v>
      </c>
      <c r="I6" s="14"/>
      <c r="J6" s="14"/>
      <c r="K6" s="14" t="s">
        <v>21</v>
      </c>
      <c r="L6" s="14" t="s">
        <v>38</v>
      </c>
      <c r="M6" s="33" t="s">
        <v>39</v>
      </c>
    </row>
    <row r="7" ht="55" customHeight="1" spans="1:13">
      <c r="A7" s="77"/>
      <c r="B7" s="14" t="s">
        <v>40</v>
      </c>
      <c r="C7" s="14">
        <v>2024010303</v>
      </c>
      <c r="D7" s="14" t="s">
        <v>16</v>
      </c>
      <c r="E7" s="56">
        <v>1</v>
      </c>
      <c r="F7" s="56" t="s">
        <v>17</v>
      </c>
      <c r="G7" s="14" t="s">
        <v>18</v>
      </c>
      <c r="H7" s="14" t="s">
        <v>41</v>
      </c>
      <c r="I7" s="14"/>
      <c r="J7" s="14"/>
      <c r="K7" s="14" t="s">
        <v>21</v>
      </c>
      <c r="L7" s="14" t="s">
        <v>42</v>
      </c>
      <c r="M7" s="33" t="s">
        <v>43</v>
      </c>
    </row>
    <row r="8" s="70" customFormat="1" ht="80" customHeight="1" spans="1:13">
      <c r="A8" s="78"/>
      <c r="B8" s="14" t="s">
        <v>44</v>
      </c>
      <c r="C8" s="14">
        <v>2024010304</v>
      </c>
      <c r="D8" s="14" t="s">
        <v>16</v>
      </c>
      <c r="E8" s="56">
        <v>1</v>
      </c>
      <c r="F8" s="56" t="s">
        <v>17</v>
      </c>
      <c r="G8" s="14" t="s">
        <v>18</v>
      </c>
      <c r="H8" s="14" t="s">
        <v>45</v>
      </c>
      <c r="I8" s="56"/>
      <c r="J8" s="56"/>
      <c r="K8" s="56" t="s">
        <v>21</v>
      </c>
      <c r="L8" s="14" t="s">
        <v>46</v>
      </c>
      <c r="M8" s="33" t="s">
        <v>47</v>
      </c>
    </row>
    <row r="9" s="70" customFormat="1" ht="80" customHeight="1" spans="1:13">
      <c r="A9" s="10" t="s">
        <v>48</v>
      </c>
      <c r="B9" s="21" t="s">
        <v>49</v>
      </c>
      <c r="C9" s="14">
        <v>2024010401</v>
      </c>
      <c r="D9" s="14" t="s">
        <v>16</v>
      </c>
      <c r="E9" s="56">
        <v>2</v>
      </c>
      <c r="F9" s="14" t="s">
        <v>17</v>
      </c>
      <c r="G9" s="14" t="s">
        <v>18</v>
      </c>
      <c r="H9" s="14" t="s">
        <v>50</v>
      </c>
      <c r="I9" s="21"/>
      <c r="J9" s="21"/>
      <c r="K9" s="14" t="s">
        <v>21</v>
      </c>
      <c r="L9" s="14" t="s">
        <v>51</v>
      </c>
      <c r="M9" s="41" t="s">
        <v>52</v>
      </c>
    </row>
    <row r="10" s="70" customFormat="1" ht="63" customHeight="1" spans="1:13">
      <c r="A10" s="12"/>
      <c r="B10" s="22"/>
      <c r="C10" s="14">
        <v>2024010402</v>
      </c>
      <c r="D10" s="14" t="s">
        <v>16</v>
      </c>
      <c r="E10" s="56">
        <v>1</v>
      </c>
      <c r="F10" s="56" t="s">
        <v>17</v>
      </c>
      <c r="G10" s="14" t="s">
        <v>18</v>
      </c>
      <c r="H10" s="14" t="s">
        <v>53</v>
      </c>
      <c r="I10" s="22"/>
      <c r="J10" s="22"/>
      <c r="K10" s="22" t="s">
        <v>21</v>
      </c>
      <c r="L10" s="14" t="s">
        <v>54</v>
      </c>
      <c r="M10" s="41" t="s">
        <v>55</v>
      </c>
    </row>
    <row r="11" s="70" customFormat="1" ht="60" customHeight="1" spans="1:13">
      <c r="A11" s="12"/>
      <c r="B11" s="23"/>
      <c r="C11" s="14">
        <v>2024010403</v>
      </c>
      <c r="D11" s="14" t="s">
        <v>16</v>
      </c>
      <c r="E11" s="14">
        <v>1</v>
      </c>
      <c r="F11" s="56" t="s">
        <v>17</v>
      </c>
      <c r="G11" s="14" t="s">
        <v>18</v>
      </c>
      <c r="H11" s="14" t="s">
        <v>56</v>
      </c>
      <c r="I11" s="23"/>
      <c r="J11" s="23"/>
      <c r="K11" s="23"/>
      <c r="L11" s="14"/>
      <c r="M11" s="41"/>
    </row>
    <row r="12" s="70" customFormat="1" ht="60" customHeight="1" spans="1:13">
      <c r="A12" s="12"/>
      <c r="B12" s="14" t="s">
        <v>57</v>
      </c>
      <c r="C12" s="14">
        <v>2024010404</v>
      </c>
      <c r="D12" s="14" t="s">
        <v>16</v>
      </c>
      <c r="E12" s="14">
        <v>1</v>
      </c>
      <c r="F12" s="14" t="s">
        <v>17</v>
      </c>
      <c r="G12" s="14" t="s">
        <v>18</v>
      </c>
      <c r="H12" s="14" t="s">
        <v>58</v>
      </c>
      <c r="I12" s="14"/>
      <c r="J12" s="14"/>
      <c r="K12" s="14" t="s">
        <v>21</v>
      </c>
      <c r="L12" s="14" t="s">
        <v>59</v>
      </c>
      <c r="M12" s="81" t="s">
        <v>60</v>
      </c>
    </row>
    <row r="13" ht="60" customHeight="1" spans="1:13">
      <c r="A13" s="13"/>
      <c r="B13" s="14" t="s">
        <v>61</v>
      </c>
      <c r="C13" s="14">
        <v>2024010405</v>
      </c>
      <c r="D13" s="14" t="s">
        <v>16</v>
      </c>
      <c r="E13" s="14">
        <v>1</v>
      </c>
      <c r="F13" s="14" t="s">
        <v>17</v>
      </c>
      <c r="G13" s="14" t="s">
        <v>18</v>
      </c>
      <c r="H13" s="14" t="s">
        <v>62</v>
      </c>
      <c r="I13" s="14"/>
      <c r="J13" s="14"/>
      <c r="K13" s="14" t="s">
        <v>21</v>
      </c>
      <c r="L13" s="14" t="s">
        <v>63</v>
      </c>
      <c r="M13" s="82" t="s">
        <v>64</v>
      </c>
    </row>
    <row r="14" ht="100" customHeight="1" spans="1:13">
      <c r="A14" s="10" t="s">
        <v>65</v>
      </c>
      <c r="B14" s="14" t="s">
        <v>66</v>
      </c>
      <c r="C14" s="14">
        <v>2024010501</v>
      </c>
      <c r="D14" s="14" t="s">
        <v>16</v>
      </c>
      <c r="E14" s="11">
        <v>1</v>
      </c>
      <c r="F14" s="56" t="s">
        <v>17</v>
      </c>
      <c r="G14" s="14" t="s">
        <v>18</v>
      </c>
      <c r="H14" s="14" t="s">
        <v>67</v>
      </c>
      <c r="I14" s="56"/>
      <c r="J14" s="56"/>
      <c r="K14" s="56" t="s">
        <v>21</v>
      </c>
      <c r="L14" s="14" t="s">
        <v>68</v>
      </c>
      <c r="M14" s="44" t="s">
        <v>69</v>
      </c>
    </row>
    <row r="15" ht="100" customHeight="1" spans="1:13">
      <c r="A15" s="12"/>
      <c r="B15" s="14" t="s">
        <v>70</v>
      </c>
      <c r="C15" s="14">
        <v>2024010502</v>
      </c>
      <c r="D15" s="14" t="s">
        <v>16</v>
      </c>
      <c r="E15" s="11">
        <v>1</v>
      </c>
      <c r="F15" s="56" t="s">
        <v>17</v>
      </c>
      <c r="G15" s="56" t="s">
        <v>71</v>
      </c>
      <c r="H15" s="14" t="s">
        <v>72</v>
      </c>
      <c r="I15" s="14" t="s">
        <v>73</v>
      </c>
      <c r="J15" s="56"/>
      <c r="K15" s="56" t="s">
        <v>21</v>
      </c>
      <c r="L15" s="14"/>
      <c r="M15" s="44"/>
    </row>
    <row r="16" ht="142" customHeight="1" spans="1:13">
      <c r="A16" s="13"/>
      <c r="B16" s="14" t="s">
        <v>74</v>
      </c>
      <c r="C16" s="14">
        <v>2024010503</v>
      </c>
      <c r="D16" s="14" t="s">
        <v>16</v>
      </c>
      <c r="E16" s="11">
        <v>1</v>
      </c>
      <c r="F16" s="56" t="s">
        <v>17</v>
      </c>
      <c r="G16" s="56" t="s">
        <v>71</v>
      </c>
      <c r="H16" s="14" t="s">
        <v>75</v>
      </c>
      <c r="I16" s="56"/>
      <c r="J16" s="56"/>
      <c r="K16" s="56" t="s">
        <v>21</v>
      </c>
      <c r="L16" s="14"/>
      <c r="M16" s="44"/>
    </row>
    <row r="17" ht="100" customHeight="1" spans="1:13">
      <c r="A17" s="75" t="s">
        <v>76</v>
      </c>
      <c r="B17" s="24" t="s">
        <v>76</v>
      </c>
      <c r="C17" s="14">
        <v>2024010601</v>
      </c>
      <c r="D17" s="14" t="s">
        <v>77</v>
      </c>
      <c r="E17" s="14">
        <v>2</v>
      </c>
      <c r="F17" s="11" t="s">
        <v>17</v>
      </c>
      <c r="G17" s="11" t="s">
        <v>18</v>
      </c>
      <c r="H17" s="11" t="s">
        <v>78</v>
      </c>
      <c r="I17" s="11"/>
      <c r="J17" s="11"/>
      <c r="K17" s="11" t="s">
        <v>21</v>
      </c>
      <c r="L17" s="24" t="s">
        <v>79</v>
      </c>
      <c r="M17" s="24" t="s">
        <v>80</v>
      </c>
    </row>
    <row r="18" ht="100" customHeight="1" spans="1:13">
      <c r="A18" s="75"/>
      <c r="B18" s="26"/>
      <c r="C18" s="14">
        <v>2024010602</v>
      </c>
      <c r="D18" s="14" t="s">
        <v>77</v>
      </c>
      <c r="E18" s="14">
        <v>1</v>
      </c>
      <c r="F18" s="11" t="s">
        <v>17</v>
      </c>
      <c r="G18" s="11" t="s">
        <v>71</v>
      </c>
      <c r="H18" s="11" t="s">
        <v>81</v>
      </c>
      <c r="I18" s="11"/>
      <c r="J18" s="11"/>
      <c r="K18" s="11" t="s">
        <v>21</v>
      </c>
      <c r="L18" s="26"/>
      <c r="M18" s="26"/>
    </row>
  </sheetData>
  <autoFilter ref="A2:M18">
    <extLst/>
  </autoFilter>
  <mergeCells count="15">
    <mergeCell ref="A6:A8"/>
    <mergeCell ref="A9:A13"/>
    <mergeCell ref="A14:A16"/>
    <mergeCell ref="A17:A18"/>
    <mergeCell ref="B9:B11"/>
    <mergeCell ref="B17:B18"/>
    <mergeCell ref="I9:I11"/>
    <mergeCell ref="J9:J11"/>
    <mergeCell ref="K10:K11"/>
    <mergeCell ref="L10:L11"/>
    <mergeCell ref="L14:L16"/>
    <mergeCell ref="L17:L18"/>
    <mergeCell ref="M10:M11"/>
    <mergeCell ref="M14:M16"/>
    <mergeCell ref="M17:M18"/>
  </mergeCells>
  <conditionalFormatting sqref="C3:C4">
    <cfRule type="duplicateValues" dxfId="0" priority="8"/>
  </conditionalFormatting>
  <conditionalFormatting sqref="C5:C8">
    <cfRule type="duplicateValues" dxfId="0" priority="4"/>
  </conditionalFormatting>
  <conditionalFormatting sqref="C9:C13">
    <cfRule type="duplicateValues" dxfId="0" priority="6"/>
  </conditionalFormatting>
  <conditionalFormatting sqref="C14:C16">
    <cfRule type="duplicateValues" dxfId="0" priority="3"/>
  </conditionalFormatting>
  <conditionalFormatting sqref="C17:C18">
    <cfRule type="duplicateValues" dxfId="0" priority="7"/>
  </conditionalFormatting>
  <hyperlinks>
    <hyperlink ref="M4" r:id="rId1" display="xtscjrsk@163.com"/>
    <hyperlink ref="M3" r:id="rId2" display="xt2185085@163.com"/>
    <hyperlink ref="M5" r:id="rId3" display="xtsyljrsk@163.com" tooltip="mailto:xtsyljrsk@163.com"/>
    <hyperlink ref="M6" r:id="rId4" display="306995205@qq.com"/>
    <hyperlink ref="M7" r:id="rId5" display="xthwgccrc@163.com"/>
    <hyperlink ref="M14" r:id="rId6" display="xtjtrsk@126.com"/>
    <hyperlink ref="M10" r:id="rId7" display="cjt20212021@163.com" tooltip="mailto:cjt20212021@163.com"/>
    <hyperlink ref="M8" r:id="rId8" display="gcglcrsk@163.com"/>
    <hyperlink ref="M12" r:id="rId9" display="xtsyxxxsyx@163.com" tooltip="mailto:xtsyxxxsyx@163.com"/>
    <hyperlink ref="M13" r:id="rId10" display="wjwzxp@163.com" tooltip="mailto:wjwzxp@163.com"/>
  </hyperlinks>
  <pageMargins left="0.393055555555556" right="0.393055555555556" top="0.590277777777778" bottom="0.590277777777778" header="0.298611111111111" footer="0.298611111111111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view="pageBreakPreview" zoomScale="70" zoomScaleNormal="80" topLeftCell="A10" workbookViewId="0">
      <selection activeCell="B6" sqref="B6:B12"/>
    </sheetView>
  </sheetViews>
  <sheetFormatPr defaultColWidth="9" defaultRowHeight="50" customHeight="1"/>
  <cols>
    <col min="1" max="1" width="12.325" style="64" customWidth="1"/>
    <col min="2" max="2" width="19.625" style="64" customWidth="1"/>
    <col min="3" max="3" width="14.125" style="64" customWidth="1"/>
    <col min="4" max="5" width="7.625" style="64" customWidth="1"/>
    <col min="6" max="6" width="14.125" style="64" customWidth="1"/>
    <col min="7" max="7" width="16.425" style="64" customWidth="1"/>
    <col min="8" max="8" width="36.625" style="65" customWidth="1"/>
    <col min="9" max="9" width="20.625" style="65" customWidth="1"/>
    <col min="10" max="10" width="16.625" style="65" customWidth="1"/>
    <col min="11" max="11" width="11.625" style="64" customWidth="1"/>
    <col min="12" max="12" width="16.625" style="64" customWidth="1"/>
    <col min="13" max="13" width="17.625" style="66" customWidth="1"/>
    <col min="14" max="16384" width="9" style="64"/>
  </cols>
  <sheetData>
    <row r="1" s="62" customFormat="1" ht="65" customHeight="1" spans="1:13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="63" customFormat="1" ht="60" customHeight="1" spans="1:13">
      <c r="A2" s="68" t="s">
        <v>1</v>
      </c>
      <c r="B2" s="68" t="s">
        <v>2</v>
      </c>
      <c r="C2" s="68" t="s">
        <v>3</v>
      </c>
      <c r="D2" s="54" t="s">
        <v>83</v>
      </c>
      <c r="E2" s="54" t="s">
        <v>5</v>
      </c>
      <c r="F2" s="54" t="s">
        <v>6</v>
      </c>
      <c r="G2" s="68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12</v>
      </c>
      <c r="M2" s="54" t="s">
        <v>13</v>
      </c>
    </row>
    <row r="3" ht="138" customHeight="1" spans="1:13">
      <c r="A3" s="9" t="s">
        <v>84</v>
      </c>
      <c r="B3" s="14" t="s">
        <v>85</v>
      </c>
      <c r="C3" s="14">
        <v>2024020101</v>
      </c>
      <c r="D3" s="14" t="s">
        <v>77</v>
      </c>
      <c r="E3" s="14">
        <v>4</v>
      </c>
      <c r="F3" s="14" t="s">
        <v>86</v>
      </c>
      <c r="G3" s="14" t="s">
        <v>18</v>
      </c>
      <c r="H3" s="14" t="s">
        <v>62</v>
      </c>
      <c r="I3" s="14" t="s">
        <v>87</v>
      </c>
      <c r="J3" s="14" t="s">
        <v>88</v>
      </c>
      <c r="K3" s="14" t="s">
        <v>21</v>
      </c>
      <c r="L3" s="14" t="s">
        <v>89</v>
      </c>
      <c r="M3" s="41" t="s">
        <v>90</v>
      </c>
    </row>
    <row r="4" ht="286" customHeight="1" spans="1:13">
      <c r="A4" s="9"/>
      <c r="B4" s="14"/>
      <c r="C4" s="14">
        <v>2024020102</v>
      </c>
      <c r="D4" s="14" t="s">
        <v>77</v>
      </c>
      <c r="E4" s="14">
        <v>5</v>
      </c>
      <c r="F4" s="14" t="s">
        <v>17</v>
      </c>
      <c r="G4" s="14" t="s">
        <v>18</v>
      </c>
      <c r="H4" s="14" t="s">
        <v>91</v>
      </c>
      <c r="I4" s="14" t="s">
        <v>92</v>
      </c>
      <c r="J4" s="14" t="s">
        <v>93</v>
      </c>
      <c r="K4" s="14" t="s">
        <v>21</v>
      </c>
      <c r="L4" s="14"/>
      <c r="M4" s="41"/>
    </row>
    <row r="5" ht="165" customHeight="1" spans="1:13">
      <c r="A5" s="9"/>
      <c r="B5" s="14" t="s">
        <v>94</v>
      </c>
      <c r="C5" s="14">
        <v>2024020201</v>
      </c>
      <c r="D5" s="14" t="s">
        <v>77</v>
      </c>
      <c r="E5" s="14">
        <v>4</v>
      </c>
      <c r="F5" s="14" t="s">
        <v>17</v>
      </c>
      <c r="G5" s="14" t="s">
        <v>18</v>
      </c>
      <c r="H5" s="14" t="s">
        <v>95</v>
      </c>
      <c r="I5" s="14" t="s">
        <v>96</v>
      </c>
      <c r="J5" s="14"/>
      <c r="K5" s="14" t="s">
        <v>21</v>
      </c>
      <c r="L5" s="14" t="s">
        <v>97</v>
      </c>
      <c r="M5" s="28" t="s">
        <v>98</v>
      </c>
    </row>
    <row r="6" customHeight="1" spans="1:13">
      <c r="A6" s="9" t="s">
        <v>84</v>
      </c>
      <c r="B6" s="14" t="s">
        <v>99</v>
      </c>
      <c r="C6" s="14">
        <v>2024020301</v>
      </c>
      <c r="D6" s="14" t="s">
        <v>77</v>
      </c>
      <c r="E6" s="14">
        <v>1</v>
      </c>
      <c r="F6" s="14" t="s">
        <v>17</v>
      </c>
      <c r="G6" s="56" t="s">
        <v>18</v>
      </c>
      <c r="H6" s="18" t="s">
        <v>100</v>
      </c>
      <c r="I6" s="14"/>
      <c r="J6" s="56"/>
      <c r="K6" s="14" t="s">
        <v>21</v>
      </c>
      <c r="L6" s="14" t="s">
        <v>101</v>
      </c>
      <c r="M6" s="33" t="s">
        <v>102</v>
      </c>
    </row>
    <row r="7" customHeight="1" spans="1:13">
      <c r="A7" s="9"/>
      <c r="B7" s="14"/>
      <c r="C7" s="14">
        <v>2024020302</v>
      </c>
      <c r="D7" s="14" t="s">
        <v>77</v>
      </c>
      <c r="E7" s="56">
        <v>1</v>
      </c>
      <c r="F7" s="14" t="s">
        <v>17</v>
      </c>
      <c r="G7" s="56" t="s">
        <v>18</v>
      </c>
      <c r="H7" s="18" t="s">
        <v>103</v>
      </c>
      <c r="I7" s="14"/>
      <c r="J7" s="56"/>
      <c r="K7" s="14"/>
      <c r="L7" s="14"/>
      <c r="M7" s="33"/>
    </row>
    <row r="8" customHeight="1" spans="1:13">
      <c r="A8" s="9"/>
      <c r="B8" s="14"/>
      <c r="C8" s="14">
        <v>2024020303</v>
      </c>
      <c r="D8" s="14" t="s">
        <v>77</v>
      </c>
      <c r="E8" s="56">
        <v>1</v>
      </c>
      <c r="F8" s="14" t="s">
        <v>17</v>
      </c>
      <c r="G8" s="56" t="s">
        <v>18</v>
      </c>
      <c r="H8" s="18" t="s">
        <v>104</v>
      </c>
      <c r="I8" s="14"/>
      <c r="J8" s="56"/>
      <c r="K8" s="14"/>
      <c r="L8" s="14"/>
      <c r="M8" s="33"/>
    </row>
    <row r="9" customHeight="1" spans="1:13">
      <c r="A9" s="9"/>
      <c r="B9" s="14"/>
      <c r="C9" s="14">
        <v>2024020304</v>
      </c>
      <c r="D9" s="14" t="s">
        <v>77</v>
      </c>
      <c r="E9" s="56">
        <v>2</v>
      </c>
      <c r="F9" s="14" t="s">
        <v>17</v>
      </c>
      <c r="G9" s="56" t="s">
        <v>18</v>
      </c>
      <c r="H9" s="18" t="s">
        <v>105</v>
      </c>
      <c r="I9" s="14"/>
      <c r="J9" s="56"/>
      <c r="K9" s="14"/>
      <c r="L9" s="14"/>
      <c r="M9" s="33"/>
    </row>
    <row r="10" customHeight="1" spans="1:13">
      <c r="A10" s="9"/>
      <c r="B10" s="14"/>
      <c r="C10" s="14">
        <v>2024020305</v>
      </c>
      <c r="D10" s="14" t="s">
        <v>77</v>
      </c>
      <c r="E10" s="56">
        <v>1</v>
      </c>
      <c r="F10" s="14" t="s">
        <v>17</v>
      </c>
      <c r="G10" s="56" t="s">
        <v>18</v>
      </c>
      <c r="H10" s="18" t="s">
        <v>106</v>
      </c>
      <c r="I10" s="14"/>
      <c r="J10" s="56"/>
      <c r="K10" s="14"/>
      <c r="L10" s="14"/>
      <c r="M10" s="33"/>
    </row>
    <row r="11" customHeight="1" spans="1:13">
      <c r="A11" s="9"/>
      <c r="B11" s="14"/>
      <c r="C11" s="14">
        <v>2024020306</v>
      </c>
      <c r="D11" s="14" t="s">
        <v>77</v>
      </c>
      <c r="E11" s="56">
        <v>1</v>
      </c>
      <c r="F11" s="14" t="s">
        <v>17</v>
      </c>
      <c r="G11" s="56" t="s">
        <v>18</v>
      </c>
      <c r="H11" s="18" t="s">
        <v>107</v>
      </c>
      <c r="I11" s="14"/>
      <c r="J11" s="56"/>
      <c r="K11" s="14"/>
      <c r="L11" s="14"/>
      <c r="M11" s="33"/>
    </row>
    <row r="12" customHeight="1" spans="1:13">
      <c r="A12" s="9"/>
      <c r="B12" s="14"/>
      <c r="C12" s="14">
        <v>2024020307</v>
      </c>
      <c r="D12" s="14" t="s">
        <v>77</v>
      </c>
      <c r="E12" s="56">
        <v>1</v>
      </c>
      <c r="F12" s="14" t="s">
        <v>17</v>
      </c>
      <c r="G12" s="56" t="s">
        <v>18</v>
      </c>
      <c r="H12" s="18" t="s">
        <v>108</v>
      </c>
      <c r="I12" s="14"/>
      <c r="J12" s="56"/>
      <c r="K12" s="14"/>
      <c r="L12" s="14"/>
      <c r="M12" s="33"/>
    </row>
    <row r="13" ht="202" customHeight="1" spans="1:13">
      <c r="A13" s="9"/>
      <c r="B13" s="14" t="s">
        <v>109</v>
      </c>
      <c r="C13" s="14">
        <v>2024020401</v>
      </c>
      <c r="D13" s="14" t="s">
        <v>16</v>
      </c>
      <c r="E13" s="14">
        <v>2</v>
      </c>
      <c r="F13" s="14" t="s">
        <v>17</v>
      </c>
      <c r="G13" s="11" t="s">
        <v>110</v>
      </c>
      <c r="H13" s="18" t="s">
        <v>111</v>
      </c>
      <c r="I13" s="14" t="s">
        <v>112</v>
      </c>
      <c r="J13" s="69"/>
      <c r="K13" s="14" t="s">
        <v>21</v>
      </c>
      <c r="L13" s="14" t="s">
        <v>113</v>
      </c>
      <c r="M13" s="33" t="s">
        <v>114</v>
      </c>
    </row>
    <row r="14" ht="188" customHeight="1" spans="1:13">
      <c r="A14" s="9"/>
      <c r="B14" s="14"/>
      <c r="C14" s="14">
        <v>2024020402</v>
      </c>
      <c r="D14" s="14" t="s">
        <v>16</v>
      </c>
      <c r="E14" s="14">
        <v>1</v>
      </c>
      <c r="F14" s="14" t="s">
        <v>17</v>
      </c>
      <c r="G14" s="11" t="s">
        <v>115</v>
      </c>
      <c r="H14" s="11" t="s">
        <v>116</v>
      </c>
      <c r="I14" s="18" t="s">
        <v>117</v>
      </c>
      <c r="J14" s="69"/>
      <c r="K14" s="14" t="s">
        <v>21</v>
      </c>
      <c r="L14" s="14" t="s">
        <v>113</v>
      </c>
      <c r="M14" s="33" t="s">
        <v>114</v>
      </c>
    </row>
    <row r="15" ht="368" customHeight="1" spans="1:13">
      <c r="A15" s="9" t="s">
        <v>84</v>
      </c>
      <c r="B15" s="14" t="s">
        <v>118</v>
      </c>
      <c r="C15" s="14">
        <v>2024020501</v>
      </c>
      <c r="D15" s="14" t="s">
        <v>16</v>
      </c>
      <c r="E15" s="14">
        <v>9</v>
      </c>
      <c r="F15" s="14" t="s">
        <v>86</v>
      </c>
      <c r="G15" s="14" t="s">
        <v>18</v>
      </c>
      <c r="H15" s="14" t="s">
        <v>119</v>
      </c>
      <c r="I15" s="14" t="s">
        <v>120</v>
      </c>
      <c r="J15" s="14"/>
      <c r="K15" s="14" t="s">
        <v>21</v>
      </c>
      <c r="L15" s="14" t="s">
        <v>121</v>
      </c>
      <c r="M15" s="44" t="s">
        <v>122</v>
      </c>
    </row>
    <row r="16" ht="51" customHeight="1" spans="1:13">
      <c r="A16" s="9" t="s">
        <v>48</v>
      </c>
      <c r="B16" s="14" t="s">
        <v>123</v>
      </c>
      <c r="C16" s="14">
        <v>2024020601</v>
      </c>
      <c r="D16" s="14" t="s">
        <v>77</v>
      </c>
      <c r="E16" s="11">
        <v>1</v>
      </c>
      <c r="F16" s="11" t="s">
        <v>86</v>
      </c>
      <c r="G16" s="11" t="s">
        <v>18</v>
      </c>
      <c r="H16" s="14" t="s">
        <v>124</v>
      </c>
      <c r="I16" s="14" t="s">
        <v>125</v>
      </c>
      <c r="J16" s="14"/>
      <c r="K16" s="14" t="s">
        <v>21</v>
      </c>
      <c r="L16" s="14" t="s">
        <v>126</v>
      </c>
      <c r="M16" s="30" t="s">
        <v>127</v>
      </c>
    </row>
    <row r="17" ht="160" customHeight="1" spans="1:13">
      <c r="A17" s="9"/>
      <c r="B17" s="14"/>
      <c r="C17" s="14">
        <v>2024020602</v>
      </c>
      <c r="D17" s="14" t="s">
        <v>77</v>
      </c>
      <c r="E17" s="11">
        <v>1</v>
      </c>
      <c r="F17" s="14" t="s">
        <v>17</v>
      </c>
      <c r="G17" s="11" t="s">
        <v>128</v>
      </c>
      <c r="H17" s="14" t="s">
        <v>129</v>
      </c>
      <c r="I17" s="14" t="s">
        <v>130</v>
      </c>
      <c r="J17" s="14"/>
      <c r="K17" s="14" t="s">
        <v>21</v>
      </c>
      <c r="L17" s="14"/>
      <c r="M17" s="30"/>
    </row>
    <row r="18" ht="80" customHeight="1" spans="1:13">
      <c r="A18" s="9"/>
      <c r="B18" s="14"/>
      <c r="C18" s="14">
        <v>2024020603</v>
      </c>
      <c r="D18" s="14" t="s">
        <v>77</v>
      </c>
      <c r="E18" s="11">
        <v>2</v>
      </c>
      <c r="F18" s="14" t="s">
        <v>17</v>
      </c>
      <c r="G18" s="11" t="s">
        <v>131</v>
      </c>
      <c r="H18" s="14" t="s">
        <v>132</v>
      </c>
      <c r="I18" s="21" t="s">
        <v>130</v>
      </c>
      <c r="J18" s="14"/>
      <c r="K18" s="14" t="s">
        <v>21</v>
      </c>
      <c r="L18" s="14"/>
      <c r="M18" s="30"/>
    </row>
    <row r="19" ht="78" customHeight="1" spans="1:13">
      <c r="A19" s="9"/>
      <c r="B19" s="14"/>
      <c r="C19" s="14">
        <v>2024020604</v>
      </c>
      <c r="D19" s="14" t="s">
        <v>77</v>
      </c>
      <c r="E19" s="11">
        <v>2</v>
      </c>
      <c r="F19" s="14" t="s">
        <v>17</v>
      </c>
      <c r="G19" s="11" t="s">
        <v>133</v>
      </c>
      <c r="H19" s="14" t="s">
        <v>134</v>
      </c>
      <c r="I19" s="23"/>
      <c r="J19" s="14"/>
      <c r="K19" s="14" t="s">
        <v>21</v>
      </c>
      <c r="L19" s="14"/>
      <c r="M19" s="30"/>
    </row>
    <row r="20" ht="100" customHeight="1" spans="1:13">
      <c r="A20" s="9" t="s">
        <v>48</v>
      </c>
      <c r="B20" s="14" t="s">
        <v>123</v>
      </c>
      <c r="C20" s="14">
        <v>2024020605</v>
      </c>
      <c r="D20" s="14" t="s">
        <v>77</v>
      </c>
      <c r="E20" s="11">
        <v>1</v>
      </c>
      <c r="F20" s="14" t="s">
        <v>17</v>
      </c>
      <c r="G20" s="11" t="s">
        <v>135</v>
      </c>
      <c r="H20" s="14" t="s">
        <v>136</v>
      </c>
      <c r="I20" s="21" t="s">
        <v>130</v>
      </c>
      <c r="J20" s="14"/>
      <c r="K20" s="14" t="s">
        <v>21</v>
      </c>
      <c r="L20" s="14" t="s">
        <v>126</v>
      </c>
      <c r="M20" s="30" t="s">
        <v>127</v>
      </c>
    </row>
    <row r="21" ht="100" customHeight="1" spans="1:13">
      <c r="A21" s="9"/>
      <c r="B21" s="14"/>
      <c r="C21" s="14">
        <v>2024020606</v>
      </c>
      <c r="D21" s="14" t="s">
        <v>77</v>
      </c>
      <c r="E21" s="11">
        <v>3</v>
      </c>
      <c r="F21" s="14" t="s">
        <v>17</v>
      </c>
      <c r="G21" s="11" t="s">
        <v>137</v>
      </c>
      <c r="H21" s="14" t="s">
        <v>138</v>
      </c>
      <c r="I21" s="22"/>
      <c r="J21" s="14"/>
      <c r="K21" s="14" t="s">
        <v>21</v>
      </c>
      <c r="L21" s="14"/>
      <c r="M21" s="30"/>
    </row>
    <row r="22" ht="100" customHeight="1" spans="1:13">
      <c r="A22" s="9"/>
      <c r="B22" s="14"/>
      <c r="C22" s="14">
        <v>2024020607</v>
      </c>
      <c r="D22" s="14" t="s">
        <v>77</v>
      </c>
      <c r="E22" s="11">
        <v>1</v>
      </c>
      <c r="F22" s="14" t="s">
        <v>17</v>
      </c>
      <c r="G22" s="11" t="s">
        <v>139</v>
      </c>
      <c r="H22" s="14" t="s">
        <v>140</v>
      </c>
      <c r="I22" s="23"/>
      <c r="J22" s="14"/>
      <c r="K22" s="14" t="s">
        <v>21</v>
      </c>
      <c r="L22" s="14"/>
      <c r="M22" s="30"/>
    </row>
    <row r="23" ht="100" customHeight="1" spans="1:13">
      <c r="A23" s="9"/>
      <c r="B23" s="14"/>
      <c r="C23" s="14">
        <v>2024020608</v>
      </c>
      <c r="D23" s="14" t="s">
        <v>77</v>
      </c>
      <c r="E23" s="11">
        <v>2</v>
      </c>
      <c r="F23" s="14" t="s">
        <v>17</v>
      </c>
      <c r="G23" s="11" t="s">
        <v>141</v>
      </c>
      <c r="H23" s="14" t="s">
        <v>142</v>
      </c>
      <c r="I23" s="14" t="s">
        <v>130</v>
      </c>
      <c r="J23" s="14"/>
      <c r="K23" s="14" t="s">
        <v>21</v>
      </c>
      <c r="L23" s="14"/>
      <c r="M23" s="30"/>
    </row>
    <row r="24" ht="100" customHeight="1" spans="1:13">
      <c r="A24" s="9"/>
      <c r="B24" s="14"/>
      <c r="C24" s="14">
        <v>2024020609</v>
      </c>
      <c r="D24" s="14" t="s">
        <v>77</v>
      </c>
      <c r="E24" s="11">
        <v>1</v>
      </c>
      <c r="F24" s="14" t="s">
        <v>17</v>
      </c>
      <c r="G24" s="11" t="s">
        <v>143</v>
      </c>
      <c r="H24" s="14" t="s">
        <v>144</v>
      </c>
      <c r="I24" s="14"/>
      <c r="J24" s="14"/>
      <c r="K24" s="14" t="s">
        <v>21</v>
      </c>
      <c r="L24" s="14"/>
      <c r="M24" s="30"/>
    </row>
    <row r="25" ht="90" customHeight="1" spans="1:13">
      <c r="A25" s="9"/>
      <c r="B25" s="14"/>
      <c r="C25" s="14">
        <v>2024020610</v>
      </c>
      <c r="D25" s="14" t="s">
        <v>77</v>
      </c>
      <c r="E25" s="11">
        <v>1</v>
      </c>
      <c r="F25" s="14" t="s">
        <v>17</v>
      </c>
      <c r="G25" s="11" t="s">
        <v>145</v>
      </c>
      <c r="H25" s="14" t="s">
        <v>146</v>
      </c>
      <c r="I25" s="14" t="s">
        <v>130</v>
      </c>
      <c r="J25" s="14"/>
      <c r="K25" s="14" t="s">
        <v>21</v>
      </c>
      <c r="L25" s="14"/>
      <c r="M25" s="30"/>
    </row>
    <row r="26" ht="90" customHeight="1" spans="1:13">
      <c r="A26" s="9"/>
      <c r="B26" s="14"/>
      <c r="C26" s="14">
        <v>2024020611</v>
      </c>
      <c r="D26" s="14" t="s">
        <v>77</v>
      </c>
      <c r="E26" s="11">
        <v>1</v>
      </c>
      <c r="F26" s="14" t="s">
        <v>17</v>
      </c>
      <c r="G26" s="11" t="s">
        <v>147</v>
      </c>
      <c r="H26" s="14" t="s">
        <v>148</v>
      </c>
      <c r="I26" s="14"/>
      <c r="J26" s="14"/>
      <c r="K26" s="14" t="s">
        <v>21</v>
      </c>
      <c r="L26" s="14"/>
      <c r="M26" s="30"/>
    </row>
    <row r="27" ht="90" customHeight="1" spans="1:13">
      <c r="A27" s="9" t="s">
        <v>48</v>
      </c>
      <c r="B27" s="14" t="s">
        <v>123</v>
      </c>
      <c r="C27" s="14">
        <v>2024020612</v>
      </c>
      <c r="D27" s="14" t="s">
        <v>77</v>
      </c>
      <c r="E27" s="11">
        <v>2</v>
      </c>
      <c r="F27" s="14" t="s">
        <v>17</v>
      </c>
      <c r="G27" s="11" t="s">
        <v>149</v>
      </c>
      <c r="H27" s="14" t="s">
        <v>150</v>
      </c>
      <c r="I27" s="14" t="s">
        <v>151</v>
      </c>
      <c r="J27" s="14"/>
      <c r="K27" s="14" t="s">
        <v>21</v>
      </c>
      <c r="L27" s="14" t="s">
        <v>126</v>
      </c>
      <c r="M27" s="30" t="s">
        <v>127</v>
      </c>
    </row>
    <row r="28" ht="90" customHeight="1" spans="1:13">
      <c r="A28" s="9"/>
      <c r="B28" s="14"/>
      <c r="C28" s="14">
        <v>2024020613</v>
      </c>
      <c r="D28" s="14" t="s">
        <v>77</v>
      </c>
      <c r="E28" s="11">
        <v>2</v>
      </c>
      <c r="F28" s="14" t="s">
        <v>17</v>
      </c>
      <c r="G28" s="11" t="s">
        <v>152</v>
      </c>
      <c r="H28" s="14" t="s">
        <v>153</v>
      </c>
      <c r="I28" s="14" t="s">
        <v>154</v>
      </c>
      <c r="J28" s="14"/>
      <c r="K28" s="14" t="s">
        <v>21</v>
      </c>
      <c r="L28" s="14"/>
      <c r="M28" s="30"/>
    </row>
    <row r="29" ht="90" customHeight="1" spans="1:13">
      <c r="A29" s="9"/>
      <c r="B29" s="14"/>
      <c r="C29" s="14">
        <v>2024020614</v>
      </c>
      <c r="D29" s="14" t="s">
        <v>77</v>
      </c>
      <c r="E29" s="11">
        <v>2</v>
      </c>
      <c r="F29" s="14" t="s">
        <v>17</v>
      </c>
      <c r="G29" s="11" t="s">
        <v>155</v>
      </c>
      <c r="H29" s="14" t="s">
        <v>156</v>
      </c>
      <c r="I29" s="14"/>
      <c r="J29" s="14"/>
      <c r="K29" s="14" t="s">
        <v>21</v>
      </c>
      <c r="L29" s="14"/>
      <c r="M29" s="30"/>
    </row>
    <row r="30" ht="90" customHeight="1" spans="1:13">
      <c r="A30" s="9"/>
      <c r="B30" s="14"/>
      <c r="C30" s="14">
        <v>2024020615</v>
      </c>
      <c r="D30" s="14" t="s">
        <v>77</v>
      </c>
      <c r="E30" s="11">
        <v>1</v>
      </c>
      <c r="F30" s="14" t="s">
        <v>17</v>
      </c>
      <c r="G30" s="11" t="s">
        <v>157</v>
      </c>
      <c r="H30" s="14" t="s">
        <v>129</v>
      </c>
      <c r="I30" s="14"/>
      <c r="J30" s="14"/>
      <c r="K30" s="14" t="s">
        <v>21</v>
      </c>
      <c r="L30" s="14"/>
      <c r="M30" s="30"/>
    </row>
    <row r="31" ht="152" customHeight="1" spans="1:13">
      <c r="A31" s="9"/>
      <c r="B31" s="14"/>
      <c r="C31" s="14">
        <v>2024020616</v>
      </c>
      <c r="D31" s="14" t="s">
        <v>77</v>
      </c>
      <c r="E31" s="11">
        <v>1</v>
      </c>
      <c r="F31" s="14" t="s">
        <v>17</v>
      </c>
      <c r="G31" s="14" t="s">
        <v>158</v>
      </c>
      <c r="H31" s="14" t="s">
        <v>159</v>
      </c>
      <c r="I31" s="14" t="s">
        <v>130</v>
      </c>
      <c r="J31" s="14"/>
      <c r="K31" s="14" t="s">
        <v>21</v>
      </c>
      <c r="L31" s="14"/>
      <c r="M31" s="30"/>
    </row>
    <row r="32" ht="90" customHeight="1" spans="1:13">
      <c r="A32" s="9"/>
      <c r="B32" s="14" t="s">
        <v>160</v>
      </c>
      <c r="C32" s="14">
        <v>2024020701</v>
      </c>
      <c r="D32" s="14" t="s">
        <v>77</v>
      </c>
      <c r="E32" s="14">
        <v>4</v>
      </c>
      <c r="F32" s="14" t="s">
        <v>17</v>
      </c>
      <c r="G32" s="14" t="s">
        <v>18</v>
      </c>
      <c r="H32" s="14" t="s">
        <v>161</v>
      </c>
      <c r="I32" s="14" t="s">
        <v>162</v>
      </c>
      <c r="J32" s="14"/>
      <c r="K32" s="14" t="s">
        <v>21</v>
      </c>
      <c r="L32" s="14" t="s">
        <v>163</v>
      </c>
      <c r="M32" s="41" t="s">
        <v>164</v>
      </c>
    </row>
    <row r="33" ht="60" customHeight="1" spans="1:13">
      <c r="A33" s="9"/>
      <c r="B33" s="14" t="s">
        <v>165</v>
      </c>
      <c r="C33" s="14">
        <v>2024020801</v>
      </c>
      <c r="D33" s="14" t="s">
        <v>77</v>
      </c>
      <c r="E33" s="14">
        <v>3</v>
      </c>
      <c r="F33" s="14" t="s">
        <v>17</v>
      </c>
      <c r="G33" s="14" t="s">
        <v>18</v>
      </c>
      <c r="H33" s="14" t="s">
        <v>166</v>
      </c>
      <c r="I33" s="14"/>
      <c r="J33" s="56"/>
      <c r="K33" s="56" t="s">
        <v>21</v>
      </c>
      <c r="L33" s="14" t="s">
        <v>167</v>
      </c>
      <c r="M33" s="41" t="s">
        <v>168</v>
      </c>
    </row>
    <row r="34" ht="60" customHeight="1" spans="1:13">
      <c r="A34" s="9"/>
      <c r="B34" s="14"/>
      <c r="C34" s="14">
        <v>2024020802</v>
      </c>
      <c r="D34" s="14"/>
      <c r="E34" s="56">
        <v>1</v>
      </c>
      <c r="F34" s="14" t="s">
        <v>17</v>
      </c>
      <c r="G34" s="14" t="s">
        <v>18</v>
      </c>
      <c r="H34" s="14" t="s">
        <v>95</v>
      </c>
      <c r="I34" s="14"/>
      <c r="J34" s="56"/>
      <c r="K34" s="56"/>
      <c r="L34" s="14"/>
      <c r="M34" s="41"/>
    </row>
    <row r="35" ht="80" customHeight="1" spans="1:13">
      <c r="A35" s="9" t="s">
        <v>48</v>
      </c>
      <c r="B35" s="14" t="s">
        <v>169</v>
      </c>
      <c r="C35" s="14">
        <v>2024020901</v>
      </c>
      <c r="D35" s="14" t="s">
        <v>77</v>
      </c>
      <c r="E35" s="56">
        <v>2</v>
      </c>
      <c r="F35" s="14" t="s">
        <v>17</v>
      </c>
      <c r="G35" s="14" t="s">
        <v>18</v>
      </c>
      <c r="H35" s="14" t="s">
        <v>170</v>
      </c>
      <c r="I35" s="14"/>
      <c r="J35" s="56"/>
      <c r="K35" s="14" t="s">
        <v>21</v>
      </c>
      <c r="L35" s="14" t="s">
        <v>171</v>
      </c>
      <c r="M35" s="33" t="s">
        <v>172</v>
      </c>
    </row>
    <row r="36" ht="80" customHeight="1" spans="1:13">
      <c r="A36" s="9"/>
      <c r="B36" s="14"/>
      <c r="C36" s="14">
        <v>2024020902</v>
      </c>
      <c r="D36" s="14"/>
      <c r="E36" s="56">
        <v>2</v>
      </c>
      <c r="F36" s="14" t="s">
        <v>17</v>
      </c>
      <c r="G36" s="14" t="s">
        <v>18</v>
      </c>
      <c r="H36" s="14" t="s">
        <v>173</v>
      </c>
      <c r="I36" s="14"/>
      <c r="J36" s="56"/>
      <c r="K36" s="14"/>
      <c r="L36" s="56"/>
      <c r="M36" s="33"/>
    </row>
    <row r="37" ht="80" customHeight="1" spans="1:13">
      <c r="A37" s="9"/>
      <c r="B37" s="14"/>
      <c r="C37" s="14">
        <v>2024020903</v>
      </c>
      <c r="D37" s="14"/>
      <c r="E37" s="56">
        <v>1</v>
      </c>
      <c r="F37" s="14" t="s">
        <v>17</v>
      </c>
      <c r="G37" s="14" t="s">
        <v>18</v>
      </c>
      <c r="H37" s="14" t="s">
        <v>174</v>
      </c>
      <c r="I37" s="14"/>
      <c r="J37" s="56"/>
      <c r="K37" s="14"/>
      <c r="L37" s="56"/>
      <c r="M37" s="33"/>
    </row>
    <row r="38" ht="80" customHeight="1" spans="1:13">
      <c r="A38" s="9"/>
      <c r="B38" s="14"/>
      <c r="C38" s="14">
        <v>2024020904</v>
      </c>
      <c r="D38" s="14"/>
      <c r="E38" s="56">
        <v>2</v>
      </c>
      <c r="F38" s="14" t="s">
        <v>17</v>
      </c>
      <c r="G38" s="14" t="s">
        <v>18</v>
      </c>
      <c r="H38" s="14" t="s">
        <v>175</v>
      </c>
      <c r="I38" s="14"/>
      <c r="J38" s="56"/>
      <c r="K38" s="14"/>
      <c r="L38" s="56"/>
      <c r="M38" s="33"/>
    </row>
    <row r="39" ht="80" customHeight="1" spans="1:13">
      <c r="A39" s="9"/>
      <c r="B39" s="14"/>
      <c r="C39" s="14">
        <v>2024020905</v>
      </c>
      <c r="D39" s="14"/>
      <c r="E39" s="56">
        <v>1</v>
      </c>
      <c r="F39" s="14" t="s">
        <v>17</v>
      </c>
      <c r="G39" s="14" t="s">
        <v>18</v>
      </c>
      <c r="H39" s="14" t="s">
        <v>176</v>
      </c>
      <c r="I39" s="14"/>
      <c r="J39" s="56"/>
      <c r="K39" s="14"/>
      <c r="L39" s="56"/>
      <c r="M39" s="33"/>
    </row>
    <row r="40" ht="80" customHeight="1" spans="1:13">
      <c r="A40" s="9"/>
      <c r="B40" s="14"/>
      <c r="C40" s="14">
        <v>2024020906</v>
      </c>
      <c r="D40" s="14"/>
      <c r="E40" s="56">
        <v>1</v>
      </c>
      <c r="F40" s="14" t="s">
        <v>17</v>
      </c>
      <c r="G40" s="14" t="s">
        <v>18</v>
      </c>
      <c r="H40" s="14" t="s">
        <v>177</v>
      </c>
      <c r="I40" s="14"/>
      <c r="J40" s="56"/>
      <c r="K40" s="14"/>
      <c r="L40" s="56"/>
      <c r="M40" s="33"/>
    </row>
  </sheetData>
  <autoFilter ref="A2:M40">
    <extLst/>
  </autoFilter>
  <mergeCells count="43">
    <mergeCell ref="A1:M1"/>
    <mergeCell ref="A3:A5"/>
    <mergeCell ref="A6:A14"/>
    <mergeCell ref="A16:A19"/>
    <mergeCell ref="A20:A26"/>
    <mergeCell ref="A27:A34"/>
    <mergeCell ref="A35:A40"/>
    <mergeCell ref="B3:B4"/>
    <mergeCell ref="B6:B12"/>
    <mergeCell ref="B13:B14"/>
    <mergeCell ref="B16:B19"/>
    <mergeCell ref="B20:B26"/>
    <mergeCell ref="B27:B31"/>
    <mergeCell ref="B33:B34"/>
    <mergeCell ref="B35:B40"/>
    <mergeCell ref="D33:D34"/>
    <mergeCell ref="D35:D40"/>
    <mergeCell ref="I18:I19"/>
    <mergeCell ref="I20:I22"/>
    <mergeCell ref="I23:I24"/>
    <mergeCell ref="I25:I26"/>
    <mergeCell ref="I28:I30"/>
    <mergeCell ref="I33:I34"/>
    <mergeCell ref="I35:I40"/>
    <mergeCell ref="J33:J34"/>
    <mergeCell ref="J35:J40"/>
    <mergeCell ref="K6:K12"/>
    <mergeCell ref="K33:K34"/>
    <mergeCell ref="K35:K40"/>
    <mergeCell ref="L3:L4"/>
    <mergeCell ref="L6:L12"/>
    <mergeCell ref="L16:L19"/>
    <mergeCell ref="L20:L26"/>
    <mergeCell ref="L27:L31"/>
    <mergeCell ref="L33:L34"/>
    <mergeCell ref="L35:L40"/>
    <mergeCell ref="M3:M4"/>
    <mergeCell ref="M6:M12"/>
    <mergeCell ref="M16:M19"/>
    <mergeCell ref="M20:M26"/>
    <mergeCell ref="M27:M31"/>
    <mergeCell ref="M33:M34"/>
    <mergeCell ref="M35:M40"/>
  </mergeCells>
  <hyperlinks>
    <hyperlink ref="M5" r:id="rId1" display="yfyrsk3133508&#10;@163.com"/>
    <hyperlink ref="M6" r:id="rId2" display="xtyzdefsyy@163.com"/>
    <hyperlink ref="M3" r:id="rId3" display="thanos2022@163.com"/>
    <hyperlink ref="M4" r:id="rId3"/>
    <hyperlink ref="M13" r:id="rId4" display="xtezjiaowu@126.com"/>
    <hyperlink ref="M14" r:id="rId4" display="xtezjiaowu@126.com"/>
    <hyperlink ref="M33" r:id="rId5" display="xtswyrsk@163.com"/>
    <hyperlink ref="M34" r:id="rId5"/>
    <hyperlink ref="M32" r:id="rId6" display="690066917@qq.com"/>
    <hyperlink ref="M35" r:id="rId7" display="tz20210801@163.com"/>
    <hyperlink ref="M15" r:id="rId8" display="xttcrsc@xttc.edu.cn"/>
  </hyperlinks>
  <pageMargins left="0.393055555555556" right="0.393055555555556" top="0.590277777777778" bottom="0.590277777777778" header="0.298611111111111" footer="0.298611111111111"/>
  <pageSetup paperSize="9" scale="6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view="pageBreakPreview" zoomScaleNormal="100" workbookViewId="0">
      <selection activeCell="A3" sqref="A3:M3"/>
    </sheetView>
  </sheetViews>
  <sheetFormatPr defaultColWidth="9" defaultRowHeight="13.5" outlineLevelRow="2"/>
  <cols>
    <col min="1" max="1" width="15.625" style="58" customWidth="1"/>
    <col min="2" max="2" width="19.625" style="58" customWidth="1"/>
    <col min="3" max="3" width="14.125" style="58" customWidth="1"/>
    <col min="4" max="5" width="7.625" style="59" customWidth="1"/>
    <col min="6" max="6" width="13.625" style="58" customWidth="1"/>
    <col min="7" max="7" width="7.625" style="58" customWidth="1"/>
    <col min="8" max="8" width="36.625" style="58" customWidth="1"/>
    <col min="9" max="9" width="20.625" style="58" customWidth="1"/>
    <col min="10" max="10" width="16.625" style="58" customWidth="1"/>
    <col min="11" max="11" width="12.625" style="58" customWidth="1"/>
    <col min="12" max="12" width="16.625" style="58" customWidth="1"/>
    <col min="13" max="13" width="17.625" style="60" customWidth="1"/>
    <col min="14" max="14" width="10.625" style="58" customWidth="1"/>
    <col min="15" max="16384" width="9" style="58"/>
  </cols>
  <sheetData>
    <row r="1" s="48" customFormat="1" ht="65" customHeight="1" spans="1:13">
      <c r="A1" s="61" t="s">
        <v>178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9" customFormat="1" ht="60" customHeight="1" spans="1:13">
      <c r="A2" s="54" t="s">
        <v>1</v>
      </c>
      <c r="B2" s="54" t="s">
        <v>2</v>
      </c>
      <c r="C2" s="54" t="s">
        <v>3</v>
      </c>
      <c r="D2" s="54" t="s">
        <v>4</v>
      </c>
      <c r="E2" s="55" t="s">
        <v>5</v>
      </c>
      <c r="F2" s="54" t="s">
        <v>6</v>
      </c>
      <c r="G2" s="55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179</v>
      </c>
      <c r="M2" s="55" t="s">
        <v>13</v>
      </c>
    </row>
    <row r="3" s="58" customFormat="1" ht="149" customHeight="1" spans="1:13">
      <c r="A3" s="8" t="s">
        <v>180</v>
      </c>
      <c r="B3" s="56" t="s">
        <v>180</v>
      </c>
      <c r="C3" s="14">
        <v>2024030101</v>
      </c>
      <c r="D3" s="14" t="s">
        <v>181</v>
      </c>
      <c r="E3" s="56">
        <v>2</v>
      </c>
      <c r="F3" s="56" t="s">
        <v>17</v>
      </c>
      <c r="G3" s="56" t="s">
        <v>18</v>
      </c>
      <c r="H3" s="14" t="s">
        <v>182</v>
      </c>
      <c r="I3" s="14" t="s">
        <v>183</v>
      </c>
      <c r="J3" s="14" t="s">
        <v>184</v>
      </c>
      <c r="K3" s="56" t="s">
        <v>21</v>
      </c>
      <c r="L3" s="14" t="s">
        <v>185</v>
      </c>
      <c r="M3" s="41" t="s">
        <v>186</v>
      </c>
    </row>
  </sheetData>
  <hyperlinks>
    <hyperlink ref="M3" r:id="rId1" display="xtrbsrlzyb@163.com" tooltip="mailto:xtrbsrlzyb@163.com"/>
  </hyperlinks>
  <pageMargins left="0.393055555555556" right="0.393055555555556" top="0.590277777777778" bottom="0.590277777777778" header="0.298611111111111" footer="0.298611111111111"/>
  <pageSetup paperSize="9" scale="6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view="pageBreakPreview" zoomScale="85" zoomScaleNormal="85" workbookViewId="0">
      <selection activeCell="A3" sqref="A3:A6"/>
    </sheetView>
  </sheetViews>
  <sheetFormatPr defaultColWidth="9" defaultRowHeight="13.5" outlineLevelRow="5"/>
  <cols>
    <col min="1" max="1" width="15.625" customWidth="1"/>
    <col min="2" max="2" width="19.625" customWidth="1"/>
    <col min="3" max="3" width="14.125" customWidth="1"/>
    <col min="4" max="5" width="7.625" customWidth="1"/>
    <col min="6" max="6" width="14.125" customWidth="1"/>
    <col min="7" max="7" width="7.625" customWidth="1"/>
    <col min="8" max="8" width="36.625" customWidth="1"/>
    <col min="9" max="9" width="20.625" style="50" customWidth="1"/>
    <col min="10" max="10" width="16.625" customWidth="1"/>
    <col min="11" max="11" width="12.625" customWidth="1"/>
    <col min="12" max="12" width="16.625" customWidth="1"/>
    <col min="13" max="13" width="17.625" style="51" customWidth="1"/>
  </cols>
  <sheetData>
    <row r="1" s="48" customFormat="1" ht="65" customHeight="1" spans="1:13">
      <c r="A1" s="52" t="s">
        <v>187</v>
      </c>
      <c r="B1" s="52"/>
      <c r="C1" s="52"/>
      <c r="D1" s="53"/>
      <c r="E1" s="53"/>
      <c r="F1" s="52"/>
      <c r="G1" s="52"/>
      <c r="H1" s="52"/>
      <c r="I1" s="52"/>
      <c r="J1" s="52"/>
      <c r="K1" s="52"/>
      <c r="L1" s="52"/>
      <c r="M1" s="52"/>
    </row>
    <row r="2" s="49" customFormat="1" ht="60" customHeight="1" spans="1:13">
      <c r="A2" s="54" t="s">
        <v>1</v>
      </c>
      <c r="B2" s="54" t="s">
        <v>2</v>
      </c>
      <c r="C2" s="54" t="s">
        <v>3</v>
      </c>
      <c r="D2" s="54" t="s">
        <v>4</v>
      </c>
      <c r="E2" s="55" t="s">
        <v>5</v>
      </c>
      <c r="F2" s="54" t="s">
        <v>6</v>
      </c>
      <c r="G2" s="55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12</v>
      </c>
      <c r="M2" s="55" t="s">
        <v>13</v>
      </c>
    </row>
    <row r="3" ht="140" customHeight="1" spans="1:13">
      <c r="A3" s="10" t="s">
        <v>188</v>
      </c>
      <c r="B3" s="14" t="s">
        <v>189</v>
      </c>
      <c r="C3" s="14">
        <v>2024040101</v>
      </c>
      <c r="D3" s="14" t="s">
        <v>190</v>
      </c>
      <c r="E3" s="14">
        <v>3</v>
      </c>
      <c r="F3" s="14" t="s">
        <v>17</v>
      </c>
      <c r="G3" s="14" t="s">
        <v>71</v>
      </c>
      <c r="H3" s="14" t="s">
        <v>191</v>
      </c>
      <c r="I3" s="14" t="s">
        <v>192</v>
      </c>
      <c r="J3" s="14"/>
      <c r="K3" s="14" t="s">
        <v>193</v>
      </c>
      <c r="L3" s="14" t="s">
        <v>194</v>
      </c>
      <c r="M3" s="30" t="s">
        <v>195</v>
      </c>
    </row>
    <row r="4" ht="100" customHeight="1" spans="1:13">
      <c r="A4" s="12"/>
      <c r="B4" s="14" t="s">
        <v>196</v>
      </c>
      <c r="C4" s="14">
        <v>2024040102</v>
      </c>
      <c r="D4" s="14" t="s">
        <v>190</v>
      </c>
      <c r="E4" s="14">
        <v>2</v>
      </c>
      <c r="F4" s="14" t="s">
        <v>17</v>
      </c>
      <c r="G4" s="56"/>
      <c r="H4" s="14" t="s">
        <v>197</v>
      </c>
      <c r="I4" s="14" t="s">
        <v>198</v>
      </c>
      <c r="J4" s="32" t="s">
        <v>199</v>
      </c>
      <c r="K4" s="14" t="s">
        <v>193</v>
      </c>
      <c r="L4" s="21" t="s">
        <v>200</v>
      </c>
      <c r="M4" s="57" t="s">
        <v>201</v>
      </c>
    </row>
    <row r="5" ht="100" customHeight="1" spans="1:13">
      <c r="A5" s="12"/>
      <c r="B5" s="14" t="s">
        <v>196</v>
      </c>
      <c r="C5" s="14">
        <v>2024040103</v>
      </c>
      <c r="D5" s="14" t="s">
        <v>190</v>
      </c>
      <c r="E5" s="14">
        <v>2</v>
      </c>
      <c r="F5" s="14" t="s">
        <v>17</v>
      </c>
      <c r="G5" s="14"/>
      <c r="H5" s="14" t="s">
        <v>202</v>
      </c>
      <c r="I5" s="14" t="s">
        <v>203</v>
      </c>
      <c r="J5" s="34"/>
      <c r="K5" s="14" t="s">
        <v>193</v>
      </c>
      <c r="L5" s="22"/>
      <c r="M5" s="57"/>
    </row>
    <row r="6" ht="100" customHeight="1" spans="1:13">
      <c r="A6" s="13"/>
      <c r="B6" s="14" t="s">
        <v>196</v>
      </c>
      <c r="C6" s="14">
        <v>2024040104</v>
      </c>
      <c r="D6" s="14" t="s">
        <v>190</v>
      </c>
      <c r="E6" s="14">
        <v>5</v>
      </c>
      <c r="F6" s="14" t="s">
        <v>17</v>
      </c>
      <c r="G6" s="14"/>
      <c r="H6" s="14" t="s">
        <v>204</v>
      </c>
      <c r="I6" s="14" t="s">
        <v>205</v>
      </c>
      <c r="J6" s="36"/>
      <c r="K6" s="14" t="s">
        <v>193</v>
      </c>
      <c r="L6" s="23"/>
      <c r="M6" s="57"/>
    </row>
  </sheetData>
  <mergeCells count="5">
    <mergeCell ref="A1:M1"/>
    <mergeCell ref="A3:A6"/>
    <mergeCell ref="J4:J6"/>
    <mergeCell ref="L4:L6"/>
    <mergeCell ref="M4:M6"/>
  </mergeCells>
  <hyperlinks>
    <hyperlink ref="M4" r:id="rId1" display="xtjjrlzyb@163.com" tooltip="mailto:xtjjrlzyb@163.com"/>
    <hyperlink ref="M5" r:id="rId1"/>
    <hyperlink ref="M6" r:id="rId1"/>
  </hyperlinks>
  <pageMargins left="0.393055555555556" right="0.393055555555556" top="0.590277777777778" bottom="0.590277777777778" header="0.298611111111111" footer="0.298611111111111"/>
  <pageSetup paperSize="9" scale="6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9"/>
  <sheetViews>
    <sheetView tabSelected="1" zoomScale="70" zoomScaleNormal="70" zoomScaleSheetLayoutView="85" topLeftCell="A158" workbookViewId="0">
      <selection activeCell="A157" sqref="A157:A164"/>
    </sheetView>
  </sheetViews>
  <sheetFormatPr defaultColWidth="9" defaultRowHeight="18.75"/>
  <cols>
    <col min="1" max="1" width="9.625" style="3" customWidth="1"/>
    <col min="2" max="2" width="15.625" style="4" customWidth="1"/>
    <col min="3" max="3" width="17.625" style="4" customWidth="1"/>
    <col min="4" max="4" width="14.125" style="4" customWidth="1"/>
    <col min="5" max="6" width="7.625" style="4" customWidth="1"/>
    <col min="7" max="7" width="14.125" style="4" customWidth="1"/>
    <col min="8" max="8" width="7.625" style="4" customWidth="1"/>
    <col min="9" max="9" width="42.2" style="4" customWidth="1"/>
    <col min="10" max="10" width="23.625" style="4" customWidth="1"/>
    <col min="11" max="11" width="20.625" style="4" customWidth="1"/>
    <col min="12" max="12" width="10.625" style="4" customWidth="1"/>
    <col min="13" max="13" width="16.625" style="4" customWidth="1"/>
    <col min="14" max="14" width="16.625" style="5" customWidth="1"/>
  </cols>
  <sheetData>
    <row r="1" s="1" customFormat="1" ht="65" customHeight="1" spans="1:14">
      <c r="A1" s="6" t="s">
        <v>206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0"/>
    </row>
    <row r="2" s="2" customFormat="1" ht="60" customHeight="1" spans="1:14">
      <c r="A2" s="8" t="s">
        <v>207</v>
      </c>
      <c r="B2" s="9" t="s">
        <v>1</v>
      </c>
      <c r="C2" s="9" t="s">
        <v>2</v>
      </c>
      <c r="D2" s="9" t="s">
        <v>3</v>
      </c>
      <c r="E2" s="9" t="s">
        <v>83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208</v>
      </c>
      <c r="N2" s="9" t="s">
        <v>13</v>
      </c>
    </row>
    <row r="3" ht="116" customHeight="1" spans="1:14">
      <c r="A3" s="10" t="s">
        <v>209</v>
      </c>
      <c r="B3" s="11" t="s">
        <v>210</v>
      </c>
      <c r="C3" s="11" t="s">
        <v>211</v>
      </c>
      <c r="D3" s="11">
        <v>2024050101</v>
      </c>
      <c r="E3" s="11" t="s">
        <v>16</v>
      </c>
      <c r="F3" s="11">
        <v>2</v>
      </c>
      <c r="G3" s="11" t="s">
        <v>17</v>
      </c>
      <c r="H3" s="11" t="s">
        <v>18</v>
      </c>
      <c r="I3" s="11" t="s">
        <v>212</v>
      </c>
      <c r="J3" s="11"/>
      <c r="K3" s="11"/>
      <c r="L3" s="11" t="s">
        <v>21</v>
      </c>
      <c r="M3" s="21" t="s">
        <v>213</v>
      </c>
      <c r="N3" s="21" t="s">
        <v>214</v>
      </c>
    </row>
    <row r="4" ht="95" customHeight="1" spans="1:14">
      <c r="A4" s="12"/>
      <c r="B4" s="11" t="s">
        <v>215</v>
      </c>
      <c r="C4" s="11" t="s">
        <v>215</v>
      </c>
      <c r="D4" s="11">
        <v>2024050102</v>
      </c>
      <c r="E4" s="11" t="s">
        <v>16</v>
      </c>
      <c r="F4" s="11">
        <v>1</v>
      </c>
      <c r="G4" s="11" t="s">
        <v>17</v>
      </c>
      <c r="H4" s="11" t="s">
        <v>18</v>
      </c>
      <c r="I4" s="11" t="s">
        <v>216</v>
      </c>
      <c r="J4" s="11"/>
      <c r="K4" s="11" t="s">
        <v>217</v>
      </c>
      <c r="L4" s="11" t="s">
        <v>21</v>
      </c>
      <c r="M4" s="22"/>
      <c r="N4" s="22"/>
    </row>
    <row r="5" ht="95" customHeight="1" spans="1:14">
      <c r="A5" s="12"/>
      <c r="B5" s="11" t="s">
        <v>218</v>
      </c>
      <c r="C5" s="11" t="s">
        <v>219</v>
      </c>
      <c r="D5" s="11">
        <v>2024050103</v>
      </c>
      <c r="E5" s="11" t="s">
        <v>16</v>
      </c>
      <c r="F5" s="11">
        <v>1</v>
      </c>
      <c r="G5" s="11" t="s">
        <v>17</v>
      </c>
      <c r="H5" s="11" t="s">
        <v>18</v>
      </c>
      <c r="I5" s="11" t="s">
        <v>220</v>
      </c>
      <c r="J5" s="11"/>
      <c r="K5" s="11"/>
      <c r="L5" s="11" t="s">
        <v>21</v>
      </c>
      <c r="M5" s="22"/>
      <c r="N5" s="22"/>
    </row>
    <row r="6" ht="54" customHeight="1" spans="1:14">
      <c r="A6" s="12"/>
      <c r="B6" s="11" t="s">
        <v>221</v>
      </c>
      <c r="C6" s="11" t="s">
        <v>222</v>
      </c>
      <c r="D6" s="11">
        <v>2024050104</v>
      </c>
      <c r="E6" s="11" t="s">
        <v>16</v>
      </c>
      <c r="F6" s="11">
        <v>1</v>
      </c>
      <c r="G6" s="11" t="s">
        <v>17</v>
      </c>
      <c r="H6" s="11" t="s">
        <v>71</v>
      </c>
      <c r="I6" s="11" t="s">
        <v>223</v>
      </c>
      <c r="J6" s="11"/>
      <c r="K6" s="11"/>
      <c r="L6" s="11" t="s">
        <v>21</v>
      </c>
      <c r="M6" s="22"/>
      <c r="N6" s="22"/>
    </row>
    <row r="7" ht="95" customHeight="1" spans="1:14">
      <c r="A7" s="12"/>
      <c r="B7" s="11"/>
      <c r="C7" s="11" t="s">
        <v>224</v>
      </c>
      <c r="D7" s="11">
        <v>2024050105</v>
      </c>
      <c r="E7" s="11" t="s">
        <v>16</v>
      </c>
      <c r="F7" s="11">
        <v>1</v>
      </c>
      <c r="G7" s="11" t="s">
        <v>17</v>
      </c>
      <c r="H7" s="11" t="s">
        <v>18</v>
      </c>
      <c r="I7" s="11" t="s">
        <v>225</v>
      </c>
      <c r="J7" s="11"/>
      <c r="K7" s="11"/>
      <c r="L7" s="11" t="s">
        <v>21</v>
      </c>
      <c r="M7" s="22"/>
      <c r="N7" s="22"/>
    </row>
    <row r="8" ht="147" customHeight="1" spans="1:14">
      <c r="A8" s="12"/>
      <c r="B8" s="11" t="s">
        <v>226</v>
      </c>
      <c r="C8" s="11" t="s">
        <v>227</v>
      </c>
      <c r="D8" s="11">
        <v>2024050106</v>
      </c>
      <c r="E8" s="11" t="s">
        <v>16</v>
      </c>
      <c r="F8" s="11">
        <v>1</v>
      </c>
      <c r="G8" s="11" t="s">
        <v>17</v>
      </c>
      <c r="H8" s="11" t="s">
        <v>18</v>
      </c>
      <c r="I8" s="11" t="s">
        <v>228</v>
      </c>
      <c r="J8" s="11" t="s">
        <v>229</v>
      </c>
      <c r="K8" s="11"/>
      <c r="L8" s="11" t="s">
        <v>21</v>
      </c>
      <c r="M8" s="22"/>
      <c r="N8" s="22"/>
    </row>
    <row r="9" ht="50" customHeight="1" spans="1:14">
      <c r="A9" s="12"/>
      <c r="B9" s="11"/>
      <c r="C9" s="11" t="s">
        <v>227</v>
      </c>
      <c r="D9" s="11">
        <v>2024050107</v>
      </c>
      <c r="E9" s="11" t="s">
        <v>16</v>
      </c>
      <c r="F9" s="11">
        <v>1</v>
      </c>
      <c r="G9" s="11" t="s">
        <v>17</v>
      </c>
      <c r="H9" s="11" t="s">
        <v>18</v>
      </c>
      <c r="I9" s="11" t="s">
        <v>230</v>
      </c>
      <c r="J9" s="11"/>
      <c r="K9" s="11"/>
      <c r="L9" s="11" t="s">
        <v>21</v>
      </c>
      <c r="M9" s="22"/>
      <c r="N9" s="22"/>
    </row>
    <row r="10" ht="90" customHeight="1" spans="1:14">
      <c r="A10" s="13"/>
      <c r="B10" s="11" t="s">
        <v>231</v>
      </c>
      <c r="C10" s="11" t="s">
        <v>232</v>
      </c>
      <c r="D10" s="11">
        <v>2024050108</v>
      </c>
      <c r="E10" s="11" t="s">
        <v>16</v>
      </c>
      <c r="F10" s="11">
        <v>1</v>
      </c>
      <c r="G10" s="11" t="s">
        <v>17</v>
      </c>
      <c r="H10" s="11" t="s">
        <v>18</v>
      </c>
      <c r="I10" s="11" t="s">
        <v>233</v>
      </c>
      <c r="J10" s="11"/>
      <c r="K10" s="11"/>
      <c r="L10" s="11" t="s">
        <v>21</v>
      </c>
      <c r="M10" s="23"/>
      <c r="N10" s="23"/>
    </row>
    <row r="11" ht="90" customHeight="1" spans="1:14">
      <c r="A11" s="8" t="s">
        <v>234</v>
      </c>
      <c r="B11" s="14" t="s">
        <v>235</v>
      </c>
      <c r="C11" s="14" t="s">
        <v>236</v>
      </c>
      <c r="D11" s="14">
        <v>2024050201</v>
      </c>
      <c r="E11" s="14" t="s">
        <v>16</v>
      </c>
      <c r="F11" s="14">
        <v>1</v>
      </c>
      <c r="G11" s="11" t="s">
        <v>17</v>
      </c>
      <c r="H11" s="14" t="s">
        <v>18</v>
      </c>
      <c r="I11" s="14" t="s">
        <v>237</v>
      </c>
      <c r="J11" s="14" t="s">
        <v>238</v>
      </c>
      <c r="K11" s="14"/>
      <c r="L11" s="14" t="s">
        <v>21</v>
      </c>
      <c r="M11" s="14" t="s">
        <v>239</v>
      </c>
      <c r="N11" s="14" t="s">
        <v>240</v>
      </c>
    </row>
    <row r="12" ht="90" customHeight="1" spans="1:14">
      <c r="A12" s="8"/>
      <c r="B12" s="14"/>
      <c r="C12" s="14" t="s">
        <v>236</v>
      </c>
      <c r="D12" s="14">
        <v>2024050202</v>
      </c>
      <c r="E12" s="14" t="s">
        <v>16</v>
      </c>
      <c r="F12" s="14">
        <v>1</v>
      </c>
      <c r="G12" s="11" t="s">
        <v>17</v>
      </c>
      <c r="H12" s="14" t="s">
        <v>18</v>
      </c>
      <c r="I12" s="14" t="s">
        <v>237</v>
      </c>
      <c r="J12" s="14" t="s">
        <v>241</v>
      </c>
      <c r="K12" s="14"/>
      <c r="L12" s="14" t="s">
        <v>21</v>
      </c>
      <c r="M12" s="14"/>
      <c r="N12" s="14"/>
    </row>
    <row r="13" ht="90" customHeight="1" spans="1:14">
      <c r="A13" s="8"/>
      <c r="B13" s="14" t="s">
        <v>242</v>
      </c>
      <c r="C13" s="14" t="s">
        <v>243</v>
      </c>
      <c r="D13" s="14">
        <v>2024050203</v>
      </c>
      <c r="E13" s="14" t="s">
        <v>16</v>
      </c>
      <c r="F13" s="14">
        <v>1</v>
      </c>
      <c r="G13" s="11" t="s">
        <v>17</v>
      </c>
      <c r="H13" s="14" t="s">
        <v>18</v>
      </c>
      <c r="I13" s="14" t="s">
        <v>244</v>
      </c>
      <c r="J13" s="14" t="s">
        <v>238</v>
      </c>
      <c r="K13" s="14"/>
      <c r="L13" s="14" t="s">
        <v>21</v>
      </c>
      <c r="M13" s="14"/>
      <c r="N13" s="14"/>
    </row>
    <row r="14" ht="90" customHeight="1" spans="1:14">
      <c r="A14" s="8"/>
      <c r="B14" s="14"/>
      <c r="C14" s="14" t="s">
        <v>243</v>
      </c>
      <c r="D14" s="14">
        <v>2024050204</v>
      </c>
      <c r="E14" s="14" t="s">
        <v>16</v>
      </c>
      <c r="F14" s="14">
        <v>1</v>
      </c>
      <c r="G14" s="11" t="s">
        <v>17</v>
      </c>
      <c r="H14" s="14" t="s">
        <v>18</v>
      </c>
      <c r="I14" s="14" t="s">
        <v>244</v>
      </c>
      <c r="J14" s="14" t="s">
        <v>241</v>
      </c>
      <c r="K14" s="14"/>
      <c r="L14" s="14" t="s">
        <v>21</v>
      </c>
      <c r="M14" s="14"/>
      <c r="N14" s="14"/>
    </row>
    <row r="15" ht="90" customHeight="1" spans="1:14">
      <c r="A15" s="8"/>
      <c r="B15" s="14" t="s">
        <v>245</v>
      </c>
      <c r="C15" s="14" t="s">
        <v>246</v>
      </c>
      <c r="D15" s="14">
        <v>2024050205</v>
      </c>
      <c r="E15" s="14" t="s">
        <v>16</v>
      </c>
      <c r="F15" s="14">
        <v>2</v>
      </c>
      <c r="G15" s="11" t="s">
        <v>17</v>
      </c>
      <c r="H15" s="14" t="s">
        <v>18</v>
      </c>
      <c r="I15" s="14" t="s">
        <v>247</v>
      </c>
      <c r="J15" s="14"/>
      <c r="K15" s="14"/>
      <c r="L15" s="14" t="s">
        <v>21</v>
      </c>
      <c r="M15" s="14"/>
      <c r="N15" s="14"/>
    </row>
    <row r="16" ht="50" customHeight="1" spans="1:14">
      <c r="A16" s="10" t="s">
        <v>248</v>
      </c>
      <c r="B16" s="11" t="s">
        <v>249</v>
      </c>
      <c r="C16" s="11" t="s">
        <v>250</v>
      </c>
      <c r="D16" s="11">
        <v>2024050301</v>
      </c>
      <c r="E16" s="11" t="s">
        <v>16</v>
      </c>
      <c r="F16" s="11">
        <v>1</v>
      </c>
      <c r="G16" s="11" t="s">
        <v>17</v>
      </c>
      <c r="H16" s="11" t="s">
        <v>71</v>
      </c>
      <c r="I16" s="11" t="s">
        <v>251</v>
      </c>
      <c r="J16" s="11"/>
      <c r="K16" s="11"/>
      <c r="L16" s="11" t="s">
        <v>21</v>
      </c>
      <c r="M16" s="24" t="s">
        <v>252</v>
      </c>
      <c r="N16" s="24" t="s">
        <v>253</v>
      </c>
    </row>
    <row r="17" ht="50" customHeight="1" spans="1:14">
      <c r="A17" s="12"/>
      <c r="B17" s="11" t="s">
        <v>254</v>
      </c>
      <c r="C17" s="11" t="s">
        <v>255</v>
      </c>
      <c r="D17" s="11">
        <v>2024050302</v>
      </c>
      <c r="E17" s="11" t="s">
        <v>16</v>
      </c>
      <c r="F17" s="11">
        <v>2</v>
      </c>
      <c r="G17" s="11" t="s">
        <v>17</v>
      </c>
      <c r="H17" s="11" t="s">
        <v>71</v>
      </c>
      <c r="I17" s="11" t="s">
        <v>251</v>
      </c>
      <c r="J17" s="11"/>
      <c r="K17" s="11"/>
      <c r="L17" s="11" t="s">
        <v>21</v>
      </c>
      <c r="M17" s="25"/>
      <c r="N17" s="25"/>
    </row>
    <row r="18" ht="50" customHeight="1" spans="1:14">
      <c r="A18" s="12"/>
      <c r="B18" s="11" t="s">
        <v>256</v>
      </c>
      <c r="C18" s="11" t="s">
        <v>250</v>
      </c>
      <c r="D18" s="11">
        <v>2024050303</v>
      </c>
      <c r="E18" s="11" t="s">
        <v>16</v>
      </c>
      <c r="F18" s="11">
        <v>1</v>
      </c>
      <c r="G18" s="11" t="s">
        <v>17</v>
      </c>
      <c r="H18" s="11" t="s">
        <v>71</v>
      </c>
      <c r="I18" s="11" t="s">
        <v>251</v>
      </c>
      <c r="J18" s="11"/>
      <c r="K18" s="11"/>
      <c r="L18" s="11" t="s">
        <v>21</v>
      </c>
      <c r="M18" s="25"/>
      <c r="N18" s="25"/>
    </row>
    <row r="19" ht="50" customHeight="1" spans="1:14">
      <c r="A19" s="12"/>
      <c r="B19" s="11" t="s">
        <v>257</v>
      </c>
      <c r="C19" s="11" t="s">
        <v>255</v>
      </c>
      <c r="D19" s="11">
        <v>2024050304</v>
      </c>
      <c r="E19" s="11" t="s">
        <v>16</v>
      </c>
      <c r="F19" s="11">
        <v>1</v>
      </c>
      <c r="G19" s="11" t="s">
        <v>17</v>
      </c>
      <c r="H19" s="11" t="s">
        <v>71</v>
      </c>
      <c r="I19" s="11" t="s">
        <v>251</v>
      </c>
      <c r="J19" s="11"/>
      <c r="K19" s="11"/>
      <c r="L19" s="11" t="s">
        <v>21</v>
      </c>
      <c r="M19" s="25"/>
      <c r="N19" s="25"/>
    </row>
    <row r="20" ht="50" customHeight="1" spans="1:14">
      <c r="A20" s="12"/>
      <c r="B20" s="11" t="s">
        <v>257</v>
      </c>
      <c r="C20" s="11" t="s">
        <v>258</v>
      </c>
      <c r="D20" s="11">
        <v>2024050305</v>
      </c>
      <c r="E20" s="11" t="s">
        <v>16</v>
      </c>
      <c r="F20" s="11">
        <v>1</v>
      </c>
      <c r="G20" s="11" t="s">
        <v>17</v>
      </c>
      <c r="H20" s="11" t="s">
        <v>71</v>
      </c>
      <c r="I20" s="11" t="s">
        <v>251</v>
      </c>
      <c r="J20" s="11"/>
      <c r="K20" s="11"/>
      <c r="L20" s="11" t="s">
        <v>21</v>
      </c>
      <c r="M20" s="25"/>
      <c r="N20" s="25"/>
    </row>
    <row r="21" ht="50" customHeight="1" spans="1:14">
      <c r="A21" s="12"/>
      <c r="B21" s="11" t="s">
        <v>259</v>
      </c>
      <c r="C21" s="11" t="s">
        <v>260</v>
      </c>
      <c r="D21" s="11">
        <v>2024050306</v>
      </c>
      <c r="E21" s="11" t="s">
        <v>16</v>
      </c>
      <c r="F21" s="11">
        <v>1</v>
      </c>
      <c r="G21" s="11" t="s">
        <v>17</v>
      </c>
      <c r="H21" s="11" t="s">
        <v>18</v>
      </c>
      <c r="I21" s="11" t="s">
        <v>261</v>
      </c>
      <c r="J21" s="11" t="s">
        <v>262</v>
      </c>
      <c r="K21" s="11"/>
      <c r="L21" s="11" t="s">
        <v>21</v>
      </c>
      <c r="M21" s="25"/>
      <c r="N21" s="25"/>
    </row>
    <row r="22" ht="50" customHeight="1" spans="1:14">
      <c r="A22" s="12"/>
      <c r="B22" s="11"/>
      <c r="C22" s="11" t="s">
        <v>260</v>
      </c>
      <c r="D22" s="11">
        <v>2024050307</v>
      </c>
      <c r="E22" s="11" t="s">
        <v>16</v>
      </c>
      <c r="F22" s="11">
        <v>1</v>
      </c>
      <c r="G22" s="11" t="s">
        <v>17</v>
      </c>
      <c r="H22" s="11" t="s">
        <v>18</v>
      </c>
      <c r="I22" s="11" t="s">
        <v>263</v>
      </c>
      <c r="J22" s="11" t="s">
        <v>264</v>
      </c>
      <c r="K22" s="11"/>
      <c r="L22" s="11" t="s">
        <v>21</v>
      </c>
      <c r="M22" s="25"/>
      <c r="N22" s="25"/>
    </row>
    <row r="23" ht="50" customHeight="1" spans="1:14">
      <c r="A23" s="12"/>
      <c r="B23" s="11"/>
      <c r="C23" s="11" t="s">
        <v>265</v>
      </c>
      <c r="D23" s="11">
        <v>2024050308</v>
      </c>
      <c r="E23" s="11" t="s">
        <v>16</v>
      </c>
      <c r="F23" s="11">
        <v>1</v>
      </c>
      <c r="G23" s="11" t="s">
        <v>17</v>
      </c>
      <c r="H23" s="11" t="s">
        <v>18</v>
      </c>
      <c r="I23" s="11" t="s">
        <v>266</v>
      </c>
      <c r="J23" s="11" t="s">
        <v>267</v>
      </c>
      <c r="K23" s="11"/>
      <c r="L23" s="11" t="s">
        <v>21</v>
      </c>
      <c r="M23" s="25"/>
      <c r="N23" s="25"/>
    </row>
    <row r="24" ht="50" customHeight="1" spans="1:14">
      <c r="A24" s="12"/>
      <c r="B24" s="11"/>
      <c r="C24" s="11" t="s">
        <v>265</v>
      </c>
      <c r="D24" s="11">
        <v>2024050309</v>
      </c>
      <c r="E24" s="11" t="s">
        <v>16</v>
      </c>
      <c r="F24" s="11">
        <v>1</v>
      </c>
      <c r="G24" s="11" t="s">
        <v>17</v>
      </c>
      <c r="H24" s="11" t="s">
        <v>18</v>
      </c>
      <c r="I24" s="11" t="s">
        <v>268</v>
      </c>
      <c r="J24" s="11" t="s">
        <v>267</v>
      </c>
      <c r="K24" s="11"/>
      <c r="L24" s="11" t="s">
        <v>21</v>
      </c>
      <c r="M24" s="25"/>
      <c r="N24" s="25"/>
    </row>
    <row r="25" ht="50" customHeight="1" spans="1:14">
      <c r="A25" s="12"/>
      <c r="B25" s="11" t="s">
        <v>269</v>
      </c>
      <c r="C25" s="11" t="s">
        <v>270</v>
      </c>
      <c r="D25" s="11">
        <v>2024050310</v>
      </c>
      <c r="E25" s="11" t="s">
        <v>77</v>
      </c>
      <c r="F25" s="11">
        <v>2</v>
      </c>
      <c r="G25" s="11" t="s">
        <v>17</v>
      </c>
      <c r="H25" s="11" t="s">
        <v>18</v>
      </c>
      <c r="I25" s="11" t="s">
        <v>271</v>
      </c>
      <c r="J25" s="11"/>
      <c r="K25" s="11"/>
      <c r="L25" s="11" t="s">
        <v>21</v>
      </c>
      <c r="M25" s="25"/>
      <c r="N25" s="25"/>
    </row>
    <row r="26" ht="103" customHeight="1" spans="1:14">
      <c r="A26" s="12"/>
      <c r="B26" s="11"/>
      <c r="C26" s="11" t="s">
        <v>272</v>
      </c>
      <c r="D26" s="11">
        <v>2024050311</v>
      </c>
      <c r="E26" s="11" t="s">
        <v>77</v>
      </c>
      <c r="F26" s="11">
        <v>2</v>
      </c>
      <c r="G26" s="11" t="s">
        <v>273</v>
      </c>
      <c r="H26" s="11" t="s">
        <v>18</v>
      </c>
      <c r="I26" s="11" t="s">
        <v>274</v>
      </c>
      <c r="J26" s="11" t="s">
        <v>275</v>
      </c>
      <c r="K26" s="11"/>
      <c r="L26" s="11" t="s">
        <v>21</v>
      </c>
      <c r="M26" s="25"/>
      <c r="N26" s="25"/>
    </row>
    <row r="27" ht="80" customHeight="1" spans="1:14">
      <c r="A27" s="12"/>
      <c r="B27" s="11" t="s">
        <v>276</v>
      </c>
      <c r="C27" s="11" t="s">
        <v>277</v>
      </c>
      <c r="D27" s="11">
        <v>2024050312</v>
      </c>
      <c r="E27" s="11" t="s">
        <v>16</v>
      </c>
      <c r="F27" s="11">
        <v>1</v>
      </c>
      <c r="G27" s="11" t="s">
        <v>17</v>
      </c>
      <c r="H27" s="11" t="s">
        <v>18</v>
      </c>
      <c r="I27" s="11" t="s">
        <v>278</v>
      </c>
      <c r="J27" s="11"/>
      <c r="K27" s="11"/>
      <c r="L27" s="11" t="s">
        <v>21</v>
      </c>
      <c r="M27" s="25"/>
      <c r="N27" s="25"/>
    </row>
    <row r="28" ht="50" customHeight="1" spans="1:14">
      <c r="A28" s="12"/>
      <c r="B28" s="11" t="s">
        <v>279</v>
      </c>
      <c r="C28" s="11" t="s">
        <v>280</v>
      </c>
      <c r="D28" s="11">
        <v>2024050313</v>
      </c>
      <c r="E28" s="11" t="s">
        <v>16</v>
      </c>
      <c r="F28" s="11">
        <v>1</v>
      </c>
      <c r="G28" s="11" t="s">
        <v>17</v>
      </c>
      <c r="H28" s="11" t="s">
        <v>18</v>
      </c>
      <c r="I28" s="11" t="s">
        <v>281</v>
      </c>
      <c r="J28" s="11"/>
      <c r="K28" s="11"/>
      <c r="L28" s="11" t="s">
        <v>21</v>
      </c>
      <c r="M28" s="25"/>
      <c r="N28" s="25"/>
    </row>
    <row r="29" ht="50" customHeight="1" spans="1:14">
      <c r="A29" s="12"/>
      <c r="B29" s="11"/>
      <c r="C29" s="11" t="s">
        <v>282</v>
      </c>
      <c r="D29" s="11">
        <v>2024050314</v>
      </c>
      <c r="E29" s="11" t="s">
        <v>16</v>
      </c>
      <c r="F29" s="11">
        <v>1</v>
      </c>
      <c r="G29" s="11" t="s">
        <v>17</v>
      </c>
      <c r="H29" s="11" t="s">
        <v>18</v>
      </c>
      <c r="I29" s="11" t="s">
        <v>283</v>
      </c>
      <c r="J29" s="11"/>
      <c r="K29" s="11"/>
      <c r="L29" s="11" t="s">
        <v>21</v>
      </c>
      <c r="M29" s="25"/>
      <c r="N29" s="25"/>
    </row>
    <row r="30" ht="70" customHeight="1" spans="1:14">
      <c r="A30" s="12"/>
      <c r="B30" s="11" t="s">
        <v>269</v>
      </c>
      <c r="C30" s="11" t="s">
        <v>284</v>
      </c>
      <c r="D30" s="11">
        <v>2024050315</v>
      </c>
      <c r="E30" s="11" t="s">
        <v>16</v>
      </c>
      <c r="F30" s="11">
        <v>1</v>
      </c>
      <c r="G30" s="11" t="s">
        <v>17</v>
      </c>
      <c r="H30" s="11" t="s">
        <v>18</v>
      </c>
      <c r="I30" s="11" t="s">
        <v>285</v>
      </c>
      <c r="J30" s="11"/>
      <c r="K30" s="11"/>
      <c r="L30" s="11" t="s">
        <v>21</v>
      </c>
      <c r="M30" s="25"/>
      <c r="N30" s="25"/>
    </row>
    <row r="31" ht="70" customHeight="1" spans="1:14">
      <c r="A31" s="12"/>
      <c r="B31" s="11"/>
      <c r="C31" s="11" t="s">
        <v>286</v>
      </c>
      <c r="D31" s="11">
        <v>2024050316</v>
      </c>
      <c r="E31" s="11" t="s">
        <v>16</v>
      </c>
      <c r="F31" s="11">
        <v>1</v>
      </c>
      <c r="G31" s="11" t="s">
        <v>17</v>
      </c>
      <c r="H31" s="11" t="s">
        <v>18</v>
      </c>
      <c r="I31" s="11" t="s">
        <v>287</v>
      </c>
      <c r="J31" s="11"/>
      <c r="K31" s="11"/>
      <c r="L31" s="11" t="s">
        <v>21</v>
      </c>
      <c r="M31" s="25"/>
      <c r="N31" s="25"/>
    </row>
    <row r="32" ht="70" customHeight="1" spans="1:14">
      <c r="A32" s="13"/>
      <c r="B32" s="11" t="s">
        <v>288</v>
      </c>
      <c r="C32" s="11" t="s">
        <v>289</v>
      </c>
      <c r="D32" s="11">
        <v>2024050317</v>
      </c>
      <c r="E32" s="11" t="s">
        <v>16</v>
      </c>
      <c r="F32" s="11">
        <v>1</v>
      </c>
      <c r="G32" s="11" t="s">
        <v>17</v>
      </c>
      <c r="H32" s="11" t="s">
        <v>18</v>
      </c>
      <c r="I32" s="11" t="s">
        <v>290</v>
      </c>
      <c r="J32" s="11"/>
      <c r="K32" s="11"/>
      <c r="L32" s="11" t="s">
        <v>21</v>
      </c>
      <c r="M32" s="26"/>
      <c r="N32" s="26"/>
    </row>
    <row r="33" ht="62" customHeight="1" spans="1:14">
      <c r="A33" s="15" t="s">
        <v>291</v>
      </c>
      <c r="B33" s="14" t="s">
        <v>292</v>
      </c>
      <c r="C33" s="14" t="s">
        <v>293</v>
      </c>
      <c r="D33" s="11">
        <v>2024050401</v>
      </c>
      <c r="E33" s="14" t="s">
        <v>16</v>
      </c>
      <c r="F33" s="14">
        <v>1</v>
      </c>
      <c r="G33" s="11" t="s">
        <v>17</v>
      </c>
      <c r="H33" s="14" t="s">
        <v>18</v>
      </c>
      <c r="I33" s="11" t="s">
        <v>294</v>
      </c>
      <c r="J33" s="27"/>
      <c r="K33" s="14"/>
      <c r="L33" s="14" t="s">
        <v>21</v>
      </c>
      <c r="M33" s="21" t="s">
        <v>295</v>
      </c>
      <c r="N33" s="28" t="s">
        <v>296</v>
      </c>
    </row>
    <row r="34" ht="61" customHeight="1" spans="1:14">
      <c r="A34" s="16"/>
      <c r="B34" s="14" t="s">
        <v>297</v>
      </c>
      <c r="C34" s="14" t="s">
        <v>298</v>
      </c>
      <c r="D34" s="11">
        <v>2024050402</v>
      </c>
      <c r="E34" s="14" t="s">
        <v>16</v>
      </c>
      <c r="F34" s="14">
        <v>1</v>
      </c>
      <c r="G34" s="11" t="s">
        <v>17</v>
      </c>
      <c r="H34" s="14" t="s">
        <v>71</v>
      </c>
      <c r="I34" s="11" t="s">
        <v>299</v>
      </c>
      <c r="J34" s="27"/>
      <c r="K34" s="14"/>
      <c r="L34" s="14" t="s">
        <v>21</v>
      </c>
      <c r="M34" s="22"/>
      <c r="N34" s="28"/>
    </row>
    <row r="35" ht="50" customHeight="1" spans="1:14">
      <c r="A35" s="16"/>
      <c r="B35" s="14" t="s">
        <v>300</v>
      </c>
      <c r="C35" s="14" t="s">
        <v>301</v>
      </c>
      <c r="D35" s="11">
        <v>2024050403</v>
      </c>
      <c r="E35" s="14" t="s">
        <v>16</v>
      </c>
      <c r="F35" s="14">
        <v>1</v>
      </c>
      <c r="G35" s="11" t="s">
        <v>17</v>
      </c>
      <c r="H35" s="14" t="s">
        <v>71</v>
      </c>
      <c r="I35" s="11" t="s">
        <v>302</v>
      </c>
      <c r="J35" s="14"/>
      <c r="K35" s="14"/>
      <c r="L35" s="14" t="s">
        <v>21</v>
      </c>
      <c r="M35" s="22"/>
      <c r="N35" s="28"/>
    </row>
    <row r="36" ht="63" customHeight="1" spans="1:14">
      <c r="A36" s="16"/>
      <c r="B36" s="14" t="s">
        <v>303</v>
      </c>
      <c r="C36" s="14" t="s">
        <v>304</v>
      </c>
      <c r="D36" s="11">
        <v>2024050404</v>
      </c>
      <c r="E36" s="14" t="s">
        <v>16</v>
      </c>
      <c r="F36" s="14">
        <v>1</v>
      </c>
      <c r="G36" s="11" t="s">
        <v>17</v>
      </c>
      <c r="H36" s="14" t="s">
        <v>71</v>
      </c>
      <c r="I36" s="14" t="s">
        <v>305</v>
      </c>
      <c r="J36" s="14"/>
      <c r="K36" s="14"/>
      <c r="L36" s="14" t="s">
        <v>21</v>
      </c>
      <c r="M36" s="22"/>
      <c r="N36" s="28"/>
    </row>
    <row r="37" ht="83" customHeight="1" spans="1:14">
      <c r="A37" s="16"/>
      <c r="B37" s="14"/>
      <c r="C37" s="14" t="s">
        <v>304</v>
      </c>
      <c r="D37" s="11">
        <v>2024050405</v>
      </c>
      <c r="E37" s="14" t="s">
        <v>16</v>
      </c>
      <c r="F37" s="14">
        <v>1</v>
      </c>
      <c r="G37" s="11" t="s">
        <v>17</v>
      </c>
      <c r="H37" s="14" t="s">
        <v>18</v>
      </c>
      <c r="I37" s="14" t="s">
        <v>306</v>
      </c>
      <c r="J37" s="14"/>
      <c r="K37" s="14"/>
      <c r="L37" s="14" t="s">
        <v>21</v>
      </c>
      <c r="M37" s="22"/>
      <c r="N37" s="28"/>
    </row>
    <row r="38" ht="50" customHeight="1" spans="1:14">
      <c r="A38" s="16"/>
      <c r="B38" s="14" t="s">
        <v>307</v>
      </c>
      <c r="C38" s="14" t="s">
        <v>308</v>
      </c>
      <c r="D38" s="11">
        <v>2024050406</v>
      </c>
      <c r="E38" s="14" t="s">
        <v>77</v>
      </c>
      <c r="F38" s="14">
        <v>3</v>
      </c>
      <c r="G38" s="11" t="s">
        <v>17</v>
      </c>
      <c r="H38" s="14" t="s">
        <v>18</v>
      </c>
      <c r="I38" s="11" t="s">
        <v>309</v>
      </c>
      <c r="J38" s="14"/>
      <c r="K38" s="14"/>
      <c r="L38" s="14" t="s">
        <v>21</v>
      </c>
      <c r="M38" s="22"/>
      <c r="N38" s="28"/>
    </row>
    <row r="39" ht="310" customHeight="1" spans="1:14">
      <c r="A39" s="16"/>
      <c r="B39" s="14"/>
      <c r="C39" s="14" t="s">
        <v>310</v>
      </c>
      <c r="D39" s="11">
        <v>2024050407</v>
      </c>
      <c r="E39" s="14" t="s">
        <v>77</v>
      </c>
      <c r="F39" s="14">
        <v>1</v>
      </c>
      <c r="G39" s="11" t="s">
        <v>17</v>
      </c>
      <c r="H39" s="14" t="s">
        <v>18</v>
      </c>
      <c r="I39" s="14" t="s">
        <v>311</v>
      </c>
      <c r="J39" s="14"/>
      <c r="K39" s="14"/>
      <c r="L39" s="11" t="s">
        <v>21</v>
      </c>
      <c r="M39" s="22"/>
      <c r="N39" s="28"/>
    </row>
    <row r="40" ht="120" customHeight="1" spans="1:14">
      <c r="A40" s="16"/>
      <c r="B40" s="14"/>
      <c r="C40" s="14" t="s">
        <v>310</v>
      </c>
      <c r="D40" s="11">
        <v>2024050408</v>
      </c>
      <c r="E40" s="14" t="s">
        <v>77</v>
      </c>
      <c r="F40" s="14">
        <v>1</v>
      </c>
      <c r="G40" s="11" t="s">
        <v>17</v>
      </c>
      <c r="H40" s="14" t="s">
        <v>18</v>
      </c>
      <c r="I40" s="11" t="s">
        <v>312</v>
      </c>
      <c r="J40" s="14"/>
      <c r="K40" s="14"/>
      <c r="L40" s="11" t="s">
        <v>21</v>
      </c>
      <c r="M40" s="22"/>
      <c r="N40" s="28"/>
    </row>
    <row r="41" ht="94" customHeight="1" spans="1:14">
      <c r="A41" s="16"/>
      <c r="B41" s="14" t="s">
        <v>313</v>
      </c>
      <c r="C41" s="14" t="s">
        <v>314</v>
      </c>
      <c r="D41" s="11">
        <v>2024050409</v>
      </c>
      <c r="E41" s="14" t="s">
        <v>16</v>
      </c>
      <c r="F41" s="14">
        <v>1</v>
      </c>
      <c r="G41" s="11" t="s">
        <v>17</v>
      </c>
      <c r="H41" s="14" t="s">
        <v>71</v>
      </c>
      <c r="I41" s="14" t="s">
        <v>315</v>
      </c>
      <c r="J41" s="14"/>
      <c r="K41" s="14"/>
      <c r="L41" s="14" t="s">
        <v>21</v>
      </c>
      <c r="M41" s="22"/>
      <c r="N41" s="28"/>
    </row>
    <row r="42" ht="93" customHeight="1" spans="1:14">
      <c r="A42" s="16"/>
      <c r="B42" s="14"/>
      <c r="C42" s="14" t="s">
        <v>316</v>
      </c>
      <c r="D42" s="11">
        <v>2024050410</v>
      </c>
      <c r="E42" s="14" t="s">
        <v>16</v>
      </c>
      <c r="F42" s="14">
        <v>1</v>
      </c>
      <c r="G42" s="11" t="s">
        <v>17</v>
      </c>
      <c r="H42" s="14" t="s">
        <v>71</v>
      </c>
      <c r="I42" s="14" t="s">
        <v>317</v>
      </c>
      <c r="J42" s="14"/>
      <c r="K42" s="14"/>
      <c r="L42" s="14" t="s">
        <v>21</v>
      </c>
      <c r="M42" s="22"/>
      <c r="N42" s="28"/>
    </row>
    <row r="43" ht="95" customHeight="1" spans="1:14">
      <c r="A43" s="17"/>
      <c r="B43" s="18" t="s">
        <v>318</v>
      </c>
      <c r="C43" s="18" t="s">
        <v>319</v>
      </c>
      <c r="D43" s="11">
        <v>2024050411</v>
      </c>
      <c r="E43" s="18" t="s">
        <v>16</v>
      </c>
      <c r="F43" s="14">
        <v>1</v>
      </c>
      <c r="G43" s="11" t="s">
        <v>17</v>
      </c>
      <c r="H43" s="18" t="s">
        <v>18</v>
      </c>
      <c r="I43" s="18" t="s">
        <v>320</v>
      </c>
      <c r="J43" s="14"/>
      <c r="K43" s="18" t="s">
        <v>321</v>
      </c>
      <c r="L43" s="29" t="s">
        <v>21</v>
      </c>
      <c r="M43" s="23"/>
      <c r="N43" s="28"/>
    </row>
    <row r="44" ht="113" customHeight="1" spans="1:14">
      <c r="A44" s="15" t="s">
        <v>322</v>
      </c>
      <c r="B44" s="14" t="s">
        <v>323</v>
      </c>
      <c r="C44" s="14" t="s">
        <v>324</v>
      </c>
      <c r="D44" s="14">
        <v>2024050501</v>
      </c>
      <c r="E44" s="14" t="s">
        <v>16</v>
      </c>
      <c r="F44" s="14">
        <v>1</v>
      </c>
      <c r="G44" s="11" t="s">
        <v>17</v>
      </c>
      <c r="H44" s="14" t="s">
        <v>71</v>
      </c>
      <c r="I44" s="14" t="s">
        <v>325</v>
      </c>
      <c r="J44" s="14"/>
      <c r="K44" s="14"/>
      <c r="L44" s="14" t="s">
        <v>21</v>
      </c>
      <c r="M44" s="21" t="s">
        <v>326</v>
      </c>
      <c r="N44" s="21" t="s">
        <v>327</v>
      </c>
    </row>
    <row r="45" ht="100" customHeight="1" spans="1:14">
      <c r="A45" s="16"/>
      <c r="B45" s="14" t="s">
        <v>328</v>
      </c>
      <c r="C45" s="14" t="s">
        <v>329</v>
      </c>
      <c r="D45" s="14">
        <v>2024050502</v>
      </c>
      <c r="E45" s="14" t="s">
        <v>16</v>
      </c>
      <c r="F45" s="14">
        <v>1</v>
      </c>
      <c r="G45" s="11" t="s">
        <v>17</v>
      </c>
      <c r="H45" s="14" t="s">
        <v>71</v>
      </c>
      <c r="I45" s="14" t="s">
        <v>330</v>
      </c>
      <c r="J45" s="14"/>
      <c r="K45" s="14"/>
      <c r="L45" s="14" t="s">
        <v>21</v>
      </c>
      <c r="M45" s="22"/>
      <c r="N45" s="22"/>
    </row>
    <row r="46" ht="100" customHeight="1" spans="1:14">
      <c r="A46" s="16"/>
      <c r="B46" s="14" t="s">
        <v>331</v>
      </c>
      <c r="C46" s="14" t="s">
        <v>332</v>
      </c>
      <c r="D46" s="14">
        <v>2024050503</v>
      </c>
      <c r="E46" s="14" t="s">
        <v>16</v>
      </c>
      <c r="F46" s="14">
        <v>1</v>
      </c>
      <c r="G46" s="11" t="s">
        <v>17</v>
      </c>
      <c r="H46" s="14" t="s">
        <v>71</v>
      </c>
      <c r="I46" s="14" t="s">
        <v>333</v>
      </c>
      <c r="J46" s="14"/>
      <c r="K46" s="14"/>
      <c r="L46" s="14" t="s">
        <v>21</v>
      </c>
      <c r="M46" s="22"/>
      <c r="N46" s="22"/>
    </row>
    <row r="47" ht="125" customHeight="1" spans="1:14">
      <c r="A47" s="16"/>
      <c r="B47" s="14" t="s">
        <v>334</v>
      </c>
      <c r="C47" s="14" t="s">
        <v>335</v>
      </c>
      <c r="D47" s="14">
        <v>2024050504</v>
      </c>
      <c r="E47" s="14" t="s">
        <v>16</v>
      </c>
      <c r="F47" s="14">
        <v>1</v>
      </c>
      <c r="G47" s="11" t="s">
        <v>17</v>
      </c>
      <c r="H47" s="14" t="s">
        <v>71</v>
      </c>
      <c r="I47" s="14" t="s">
        <v>336</v>
      </c>
      <c r="J47" s="14"/>
      <c r="K47" s="14" t="s">
        <v>217</v>
      </c>
      <c r="L47" s="14" t="s">
        <v>21</v>
      </c>
      <c r="M47" s="22"/>
      <c r="N47" s="22"/>
    </row>
    <row r="48" ht="100" customHeight="1" spans="1:14">
      <c r="A48" s="16"/>
      <c r="B48" s="14" t="s">
        <v>337</v>
      </c>
      <c r="C48" s="14" t="s">
        <v>338</v>
      </c>
      <c r="D48" s="14">
        <v>2024050505</v>
      </c>
      <c r="E48" s="14" t="s">
        <v>16</v>
      </c>
      <c r="F48" s="14">
        <v>1</v>
      </c>
      <c r="G48" s="11" t="s">
        <v>17</v>
      </c>
      <c r="H48" s="14" t="s">
        <v>71</v>
      </c>
      <c r="I48" s="14" t="s">
        <v>339</v>
      </c>
      <c r="J48" s="14" t="s">
        <v>340</v>
      </c>
      <c r="K48" s="14" t="s">
        <v>217</v>
      </c>
      <c r="L48" s="14" t="s">
        <v>21</v>
      </c>
      <c r="M48" s="22"/>
      <c r="N48" s="22"/>
    </row>
    <row r="49" ht="100" customHeight="1" spans="1:14">
      <c r="A49" s="16"/>
      <c r="B49" s="14"/>
      <c r="C49" s="19" t="s">
        <v>341</v>
      </c>
      <c r="D49" s="14">
        <v>2024050506</v>
      </c>
      <c r="E49" s="19" t="s">
        <v>16</v>
      </c>
      <c r="F49" s="19">
        <v>1</v>
      </c>
      <c r="G49" s="11" t="s">
        <v>17</v>
      </c>
      <c r="H49" s="19" t="s">
        <v>71</v>
      </c>
      <c r="I49" s="19" t="s">
        <v>339</v>
      </c>
      <c r="J49" s="19" t="s">
        <v>340</v>
      </c>
      <c r="K49" s="14" t="s">
        <v>217</v>
      </c>
      <c r="L49" s="19" t="s">
        <v>21</v>
      </c>
      <c r="M49" s="22"/>
      <c r="N49" s="22"/>
    </row>
    <row r="50" ht="100" customHeight="1" spans="1:14">
      <c r="A50" s="16"/>
      <c r="B50" s="14" t="s">
        <v>342</v>
      </c>
      <c r="C50" s="14" t="s">
        <v>343</v>
      </c>
      <c r="D50" s="14">
        <v>2024050507</v>
      </c>
      <c r="E50" s="14" t="s">
        <v>16</v>
      </c>
      <c r="F50" s="14">
        <v>1</v>
      </c>
      <c r="G50" s="11" t="s">
        <v>17</v>
      </c>
      <c r="H50" s="14" t="s">
        <v>71</v>
      </c>
      <c r="I50" s="14" t="s">
        <v>344</v>
      </c>
      <c r="J50" s="14" t="s">
        <v>340</v>
      </c>
      <c r="K50" s="11" t="s">
        <v>217</v>
      </c>
      <c r="L50" s="14" t="s">
        <v>21</v>
      </c>
      <c r="M50" s="22"/>
      <c r="N50" s="22"/>
    </row>
    <row r="51" ht="120" customHeight="1" spans="1:14">
      <c r="A51" s="16"/>
      <c r="B51" s="14" t="s">
        <v>345</v>
      </c>
      <c r="C51" s="14" t="s">
        <v>346</v>
      </c>
      <c r="D51" s="14">
        <v>2024050508</v>
      </c>
      <c r="E51" s="14" t="s">
        <v>16</v>
      </c>
      <c r="F51" s="14">
        <v>1</v>
      </c>
      <c r="G51" s="11" t="s">
        <v>17</v>
      </c>
      <c r="H51" s="14" t="s">
        <v>71</v>
      </c>
      <c r="I51" s="14" t="s">
        <v>347</v>
      </c>
      <c r="J51" s="14"/>
      <c r="K51" s="14"/>
      <c r="L51" s="14" t="s">
        <v>21</v>
      </c>
      <c r="M51" s="22"/>
      <c r="N51" s="22"/>
    </row>
    <row r="52" ht="120" customHeight="1" spans="1:14">
      <c r="A52" s="16"/>
      <c r="B52" s="14" t="s">
        <v>348</v>
      </c>
      <c r="C52" s="14" t="s">
        <v>348</v>
      </c>
      <c r="D52" s="14">
        <v>2024050509</v>
      </c>
      <c r="E52" s="14" t="s">
        <v>16</v>
      </c>
      <c r="F52" s="14">
        <v>1</v>
      </c>
      <c r="G52" s="11" t="s">
        <v>17</v>
      </c>
      <c r="H52" s="14" t="s">
        <v>18</v>
      </c>
      <c r="I52" s="14" t="s">
        <v>349</v>
      </c>
      <c r="J52" s="14"/>
      <c r="K52" s="14"/>
      <c r="L52" s="14" t="s">
        <v>21</v>
      </c>
      <c r="M52" s="22"/>
      <c r="N52" s="22"/>
    </row>
    <row r="53" ht="122" customHeight="1" spans="1:14">
      <c r="A53" s="16"/>
      <c r="B53" s="14" t="s">
        <v>350</v>
      </c>
      <c r="C53" s="14" t="s">
        <v>351</v>
      </c>
      <c r="D53" s="14">
        <v>2024050510</v>
      </c>
      <c r="E53" s="14" t="s">
        <v>16</v>
      </c>
      <c r="F53" s="14">
        <v>2</v>
      </c>
      <c r="G53" s="11" t="s">
        <v>17</v>
      </c>
      <c r="H53" s="14" t="s">
        <v>18</v>
      </c>
      <c r="I53" s="14" t="s">
        <v>352</v>
      </c>
      <c r="J53" s="14" t="s">
        <v>353</v>
      </c>
      <c r="K53" s="14"/>
      <c r="L53" s="14" t="s">
        <v>21</v>
      </c>
      <c r="M53" s="22"/>
      <c r="N53" s="22"/>
    </row>
    <row r="54" ht="122" customHeight="1" spans="1:14">
      <c r="A54" s="16"/>
      <c r="B54" s="14"/>
      <c r="C54" s="14"/>
      <c r="D54" s="14">
        <v>2024050511</v>
      </c>
      <c r="E54" s="14" t="s">
        <v>16</v>
      </c>
      <c r="F54" s="14">
        <v>2</v>
      </c>
      <c r="G54" s="11" t="s">
        <v>17</v>
      </c>
      <c r="H54" s="14" t="s">
        <v>18</v>
      </c>
      <c r="I54" s="14" t="s">
        <v>354</v>
      </c>
      <c r="J54" s="14" t="s">
        <v>355</v>
      </c>
      <c r="K54" s="14"/>
      <c r="L54" s="14" t="s">
        <v>21</v>
      </c>
      <c r="M54" s="22"/>
      <c r="N54" s="22"/>
    </row>
    <row r="55" ht="110" customHeight="1" spans="1:14">
      <c r="A55" s="16"/>
      <c r="B55" s="14" t="s">
        <v>350</v>
      </c>
      <c r="C55" s="14" t="s">
        <v>351</v>
      </c>
      <c r="D55" s="14">
        <v>2024050512</v>
      </c>
      <c r="E55" s="14" t="s">
        <v>16</v>
      </c>
      <c r="F55" s="14">
        <v>2</v>
      </c>
      <c r="G55" s="11" t="s">
        <v>17</v>
      </c>
      <c r="H55" s="14" t="s">
        <v>18</v>
      </c>
      <c r="I55" s="14" t="s">
        <v>356</v>
      </c>
      <c r="J55" s="14" t="s">
        <v>357</v>
      </c>
      <c r="K55" s="14"/>
      <c r="L55" s="14" t="s">
        <v>21</v>
      </c>
      <c r="M55" s="22"/>
      <c r="N55" s="22"/>
    </row>
    <row r="56" ht="110" customHeight="1" spans="1:14">
      <c r="A56" s="16"/>
      <c r="B56" s="14"/>
      <c r="C56" s="14"/>
      <c r="D56" s="14">
        <v>2024050513</v>
      </c>
      <c r="E56" s="14" t="s">
        <v>16</v>
      </c>
      <c r="F56" s="14">
        <v>2</v>
      </c>
      <c r="G56" s="11" t="s">
        <v>17</v>
      </c>
      <c r="H56" s="14" t="s">
        <v>18</v>
      </c>
      <c r="I56" s="14" t="s">
        <v>358</v>
      </c>
      <c r="J56" s="14" t="s">
        <v>359</v>
      </c>
      <c r="K56" s="14"/>
      <c r="L56" s="14" t="s">
        <v>21</v>
      </c>
      <c r="M56" s="22"/>
      <c r="N56" s="22"/>
    </row>
    <row r="57" ht="110" customHeight="1" spans="1:14">
      <c r="A57" s="16"/>
      <c r="B57" s="14"/>
      <c r="C57" s="14"/>
      <c r="D57" s="14">
        <v>2024050514</v>
      </c>
      <c r="E57" s="14" t="s">
        <v>16</v>
      </c>
      <c r="F57" s="14">
        <v>1</v>
      </c>
      <c r="G57" s="11" t="s">
        <v>17</v>
      </c>
      <c r="H57" s="14" t="s">
        <v>18</v>
      </c>
      <c r="I57" s="14" t="s">
        <v>360</v>
      </c>
      <c r="J57" s="14" t="s">
        <v>361</v>
      </c>
      <c r="K57" s="14"/>
      <c r="L57" s="14" t="s">
        <v>21</v>
      </c>
      <c r="M57" s="22"/>
      <c r="N57" s="22"/>
    </row>
    <row r="58" ht="110" customHeight="1" spans="1:14">
      <c r="A58" s="16"/>
      <c r="B58" s="14"/>
      <c r="C58" s="14"/>
      <c r="D58" s="14">
        <v>2024050515</v>
      </c>
      <c r="E58" s="14" t="s">
        <v>16</v>
      </c>
      <c r="F58" s="14">
        <v>1</v>
      </c>
      <c r="G58" s="11" t="s">
        <v>17</v>
      </c>
      <c r="H58" s="14" t="s">
        <v>18</v>
      </c>
      <c r="I58" s="14" t="s">
        <v>362</v>
      </c>
      <c r="J58" s="14" t="s">
        <v>363</v>
      </c>
      <c r="K58" s="14"/>
      <c r="L58" s="14" t="s">
        <v>21</v>
      </c>
      <c r="M58" s="22"/>
      <c r="N58" s="22"/>
    </row>
    <row r="59" ht="140" customHeight="1" spans="1:14">
      <c r="A59" s="16"/>
      <c r="B59" s="14"/>
      <c r="C59" s="14" t="s">
        <v>364</v>
      </c>
      <c r="D59" s="14">
        <v>2024050516</v>
      </c>
      <c r="E59" s="14" t="s">
        <v>16</v>
      </c>
      <c r="F59" s="14">
        <v>1</v>
      </c>
      <c r="G59" s="11" t="s">
        <v>17</v>
      </c>
      <c r="H59" s="14" t="s">
        <v>18</v>
      </c>
      <c r="I59" s="14" t="s">
        <v>365</v>
      </c>
      <c r="J59" s="14" t="s">
        <v>366</v>
      </c>
      <c r="K59" s="14"/>
      <c r="L59" s="14" t="s">
        <v>21</v>
      </c>
      <c r="M59" s="22"/>
      <c r="N59" s="22"/>
    </row>
    <row r="60" ht="110" customHeight="1" spans="1:14">
      <c r="A60" s="16"/>
      <c r="B60" s="14"/>
      <c r="C60" s="14"/>
      <c r="D60" s="14">
        <v>2024050517</v>
      </c>
      <c r="E60" s="14" t="s">
        <v>16</v>
      </c>
      <c r="F60" s="14">
        <v>1</v>
      </c>
      <c r="G60" s="11" t="s">
        <v>17</v>
      </c>
      <c r="H60" s="14" t="s">
        <v>18</v>
      </c>
      <c r="I60" s="14" t="s">
        <v>367</v>
      </c>
      <c r="J60" s="14" t="s">
        <v>368</v>
      </c>
      <c r="K60" s="14"/>
      <c r="L60" s="14" t="s">
        <v>21</v>
      </c>
      <c r="M60" s="22"/>
      <c r="N60" s="22"/>
    </row>
    <row r="61" ht="241" customHeight="1" spans="1:14">
      <c r="A61" s="16"/>
      <c r="B61" s="14" t="s">
        <v>350</v>
      </c>
      <c r="C61" s="14" t="s">
        <v>364</v>
      </c>
      <c r="D61" s="14">
        <v>2024050518</v>
      </c>
      <c r="E61" s="14" t="s">
        <v>16</v>
      </c>
      <c r="F61" s="14">
        <v>1</v>
      </c>
      <c r="G61" s="11" t="s">
        <v>17</v>
      </c>
      <c r="H61" s="14" t="s">
        <v>18</v>
      </c>
      <c r="I61" s="14" t="s">
        <v>369</v>
      </c>
      <c r="J61" s="14" t="s">
        <v>370</v>
      </c>
      <c r="K61" s="14"/>
      <c r="L61" s="14" t="s">
        <v>21</v>
      </c>
      <c r="M61" s="22"/>
      <c r="N61" s="22"/>
    </row>
    <row r="62" ht="118" customHeight="1" spans="1:14">
      <c r="A62" s="16"/>
      <c r="B62" s="14" t="s">
        <v>350</v>
      </c>
      <c r="C62" s="14" t="s">
        <v>364</v>
      </c>
      <c r="D62" s="14">
        <v>2024050519</v>
      </c>
      <c r="E62" s="14" t="s">
        <v>16</v>
      </c>
      <c r="F62" s="14">
        <v>1</v>
      </c>
      <c r="G62" s="11" t="s">
        <v>17</v>
      </c>
      <c r="H62" s="14" t="s">
        <v>18</v>
      </c>
      <c r="I62" s="14" t="s">
        <v>371</v>
      </c>
      <c r="J62" s="14" t="s">
        <v>372</v>
      </c>
      <c r="K62" s="14"/>
      <c r="L62" s="14" t="s">
        <v>21</v>
      </c>
      <c r="M62" s="22"/>
      <c r="N62" s="22"/>
    </row>
    <row r="63" ht="136" customHeight="1" spans="1:14">
      <c r="A63" s="16"/>
      <c r="B63" s="14" t="s">
        <v>373</v>
      </c>
      <c r="C63" s="14" t="s">
        <v>374</v>
      </c>
      <c r="D63" s="14">
        <v>2024050520</v>
      </c>
      <c r="E63" s="14" t="s">
        <v>16</v>
      </c>
      <c r="F63" s="14">
        <v>1</v>
      </c>
      <c r="G63" s="11" t="s">
        <v>17</v>
      </c>
      <c r="H63" s="14" t="s">
        <v>71</v>
      </c>
      <c r="I63" s="14" t="s">
        <v>375</v>
      </c>
      <c r="J63" s="14"/>
      <c r="K63" s="14"/>
      <c r="L63" s="14" t="s">
        <v>21</v>
      </c>
      <c r="M63" s="22"/>
      <c r="N63" s="22"/>
    </row>
    <row r="64" ht="123" customHeight="1" spans="1:14">
      <c r="A64" s="16"/>
      <c r="B64" s="14" t="s">
        <v>376</v>
      </c>
      <c r="C64" s="14" t="s">
        <v>377</v>
      </c>
      <c r="D64" s="14">
        <v>2024050521</v>
      </c>
      <c r="E64" s="14" t="s">
        <v>16</v>
      </c>
      <c r="F64" s="14">
        <v>2</v>
      </c>
      <c r="G64" s="11" t="s">
        <v>17</v>
      </c>
      <c r="H64" s="14" t="s">
        <v>18</v>
      </c>
      <c r="I64" s="14" t="s">
        <v>378</v>
      </c>
      <c r="J64" s="14"/>
      <c r="K64" s="14"/>
      <c r="L64" s="14" t="s">
        <v>21</v>
      </c>
      <c r="M64" s="22"/>
      <c r="N64" s="22"/>
    </row>
    <row r="65" ht="131" customHeight="1" spans="1:14">
      <c r="A65" s="16"/>
      <c r="B65" s="14"/>
      <c r="C65" s="14" t="s">
        <v>379</v>
      </c>
      <c r="D65" s="14">
        <v>2024050522</v>
      </c>
      <c r="E65" s="14" t="s">
        <v>16</v>
      </c>
      <c r="F65" s="14">
        <v>1</v>
      </c>
      <c r="G65" s="11" t="s">
        <v>17</v>
      </c>
      <c r="H65" s="14" t="s">
        <v>18</v>
      </c>
      <c r="I65" s="14" t="s">
        <v>380</v>
      </c>
      <c r="J65" s="14"/>
      <c r="K65" s="14"/>
      <c r="L65" s="14" t="s">
        <v>21</v>
      </c>
      <c r="M65" s="22"/>
      <c r="N65" s="22"/>
    </row>
    <row r="66" ht="100" customHeight="1" spans="1:14">
      <c r="A66" s="16"/>
      <c r="B66" s="14" t="s">
        <v>381</v>
      </c>
      <c r="C66" s="14" t="s">
        <v>382</v>
      </c>
      <c r="D66" s="14">
        <v>2024050523</v>
      </c>
      <c r="E66" s="14" t="s">
        <v>16</v>
      </c>
      <c r="F66" s="14">
        <v>1</v>
      </c>
      <c r="G66" s="11" t="s">
        <v>17</v>
      </c>
      <c r="H66" s="14" t="s">
        <v>18</v>
      </c>
      <c r="I66" s="14" t="s">
        <v>383</v>
      </c>
      <c r="J66" s="14"/>
      <c r="K66" s="14"/>
      <c r="L66" s="14" t="s">
        <v>21</v>
      </c>
      <c r="M66" s="22"/>
      <c r="N66" s="22"/>
    </row>
    <row r="67" ht="100" customHeight="1" spans="1:14">
      <c r="A67" s="16"/>
      <c r="B67" s="14"/>
      <c r="C67" s="14" t="s">
        <v>384</v>
      </c>
      <c r="D67" s="14">
        <v>2024050524</v>
      </c>
      <c r="E67" s="14" t="s">
        <v>16</v>
      </c>
      <c r="F67" s="14">
        <v>1</v>
      </c>
      <c r="G67" s="11" t="s">
        <v>17</v>
      </c>
      <c r="H67" s="14" t="s">
        <v>18</v>
      </c>
      <c r="I67" s="14" t="s">
        <v>385</v>
      </c>
      <c r="J67" s="14"/>
      <c r="K67" s="14"/>
      <c r="L67" s="14" t="s">
        <v>21</v>
      </c>
      <c r="M67" s="22"/>
      <c r="N67" s="22"/>
    </row>
    <row r="68" ht="100" customHeight="1" spans="1:14">
      <c r="A68" s="16"/>
      <c r="B68" s="14" t="s">
        <v>386</v>
      </c>
      <c r="C68" s="14" t="s">
        <v>387</v>
      </c>
      <c r="D68" s="14">
        <v>2024050525</v>
      </c>
      <c r="E68" s="14" t="s">
        <v>16</v>
      </c>
      <c r="F68" s="14">
        <v>1</v>
      </c>
      <c r="G68" s="11" t="s">
        <v>17</v>
      </c>
      <c r="H68" s="14" t="s">
        <v>71</v>
      </c>
      <c r="I68" s="14" t="s">
        <v>388</v>
      </c>
      <c r="J68" s="14"/>
      <c r="K68" s="14" t="s">
        <v>389</v>
      </c>
      <c r="L68" s="14" t="s">
        <v>21</v>
      </c>
      <c r="M68" s="22"/>
      <c r="N68" s="22"/>
    </row>
    <row r="69" ht="97" customHeight="1" spans="1:14">
      <c r="A69" s="16"/>
      <c r="B69" s="14" t="s">
        <v>390</v>
      </c>
      <c r="C69" s="14" t="s">
        <v>391</v>
      </c>
      <c r="D69" s="14">
        <v>2024050526</v>
      </c>
      <c r="E69" s="14" t="s">
        <v>16</v>
      </c>
      <c r="F69" s="14">
        <v>1</v>
      </c>
      <c r="G69" s="11" t="s">
        <v>17</v>
      </c>
      <c r="H69" s="14" t="s">
        <v>71</v>
      </c>
      <c r="I69" s="14" t="s">
        <v>392</v>
      </c>
      <c r="J69" s="14"/>
      <c r="K69" s="14"/>
      <c r="L69" s="14" t="s">
        <v>21</v>
      </c>
      <c r="M69" s="22"/>
      <c r="N69" s="22"/>
    </row>
    <row r="70" ht="100" customHeight="1" spans="1:14">
      <c r="A70" s="16"/>
      <c r="B70" s="14" t="s">
        <v>393</v>
      </c>
      <c r="C70" s="14" t="s">
        <v>394</v>
      </c>
      <c r="D70" s="14">
        <v>2024050527</v>
      </c>
      <c r="E70" s="14" t="s">
        <v>16</v>
      </c>
      <c r="F70" s="14">
        <v>1</v>
      </c>
      <c r="G70" s="11" t="s">
        <v>17</v>
      </c>
      <c r="H70" s="14" t="s">
        <v>18</v>
      </c>
      <c r="I70" s="14" t="s">
        <v>395</v>
      </c>
      <c r="J70" s="14"/>
      <c r="K70" s="14"/>
      <c r="L70" s="14" t="s">
        <v>21</v>
      </c>
      <c r="M70" s="22"/>
      <c r="N70" s="22"/>
    </row>
    <row r="71" ht="100" customHeight="1" spans="1:14">
      <c r="A71" s="16"/>
      <c r="B71" s="14" t="s">
        <v>396</v>
      </c>
      <c r="C71" s="14" t="s">
        <v>397</v>
      </c>
      <c r="D71" s="14">
        <v>2024050528</v>
      </c>
      <c r="E71" s="14" t="s">
        <v>16</v>
      </c>
      <c r="F71" s="14">
        <v>1</v>
      </c>
      <c r="G71" s="11" t="s">
        <v>17</v>
      </c>
      <c r="H71" s="14" t="s">
        <v>18</v>
      </c>
      <c r="I71" s="14" t="s">
        <v>398</v>
      </c>
      <c r="J71" s="14"/>
      <c r="K71" s="14"/>
      <c r="L71" s="14" t="s">
        <v>21</v>
      </c>
      <c r="M71" s="22"/>
      <c r="N71" s="22"/>
    </row>
    <row r="72" ht="100" customHeight="1" spans="1:14">
      <c r="A72" s="16"/>
      <c r="B72" s="14"/>
      <c r="C72" s="14" t="s">
        <v>399</v>
      </c>
      <c r="D72" s="14">
        <v>2024050529</v>
      </c>
      <c r="E72" s="14" t="s">
        <v>16</v>
      </c>
      <c r="F72" s="14">
        <v>1</v>
      </c>
      <c r="G72" s="11" t="s">
        <v>17</v>
      </c>
      <c r="H72" s="14" t="s">
        <v>18</v>
      </c>
      <c r="I72" s="14" t="s">
        <v>400</v>
      </c>
      <c r="J72" s="14"/>
      <c r="K72" s="14"/>
      <c r="L72" s="14" t="s">
        <v>21</v>
      </c>
      <c r="M72" s="22"/>
      <c r="N72" s="22"/>
    </row>
    <row r="73" ht="100" customHeight="1" spans="1:14">
      <c r="A73" s="16"/>
      <c r="B73" s="14" t="s">
        <v>401</v>
      </c>
      <c r="C73" s="14" t="s">
        <v>402</v>
      </c>
      <c r="D73" s="14">
        <v>2024050530</v>
      </c>
      <c r="E73" s="14" t="s">
        <v>16</v>
      </c>
      <c r="F73" s="14">
        <v>1</v>
      </c>
      <c r="G73" s="11" t="s">
        <v>17</v>
      </c>
      <c r="H73" s="14" t="s">
        <v>18</v>
      </c>
      <c r="I73" s="14" t="s">
        <v>403</v>
      </c>
      <c r="J73" s="14"/>
      <c r="K73" s="14" t="s">
        <v>321</v>
      </c>
      <c r="L73" s="14" t="s">
        <v>21</v>
      </c>
      <c r="M73" s="22"/>
      <c r="N73" s="22"/>
    </row>
    <row r="74" ht="75" customHeight="1" spans="1:14">
      <c r="A74" s="16"/>
      <c r="B74" s="14" t="s">
        <v>404</v>
      </c>
      <c r="C74" s="14" t="s">
        <v>405</v>
      </c>
      <c r="D74" s="14">
        <v>2024050531</v>
      </c>
      <c r="E74" s="14" t="s">
        <v>77</v>
      </c>
      <c r="F74" s="14">
        <v>1</v>
      </c>
      <c r="G74" s="11" t="s">
        <v>17</v>
      </c>
      <c r="H74" s="14" t="s">
        <v>18</v>
      </c>
      <c r="I74" s="14" t="s">
        <v>406</v>
      </c>
      <c r="J74" s="14"/>
      <c r="K74" s="14"/>
      <c r="L74" s="14" t="s">
        <v>21</v>
      </c>
      <c r="M74" s="22"/>
      <c r="N74" s="22"/>
    </row>
    <row r="75" ht="75" customHeight="1" spans="1:14">
      <c r="A75" s="16"/>
      <c r="B75" s="14"/>
      <c r="C75" s="14"/>
      <c r="D75" s="14">
        <v>2024050532</v>
      </c>
      <c r="E75" s="14" t="s">
        <v>77</v>
      </c>
      <c r="F75" s="14">
        <v>1</v>
      </c>
      <c r="G75" s="11" t="s">
        <v>17</v>
      </c>
      <c r="H75" s="14" t="s">
        <v>18</v>
      </c>
      <c r="I75" s="14" t="s">
        <v>407</v>
      </c>
      <c r="J75" s="14"/>
      <c r="K75" s="14"/>
      <c r="L75" s="14" t="s">
        <v>21</v>
      </c>
      <c r="M75" s="22"/>
      <c r="N75" s="22"/>
    </row>
    <row r="76" ht="75" customHeight="1" spans="1:14">
      <c r="A76" s="16"/>
      <c r="B76" s="14"/>
      <c r="C76" s="14"/>
      <c r="D76" s="14">
        <v>2024050533</v>
      </c>
      <c r="E76" s="14" t="s">
        <v>77</v>
      </c>
      <c r="F76" s="14">
        <v>1</v>
      </c>
      <c r="G76" s="11" t="s">
        <v>17</v>
      </c>
      <c r="H76" s="14" t="s">
        <v>18</v>
      </c>
      <c r="I76" s="14" t="s">
        <v>408</v>
      </c>
      <c r="J76" s="14"/>
      <c r="K76" s="14"/>
      <c r="L76" s="14" t="s">
        <v>21</v>
      </c>
      <c r="M76" s="22"/>
      <c r="N76" s="22"/>
    </row>
    <row r="77" ht="75" customHeight="1" spans="1:14">
      <c r="A77" s="16"/>
      <c r="B77" s="14"/>
      <c r="C77" s="14"/>
      <c r="D77" s="14">
        <v>2024050534</v>
      </c>
      <c r="E77" s="14" t="s">
        <v>77</v>
      </c>
      <c r="F77" s="14">
        <v>1</v>
      </c>
      <c r="G77" s="11" t="s">
        <v>17</v>
      </c>
      <c r="H77" s="14" t="s">
        <v>18</v>
      </c>
      <c r="I77" s="14" t="s">
        <v>409</v>
      </c>
      <c r="J77" s="14"/>
      <c r="K77" s="14"/>
      <c r="L77" s="14" t="s">
        <v>21</v>
      </c>
      <c r="M77" s="22"/>
      <c r="N77" s="22"/>
    </row>
    <row r="78" ht="100" customHeight="1" spans="1:14">
      <c r="A78" s="16"/>
      <c r="B78" s="14"/>
      <c r="C78" s="14" t="s">
        <v>410</v>
      </c>
      <c r="D78" s="14">
        <v>2024050535</v>
      </c>
      <c r="E78" s="14" t="s">
        <v>77</v>
      </c>
      <c r="F78" s="14">
        <v>1</v>
      </c>
      <c r="G78" s="11" t="s">
        <v>17</v>
      </c>
      <c r="H78" s="14" t="s">
        <v>18</v>
      </c>
      <c r="I78" s="14" t="s">
        <v>411</v>
      </c>
      <c r="J78" s="14"/>
      <c r="K78" s="14"/>
      <c r="L78" s="14" t="s">
        <v>21</v>
      </c>
      <c r="M78" s="22"/>
      <c r="N78" s="22"/>
    </row>
    <row r="79" ht="100" customHeight="1" spans="1:14">
      <c r="A79" s="16"/>
      <c r="B79" s="14" t="s">
        <v>404</v>
      </c>
      <c r="C79" s="14" t="s">
        <v>410</v>
      </c>
      <c r="D79" s="14">
        <v>2024050536</v>
      </c>
      <c r="E79" s="14" t="s">
        <v>77</v>
      </c>
      <c r="F79" s="14">
        <v>1</v>
      </c>
      <c r="G79" s="11" t="s">
        <v>17</v>
      </c>
      <c r="H79" s="14" t="s">
        <v>18</v>
      </c>
      <c r="I79" s="14" t="s">
        <v>412</v>
      </c>
      <c r="J79" s="14"/>
      <c r="K79" s="14"/>
      <c r="L79" s="14" t="s">
        <v>21</v>
      </c>
      <c r="M79" s="22"/>
      <c r="N79" s="22"/>
    </row>
    <row r="80" ht="166" customHeight="1" spans="1:14">
      <c r="A80" s="16"/>
      <c r="B80" s="14"/>
      <c r="C80" s="14"/>
      <c r="D80" s="14">
        <v>2024050537</v>
      </c>
      <c r="E80" s="14" t="s">
        <v>77</v>
      </c>
      <c r="F80" s="14">
        <v>5</v>
      </c>
      <c r="G80" s="14" t="s">
        <v>273</v>
      </c>
      <c r="H80" s="14" t="s">
        <v>18</v>
      </c>
      <c r="I80" s="14" t="s">
        <v>413</v>
      </c>
      <c r="J80" s="14" t="s">
        <v>275</v>
      </c>
      <c r="K80" s="14"/>
      <c r="L80" s="14" t="s">
        <v>21</v>
      </c>
      <c r="M80" s="22"/>
      <c r="N80" s="22"/>
    </row>
    <row r="81" ht="170" customHeight="1" spans="1:14">
      <c r="A81" s="16"/>
      <c r="B81" s="14" t="s">
        <v>414</v>
      </c>
      <c r="C81" s="14" t="s">
        <v>415</v>
      </c>
      <c r="D81" s="14">
        <v>2024050538</v>
      </c>
      <c r="E81" s="14" t="s">
        <v>16</v>
      </c>
      <c r="F81" s="14">
        <v>1</v>
      </c>
      <c r="G81" s="11" t="s">
        <v>17</v>
      </c>
      <c r="H81" s="14" t="s">
        <v>18</v>
      </c>
      <c r="I81" s="14" t="s">
        <v>416</v>
      </c>
      <c r="J81" s="14"/>
      <c r="K81" s="14"/>
      <c r="L81" s="14" t="s">
        <v>21</v>
      </c>
      <c r="M81" s="22"/>
      <c r="N81" s="22"/>
    </row>
    <row r="82" ht="84" customHeight="1" spans="1:14">
      <c r="A82" s="16"/>
      <c r="B82" s="14"/>
      <c r="C82" s="14" t="s">
        <v>415</v>
      </c>
      <c r="D82" s="14">
        <v>2024050539</v>
      </c>
      <c r="E82" s="14" t="s">
        <v>16</v>
      </c>
      <c r="F82" s="14">
        <v>1</v>
      </c>
      <c r="G82" s="11" t="s">
        <v>17</v>
      </c>
      <c r="H82" s="14" t="s">
        <v>18</v>
      </c>
      <c r="I82" s="14" t="s">
        <v>417</v>
      </c>
      <c r="J82" s="14"/>
      <c r="K82" s="14"/>
      <c r="L82" s="14" t="s">
        <v>21</v>
      </c>
      <c r="M82" s="22"/>
      <c r="N82" s="22"/>
    </row>
    <row r="83" ht="82" customHeight="1" spans="1:14">
      <c r="A83" s="16"/>
      <c r="B83" s="14"/>
      <c r="C83" s="14" t="s">
        <v>415</v>
      </c>
      <c r="D83" s="14">
        <v>2024050540</v>
      </c>
      <c r="E83" s="14" t="s">
        <v>16</v>
      </c>
      <c r="F83" s="14">
        <v>1</v>
      </c>
      <c r="G83" s="11" t="s">
        <v>17</v>
      </c>
      <c r="H83" s="14" t="s">
        <v>18</v>
      </c>
      <c r="I83" s="14" t="s">
        <v>418</v>
      </c>
      <c r="J83" s="14"/>
      <c r="K83" s="14"/>
      <c r="L83" s="14" t="s">
        <v>21</v>
      </c>
      <c r="M83" s="22"/>
      <c r="N83" s="22"/>
    </row>
    <row r="84" ht="82" customHeight="1" spans="1:14">
      <c r="A84" s="16"/>
      <c r="B84" s="14" t="s">
        <v>419</v>
      </c>
      <c r="C84" s="14" t="s">
        <v>420</v>
      </c>
      <c r="D84" s="14">
        <v>2024050541</v>
      </c>
      <c r="E84" s="14" t="s">
        <v>16</v>
      </c>
      <c r="F84" s="14">
        <v>1</v>
      </c>
      <c r="G84" s="11" t="s">
        <v>17</v>
      </c>
      <c r="H84" s="14" t="s">
        <v>71</v>
      </c>
      <c r="I84" s="14" t="s">
        <v>421</v>
      </c>
      <c r="J84" s="14"/>
      <c r="K84" s="14"/>
      <c r="L84" s="14" t="s">
        <v>21</v>
      </c>
      <c r="M84" s="22"/>
      <c r="N84" s="22"/>
    </row>
    <row r="85" ht="88" customHeight="1" spans="1:14">
      <c r="A85" s="17"/>
      <c r="B85" s="14" t="s">
        <v>422</v>
      </c>
      <c r="C85" s="14" t="s">
        <v>422</v>
      </c>
      <c r="D85" s="14">
        <v>2024050542</v>
      </c>
      <c r="E85" s="14" t="s">
        <v>16</v>
      </c>
      <c r="F85" s="14">
        <v>1</v>
      </c>
      <c r="G85" s="11" t="s">
        <v>17</v>
      </c>
      <c r="H85" s="14" t="s">
        <v>71</v>
      </c>
      <c r="I85" s="14" t="s">
        <v>423</v>
      </c>
      <c r="J85" s="14"/>
      <c r="K85" s="14"/>
      <c r="L85" s="14" t="s">
        <v>21</v>
      </c>
      <c r="M85" s="23"/>
      <c r="N85" s="23"/>
    </row>
    <row r="86" ht="100" customHeight="1" spans="1:14">
      <c r="A86" s="10" t="s">
        <v>424</v>
      </c>
      <c r="B86" s="30" t="s">
        <v>425</v>
      </c>
      <c r="C86" s="30" t="s">
        <v>426</v>
      </c>
      <c r="D86" s="14">
        <v>2024050601</v>
      </c>
      <c r="E86" s="30" t="s">
        <v>16</v>
      </c>
      <c r="F86" s="14">
        <v>1</v>
      </c>
      <c r="G86" s="11" t="s">
        <v>17</v>
      </c>
      <c r="H86" s="14" t="s">
        <v>71</v>
      </c>
      <c r="I86" s="14" t="s">
        <v>251</v>
      </c>
      <c r="J86" s="14"/>
      <c r="K86" s="14" t="s">
        <v>321</v>
      </c>
      <c r="L86" s="30" t="s">
        <v>21</v>
      </c>
      <c r="M86" s="32" t="s">
        <v>427</v>
      </c>
      <c r="N86" s="33" t="s">
        <v>428</v>
      </c>
    </row>
    <row r="87" ht="41" customHeight="1" spans="1:14">
      <c r="A87" s="12"/>
      <c r="B87" s="30" t="s">
        <v>429</v>
      </c>
      <c r="C87" s="30" t="s">
        <v>430</v>
      </c>
      <c r="D87" s="14">
        <v>2024050602</v>
      </c>
      <c r="E87" s="30" t="s">
        <v>16</v>
      </c>
      <c r="F87" s="14">
        <v>1</v>
      </c>
      <c r="G87" s="11" t="s">
        <v>17</v>
      </c>
      <c r="H87" s="14" t="s">
        <v>71</v>
      </c>
      <c r="I87" s="14" t="s">
        <v>251</v>
      </c>
      <c r="J87" s="14"/>
      <c r="K87" s="14"/>
      <c r="L87" s="30" t="s">
        <v>21</v>
      </c>
      <c r="M87" s="34"/>
      <c r="N87" s="33"/>
    </row>
    <row r="88" ht="155" customHeight="1" spans="1:14">
      <c r="A88" s="12"/>
      <c r="B88" s="30"/>
      <c r="C88" s="30"/>
      <c r="D88" s="14">
        <v>2024050603</v>
      </c>
      <c r="E88" s="30"/>
      <c r="F88" s="30">
        <v>1</v>
      </c>
      <c r="G88" s="11" t="s">
        <v>17</v>
      </c>
      <c r="H88" s="30" t="s">
        <v>18</v>
      </c>
      <c r="I88" s="30" t="s">
        <v>431</v>
      </c>
      <c r="J88" s="30"/>
      <c r="K88" s="30"/>
      <c r="L88" s="30" t="s">
        <v>21</v>
      </c>
      <c r="M88" s="34"/>
      <c r="N88" s="33"/>
    </row>
    <row r="89" ht="110" customHeight="1" spans="1:14">
      <c r="A89" s="12"/>
      <c r="B89" s="30" t="s">
        <v>432</v>
      </c>
      <c r="C89" s="30" t="s">
        <v>433</v>
      </c>
      <c r="D89" s="14">
        <v>2024050604</v>
      </c>
      <c r="E89" s="30" t="s">
        <v>16</v>
      </c>
      <c r="F89" s="30">
        <v>5</v>
      </c>
      <c r="G89" s="11" t="s">
        <v>17</v>
      </c>
      <c r="H89" s="14" t="s">
        <v>18</v>
      </c>
      <c r="I89" s="14" t="s">
        <v>434</v>
      </c>
      <c r="J89" s="35"/>
      <c r="K89" s="14"/>
      <c r="L89" s="30" t="s">
        <v>21</v>
      </c>
      <c r="M89" s="34"/>
      <c r="N89" s="33"/>
    </row>
    <row r="90" ht="110" customHeight="1" spans="1:14">
      <c r="A90" s="12"/>
      <c r="B90" s="30"/>
      <c r="C90" s="14" t="s">
        <v>435</v>
      </c>
      <c r="D90" s="14">
        <v>2024050605</v>
      </c>
      <c r="E90" s="14" t="s">
        <v>77</v>
      </c>
      <c r="F90" s="14">
        <v>1</v>
      </c>
      <c r="G90" s="14" t="s">
        <v>273</v>
      </c>
      <c r="H90" s="14" t="s">
        <v>18</v>
      </c>
      <c r="I90" s="14" t="s">
        <v>436</v>
      </c>
      <c r="J90" s="21" t="s">
        <v>275</v>
      </c>
      <c r="K90" s="14"/>
      <c r="L90" s="14" t="s">
        <v>21</v>
      </c>
      <c r="M90" s="34"/>
      <c r="N90" s="33"/>
    </row>
    <row r="91" ht="110" customHeight="1" spans="1:14">
      <c r="A91" s="12"/>
      <c r="B91" s="30"/>
      <c r="C91" s="14"/>
      <c r="D91" s="14">
        <v>2024050606</v>
      </c>
      <c r="E91" s="14"/>
      <c r="F91" s="14">
        <v>1</v>
      </c>
      <c r="G91" s="14" t="s">
        <v>273</v>
      </c>
      <c r="H91" s="14" t="s">
        <v>18</v>
      </c>
      <c r="I91" s="14" t="s">
        <v>437</v>
      </c>
      <c r="J91" s="22"/>
      <c r="K91" s="14"/>
      <c r="L91" s="14" t="s">
        <v>21</v>
      </c>
      <c r="M91" s="34"/>
      <c r="N91" s="33"/>
    </row>
    <row r="92" ht="110" customHeight="1" spans="1:14">
      <c r="A92" s="13"/>
      <c r="B92" s="30"/>
      <c r="C92" s="14"/>
      <c r="D92" s="14">
        <v>2024050607</v>
      </c>
      <c r="E92" s="14"/>
      <c r="F92" s="14">
        <v>1</v>
      </c>
      <c r="G92" s="14" t="s">
        <v>273</v>
      </c>
      <c r="H92" s="14" t="s">
        <v>18</v>
      </c>
      <c r="I92" s="14" t="s">
        <v>438</v>
      </c>
      <c r="J92" s="23"/>
      <c r="K92" s="14"/>
      <c r="L92" s="14" t="s">
        <v>21</v>
      </c>
      <c r="M92" s="36"/>
      <c r="N92" s="33"/>
    </row>
    <row r="93" ht="50" customHeight="1" spans="1:14">
      <c r="A93" s="10" t="s">
        <v>439</v>
      </c>
      <c r="B93" s="14" t="s">
        <v>440</v>
      </c>
      <c r="C93" s="14" t="s">
        <v>441</v>
      </c>
      <c r="D93" s="14">
        <v>2024050701</v>
      </c>
      <c r="E93" s="14" t="s">
        <v>16</v>
      </c>
      <c r="F93" s="14">
        <v>1</v>
      </c>
      <c r="G93" s="11" t="s">
        <v>17</v>
      </c>
      <c r="H93" s="14" t="s">
        <v>71</v>
      </c>
      <c r="I93" s="14" t="s">
        <v>251</v>
      </c>
      <c r="J93" s="14" t="s">
        <v>442</v>
      </c>
      <c r="K93" s="14"/>
      <c r="L93" s="14" t="s">
        <v>21</v>
      </c>
      <c r="M93" s="21" t="s">
        <v>443</v>
      </c>
      <c r="N93" s="21" t="s">
        <v>444</v>
      </c>
    </row>
    <row r="94" ht="50" customHeight="1" spans="1:14">
      <c r="A94" s="12"/>
      <c r="B94" s="14"/>
      <c r="C94" s="14"/>
      <c r="D94" s="14">
        <v>2024050702</v>
      </c>
      <c r="E94" s="14" t="s">
        <v>16</v>
      </c>
      <c r="F94" s="14">
        <v>1</v>
      </c>
      <c r="G94" s="11" t="s">
        <v>17</v>
      </c>
      <c r="H94" s="14" t="s">
        <v>71</v>
      </c>
      <c r="I94" s="14" t="s">
        <v>251</v>
      </c>
      <c r="J94" s="14" t="s">
        <v>445</v>
      </c>
      <c r="K94" s="14"/>
      <c r="L94" s="14" t="s">
        <v>21</v>
      </c>
      <c r="M94" s="22"/>
      <c r="N94" s="22"/>
    </row>
    <row r="95" ht="50" customHeight="1" spans="1:14">
      <c r="A95" s="12"/>
      <c r="B95" s="14" t="s">
        <v>446</v>
      </c>
      <c r="C95" s="14" t="s">
        <v>447</v>
      </c>
      <c r="D95" s="14">
        <v>2024050703</v>
      </c>
      <c r="E95" s="14" t="s">
        <v>16</v>
      </c>
      <c r="F95" s="14">
        <v>2</v>
      </c>
      <c r="G95" s="11" t="s">
        <v>17</v>
      </c>
      <c r="H95" s="14" t="s">
        <v>18</v>
      </c>
      <c r="I95" s="14" t="s">
        <v>251</v>
      </c>
      <c r="J95" s="14" t="s">
        <v>238</v>
      </c>
      <c r="K95" s="14"/>
      <c r="L95" s="14" t="s">
        <v>21</v>
      </c>
      <c r="M95" s="22"/>
      <c r="N95" s="22"/>
    </row>
    <row r="96" ht="50" customHeight="1" spans="1:14">
      <c r="A96" s="12"/>
      <c r="B96" s="14"/>
      <c r="C96" s="14"/>
      <c r="D96" s="14">
        <v>2024050704</v>
      </c>
      <c r="E96" s="14" t="s">
        <v>16</v>
      </c>
      <c r="F96" s="14">
        <v>2</v>
      </c>
      <c r="G96" s="11" t="s">
        <v>17</v>
      </c>
      <c r="H96" s="14" t="s">
        <v>18</v>
      </c>
      <c r="I96" s="14" t="s">
        <v>251</v>
      </c>
      <c r="J96" s="14" t="s">
        <v>241</v>
      </c>
      <c r="K96" s="14"/>
      <c r="L96" s="14" t="s">
        <v>21</v>
      </c>
      <c r="M96" s="22"/>
      <c r="N96" s="22"/>
    </row>
    <row r="97" ht="100" customHeight="1" spans="1:14">
      <c r="A97" s="12"/>
      <c r="B97" s="14" t="s">
        <v>448</v>
      </c>
      <c r="C97" s="14" t="s">
        <v>449</v>
      </c>
      <c r="D97" s="14">
        <v>2024050705</v>
      </c>
      <c r="E97" s="14" t="s">
        <v>16</v>
      </c>
      <c r="F97" s="14">
        <v>3</v>
      </c>
      <c r="G97" s="11" t="s">
        <v>17</v>
      </c>
      <c r="H97" s="14" t="s">
        <v>71</v>
      </c>
      <c r="I97" s="14" t="s">
        <v>450</v>
      </c>
      <c r="J97" s="14"/>
      <c r="K97" s="14"/>
      <c r="L97" s="14" t="s">
        <v>21</v>
      </c>
      <c r="M97" s="22"/>
      <c r="N97" s="22"/>
    </row>
    <row r="98" ht="100" customHeight="1" spans="1:14">
      <c r="A98" s="12"/>
      <c r="B98" s="14" t="s">
        <v>451</v>
      </c>
      <c r="C98" s="14" t="s">
        <v>452</v>
      </c>
      <c r="D98" s="14">
        <v>2024050706</v>
      </c>
      <c r="E98" s="14" t="s">
        <v>16</v>
      </c>
      <c r="F98" s="14">
        <v>1</v>
      </c>
      <c r="G98" s="11" t="s">
        <v>17</v>
      </c>
      <c r="H98" s="14" t="s">
        <v>71</v>
      </c>
      <c r="I98" s="14" t="s">
        <v>453</v>
      </c>
      <c r="J98" s="14"/>
      <c r="K98" s="14"/>
      <c r="L98" s="14" t="s">
        <v>21</v>
      </c>
      <c r="M98" s="22"/>
      <c r="N98" s="22"/>
    </row>
    <row r="99" ht="100" customHeight="1" spans="1:14">
      <c r="A99" s="12"/>
      <c r="B99" s="14" t="s">
        <v>454</v>
      </c>
      <c r="C99" s="14" t="s">
        <v>455</v>
      </c>
      <c r="D99" s="14">
        <v>2024050707</v>
      </c>
      <c r="E99" s="14" t="s">
        <v>16</v>
      </c>
      <c r="F99" s="14">
        <v>2</v>
      </c>
      <c r="G99" s="11" t="s">
        <v>17</v>
      </c>
      <c r="H99" s="31" t="s">
        <v>71</v>
      </c>
      <c r="I99" s="37" t="s">
        <v>456</v>
      </c>
      <c r="J99" s="14"/>
      <c r="K99" s="37" t="s">
        <v>321</v>
      </c>
      <c r="L99" s="31" t="s">
        <v>21</v>
      </c>
      <c r="M99" s="22"/>
      <c r="N99" s="22"/>
    </row>
    <row r="100" ht="100" customHeight="1" spans="1:14">
      <c r="A100" s="12"/>
      <c r="B100" s="14"/>
      <c r="C100" s="14" t="s">
        <v>457</v>
      </c>
      <c r="D100" s="14">
        <v>2024050708</v>
      </c>
      <c r="E100" s="14" t="s">
        <v>16</v>
      </c>
      <c r="F100" s="14">
        <v>1</v>
      </c>
      <c r="G100" s="11" t="s">
        <v>17</v>
      </c>
      <c r="H100" s="31" t="s">
        <v>71</v>
      </c>
      <c r="I100" s="37" t="s">
        <v>456</v>
      </c>
      <c r="J100" s="14"/>
      <c r="K100" s="37" t="s">
        <v>458</v>
      </c>
      <c r="L100" s="31" t="s">
        <v>21</v>
      </c>
      <c r="M100" s="22"/>
      <c r="N100" s="22"/>
    </row>
    <row r="101" ht="183" customHeight="1" spans="1:14">
      <c r="A101" s="12"/>
      <c r="B101" s="14" t="s">
        <v>459</v>
      </c>
      <c r="C101" s="14" t="s">
        <v>460</v>
      </c>
      <c r="D101" s="14">
        <v>2024050709</v>
      </c>
      <c r="E101" s="14" t="s">
        <v>16</v>
      </c>
      <c r="F101" s="14">
        <v>1</v>
      </c>
      <c r="G101" s="11" t="s">
        <v>17</v>
      </c>
      <c r="H101" s="14" t="s">
        <v>18</v>
      </c>
      <c r="I101" s="14" t="s">
        <v>461</v>
      </c>
      <c r="J101" s="14"/>
      <c r="K101" s="14"/>
      <c r="L101" s="14" t="s">
        <v>21</v>
      </c>
      <c r="M101" s="22"/>
      <c r="N101" s="22"/>
    </row>
    <row r="102" ht="100" customHeight="1" spans="1:14">
      <c r="A102" s="12"/>
      <c r="B102" s="14"/>
      <c r="C102" s="14" t="s">
        <v>462</v>
      </c>
      <c r="D102" s="14">
        <v>2024050710</v>
      </c>
      <c r="E102" s="14" t="s">
        <v>77</v>
      </c>
      <c r="F102" s="14">
        <v>1</v>
      </c>
      <c r="G102" s="11" t="s">
        <v>273</v>
      </c>
      <c r="H102" s="14" t="s">
        <v>18</v>
      </c>
      <c r="I102" s="14" t="s">
        <v>463</v>
      </c>
      <c r="J102" s="14" t="s">
        <v>275</v>
      </c>
      <c r="K102" s="14"/>
      <c r="L102" s="14" t="s">
        <v>21</v>
      </c>
      <c r="M102" s="22"/>
      <c r="N102" s="22"/>
    </row>
    <row r="103" ht="100" customHeight="1" spans="1:14">
      <c r="A103" s="12"/>
      <c r="B103" s="14"/>
      <c r="C103" s="14"/>
      <c r="D103" s="14">
        <v>2024050711</v>
      </c>
      <c r="E103" s="14" t="s">
        <v>77</v>
      </c>
      <c r="F103" s="14">
        <v>1</v>
      </c>
      <c r="G103" s="11" t="s">
        <v>273</v>
      </c>
      <c r="H103" s="14" t="s">
        <v>18</v>
      </c>
      <c r="I103" s="14" t="s">
        <v>464</v>
      </c>
      <c r="J103" s="14"/>
      <c r="K103" s="14"/>
      <c r="L103" s="14" t="s">
        <v>21</v>
      </c>
      <c r="M103" s="22"/>
      <c r="N103" s="22"/>
    </row>
    <row r="104" ht="100" customHeight="1" spans="1:14">
      <c r="A104" s="12"/>
      <c r="B104" s="14"/>
      <c r="C104" s="14"/>
      <c r="D104" s="14">
        <v>2024050712</v>
      </c>
      <c r="E104" s="14" t="s">
        <v>77</v>
      </c>
      <c r="F104" s="14">
        <v>1</v>
      </c>
      <c r="G104" s="11" t="s">
        <v>17</v>
      </c>
      <c r="H104" s="14" t="s">
        <v>18</v>
      </c>
      <c r="I104" s="14" t="s">
        <v>465</v>
      </c>
      <c r="J104" s="14"/>
      <c r="K104" s="14"/>
      <c r="L104" s="14" t="s">
        <v>21</v>
      </c>
      <c r="M104" s="22"/>
      <c r="N104" s="22"/>
    </row>
    <row r="105" ht="70" customHeight="1" spans="1:14">
      <c r="A105" s="12"/>
      <c r="B105" s="14" t="s">
        <v>466</v>
      </c>
      <c r="C105" s="14" t="s">
        <v>467</v>
      </c>
      <c r="D105" s="14">
        <v>2024050713</v>
      </c>
      <c r="E105" s="14" t="s">
        <v>16</v>
      </c>
      <c r="F105" s="14">
        <v>1</v>
      </c>
      <c r="G105" s="11" t="s">
        <v>17</v>
      </c>
      <c r="H105" s="14" t="s">
        <v>18</v>
      </c>
      <c r="I105" s="14" t="s">
        <v>468</v>
      </c>
      <c r="J105" s="14" t="s">
        <v>469</v>
      </c>
      <c r="K105" s="14"/>
      <c r="L105" s="14" t="s">
        <v>21</v>
      </c>
      <c r="M105" s="22"/>
      <c r="N105" s="22"/>
    </row>
    <row r="106" ht="70" customHeight="1" spans="1:14">
      <c r="A106" s="12"/>
      <c r="B106" s="14"/>
      <c r="C106" s="14"/>
      <c r="D106" s="14">
        <v>2024050714</v>
      </c>
      <c r="E106" s="14" t="s">
        <v>16</v>
      </c>
      <c r="F106" s="14">
        <v>1</v>
      </c>
      <c r="G106" s="11" t="s">
        <v>17</v>
      </c>
      <c r="H106" s="14" t="s">
        <v>18</v>
      </c>
      <c r="I106" s="14" t="s">
        <v>263</v>
      </c>
      <c r="J106" s="14" t="s">
        <v>264</v>
      </c>
      <c r="K106" s="14"/>
      <c r="L106" s="14" t="s">
        <v>21</v>
      </c>
      <c r="M106" s="22"/>
      <c r="N106" s="22"/>
    </row>
    <row r="107" ht="97" customHeight="1" spans="1:14">
      <c r="A107" s="12"/>
      <c r="B107" s="14"/>
      <c r="C107" s="14" t="s">
        <v>470</v>
      </c>
      <c r="D107" s="14">
        <v>2024050715</v>
      </c>
      <c r="E107" s="14" t="s">
        <v>16</v>
      </c>
      <c r="F107" s="14">
        <v>1</v>
      </c>
      <c r="G107" s="11" t="s">
        <v>17</v>
      </c>
      <c r="H107" s="11" t="s">
        <v>18</v>
      </c>
      <c r="I107" s="11" t="s">
        <v>266</v>
      </c>
      <c r="J107" s="14" t="s">
        <v>471</v>
      </c>
      <c r="K107" s="11"/>
      <c r="L107" s="14" t="s">
        <v>21</v>
      </c>
      <c r="M107" s="22"/>
      <c r="N107" s="22"/>
    </row>
    <row r="108" ht="97" customHeight="1" spans="1:14">
      <c r="A108" s="12"/>
      <c r="B108" s="14"/>
      <c r="C108" s="14"/>
      <c r="D108" s="14">
        <v>2024050716</v>
      </c>
      <c r="E108" s="14" t="s">
        <v>16</v>
      </c>
      <c r="F108" s="14">
        <v>1</v>
      </c>
      <c r="G108" s="11" t="s">
        <v>17</v>
      </c>
      <c r="H108" s="11" t="s">
        <v>18</v>
      </c>
      <c r="I108" s="11" t="s">
        <v>472</v>
      </c>
      <c r="J108" s="14" t="s">
        <v>473</v>
      </c>
      <c r="K108" s="11"/>
      <c r="L108" s="14" t="s">
        <v>21</v>
      </c>
      <c r="M108" s="22"/>
      <c r="N108" s="22"/>
    </row>
    <row r="109" ht="100" customHeight="1" spans="1:14">
      <c r="A109" s="13"/>
      <c r="B109" s="14"/>
      <c r="C109" s="14"/>
      <c r="D109" s="14">
        <v>2024050717</v>
      </c>
      <c r="E109" s="14" t="s">
        <v>16</v>
      </c>
      <c r="F109" s="14">
        <v>1</v>
      </c>
      <c r="G109" s="11" t="s">
        <v>17</v>
      </c>
      <c r="H109" s="11" t="s">
        <v>18</v>
      </c>
      <c r="I109" s="11" t="s">
        <v>474</v>
      </c>
      <c r="J109" s="14" t="s">
        <v>475</v>
      </c>
      <c r="K109" s="11"/>
      <c r="L109" s="14" t="s">
        <v>21</v>
      </c>
      <c r="M109" s="23"/>
      <c r="N109" s="23"/>
    </row>
    <row r="110" ht="140" customHeight="1" spans="1:14">
      <c r="A110" s="15" t="s">
        <v>476</v>
      </c>
      <c r="B110" s="11" t="s">
        <v>477</v>
      </c>
      <c r="C110" s="11" t="s">
        <v>478</v>
      </c>
      <c r="D110" s="14">
        <v>2024050801</v>
      </c>
      <c r="E110" s="14" t="s">
        <v>16</v>
      </c>
      <c r="F110" s="14">
        <v>1</v>
      </c>
      <c r="G110" s="11" t="s">
        <v>17</v>
      </c>
      <c r="H110" s="14" t="s">
        <v>71</v>
      </c>
      <c r="I110" s="11" t="s">
        <v>479</v>
      </c>
      <c r="J110" s="14" t="s">
        <v>238</v>
      </c>
      <c r="K110" s="14"/>
      <c r="L110" s="14" t="s">
        <v>21</v>
      </c>
      <c r="M110" s="21" t="s">
        <v>480</v>
      </c>
      <c r="N110" s="32" t="s">
        <v>481</v>
      </c>
    </row>
    <row r="111" ht="135" customHeight="1" spans="1:14">
      <c r="A111" s="16"/>
      <c r="B111" s="11"/>
      <c r="C111" s="11"/>
      <c r="D111" s="14">
        <v>2024050802</v>
      </c>
      <c r="E111" s="14" t="s">
        <v>16</v>
      </c>
      <c r="F111" s="14">
        <v>1</v>
      </c>
      <c r="G111" s="11" t="s">
        <v>17</v>
      </c>
      <c r="H111" s="14" t="s">
        <v>71</v>
      </c>
      <c r="I111" s="11" t="s">
        <v>479</v>
      </c>
      <c r="J111" s="14" t="s">
        <v>241</v>
      </c>
      <c r="K111" s="14"/>
      <c r="L111" s="14" t="s">
        <v>21</v>
      </c>
      <c r="M111" s="22"/>
      <c r="N111" s="34"/>
    </row>
    <row r="112" ht="100" customHeight="1" spans="1:14">
      <c r="A112" s="16"/>
      <c r="B112" s="11" t="s">
        <v>482</v>
      </c>
      <c r="C112" s="11" t="s">
        <v>483</v>
      </c>
      <c r="D112" s="14">
        <v>2024050803</v>
      </c>
      <c r="E112" s="14" t="s">
        <v>16</v>
      </c>
      <c r="F112" s="11">
        <v>1</v>
      </c>
      <c r="G112" s="11" t="s">
        <v>17</v>
      </c>
      <c r="H112" s="14" t="s">
        <v>71</v>
      </c>
      <c r="I112" s="14" t="s">
        <v>484</v>
      </c>
      <c r="J112" s="14" t="s">
        <v>238</v>
      </c>
      <c r="K112" s="14" t="s">
        <v>389</v>
      </c>
      <c r="L112" s="14" t="s">
        <v>21</v>
      </c>
      <c r="M112" s="22"/>
      <c r="N112" s="34"/>
    </row>
    <row r="113" ht="100" customHeight="1" spans="1:14">
      <c r="A113" s="16"/>
      <c r="B113" s="11"/>
      <c r="C113" s="11"/>
      <c r="D113" s="14">
        <v>2024050804</v>
      </c>
      <c r="E113" s="14" t="s">
        <v>16</v>
      </c>
      <c r="F113" s="11">
        <v>1</v>
      </c>
      <c r="G113" s="11" t="s">
        <v>17</v>
      </c>
      <c r="H113" s="14" t="s">
        <v>71</v>
      </c>
      <c r="I113" s="14" t="s">
        <v>484</v>
      </c>
      <c r="J113" s="14" t="s">
        <v>241</v>
      </c>
      <c r="K113" s="14" t="s">
        <v>485</v>
      </c>
      <c r="L113" s="14" t="s">
        <v>21</v>
      </c>
      <c r="M113" s="22"/>
      <c r="N113" s="34"/>
    </row>
    <row r="114" ht="100" customHeight="1" spans="1:14">
      <c r="A114" s="16"/>
      <c r="B114" s="11"/>
      <c r="C114" s="11" t="s">
        <v>486</v>
      </c>
      <c r="D114" s="14">
        <v>2024050805</v>
      </c>
      <c r="E114" s="14" t="s">
        <v>16</v>
      </c>
      <c r="F114" s="11">
        <v>1</v>
      </c>
      <c r="G114" s="11" t="s">
        <v>17</v>
      </c>
      <c r="H114" s="14" t="s">
        <v>71</v>
      </c>
      <c r="I114" s="14" t="s">
        <v>487</v>
      </c>
      <c r="J114" s="14"/>
      <c r="K114" s="14" t="s">
        <v>485</v>
      </c>
      <c r="L114" s="14" t="s">
        <v>21</v>
      </c>
      <c r="M114" s="22"/>
      <c r="N114" s="34"/>
    </row>
    <row r="115" ht="100" customHeight="1" spans="1:14">
      <c r="A115" s="16"/>
      <c r="B115" s="11"/>
      <c r="C115" s="11" t="s">
        <v>488</v>
      </c>
      <c r="D115" s="14">
        <v>2024050806</v>
      </c>
      <c r="E115" s="14" t="s">
        <v>16</v>
      </c>
      <c r="F115" s="11">
        <v>1</v>
      </c>
      <c r="G115" s="11" t="s">
        <v>17</v>
      </c>
      <c r="H115" s="14" t="s">
        <v>71</v>
      </c>
      <c r="I115" s="14" t="s">
        <v>487</v>
      </c>
      <c r="J115" s="14"/>
      <c r="K115" s="14" t="s">
        <v>485</v>
      </c>
      <c r="L115" s="14" t="s">
        <v>21</v>
      </c>
      <c r="M115" s="22"/>
      <c r="N115" s="34"/>
    </row>
    <row r="116" ht="151" customHeight="1" spans="1:14">
      <c r="A116" s="16"/>
      <c r="B116" s="14" t="s">
        <v>489</v>
      </c>
      <c r="C116" s="14" t="s">
        <v>490</v>
      </c>
      <c r="D116" s="14">
        <v>2024050807</v>
      </c>
      <c r="E116" s="14" t="s">
        <v>16</v>
      </c>
      <c r="F116" s="14">
        <v>1</v>
      </c>
      <c r="G116" s="11" t="s">
        <v>17</v>
      </c>
      <c r="H116" s="14" t="s">
        <v>71</v>
      </c>
      <c r="I116" s="38" t="s">
        <v>491</v>
      </c>
      <c r="J116" s="14" t="s">
        <v>492</v>
      </c>
      <c r="K116" s="14"/>
      <c r="L116" s="14" t="s">
        <v>21</v>
      </c>
      <c r="M116" s="22"/>
      <c r="N116" s="34"/>
    </row>
    <row r="117" ht="155" customHeight="1" spans="1:14">
      <c r="A117" s="16"/>
      <c r="B117" s="14" t="s">
        <v>489</v>
      </c>
      <c r="C117" s="14" t="s">
        <v>490</v>
      </c>
      <c r="D117" s="14">
        <v>2024050808</v>
      </c>
      <c r="E117" s="14" t="s">
        <v>16</v>
      </c>
      <c r="F117" s="14">
        <v>1</v>
      </c>
      <c r="G117" s="11" t="s">
        <v>17</v>
      </c>
      <c r="H117" s="14" t="s">
        <v>71</v>
      </c>
      <c r="I117" s="38" t="s">
        <v>491</v>
      </c>
      <c r="J117" s="14" t="s">
        <v>493</v>
      </c>
      <c r="K117" s="14"/>
      <c r="L117" s="14" t="s">
        <v>21</v>
      </c>
      <c r="M117" s="22"/>
      <c r="N117" s="34"/>
    </row>
    <row r="118" ht="164" customHeight="1" spans="1:14">
      <c r="A118" s="16"/>
      <c r="B118" s="11" t="s">
        <v>494</v>
      </c>
      <c r="C118" s="11" t="s">
        <v>495</v>
      </c>
      <c r="D118" s="14">
        <v>2024050809</v>
      </c>
      <c r="E118" s="14" t="s">
        <v>16</v>
      </c>
      <c r="F118" s="14">
        <v>1</v>
      </c>
      <c r="G118" s="11" t="s">
        <v>17</v>
      </c>
      <c r="H118" s="14" t="s">
        <v>71</v>
      </c>
      <c r="I118" s="11" t="s">
        <v>479</v>
      </c>
      <c r="J118" s="14" t="s">
        <v>238</v>
      </c>
      <c r="K118" s="14"/>
      <c r="L118" s="14" t="s">
        <v>21</v>
      </c>
      <c r="M118" s="22"/>
      <c r="N118" s="34"/>
    </row>
    <row r="119" ht="163" customHeight="1" spans="1:14">
      <c r="A119" s="16"/>
      <c r="B119" s="11"/>
      <c r="C119" s="11"/>
      <c r="D119" s="14">
        <v>2024050810</v>
      </c>
      <c r="E119" s="14" t="s">
        <v>16</v>
      </c>
      <c r="F119" s="14">
        <v>1</v>
      </c>
      <c r="G119" s="11" t="s">
        <v>17</v>
      </c>
      <c r="H119" s="14" t="s">
        <v>71</v>
      </c>
      <c r="I119" s="11" t="s">
        <v>479</v>
      </c>
      <c r="J119" s="14" t="s">
        <v>241</v>
      </c>
      <c r="K119" s="14"/>
      <c r="L119" s="14" t="s">
        <v>21</v>
      </c>
      <c r="M119" s="22"/>
      <c r="N119" s="34"/>
    </row>
    <row r="120" ht="138" customHeight="1" spans="1:14">
      <c r="A120" s="16"/>
      <c r="B120" s="11" t="s">
        <v>496</v>
      </c>
      <c r="C120" s="11" t="s">
        <v>497</v>
      </c>
      <c r="D120" s="14">
        <v>2024050811</v>
      </c>
      <c r="E120" s="14" t="s">
        <v>16</v>
      </c>
      <c r="F120" s="14">
        <v>1</v>
      </c>
      <c r="G120" s="11" t="s">
        <v>17</v>
      </c>
      <c r="H120" s="14" t="s">
        <v>71</v>
      </c>
      <c r="I120" s="11" t="s">
        <v>498</v>
      </c>
      <c r="J120" s="14"/>
      <c r="K120" s="14"/>
      <c r="L120" s="14" t="s">
        <v>21</v>
      </c>
      <c r="M120" s="22"/>
      <c r="N120" s="34"/>
    </row>
    <row r="121" ht="100" customHeight="1" spans="1:14">
      <c r="A121" s="16"/>
      <c r="B121" s="14" t="s">
        <v>499</v>
      </c>
      <c r="C121" s="14" t="s">
        <v>500</v>
      </c>
      <c r="D121" s="14">
        <v>2024050812</v>
      </c>
      <c r="E121" s="14" t="s">
        <v>16</v>
      </c>
      <c r="F121" s="14">
        <v>2</v>
      </c>
      <c r="G121" s="11" t="s">
        <v>17</v>
      </c>
      <c r="H121" s="14" t="s">
        <v>18</v>
      </c>
      <c r="I121" s="14" t="s">
        <v>251</v>
      </c>
      <c r="J121" s="14"/>
      <c r="K121" s="14"/>
      <c r="L121" s="14" t="s">
        <v>21</v>
      </c>
      <c r="M121" s="22"/>
      <c r="N121" s="34"/>
    </row>
    <row r="122" ht="100" customHeight="1" spans="1:14">
      <c r="A122" s="16"/>
      <c r="B122" s="14"/>
      <c r="C122" s="14" t="s">
        <v>501</v>
      </c>
      <c r="D122" s="14">
        <v>2024050813</v>
      </c>
      <c r="E122" s="14" t="s">
        <v>16</v>
      </c>
      <c r="F122" s="11">
        <v>1</v>
      </c>
      <c r="G122" s="11" t="s">
        <v>17</v>
      </c>
      <c r="H122" s="14" t="s">
        <v>71</v>
      </c>
      <c r="I122" s="14" t="s">
        <v>251</v>
      </c>
      <c r="J122" s="14"/>
      <c r="K122" s="14"/>
      <c r="L122" s="14" t="s">
        <v>21</v>
      </c>
      <c r="M122" s="22"/>
      <c r="N122" s="34"/>
    </row>
    <row r="123" ht="100" customHeight="1" spans="1:14">
      <c r="A123" s="16"/>
      <c r="B123" s="11" t="s">
        <v>502</v>
      </c>
      <c r="C123" s="11" t="s">
        <v>503</v>
      </c>
      <c r="D123" s="14">
        <v>2024050814</v>
      </c>
      <c r="E123" s="14" t="s">
        <v>16</v>
      </c>
      <c r="F123" s="11">
        <v>2</v>
      </c>
      <c r="G123" s="11" t="s">
        <v>17</v>
      </c>
      <c r="H123" s="14" t="s">
        <v>71</v>
      </c>
      <c r="I123" s="14" t="s">
        <v>504</v>
      </c>
      <c r="J123" s="14"/>
      <c r="K123" s="14"/>
      <c r="L123" s="14" t="s">
        <v>21</v>
      </c>
      <c r="M123" s="22"/>
      <c r="N123" s="34"/>
    </row>
    <row r="124" ht="108" customHeight="1" spans="1:14">
      <c r="A124" s="16"/>
      <c r="B124" s="14" t="s">
        <v>505</v>
      </c>
      <c r="C124" s="14" t="s">
        <v>506</v>
      </c>
      <c r="D124" s="14">
        <v>2024050815</v>
      </c>
      <c r="E124" s="14" t="s">
        <v>16</v>
      </c>
      <c r="F124" s="11">
        <v>2</v>
      </c>
      <c r="G124" s="11" t="s">
        <v>17</v>
      </c>
      <c r="H124" s="14" t="s">
        <v>18</v>
      </c>
      <c r="I124" s="14" t="s">
        <v>507</v>
      </c>
      <c r="J124" s="14"/>
      <c r="K124" s="14"/>
      <c r="L124" s="14" t="s">
        <v>21</v>
      </c>
      <c r="M124" s="22"/>
      <c r="N124" s="34"/>
    </row>
    <row r="125" ht="108" customHeight="1" spans="1:14">
      <c r="A125" s="16"/>
      <c r="B125" s="14"/>
      <c r="C125" s="14"/>
      <c r="D125" s="14">
        <v>2024050816</v>
      </c>
      <c r="E125" s="14" t="s">
        <v>16</v>
      </c>
      <c r="F125" s="11">
        <v>7</v>
      </c>
      <c r="G125" s="11" t="s">
        <v>17</v>
      </c>
      <c r="H125" s="14" t="s">
        <v>18</v>
      </c>
      <c r="I125" s="14" t="s">
        <v>508</v>
      </c>
      <c r="J125" s="14"/>
      <c r="K125" s="14"/>
      <c r="L125" s="14" t="s">
        <v>21</v>
      </c>
      <c r="M125" s="22"/>
      <c r="N125" s="34"/>
    </row>
    <row r="126" ht="105" customHeight="1" spans="1:14">
      <c r="A126" s="16"/>
      <c r="B126" s="14"/>
      <c r="C126" s="14"/>
      <c r="D126" s="14">
        <v>2024050817</v>
      </c>
      <c r="E126" s="14" t="s">
        <v>16</v>
      </c>
      <c r="F126" s="11">
        <v>2</v>
      </c>
      <c r="G126" s="11" t="s">
        <v>17</v>
      </c>
      <c r="H126" s="14" t="s">
        <v>18</v>
      </c>
      <c r="I126" s="14" t="s">
        <v>509</v>
      </c>
      <c r="J126" s="14"/>
      <c r="K126" s="14"/>
      <c r="L126" s="14" t="s">
        <v>21</v>
      </c>
      <c r="M126" s="22"/>
      <c r="N126" s="34"/>
    </row>
    <row r="127" ht="114" customHeight="1" spans="1:14">
      <c r="A127" s="16"/>
      <c r="B127" s="14"/>
      <c r="C127" s="14"/>
      <c r="D127" s="14">
        <v>2024050818</v>
      </c>
      <c r="E127" s="14" t="s">
        <v>16</v>
      </c>
      <c r="F127" s="11">
        <v>2</v>
      </c>
      <c r="G127" s="11" t="s">
        <v>17</v>
      </c>
      <c r="H127" s="14" t="s">
        <v>18</v>
      </c>
      <c r="I127" s="14" t="s">
        <v>510</v>
      </c>
      <c r="J127" s="14"/>
      <c r="K127" s="14"/>
      <c r="L127" s="14" t="s">
        <v>21</v>
      </c>
      <c r="M127" s="22"/>
      <c r="N127" s="34"/>
    </row>
    <row r="128" ht="100" customHeight="1" spans="1:14">
      <c r="A128" s="16"/>
      <c r="B128" s="14"/>
      <c r="C128" s="14"/>
      <c r="D128" s="14">
        <v>2024050819</v>
      </c>
      <c r="E128" s="14" t="s">
        <v>16</v>
      </c>
      <c r="F128" s="11">
        <v>2</v>
      </c>
      <c r="G128" s="11" t="s">
        <v>17</v>
      </c>
      <c r="H128" s="14" t="s">
        <v>18</v>
      </c>
      <c r="I128" s="14" t="s">
        <v>511</v>
      </c>
      <c r="J128" s="14"/>
      <c r="K128" s="14"/>
      <c r="L128" s="14" t="s">
        <v>21</v>
      </c>
      <c r="M128" s="22"/>
      <c r="N128" s="34"/>
    </row>
    <row r="129" ht="100" customHeight="1" spans="1:14">
      <c r="A129" s="16"/>
      <c r="B129" s="11" t="s">
        <v>512</v>
      </c>
      <c r="C129" s="11" t="s">
        <v>513</v>
      </c>
      <c r="D129" s="14">
        <v>2024050820</v>
      </c>
      <c r="E129" s="14" t="s">
        <v>16</v>
      </c>
      <c r="F129" s="14">
        <v>2</v>
      </c>
      <c r="G129" s="11" t="s">
        <v>17</v>
      </c>
      <c r="H129" s="14" t="s">
        <v>71</v>
      </c>
      <c r="I129" s="14" t="s">
        <v>514</v>
      </c>
      <c r="J129" s="14"/>
      <c r="K129" s="14"/>
      <c r="L129" s="14" t="s">
        <v>21</v>
      </c>
      <c r="M129" s="22"/>
      <c r="N129" s="34"/>
    </row>
    <row r="130" ht="100" customHeight="1" spans="1:14">
      <c r="A130" s="16"/>
      <c r="B130" s="14" t="s">
        <v>515</v>
      </c>
      <c r="C130" s="14" t="s">
        <v>516</v>
      </c>
      <c r="D130" s="14">
        <v>2024050821</v>
      </c>
      <c r="E130" s="14" t="s">
        <v>16</v>
      </c>
      <c r="F130" s="14">
        <v>3</v>
      </c>
      <c r="G130" s="11" t="s">
        <v>17</v>
      </c>
      <c r="H130" s="14" t="s">
        <v>18</v>
      </c>
      <c r="I130" s="14" t="s">
        <v>517</v>
      </c>
      <c r="J130" s="11" t="s">
        <v>518</v>
      </c>
      <c r="K130" s="14"/>
      <c r="L130" s="14" t="s">
        <v>21</v>
      </c>
      <c r="M130" s="22"/>
      <c r="N130" s="34"/>
    </row>
    <row r="131" ht="115" customHeight="1" spans="1:14">
      <c r="A131" s="16"/>
      <c r="B131" s="14" t="s">
        <v>515</v>
      </c>
      <c r="C131" s="14" t="s">
        <v>516</v>
      </c>
      <c r="D131" s="14">
        <v>2024050822</v>
      </c>
      <c r="E131" s="14" t="s">
        <v>16</v>
      </c>
      <c r="F131" s="14">
        <v>3</v>
      </c>
      <c r="G131" s="11" t="s">
        <v>17</v>
      </c>
      <c r="H131" s="14" t="s">
        <v>18</v>
      </c>
      <c r="I131" s="14" t="s">
        <v>519</v>
      </c>
      <c r="J131" s="11" t="s">
        <v>520</v>
      </c>
      <c r="K131" s="14"/>
      <c r="L131" s="14" t="s">
        <v>21</v>
      </c>
      <c r="M131" s="22"/>
      <c r="N131" s="34"/>
    </row>
    <row r="132" ht="115" customHeight="1" spans="1:14">
      <c r="A132" s="16"/>
      <c r="B132" s="14"/>
      <c r="C132" s="14"/>
      <c r="D132" s="14">
        <v>2024050823</v>
      </c>
      <c r="E132" s="14" t="s">
        <v>16</v>
      </c>
      <c r="F132" s="14">
        <v>3</v>
      </c>
      <c r="G132" s="11" t="s">
        <v>17</v>
      </c>
      <c r="H132" s="14" t="s">
        <v>18</v>
      </c>
      <c r="I132" s="14" t="s">
        <v>356</v>
      </c>
      <c r="J132" s="11" t="s">
        <v>521</v>
      </c>
      <c r="K132" s="14"/>
      <c r="L132" s="14" t="s">
        <v>21</v>
      </c>
      <c r="M132" s="22"/>
      <c r="N132" s="34"/>
    </row>
    <row r="133" ht="115" customHeight="1" spans="1:14">
      <c r="A133" s="16"/>
      <c r="B133" s="14"/>
      <c r="C133" s="14"/>
      <c r="D133" s="14">
        <v>2024050824</v>
      </c>
      <c r="E133" s="14" t="s">
        <v>16</v>
      </c>
      <c r="F133" s="14">
        <v>1</v>
      </c>
      <c r="G133" s="11" t="s">
        <v>17</v>
      </c>
      <c r="H133" s="14" t="s">
        <v>18</v>
      </c>
      <c r="I133" s="14" t="s">
        <v>522</v>
      </c>
      <c r="J133" s="11" t="s">
        <v>469</v>
      </c>
      <c r="K133" s="14"/>
      <c r="L133" s="14" t="s">
        <v>21</v>
      </c>
      <c r="M133" s="22"/>
      <c r="N133" s="34"/>
    </row>
    <row r="134" ht="115" customHeight="1" spans="1:14">
      <c r="A134" s="16"/>
      <c r="B134" s="14"/>
      <c r="C134" s="14"/>
      <c r="D134" s="14">
        <v>2024050825</v>
      </c>
      <c r="E134" s="14" t="s">
        <v>16</v>
      </c>
      <c r="F134" s="14">
        <v>1</v>
      </c>
      <c r="G134" s="11" t="s">
        <v>17</v>
      </c>
      <c r="H134" s="14" t="s">
        <v>18</v>
      </c>
      <c r="I134" s="14" t="s">
        <v>523</v>
      </c>
      <c r="J134" s="11" t="s">
        <v>262</v>
      </c>
      <c r="K134" s="14"/>
      <c r="L134" s="14" t="s">
        <v>21</v>
      </c>
      <c r="M134" s="22"/>
      <c r="N134" s="34"/>
    </row>
    <row r="135" ht="115" customHeight="1" spans="1:14">
      <c r="A135" s="16"/>
      <c r="B135" s="14"/>
      <c r="C135" s="14"/>
      <c r="D135" s="14">
        <v>2024050826</v>
      </c>
      <c r="E135" s="14" t="s">
        <v>16</v>
      </c>
      <c r="F135" s="11">
        <v>1</v>
      </c>
      <c r="G135" s="11" t="s">
        <v>17</v>
      </c>
      <c r="H135" s="14" t="s">
        <v>18</v>
      </c>
      <c r="I135" s="14" t="s">
        <v>524</v>
      </c>
      <c r="J135" s="11" t="s">
        <v>525</v>
      </c>
      <c r="K135" s="14"/>
      <c r="L135" s="14" t="s">
        <v>21</v>
      </c>
      <c r="M135" s="22"/>
      <c r="N135" s="34"/>
    </row>
    <row r="136" ht="115" customHeight="1" spans="1:14">
      <c r="A136" s="16"/>
      <c r="B136" s="14"/>
      <c r="C136" s="14"/>
      <c r="D136" s="14">
        <v>2024050827</v>
      </c>
      <c r="E136" s="14" t="s">
        <v>16</v>
      </c>
      <c r="F136" s="11">
        <v>1</v>
      </c>
      <c r="G136" s="11" t="s">
        <v>17</v>
      </c>
      <c r="H136" s="14" t="s">
        <v>18</v>
      </c>
      <c r="I136" s="14" t="s">
        <v>526</v>
      </c>
      <c r="J136" s="11" t="s">
        <v>527</v>
      </c>
      <c r="K136" s="14"/>
      <c r="L136" s="14" t="s">
        <v>21</v>
      </c>
      <c r="M136" s="22"/>
      <c r="N136" s="34"/>
    </row>
    <row r="137" ht="115" customHeight="1" spans="1:14">
      <c r="A137" s="16"/>
      <c r="B137" s="14"/>
      <c r="C137" s="14"/>
      <c r="D137" s="14">
        <v>2024050828</v>
      </c>
      <c r="E137" s="14" t="s">
        <v>16</v>
      </c>
      <c r="F137" s="11">
        <v>1</v>
      </c>
      <c r="G137" s="11" t="s">
        <v>17</v>
      </c>
      <c r="H137" s="14" t="s">
        <v>18</v>
      </c>
      <c r="I137" s="14" t="s">
        <v>528</v>
      </c>
      <c r="J137" s="11" t="s">
        <v>264</v>
      </c>
      <c r="K137" s="14"/>
      <c r="L137" s="14" t="s">
        <v>21</v>
      </c>
      <c r="M137" s="22"/>
      <c r="N137" s="34"/>
    </row>
    <row r="138" ht="115" customHeight="1" spans="1:14">
      <c r="A138" s="16"/>
      <c r="B138" s="14" t="s">
        <v>515</v>
      </c>
      <c r="C138" s="14" t="s">
        <v>516</v>
      </c>
      <c r="D138" s="14">
        <v>2024050829</v>
      </c>
      <c r="E138" s="14" t="s">
        <v>16</v>
      </c>
      <c r="F138" s="11">
        <v>1</v>
      </c>
      <c r="G138" s="11" t="s">
        <v>17</v>
      </c>
      <c r="H138" s="14" t="s">
        <v>18</v>
      </c>
      <c r="I138" s="14" t="s">
        <v>529</v>
      </c>
      <c r="J138" s="11" t="s">
        <v>530</v>
      </c>
      <c r="K138" s="14"/>
      <c r="L138" s="14" t="s">
        <v>21</v>
      </c>
      <c r="M138" s="22"/>
      <c r="N138" s="34"/>
    </row>
    <row r="139" ht="115" customHeight="1" spans="1:14">
      <c r="A139" s="16"/>
      <c r="B139" s="14" t="s">
        <v>515</v>
      </c>
      <c r="C139" s="11" t="s">
        <v>531</v>
      </c>
      <c r="D139" s="14">
        <v>2024050830</v>
      </c>
      <c r="E139" s="14" t="s">
        <v>16</v>
      </c>
      <c r="F139" s="11">
        <v>3</v>
      </c>
      <c r="G139" s="11" t="s">
        <v>17</v>
      </c>
      <c r="H139" s="14" t="s">
        <v>18</v>
      </c>
      <c r="I139" s="14" t="s">
        <v>532</v>
      </c>
      <c r="J139" s="11" t="s">
        <v>518</v>
      </c>
      <c r="K139" s="14"/>
      <c r="L139" s="14" t="s">
        <v>21</v>
      </c>
      <c r="M139" s="22"/>
      <c r="N139" s="34"/>
    </row>
    <row r="140" ht="115" customHeight="1" spans="1:14">
      <c r="A140" s="16"/>
      <c r="B140" s="14"/>
      <c r="C140" s="11"/>
      <c r="D140" s="14">
        <v>2024050831</v>
      </c>
      <c r="E140" s="14" t="s">
        <v>16</v>
      </c>
      <c r="F140" s="14">
        <v>3</v>
      </c>
      <c r="G140" s="11" t="s">
        <v>17</v>
      </c>
      <c r="H140" s="14" t="s">
        <v>18</v>
      </c>
      <c r="I140" s="14" t="s">
        <v>533</v>
      </c>
      <c r="J140" s="11" t="s">
        <v>520</v>
      </c>
      <c r="K140" s="14"/>
      <c r="L140" s="14" t="s">
        <v>21</v>
      </c>
      <c r="M140" s="22"/>
      <c r="N140" s="34"/>
    </row>
    <row r="141" ht="115" customHeight="1" spans="1:14">
      <c r="A141" s="16"/>
      <c r="B141" s="14"/>
      <c r="C141" s="11"/>
      <c r="D141" s="14">
        <v>2024050832</v>
      </c>
      <c r="E141" s="14" t="s">
        <v>16</v>
      </c>
      <c r="F141" s="14">
        <v>1</v>
      </c>
      <c r="G141" s="11" t="s">
        <v>17</v>
      </c>
      <c r="H141" s="14" t="s">
        <v>18</v>
      </c>
      <c r="I141" s="14" t="s">
        <v>534</v>
      </c>
      <c r="J141" s="11" t="s">
        <v>521</v>
      </c>
      <c r="K141" s="14"/>
      <c r="L141" s="14" t="s">
        <v>21</v>
      </c>
      <c r="M141" s="22"/>
      <c r="N141" s="34"/>
    </row>
    <row r="142" ht="115" customHeight="1" spans="1:14">
      <c r="A142" s="16"/>
      <c r="B142" s="14"/>
      <c r="C142" s="11"/>
      <c r="D142" s="14">
        <v>2024050833</v>
      </c>
      <c r="E142" s="14" t="s">
        <v>16</v>
      </c>
      <c r="F142" s="14">
        <v>1</v>
      </c>
      <c r="G142" s="11" t="s">
        <v>17</v>
      </c>
      <c r="H142" s="14" t="s">
        <v>18</v>
      </c>
      <c r="I142" s="14" t="s">
        <v>535</v>
      </c>
      <c r="J142" s="11" t="s">
        <v>469</v>
      </c>
      <c r="K142" s="14"/>
      <c r="L142" s="14" t="s">
        <v>21</v>
      </c>
      <c r="M142" s="22"/>
      <c r="N142" s="34"/>
    </row>
    <row r="143" ht="115" customHeight="1" spans="1:14">
      <c r="A143" s="16"/>
      <c r="B143" s="14"/>
      <c r="C143" s="11"/>
      <c r="D143" s="14">
        <v>2024050834</v>
      </c>
      <c r="E143" s="14" t="s">
        <v>16</v>
      </c>
      <c r="F143" s="14">
        <v>2</v>
      </c>
      <c r="G143" s="11" t="s">
        <v>17</v>
      </c>
      <c r="H143" s="14" t="s">
        <v>18</v>
      </c>
      <c r="I143" s="14" t="s">
        <v>536</v>
      </c>
      <c r="J143" s="11" t="s">
        <v>262</v>
      </c>
      <c r="K143" s="14"/>
      <c r="L143" s="14" t="s">
        <v>21</v>
      </c>
      <c r="M143" s="22"/>
      <c r="N143" s="34"/>
    </row>
    <row r="144" ht="115" customHeight="1" spans="1:14">
      <c r="A144" s="16"/>
      <c r="B144" s="14"/>
      <c r="C144" s="11"/>
      <c r="D144" s="14">
        <v>2024050835</v>
      </c>
      <c r="E144" s="14" t="s">
        <v>16</v>
      </c>
      <c r="F144" s="14">
        <v>2</v>
      </c>
      <c r="G144" s="11" t="s">
        <v>17</v>
      </c>
      <c r="H144" s="14" t="s">
        <v>18</v>
      </c>
      <c r="I144" s="14" t="s">
        <v>537</v>
      </c>
      <c r="J144" s="11" t="s">
        <v>525</v>
      </c>
      <c r="K144" s="14"/>
      <c r="L144" s="14" t="s">
        <v>21</v>
      </c>
      <c r="M144" s="22"/>
      <c r="N144" s="34"/>
    </row>
    <row r="145" ht="100" customHeight="1" spans="1:14">
      <c r="A145" s="16"/>
      <c r="B145" s="14" t="s">
        <v>515</v>
      </c>
      <c r="C145" s="11" t="s">
        <v>531</v>
      </c>
      <c r="D145" s="14">
        <v>2024050836</v>
      </c>
      <c r="E145" s="14" t="s">
        <v>16</v>
      </c>
      <c r="F145" s="14">
        <v>1</v>
      </c>
      <c r="G145" s="11" t="s">
        <v>17</v>
      </c>
      <c r="H145" s="14" t="s">
        <v>18</v>
      </c>
      <c r="I145" s="14" t="s">
        <v>538</v>
      </c>
      <c r="J145" s="11" t="s">
        <v>264</v>
      </c>
      <c r="K145" s="14"/>
      <c r="L145" s="14" t="s">
        <v>21</v>
      </c>
      <c r="M145" s="22"/>
      <c r="N145" s="34"/>
    </row>
    <row r="146" ht="100" customHeight="1" spans="1:14">
      <c r="A146" s="16"/>
      <c r="B146" s="14"/>
      <c r="C146" s="11"/>
      <c r="D146" s="14">
        <v>2024050837</v>
      </c>
      <c r="E146" s="14" t="s">
        <v>16</v>
      </c>
      <c r="F146" s="14">
        <v>1</v>
      </c>
      <c r="G146" s="11" t="s">
        <v>17</v>
      </c>
      <c r="H146" s="14" t="s">
        <v>18</v>
      </c>
      <c r="I146" s="14" t="s">
        <v>539</v>
      </c>
      <c r="J146" s="11" t="s">
        <v>540</v>
      </c>
      <c r="K146" s="14"/>
      <c r="L146" s="14" t="s">
        <v>21</v>
      </c>
      <c r="M146" s="22"/>
      <c r="N146" s="34"/>
    </row>
    <row r="147" ht="100" customHeight="1" spans="1:14">
      <c r="A147" s="16"/>
      <c r="B147" s="14"/>
      <c r="C147" s="11"/>
      <c r="D147" s="14">
        <v>2024050838</v>
      </c>
      <c r="E147" s="14" t="s">
        <v>16</v>
      </c>
      <c r="F147" s="14">
        <v>1</v>
      </c>
      <c r="G147" s="11" t="s">
        <v>17</v>
      </c>
      <c r="H147" s="14" t="s">
        <v>18</v>
      </c>
      <c r="I147" s="14" t="s">
        <v>541</v>
      </c>
      <c r="J147" s="11" t="s">
        <v>542</v>
      </c>
      <c r="K147" s="14"/>
      <c r="L147" s="14" t="s">
        <v>21</v>
      </c>
      <c r="M147" s="22"/>
      <c r="N147" s="34"/>
    </row>
    <row r="148" ht="133" customHeight="1" spans="1:14">
      <c r="A148" s="16"/>
      <c r="B148" s="11" t="s">
        <v>543</v>
      </c>
      <c r="C148" s="11" t="s">
        <v>543</v>
      </c>
      <c r="D148" s="14">
        <v>2024050839</v>
      </c>
      <c r="E148" s="14" t="s">
        <v>16</v>
      </c>
      <c r="F148" s="14">
        <v>4</v>
      </c>
      <c r="G148" s="11" t="s">
        <v>17</v>
      </c>
      <c r="H148" s="14" t="s">
        <v>71</v>
      </c>
      <c r="I148" s="11" t="s">
        <v>544</v>
      </c>
      <c r="J148" s="14" t="s">
        <v>238</v>
      </c>
      <c r="K148" s="14"/>
      <c r="L148" s="14" t="s">
        <v>21</v>
      </c>
      <c r="M148" s="22"/>
      <c r="N148" s="34"/>
    </row>
    <row r="149" ht="129" customHeight="1" spans="1:14">
      <c r="A149" s="16"/>
      <c r="B149" s="11"/>
      <c r="C149" s="11"/>
      <c r="D149" s="14">
        <v>2024050840</v>
      </c>
      <c r="E149" s="14" t="s">
        <v>16</v>
      </c>
      <c r="F149" s="14">
        <v>4</v>
      </c>
      <c r="G149" s="11" t="s">
        <v>17</v>
      </c>
      <c r="H149" s="14" t="s">
        <v>71</v>
      </c>
      <c r="I149" s="11" t="s">
        <v>544</v>
      </c>
      <c r="J149" s="14" t="s">
        <v>241</v>
      </c>
      <c r="K149" s="14"/>
      <c r="L149" s="14" t="s">
        <v>21</v>
      </c>
      <c r="M149" s="22"/>
      <c r="N149" s="34"/>
    </row>
    <row r="150" ht="100" customHeight="1" spans="1:14">
      <c r="A150" s="16"/>
      <c r="B150" s="11"/>
      <c r="C150" s="11"/>
      <c r="D150" s="14">
        <v>2024050841</v>
      </c>
      <c r="E150" s="14" t="s">
        <v>16</v>
      </c>
      <c r="F150" s="14">
        <v>4</v>
      </c>
      <c r="G150" s="11" t="s">
        <v>17</v>
      </c>
      <c r="H150" s="14" t="s">
        <v>71</v>
      </c>
      <c r="I150" s="11" t="s">
        <v>545</v>
      </c>
      <c r="J150" s="14"/>
      <c r="K150" s="14"/>
      <c r="L150" s="14" t="s">
        <v>21</v>
      </c>
      <c r="M150" s="22"/>
      <c r="N150" s="34"/>
    </row>
    <row r="151" ht="100" customHeight="1" spans="1:14">
      <c r="A151" s="17"/>
      <c r="B151" s="11"/>
      <c r="C151" s="11"/>
      <c r="D151" s="14">
        <v>2024050842</v>
      </c>
      <c r="E151" s="14" t="s">
        <v>16</v>
      </c>
      <c r="F151" s="14">
        <v>3</v>
      </c>
      <c r="G151" s="11" t="s">
        <v>17</v>
      </c>
      <c r="H151" s="14" t="s">
        <v>71</v>
      </c>
      <c r="I151" s="11" t="s">
        <v>546</v>
      </c>
      <c r="J151" s="14"/>
      <c r="K151" s="14"/>
      <c r="L151" s="14" t="s">
        <v>21</v>
      </c>
      <c r="M151" s="23"/>
      <c r="N151" s="36"/>
    </row>
    <row r="152" ht="100" customHeight="1" spans="1:14">
      <c r="A152" s="9" t="s">
        <v>547</v>
      </c>
      <c r="B152" s="14" t="s">
        <v>548</v>
      </c>
      <c r="C152" s="14" t="s">
        <v>549</v>
      </c>
      <c r="D152" s="14">
        <v>2024050901</v>
      </c>
      <c r="E152" s="14" t="s">
        <v>16</v>
      </c>
      <c r="F152" s="14">
        <v>1</v>
      </c>
      <c r="G152" s="11" t="s">
        <v>17</v>
      </c>
      <c r="H152" s="14" t="s">
        <v>71</v>
      </c>
      <c r="I152" s="14" t="s">
        <v>251</v>
      </c>
      <c r="J152" s="14" t="s">
        <v>238</v>
      </c>
      <c r="K152" s="14"/>
      <c r="L152" s="14" t="s">
        <v>21</v>
      </c>
      <c r="M152" s="14" t="s">
        <v>550</v>
      </c>
      <c r="N152" s="40" t="s">
        <v>551</v>
      </c>
    </row>
    <row r="153" ht="100" customHeight="1" spans="1:14">
      <c r="A153" s="9"/>
      <c r="B153" s="14" t="s">
        <v>548</v>
      </c>
      <c r="C153" s="14" t="s">
        <v>549</v>
      </c>
      <c r="D153" s="14">
        <v>2024050902</v>
      </c>
      <c r="E153" s="14" t="s">
        <v>16</v>
      </c>
      <c r="F153" s="14">
        <v>1</v>
      </c>
      <c r="G153" s="11" t="s">
        <v>17</v>
      </c>
      <c r="H153" s="14" t="s">
        <v>71</v>
      </c>
      <c r="I153" s="14" t="s">
        <v>251</v>
      </c>
      <c r="J153" s="14" t="s">
        <v>241</v>
      </c>
      <c r="K153" s="14"/>
      <c r="L153" s="14" t="s">
        <v>21</v>
      </c>
      <c r="M153" s="14"/>
      <c r="N153" s="40"/>
    </row>
    <row r="154" ht="115" customHeight="1" spans="1:14">
      <c r="A154" s="9"/>
      <c r="B154" s="14" t="s">
        <v>552</v>
      </c>
      <c r="C154" s="14" t="s">
        <v>553</v>
      </c>
      <c r="D154" s="14">
        <v>2024050903</v>
      </c>
      <c r="E154" s="14" t="s">
        <v>16</v>
      </c>
      <c r="F154" s="14">
        <v>1</v>
      </c>
      <c r="G154" s="11" t="s">
        <v>17</v>
      </c>
      <c r="H154" s="14" t="s">
        <v>71</v>
      </c>
      <c r="I154" s="14" t="s">
        <v>554</v>
      </c>
      <c r="J154" s="14"/>
      <c r="K154" s="14" t="s">
        <v>321</v>
      </c>
      <c r="L154" s="14" t="s">
        <v>21</v>
      </c>
      <c r="M154" s="14"/>
      <c r="N154" s="40"/>
    </row>
    <row r="155" ht="115" customHeight="1" spans="1:14">
      <c r="A155" s="9"/>
      <c r="B155" s="14" t="s">
        <v>555</v>
      </c>
      <c r="C155" s="14" t="s">
        <v>556</v>
      </c>
      <c r="D155" s="14">
        <v>2024050904</v>
      </c>
      <c r="E155" s="14" t="s">
        <v>16</v>
      </c>
      <c r="F155" s="14">
        <v>1</v>
      </c>
      <c r="G155" s="11" t="s">
        <v>17</v>
      </c>
      <c r="H155" s="14" t="s">
        <v>71</v>
      </c>
      <c r="I155" s="14" t="s">
        <v>557</v>
      </c>
      <c r="J155" s="14" t="s">
        <v>238</v>
      </c>
      <c r="K155" s="14"/>
      <c r="L155" s="14" t="s">
        <v>21</v>
      </c>
      <c r="M155" s="14"/>
      <c r="N155" s="40"/>
    </row>
    <row r="156" ht="115" customHeight="1" spans="1:14">
      <c r="A156" s="9"/>
      <c r="B156" s="14" t="s">
        <v>555</v>
      </c>
      <c r="C156" s="14" t="s">
        <v>556</v>
      </c>
      <c r="D156" s="14">
        <v>2024050905</v>
      </c>
      <c r="E156" s="14" t="s">
        <v>16</v>
      </c>
      <c r="F156" s="14">
        <v>1</v>
      </c>
      <c r="G156" s="11" t="s">
        <v>17</v>
      </c>
      <c r="H156" s="14" t="s">
        <v>71</v>
      </c>
      <c r="I156" s="14" t="s">
        <v>557</v>
      </c>
      <c r="J156" s="14" t="s">
        <v>241</v>
      </c>
      <c r="K156" s="14"/>
      <c r="L156" s="14" t="s">
        <v>21</v>
      </c>
      <c r="M156" s="14"/>
      <c r="N156" s="40"/>
    </row>
    <row r="157" ht="100" customHeight="1" spans="1:14">
      <c r="A157" s="10" t="s">
        <v>558</v>
      </c>
      <c r="B157" s="14" t="s">
        <v>559</v>
      </c>
      <c r="C157" s="14" t="s">
        <v>560</v>
      </c>
      <c r="D157" s="14">
        <v>2024051001</v>
      </c>
      <c r="E157" s="14" t="s">
        <v>77</v>
      </c>
      <c r="F157" s="14">
        <v>3</v>
      </c>
      <c r="G157" s="11" t="s">
        <v>17</v>
      </c>
      <c r="H157" s="14" t="s">
        <v>18</v>
      </c>
      <c r="I157" s="14" t="s">
        <v>561</v>
      </c>
      <c r="J157" s="14"/>
      <c r="K157" s="14"/>
      <c r="L157" s="14" t="s">
        <v>21</v>
      </c>
      <c r="M157" s="21" t="s">
        <v>562</v>
      </c>
      <c r="N157" s="41" t="s">
        <v>563</v>
      </c>
    </row>
    <row r="158" ht="100" customHeight="1" spans="1:14">
      <c r="A158" s="12"/>
      <c r="B158" s="14" t="s">
        <v>564</v>
      </c>
      <c r="C158" s="14" t="s">
        <v>564</v>
      </c>
      <c r="D158" s="14">
        <v>2024051002</v>
      </c>
      <c r="E158" s="14" t="s">
        <v>16</v>
      </c>
      <c r="F158" s="14">
        <v>1</v>
      </c>
      <c r="G158" s="11" t="s">
        <v>17</v>
      </c>
      <c r="H158" s="14" t="s">
        <v>18</v>
      </c>
      <c r="I158" s="14" t="s">
        <v>565</v>
      </c>
      <c r="J158" s="14"/>
      <c r="K158" s="14" t="s">
        <v>566</v>
      </c>
      <c r="L158" s="14" t="s">
        <v>21</v>
      </c>
      <c r="M158" s="22"/>
      <c r="N158" s="41"/>
    </row>
    <row r="159" ht="100" customHeight="1" spans="1:14">
      <c r="A159" s="12"/>
      <c r="B159" s="14" t="s">
        <v>564</v>
      </c>
      <c r="C159" s="14" t="s">
        <v>564</v>
      </c>
      <c r="D159" s="14">
        <v>2024051003</v>
      </c>
      <c r="E159" s="14" t="s">
        <v>16</v>
      </c>
      <c r="F159" s="14">
        <v>2</v>
      </c>
      <c r="G159" s="11" t="s">
        <v>17</v>
      </c>
      <c r="H159" s="14" t="s">
        <v>18</v>
      </c>
      <c r="I159" s="14" t="s">
        <v>567</v>
      </c>
      <c r="J159" s="14"/>
      <c r="K159" s="14" t="s">
        <v>566</v>
      </c>
      <c r="L159" s="14" t="s">
        <v>21</v>
      </c>
      <c r="M159" s="22"/>
      <c r="N159" s="41"/>
    </row>
    <row r="160" ht="100" customHeight="1" spans="1:14">
      <c r="A160" s="12"/>
      <c r="B160" s="14"/>
      <c r="C160" s="14"/>
      <c r="D160" s="14">
        <v>2024051004</v>
      </c>
      <c r="E160" s="14"/>
      <c r="F160" s="14">
        <v>2</v>
      </c>
      <c r="G160" s="11" t="s">
        <v>17</v>
      </c>
      <c r="H160" s="14" t="s">
        <v>18</v>
      </c>
      <c r="I160" s="14" t="s">
        <v>568</v>
      </c>
      <c r="J160" s="14"/>
      <c r="K160" s="14" t="s">
        <v>566</v>
      </c>
      <c r="L160" s="14" t="s">
        <v>21</v>
      </c>
      <c r="M160" s="23"/>
      <c r="N160" s="41"/>
    </row>
    <row r="161" ht="100" customHeight="1" spans="1:14">
      <c r="A161" s="12"/>
      <c r="B161" s="21" t="s">
        <v>569</v>
      </c>
      <c r="C161" s="21" t="s">
        <v>570</v>
      </c>
      <c r="D161" s="14">
        <v>2024051005</v>
      </c>
      <c r="E161" s="21" t="s">
        <v>16</v>
      </c>
      <c r="F161" s="14">
        <v>2</v>
      </c>
      <c r="G161" s="39" t="s">
        <v>17</v>
      </c>
      <c r="H161" s="14" t="s">
        <v>18</v>
      </c>
      <c r="I161" s="14" t="s">
        <v>571</v>
      </c>
      <c r="J161" s="19"/>
      <c r="K161" s="19"/>
      <c r="L161" s="14" t="s">
        <v>21</v>
      </c>
      <c r="M161" s="42" t="s">
        <v>562</v>
      </c>
      <c r="N161" s="43" t="s">
        <v>563</v>
      </c>
    </row>
    <row r="162" ht="100" customHeight="1" spans="1:14">
      <c r="A162" s="12"/>
      <c r="B162" s="22"/>
      <c r="C162" s="22"/>
      <c r="D162" s="14">
        <v>2024051006</v>
      </c>
      <c r="E162" s="22"/>
      <c r="F162" s="14">
        <v>2</v>
      </c>
      <c r="G162" s="39" t="s">
        <v>17</v>
      </c>
      <c r="H162" s="14" t="s">
        <v>18</v>
      </c>
      <c r="I162" s="14" t="s">
        <v>572</v>
      </c>
      <c r="J162" s="19"/>
      <c r="K162" s="19"/>
      <c r="L162" s="14" t="s">
        <v>21</v>
      </c>
      <c r="M162" s="42"/>
      <c r="N162" s="43"/>
    </row>
    <row r="163" ht="100" customHeight="1" spans="1:14">
      <c r="A163" s="12"/>
      <c r="B163" s="22"/>
      <c r="C163" s="22"/>
      <c r="D163" s="14">
        <v>2024051007</v>
      </c>
      <c r="E163" s="22"/>
      <c r="F163" s="14">
        <v>1</v>
      </c>
      <c r="G163" s="39" t="s">
        <v>17</v>
      </c>
      <c r="H163" s="14" t="s">
        <v>18</v>
      </c>
      <c r="I163" s="14" t="s">
        <v>573</v>
      </c>
      <c r="J163" s="19"/>
      <c r="K163" s="19"/>
      <c r="L163" s="14" t="s">
        <v>21</v>
      </c>
      <c r="M163" s="42"/>
      <c r="N163" s="43"/>
    </row>
    <row r="164" ht="100" customHeight="1" spans="1:14">
      <c r="A164" s="12"/>
      <c r="B164" s="23"/>
      <c r="C164" s="23"/>
      <c r="D164" s="14">
        <v>2024051008</v>
      </c>
      <c r="E164" s="23"/>
      <c r="F164" s="14">
        <v>1</v>
      </c>
      <c r="G164" s="39" t="s">
        <v>17</v>
      </c>
      <c r="H164" s="14" t="s">
        <v>18</v>
      </c>
      <c r="I164" s="19" t="s">
        <v>574</v>
      </c>
      <c r="J164" s="19"/>
      <c r="K164" s="19"/>
      <c r="L164" s="14" t="s">
        <v>21</v>
      </c>
      <c r="M164" s="42"/>
      <c r="N164" s="43"/>
    </row>
    <row r="165" ht="100" customHeight="1" spans="1:14">
      <c r="A165" s="15" t="s">
        <v>575</v>
      </c>
      <c r="B165" s="14" t="s">
        <v>576</v>
      </c>
      <c r="C165" s="14" t="s">
        <v>577</v>
      </c>
      <c r="D165" s="14">
        <v>2024051101</v>
      </c>
      <c r="E165" s="14" t="s">
        <v>16</v>
      </c>
      <c r="F165" s="14">
        <v>3</v>
      </c>
      <c r="G165" s="11" t="s">
        <v>17</v>
      </c>
      <c r="H165" s="14" t="s">
        <v>18</v>
      </c>
      <c r="I165" s="14" t="s">
        <v>578</v>
      </c>
      <c r="J165" s="14" t="s">
        <v>579</v>
      </c>
      <c r="K165" s="14"/>
      <c r="L165" s="14" t="s">
        <v>21</v>
      </c>
      <c r="M165" s="21" t="s">
        <v>580</v>
      </c>
      <c r="N165" s="41" t="s">
        <v>581</v>
      </c>
    </row>
    <row r="166" ht="198" customHeight="1" spans="1:14">
      <c r="A166" s="16"/>
      <c r="B166" s="14" t="s">
        <v>576</v>
      </c>
      <c r="C166" s="14" t="s">
        <v>582</v>
      </c>
      <c r="D166" s="14">
        <v>2024051102</v>
      </c>
      <c r="E166" s="14" t="s">
        <v>16</v>
      </c>
      <c r="F166" s="14">
        <v>1</v>
      </c>
      <c r="G166" s="14" t="s">
        <v>273</v>
      </c>
      <c r="H166" s="14" t="s">
        <v>18</v>
      </c>
      <c r="I166" s="14" t="s">
        <v>583</v>
      </c>
      <c r="J166" s="14" t="s">
        <v>584</v>
      </c>
      <c r="K166" s="14"/>
      <c r="L166" s="14" t="s">
        <v>21</v>
      </c>
      <c r="M166" s="22"/>
      <c r="N166" s="41"/>
    </row>
    <row r="167" ht="100" customHeight="1" spans="1:14">
      <c r="A167" s="16"/>
      <c r="B167" s="14" t="s">
        <v>576</v>
      </c>
      <c r="C167" s="14" t="s">
        <v>585</v>
      </c>
      <c r="D167" s="14">
        <v>2024051103</v>
      </c>
      <c r="E167" s="14" t="s">
        <v>16</v>
      </c>
      <c r="F167" s="14">
        <v>2</v>
      </c>
      <c r="G167" s="11" t="s">
        <v>17</v>
      </c>
      <c r="H167" s="14" t="s">
        <v>18</v>
      </c>
      <c r="I167" s="14" t="s">
        <v>586</v>
      </c>
      <c r="J167" s="14" t="s">
        <v>587</v>
      </c>
      <c r="K167" s="14"/>
      <c r="L167" s="14" t="s">
        <v>21</v>
      </c>
      <c r="M167" s="22"/>
      <c r="N167" s="41"/>
    </row>
    <row r="168" ht="100" customHeight="1" spans="1:14">
      <c r="A168" s="16"/>
      <c r="B168" s="14" t="s">
        <v>576</v>
      </c>
      <c r="C168" s="14" t="s">
        <v>588</v>
      </c>
      <c r="D168" s="14">
        <v>2024051104</v>
      </c>
      <c r="E168" s="14" t="s">
        <v>16</v>
      </c>
      <c r="F168" s="14">
        <v>2</v>
      </c>
      <c r="G168" s="11" t="s">
        <v>17</v>
      </c>
      <c r="H168" s="14" t="s">
        <v>18</v>
      </c>
      <c r="I168" s="14" t="s">
        <v>589</v>
      </c>
      <c r="J168" s="14" t="s">
        <v>587</v>
      </c>
      <c r="K168" s="14"/>
      <c r="L168" s="14" t="s">
        <v>21</v>
      </c>
      <c r="M168" s="22"/>
      <c r="N168" s="41"/>
    </row>
    <row r="169" ht="100" customHeight="1" spans="1:14">
      <c r="A169" s="16"/>
      <c r="B169" s="14" t="s">
        <v>576</v>
      </c>
      <c r="C169" s="14" t="s">
        <v>590</v>
      </c>
      <c r="D169" s="14">
        <v>2024051105</v>
      </c>
      <c r="E169" s="14" t="s">
        <v>16</v>
      </c>
      <c r="F169" s="14">
        <v>2</v>
      </c>
      <c r="G169" s="11" t="s">
        <v>17</v>
      </c>
      <c r="H169" s="14" t="s">
        <v>18</v>
      </c>
      <c r="I169" s="14" t="s">
        <v>591</v>
      </c>
      <c r="J169" s="14" t="s">
        <v>587</v>
      </c>
      <c r="K169" s="14"/>
      <c r="L169" s="14" t="s">
        <v>21</v>
      </c>
      <c r="M169" s="22"/>
      <c r="N169" s="41"/>
    </row>
    <row r="170" ht="115" customHeight="1" spans="1:14">
      <c r="A170" s="16"/>
      <c r="B170" s="14" t="s">
        <v>576</v>
      </c>
      <c r="C170" s="14" t="s">
        <v>592</v>
      </c>
      <c r="D170" s="14">
        <v>2024051106</v>
      </c>
      <c r="E170" s="14" t="s">
        <v>16</v>
      </c>
      <c r="F170" s="14">
        <v>2</v>
      </c>
      <c r="G170" s="11" t="s">
        <v>17</v>
      </c>
      <c r="H170" s="14" t="s">
        <v>18</v>
      </c>
      <c r="I170" s="14" t="s">
        <v>593</v>
      </c>
      <c r="J170" s="14" t="s">
        <v>587</v>
      </c>
      <c r="K170" s="14"/>
      <c r="L170" s="14" t="s">
        <v>21</v>
      </c>
      <c r="M170" s="22"/>
      <c r="N170" s="41"/>
    </row>
    <row r="171" ht="115" customHeight="1" spans="1:14">
      <c r="A171" s="16"/>
      <c r="B171" s="14" t="s">
        <v>576</v>
      </c>
      <c r="C171" s="14" t="s">
        <v>594</v>
      </c>
      <c r="D171" s="14">
        <v>2024051107</v>
      </c>
      <c r="E171" s="14" t="s">
        <v>16</v>
      </c>
      <c r="F171" s="14">
        <v>2</v>
      </c>
      <c r="G171" s="11" t="s">
        <v>17</v>
      </c>
      <c r="H171" s="14" t="s">
        <v>18</v>
      </c>
      <c r="I171" s="14" t="s">
        <v>595</v>
      </c>
      <c r="J171" s="14" t="s">
        <v>596</v>
      </c>
      <c r="K171" s="14"/>
      <c r="L171" s="14" t="s">
        <v>21</v>
      </c>
      <c r="M171" s="22"/>
      <c r="N171" s="41"/>
    </row>
    <row r="172" ht="115" customHeight="1" spans="1:14">
      <c r="A172" s="16"/>
      <c r="B172" s="14" t="s">
        <v>576</v>
      </c>
      <c r="C172" s="14" t="s">
        <v>597</v>
      </c>
      <c r="D172" s="14">
        <v>2024051108</v>
      </c>
      <c r="E172" s="14" t="s">
        <v>16</v>
      </c>
      <c r="F172" s="14">
        <v>2</v>
      </c>
      <c r="G172" s="11" t="s">
        <v>17</v>
      </c>
      <c r="H172" s="14" t="s">
        <v>18</v>
      </c>
      <c r="I172" s="14" t="s">
        <v>595</v>
      </c>
      <c r="J172" s="14" t="s">
        <v>596</v>
      </c>
      <c r="K172" s="14"/>
      <c r="L172" s="14" t="s">
        <v>21</v>
      </c>
      <c r="M172" s="22"/>
      <c r="N172" s="41"/>
    </row>
    <row r="173" ht="115" customHeight="1" spans="1:14">
      <c r="A173" s="16"/>
      <c r="B173" s="14" t="s">
        <v>576</v>
      </c>
      <c r="C173" s="14" t="s">
        <v>598</v>
      </c>
      <c r="D173" s="14">
        <v>2024051109</v>
      </c>
      <c r="E173" s="14" t="s">
        <v>16</v>
      </c>
      <c r="F173" s="14">
        <v>2</v>
      </c>
      <c r="G173" s="11" t="s">
        <v>17</v>
      </c>
      <c r="H173" s="14" t="s">
        <v>18</v>
      </c>
      <c r="I173" s="14" t="s">
        <v>599</v>
      </c>
      <c r="J173" s="14" t="s">
        <v>596</v>
      </c>
      <c r="K173" s="14"/>
      <c r="L173" s="14" t="s">
        <v>21</v>
      </c>
      <c r="M173" s="22"/>
      <c r="N173" s="41"/>
    </row>
    <row r="174" ht="115" customHeight="1" spans="1:14">
      <c r="A174" s="16"/>
      <c r="B174" s="14" t="s">
        <v>600</v>
      </c>
      <c r="C174" s="14" t="s">
        <v>601</v>
      </c>
      <c r="D174" s="14">
        <v>2024051110</v>
      </c>
      <c r="E174" s="14" t="s">
        <v>77</v>
      </c>
      <c r="F174" s="14">
        <v>10</v>
      </c>
      <c r="G174" s="14" t="s">
        <v>273</v>
      </c>
      <c r="H174" s="14" t="s">
        <v>18</v>
      </c>
      <c r="I174" s="14" t="s">
        <v>602</v>
      </c>
      <c r="J174" s="14" t="s">
        <v>603</v>
      </c>
      <c r="K174" s="14"/>
      <c r="L174" s="14" t="s">
        <v>21</v>
      </c>
      <c r="M174" s="22"/>
      <c r="N174" s="41"/>
    </row>
    <row r="175" ht="115" customHeight="1" spans="1:14">
      <c r="A175" s="16"/>
      <c r="B175" s="14" t="s">
        <v>600</v>
      </c>
      <c r="C175" s="14" t="s">
        <v>604</v>
      </c>
      <c r="D175" s="14">
        <v>2024051111</v>
      </c>
      <c r="E175" s="14" t="s">
        <v>77</v>
      </c>
      <c r="F175" s="14">
        <v>10</v>
      </c>
      <c r="G175" s="14" t="s">
        <v>273</v>
      </c>
      <c r="H175" s="14" t="s">
        <v>18</v>
      </c>
      <c r="I175" s="14" t="s">
        <v>605</v>
      </c>
      <c r="J175" s="14" t="s">
        <v>606</v>
      </c>
      <c r="K175" s="14"/>
      <c r="L175" s="14" t="s">
        <v>21</v>
      </c>
      <c r="M175" s="22"/>
      <c r="N175" s="41"/>
    </row>
    <row r="176" ht="115" customHeight="1" spans="1:14">
      <c r="A176" s="17"/>
      <c r="B176" s="14" t="s">
        <v>607</v>
      </c>
      <c r="C176" s="14" t="s">
        <v>608</v>
      </c>
      <c r="D176" s="14">
        <v>2024051112</v>
      </c>
      <c r="E176" s="14" t="s">
        <v>16</v>
      </c>
      <c r="F176" s="14">
        <v>1</v>
      </c>
      <c r="G176" s="11" t="s">
        <v>17</v>
      </c>
      <c r="H176" s="14" t="s">
        <v>18</v>
      </c>
      <c r="I176" s="14" t="s">
        <v>609</v>
      </c>
      <c r="J176" s="14" t="s">
        <v>610</v>
      </c>
      <c r="K176" s="14"/>
      <c r="L176" s="14" t="s">
        <v>21</v>
      </c>
      <c r="M176" s="23"/>
      <c r="N176" s="41"/>
    </row>
    <row r="177" ht="100" customHeight="1" spans="1:14">
      <c r="A177" s="10" t="s">
        <v>611</v>
      </c>
      <c r="B177" s="14" t="s">
        <v>612</v>
      </c>
      <c r="C177" s="14" t="s">
        <v>613</v>
      </c>
      <c r="D177" s="14">
        <v>2024051201</v>
      </c>
      <c r="E177" s="14" t="s">
        <v>16</v>
      </c>
      <c r="F177" s="14">
        <v>1</v>
      </c>
      <c r="G177" s="11" t="s">
        <v>17</v>
      </c>
      <c r="H177" s="14" t="s">
        <v>71</v>
      </c>
      <c r="I177" s="14" t="s">
        <v>251</v>
      </c>
      <c r="J177" s="14" t="s">
        <v>340</v>
      </c>
      <c r="K177" s="14"/>
      <c r="L177" s="14" t="s">
        <v>21</v>
      </c>
      <c r="M177" s="21" t="s">
        <v>614</v>
      </c>
      <c r="N177" s="44" t="s">
        <v>615</v>
      </c>
    </row>
    <row r="178" ht="100" customHeight="1" spans="1:14">
      <c r="A178" s="12"/>
      <c r="B178" s="14" t="s">
        <v>616</v>
      </c>
      <c r="C178" s="14" t="s">
        <v>617</v>
      </c>
      <c r="D178" s="14">
        <v>2024051202</v>
      </c>
      <c r="E178" s="14" t="s">
        <v>16</v>
      </c>
      <c r="F178" s="14">
        <v>2</v>
      </c>
      <c r="G178" s="11" t="s">
        <v>17</v>
      </c>
      <c r="H178" s="14" t="s">
        <v>71</v>
      </c>
      <c r="I178" s="14" t="s">
        <v>618</v>
      </c>
      <c r="J178" s="14" t="s">
        <v>340</v>
      </c>
      <c r="K178" s="14"/>
      <c r="L178" s="14" t="s">
        <v>21</v>
      </c>
      <c r="M178" s="22"/>
      <c r="N178" s="44"/>
    </row>
    <row r="179" ht="100" customHeight="1" spans="1:14">
      <c r="A179" s="12"/>
      <c r="B179" s="31" t="s">
        <v>619</v>
      </c>
      <c r="C179" s="31" t="s">
        <v>620</v>
      </c>
      <c r="D179" s="14">
        <v>2024051203</v>
      </c>
      <c r="E179" s="38" t="s">
        <v>16</v>
      </c>
      <c r="F179" s="31">
        <v>2</v>
      </c>
      <c r="G179" s="11" t="s">
        <v>17</v>
      </c>
      <c r="H179" s="31" t="s">
        <v>71</v>
      </c>
      <c r="I179" s="31" t="s">
        <v>251</v>
      </c>
      <c r="J179" s="14"/>
      <c r="K179" s="14"/>
      <c r="L179" s="31" t="s">
        <v>21</v>
      </c>
      <c r="M179" s="22"/>
      <c r="N179" s="44"/>
    </row>
    <row r="180" ht="100" customHeight="1" spans="1:14">
      <c r="A180" s="12"/>
      <c r="B180" s="38" t="s">
        <v>621</v>
      </c>
      <c r="C180" s="38" t="s">
        <v>622</v>
      </c>
      <c r="D180" s="14">
        <v>2024051204</v>
      </c>
      <c r="E180" s="38" t="s">
        <v>16</v>
      </c>
      <c r="F180" s="38">
        <v>4</v>
      </c>
      <c r="G180" s="11" t="s">
        <v>17</v>
      </c>
      <c r="H180" s="38" t="s">
        <v>18</v>
      </c>
      <c r="I180" s="45" t="s">
        <v>623</v>
      </c>
      <c r="J180" s="14"/>
      <c r="K180" s="14"/>
      <c r="L180" s="38" t="s">
        <v>21</v>
      </c>
      <c r="M180" s="22"/>
      <c r="N180" s="44"/>
    </row>
    <row r="181" ht="100" customHeight="1" spans="1:14">
      <c r="A181" s="12"/>
      <c r="B181" s="38"/>
      <c r="C181" s="38" t="s">
        <v>624</v>
      </c>
      <c r="D181" s="14">
        <v>2024051205</v>
      </c>
      <c r="E181" s="38" t="s">
        <v>16</v>
      </c>
      <c r="F181" s="38">
        <v>1</v>
      </c>
      <c r="G181" s="11" t="s">
        <v>17</v>
      </c>
      <c r="H181" s="38" t="s">
        <v>18</v>
      </c>
      <c r="I181" s="45" t="s">
        <v>625</v>
      </c>
      <c r="J181" s="14"/>
      <c r="K181" s="14"/>
      <c r="L181" s="38" t="s">
        <v>21</v>
      </c>
      <c r="M181" s="22"/>
      <c r="N181" s="44"/>
    </row>
    <row r="182" ht="144" customHeight="1" spans="1:14">
      <c r="A182" s="12"/>
      <c r="B182" s="14" t="s">
        <v>626</v>
      </c>
      <c r="C182" s="14" t="s">
        <v>627</v>
      </c>
      <c r="D182" s="14">
        <v>2024051206</v>
      </c>
      <c r="E182" s="38" t="s">
        <v>16</v>
      </c>
      <c r="F182" s="14">
        <v>2</v>
      </c>
      <c r="G182" s="11" t="s">
        <v>17</v>
      </c>
      <c r="H182" s="14" t="s">
        <v>18</v>
      </c>
      <c r="I182" s="14" t="s">
        <v>628</v>
      </c>
      <c r="J182" s="14"/>
      <c r="K182" s="14"/>
      <c r="L182" s="14" t="s">
        <v>21</v>
      </c>
      <c r="M182" s="22"/>
      <c r="N182" s="44"/>
    </row>
    <row r="183" ht="112" customHeight="1" spans="1:14">
      <c r="A183" s="12"/>
      <c r="B183" s="14"/>
      <c r="C183" s="14" t="s">
        <v>629</v>
      </c>
      <c r="D183" s="14">
        <v>2024051207</v>
      </c>
      <c r="E183" s="14" t="s">
        <v>77</v>
      </c>
      <c r="F183" s="14">
        <v>10</v>
      </c>
      <c r="G183" s="14" t="s">
        <v>273</v>
      </c>
      <c r="H183" s="14" t="s">
        <v>18</v>
      </c>
      <c r="I183" s="11" t="s">
        <v>630</v>
      </c>
      <c r="J183" s="14" t="s">
        <v>631</v>
      </c>
      <c r="K183" s="14"/>
      <c r="L183" s="14" t="s">
        <v>21</v>
      </c>
      <c r="M183" s="22"/>
      <c r="N183" s="44"/>
    </row>
    <row r="184" ht="86" customHeight="1" spans="1:14">
      <c r="A184" s="12"/>
      <c r="B184" s="14" t="s">
        <v>626</v>
      </c>
      <c r="C184" s="14" t="s">
        <v>629</v>
      </c>
      <c r="D184" s="14">
        <v>2024051208</v>
      </c>
      <c r="E184" s="14" t="s">
        <v>77</v>
      </c>
      <c r="F184" s="14">
        <v>5</v>
      </c>
      <c r="G184" s="11" t="s">
        <v>17</v>
      </c>
      <c r="H184" s="14" t="s">
        <v>18</v>
      </c>
      <c r="I184" s="14" t="s">
        <v>632</v>
      </c>
      <c r="J184" s="14"/>
      <c r="K184" s="14"/>
      <c r="L184" s="38" t="s">
        <v>21</v>
      </c>
      <c r="M184" s="22"/>
      <c r="N184" s="44"/>
    </row>
    <row r="185" ht="82" customHeight="1" spans="1:14">
      <c r="A185" s="12"/>
      <c r="B185" s="38" t="s">
        <v>633</v>
      </c>
      <c r="C185" s="38" t="s">
        <v>634</v>
      </c>
      <c r="D185" s="14">
        <v>2024051209</v>
      </c>
      <c r="E185" s="38" t="s">
        <v>16</v>
      </c>
      <c r="F185" s="38">
        <v>1</v>
      </c>
      <c r="G185" s="11" t="s">
        <v>17</v>
      </c>
      <c r="H185" s="38" t="s">
        <v>18</v>
      </c>
      <c r="I185" s="38" t="s">
        <v>635</v>
      </c>
      <c r="J185" s="14"/>
      <c r="K185" s="14"/>
      <c r="L185" s="38" t="s">
        <v>21</v>
      </c>
      <c r="M185" s="22"/>
      <c r="N185" s="44"/>
    </row>
    <row r="186" ht="144" customHeight="1" spans="1:14">
      <c r="A186" s="13"/>
      <c r="B186" s="14" t="s">
        <v>636</v>
      </c>
      <c r="C186" s="14" t="s">
        <v>637</v>
      </c>
      <c r="D186" s="14">
        <v>2024051210</v>
      </c>
      <c r="E186" s="38" t="s">
        <v>16</v>
      </c>
      <c r="F186" s="14">
        <v>5</v>
      </c>
      <c r="G186" s="14" t="s">
        <v>273</v>
      </c>
      <c r="H186" s="14" t="s">
        <v>18</v>
      </c>
      <c r="I186" s="14" t="s">
        <v>251</v>
      </c>
      <c r="J186" s="14" t="s">
        <v>638</v>
      </c>
      <c r="K186" s="14"/>
      <c r="L186" s="38" t="s">
        <v>21</v>
      </c>
      <c r="M186" s="23"/>
      <c r="N186" s="44"/>
    </row>
    <row r="187" ht="168" customHeight="1" spans="1:14">
      <c r="A187" s="15" t="s">
        <v>639</v>
      </c>
      <c r="B187" s="21" t="s">
        <v>640</v>
      </c>
      <c r="C187" s="14" t="s">
        <v>641</v>
      </c>
      <c r="D187" s="14">
        <v>2024051301</v>
      </c>
      <c r="E187" s="14" t="s">
        <v>16</v>
      </c>
      <c r="F187" s="14">
        <v>4</v>
      </c>
      <c r="G187" s="11" t="s">
        <v>17</v>
      </c>
      <c r="H187" s="14" t="s">
        <v>71</v>
      </c>
      <c r="I187" s="14" t="s">
        <v>642</v>
      </c>
      <c r="J187" s="14" t="s">
        <v>238</v>
      </c>
      <c r="K187" s="14" t="s">
        <v>643</v>
      </c>
      <c r="L187" s="14" t="s">
        <v>21</v>
      </c>
      <c r="M187" s="21" t="s">
        <v>644</v>
      </c>
      <c r="N187" s="44" t="s">
        <v>645</v>
      </c>
    </row>
    <row r="188" ht="172" customHeight="1" spans="1:14">
      <c r="A188" s="16"/>
      <c r="B188" s="23"/>
      <c r="C188" s="14" t="s">
        <v>646</v>
      </c>
      <c r="D188" s="14">
        <v>2024051302</v>
      </c>
      <c r="E188" s="14" t="s">
        <v>16</v>
      </c>
      <c r="F188" s="14">
        <v>4</v>
      </c>
      <c r="G188" s="11" t="s">
        <v>17</v>
      </c>
      <c r="H188" s="14" t="s">
        <v>71</v>
      </c>
      <c r="I188" s="14" t="s">
        <v>642</v>
      </c>
      <c r="J188" s="14" t="s">
        <v>241</v>
      </c>
      <c r="K188" s="14" t="s">
        <v>643</v>
      </c>
      <c r="L188" s="14" t="s">
        <v>21</v>
      </c>
      <c r="M188" s="22"/>
      <c r="N188" s="44"/>
    </row>
    <row r="189" ht="228" customHeight="1" spans="1:14">
      <c r="A189" s="16"/>
      <c r="B189" s="14" t="s">
        <v>640</v>
      </c>
      <c r="C189" s="14" t="s">
        <v>647</v>
      </c>
      <c r="D189" s="14">
        <v>2024051303</v>
      </c>
      <c r="E189" s="14" t="s">
        <v>16</v>
      </c>
      <c r="F189" s="14">
        <v>11</v>
      </c>
      <c r="G189" s="11" t="s">
        <v>17</v>
      </c>
      <c r="H189" s="14" t="s">
        <v>71</v>
      </c>
      <c r="I189" s="14" t="s">
        <v>251</v>
      </c>
      <c r="J189" s="14" t="s">
        <v>238</v>
      </c>
      <c r="K189" s="14" t="s">
        <v>648</v>
      </c>
      <c r="L189" s="14" t="s">
        <v>21</v>
      </c>
      <c r="M189" s="22"/>
      <c r="N189" s="44"/>
    </row>
    <row r="190" ht="241" customHeight="1" spans="1:14">
      <c r="A190" s="16"/>
      <c r="B190" s="14" t="s">
        <v>640</v>
      </c>
      <c r="C190" s="14" t="s">
        <v>649</v>
      </c>
      <c r="D190" s="14">
        <v>2024051304</v>
      </c>
      <c r="E190" s="14" t="s">
        <v>16</v>
      </c>
      <c r="F190" s="14">
        <v>11</v>
      </c>
      <c r="G190" s="11" t="s">
        <v>17</v>
      </c>
      <c r="H190" s="14" t="s">
        <v>71</v>
      </c>
      <c r="I190" s="14" t="s">
        <v>251</v>
      </c>
      <c r="J190" s="14" t="s">
        <v>241</v>
      </c>
      <c r="K190" s="14" t="s">
        <v>650</v>
      </c>
      <c r="L190" s="14" t="s">
        <v>21</v>
      </c>
      <c r="M190" s="22"/>
      <c r="N190" s="44"/>
    </row>
    <row r="191" ht="135" customHeight="1" spans="1:14">
      <c r="A191" s="16"/>
      <c r="B191" s="14" t="s">
        <v>651</v>
      </c>
      <c r="C191" s="14" t="s">
        <v>652</v>
      </c>
      <c r="D191" s="14">
        <v>2024051305</v>
      </c>
      <c r="E191" s="30" t="s">
        <v>16</v>
      </c>
      <c r="F191" s="30">
        <v>4</v>
      </c>
      <c r="G191" s="11" t="s">
        <v>17</v>
      </c>
      <c r="H191" s="30" t="s">
        <v>18</v>
      </c>
      <c r="I191" s="30" t="s">
        <v>653</v>
      </c>
      <c r="J191" s="30" t="s">
        <v>654</v>
      </c>
      <c r="K191" s="14"/>
      <c r="L191" s="30" t="s">
        <v>21</v>
      </c>
      <c r="M191" s="22"/>
      <c r="N191" s="44"/>
    </row>
    <row r="192" ht="75" customHeight="1" spans="1:14">
      <c r="A192" s="16"/>
      <c r="B192" s="14"/>
      <c r="C192" s="14" t="s">
        <v>655</v>
      </c>
      <c r="D192" s="14">
        <v>2024051306</v>
      </c>
      <c r="E192" s="30" t="s">
        <v>16</v>
      </c>
      <c r="F192" s="30">
        <v>3</v>
      </c>
      <c r="G192" s="11" t="s">
        <v>17</v>
      </c>
      <c r="H192" s="30" t="s">
        <v>18</v>
      </c>
      <c r="I192" s="30" t="s">
        <v>656</v>
      </c>
      <c r="J192" s="30" t="s">
        <v>520</v>
      </c>
      <c r="K192" s="14"/>
      <c r="L192" s="14" t="s">
        <v>21</v>
      </c>
      <c r="M192" s="22"/>
      <c r="N192" s="44"/>
    </row>
    <row r="193" ht="65" customHeight="1" spans="1:14">
      <c r="A193" s="16"/>
      <c r="B193" s="14"/>
      <c r="C193" s="14"/>
      <c r="D193" s="14">
        <v>2024051307</v>
      </c>
      <c r="E193" s="30" t="s">
        <v>16</v>
      </c>
      <c r="F193" s="30">
        <v>2</v>
      </c>
      <c r="G193" s="11" t="s">
        <v>17</v>
      </c>
      <c r="H193" s="30" t="s">
        <v>18</v>
      </c>
      <c r="I193" s="30" t="s">
        <v>657</v>
      </c>
      <c r="J193" s="30" t="s">
        <v>469</v>
      </c>
      <c r="K193" s="14"/>
      <c r="L193" s="14" t="s">
        <v>21</v>
      </c>
      <c r="M193" s="22"/>
      <c r="N193" s="44"/>
    </row>
    <row r="194" ht="249" customHeight="1" spans="1:14">
      <c r="A194" s="16"/>
      <c r="B194" s="14" t="s">
        <v>658</v>
      </c>
      <c r="C194" s="14" t="s">
        <v>659</v>
      </c>
      <c r="D194" s="14">
        <v>2024051308</v>
      </c>
      <c r="E194" s="14" t="s">
        <v>77</v>
      </c>
      <c r="F194" s="14">
        <v>10</v>
      </c>
      <c r="G194" s="14" t="s">
        <v>273</v>
      </c>
      <c r="H194" s="14" t="s">
        <v>18</v>
      </c>
      <c r="I194" s="14" t="s">
        <v>660</v>
      </c>
      <c r="J194" s="14" t="s">
        <v>661</v>
      </c>
      <c r="K194" s="14" t="s">
        <v>275</v>
      </c>
      <c r="L194" s="14" t="s">
        <v>21</v>
      </c>
      <c r="M194" s="22"/>
      <c r="N194" s="44"/>
    </row>
    <row r="195" ht="121" customHeight="1" spans="1:14">
      <c r="A195" s="16"/>
      <c r="B195" s="14"/>
      <c r="C195" s="14" t="s">
        <v>662</v>
      </c>
      <c r="D195" s="14">
        <v>2024051309</v>
      </c>
      <c r="E195" s="14" t="s">
        <v>77</v>
      </c>
      <c r="F195" s="14">
        <v>3</v>
      </c>
      <c r="G195" s="14" t="s">
        <v>273</v>
      </c>
      <c r="H195" s="14" t="s">
        <v>18</v>
      </c>
      <c r="I195" s="14" t="s">
        <v>663</v>
      </c>
      <c r="J195" s="14"/>
      <c r="K195" s="14" t="s">
        <v>275</v>
      </c>
      <c r="L195" s="14" t="s">
        <v>21</v>
      </c>
      <c r="M195" s="22"/>
      <c r="N195" s="44"/>
    </row>
    <row r="196" ht="251" customHeight="1" spans="1:14">
      <c r="A196" s="17"/>
      <c r="B196" s="14" t="s">
        <v>658</v>
      </c>
      <c r="C196" s="14" t="s">
        <v>664</v>
      </c>
      <c r="D196" s="14">
        <v>2024051310</v>
      </c>
      <c r="E196" s="14" t="s">
        <v>77</v>
      </c>
      <c r="F196" s="14">
        <v>2</v>
      </c>
      <c r="G196" s="14" t="s">
        <v>273</v>
      </c>
      <c r="H196" s="14" t="s">
        <v>18</v>
      </c>
      <c r="I196" s="14" t="s">
        <v>665</v>
      </c>
      <c r="J196" s="14" t="s">
        <v>661</v>
      </c>
      <c r="K196" s="14" t="s">
        <v>275</v>
      </c>
      <c r="L196" s="14" t="s">
        <v>21</v>
      </c>
      <c r="M196" s="23"/>
      <c r="N196" s="44"/>
    </row>
    <row r="197" ht="60" customHeight="1" spans="1:14">
      <c r="A197" s="15" t="s">
        <v>666</v>
      </c>
      <c r="B197" s="14" t="s">
        <v>667</v>
      </c>
      <c r="C197" s="14" t="s">
        <v>668</v>
      </c>
      <c r="D197" s="14">
        <v>2024051401</v>
      </c>
      <c r="E197" s="14" t="s">
        <v>16</v>
      </c>
      <c r="F197" s="14">
        <v>1</v>
      </c>
      <c r="G197" s="11" t="s">
        <v>17</v>
      </c>
      <c r="H197" s="14" t="s">
        <v>71</v>
      </c>
      <c r="I197" s="14" t="s">
        <v>669</v>
      </c>
      <c r="J197" s="14" t="s">
        <v>238</v>
      </c>
      <c r="K197" s="14"/>
      <c r="L197" s="14" t="s">
        <v>21</v>
      </c>
      <c r="M197" s="21" t="s">
        <v>670</v>
      </c>
      <c r="N197" s="44" t="s">
        <v>671</v>
      </c>
    </row>
    <row r="198" ht="60" customHeight="1" spans="1:14">
      <c r="A198" s="16"/>
      <c r="B198" s="14"/>
      <c r="C198" s="14"/>
      <c r="D198" s="14">
        <v>2024051402</v>
      </c>
      <c r="E198" s="14"/>
      <c r="F198" s="14">
        <v>1</v>
      </c>
      <c r="G198" s="11" t="s">
        <v>17</v>
      </c>
      <c r="H198" s="14" t="s">
        <v>71</v>
      </c>
      <c r="I198" s="14" t="s">
        <v>669</v>
      </c>
      <c r="J198" s="14" t="s">
        <v>241</v>
      </c>
      <c r="K198" s="14"/>
      <c r="L198" s="14" t="s">
        <v>21</v>
      </c>
      <c r="M198" s="22"/>
      <c r="N198" s="44"/>
    </row>
    <row r="199" ht="83" customHeight="1" spans="1:14">
      <c r="A199" s="16"/>
      <c r="B199" s="14" t="s">
        <v>672</v>
      </c>
      <c r="C199" s="14" t="s">
        <v>673</v>
      </c>
      <c r="D199" s="14">
        <v>2024051403</v>
      </c>
      <c r="E199" s="14" t="s">
        <v>16</v>
      </c>
      <c r="F199" s="14">
        <v>2</v>
      </c>
      <c r="G199" s="11" t="s">
        <v>17</v>
      </c>
      <c r="H199" s="14" t="s">
        <v>18</v>
      </c>
      <c r="I199" s="14" t="s">
        <v>674</v>
      </c>
      <c r="J199" s="14"/>
      <c r="K199" s="14"/>
      <c r="L199" s="14" t="s">
        <v>21</v>
      </c>
      <c r="M199" s="22"/>
      <c r="N199" s="44"/>
    </row>
    <row r="200" ht="80" customHeight="1" spans="1:14">
      <c r="A200" s="16"/>
      <c r="B200" s="14" t="s">
        <v>675</v>
      </c>
      <c r="C200" s="14" t="s">
        <v>676</v>
      </c>
      <c r="D200" s="14">
        <v>2024051404</v>
      </c>
      <c r="E200" s="14" t="s">
        <v>16</v>
      </c>
      <c r="F200" s="14">
        <v>1</v>
      </c>
      <c r="G200" s="11" t="s">
        <v>17</v>
      </c>
      <c r="H200" s="14" t="s">
        <v>71</v>
      </c>
      <c r="I200" s="14" t="s">
        <v>251</v>
      </c>
      <c r="J200" s="14"/>
      <c r="K200" s="14"/>
      <c r="L200" s="14" t="s">
        <v>21</v>
      </c>
      <c r="M200" s="22"/>
      <c r="N200" s="44"/>
    </row>
    <row r="201" ht="80" customHeight="1" spans="1:14">
      <c r="A201" s="16"/>
      <c r="B201" s="14" t="s">
        <v>675</v>
      </c>
      <c r="C201" s="14" t="s">
        <v>675</v>
      </c>
      <c r="D201" s="14">
        <v>2024051405</v>
      </c>
      <c r="E201" s="14" t="s">
        <v>16</v>
      </c>
      <c r="F201" s="14">
        <v>2</v>
      </c>
      <c r="G201" s="11" t="s">
        <v>17</v>
      </c>
      <c r="H201" s="14" t="s">
        <v>71</v>
      </c>
      <c r="I201" s="14" t="s">
        <v>677</v>
      </c>
      <c r="J201" s="14" t="s">
        <v>238</v>
      </c>
      <c r="K201" s="14"/>
      <c r="L201" s="14" t="s">
        <v>21</v>
      </c>
      <c r="M201" s="22"/>
      <c r="N201" s="44"/>
    </row>
    <row r="202" ht="80" customHeight="1" spans="1:14">
      <c r="A202" s="16"/>
      <c r="B202" s="14" t="s">
        <v>675</v>
      </c>
      <c r="C202" s="14" t="s">
        <v>675</v>
      </c>
      <c r="D202" s="14">
        <v>2024051406</v>
      </c>
      <c r="E202" s="14" t="s">
        <v>16</v>
      </c>
      <c r="F202" s="14">
        <v>2</v>
      </c>
      <c r="G202" s="11" t="s">
        <v>17</v>
      </c>
      <c r="H202" s="14" t="s">
        <v>71</v>
      </c>
      <c r="I202" s="14" t="s">
        <v>677</v>
      </c>
      <c r="J202" s="14" t="s">
        <v>241</v>
      </c>
      <c r="K202" s="14"/>
      <c r="L202" s="14" t="s">
        <v>21</v>
      </c>
      <c r="M202" s="22"/>
      <c r="N202" s="44"/>
    </row>
    <row r="203" ht="80" customHeight="1" spans="1:14">
      <c r="A203" s="16"/>
      <c r="B203" s="14" t="s">
        <v>675</v>
      </c>
      <c r="C203" s="14" t="s">
        <v>675</v>
      </c>
      <c r="D203" s="14">
        <v>2024051407</v>
      </c>
      <c r="E203" s="14" t="s">
        <v>16</v>
      </c>
      <c r="F203" s="14">
        <v>1</v>
      </c>
      <c r="G203" s="11" t="s">
        <v>17</v>
      </c>
      <c r="H203" s="14" t="s">
        <v>71</v>
      </c>
      <c r="I203" s="14" t="s">
        <v>678</v>
      </c>
      <c r="J203" s="14"/>
      <c r="K203" s="14"/>
      <c r="L203" s="14" t="s">
        <v>21</v>
      </c>
      <c r="M203" s="22"/>
      <c r="N203" s="44"/>
    </row>
    <row r="204" ht="80" customHeight="1" spans="1:14">
      <c r="A204" s="16"/>
      <c r="B204" s="14" t="s">
        <v>679</v>
      </c>
      <c r="C204" s="14" t="s">
        <v>680</v>
      </c>
      <c r="D204" s="14">
        <v>2024051408</v>
      </c>
      <c r="E204" s="14" t="s">
        <v>16</v>
      </c>
      <c r="F204" s="14">
        <v>1</v>
      </c>
      <c r="G204" s="11" t="s">
        <v>17</v>
      </c>
      <c r="H204" s="14" t="s">
        <v>71</v>
      </c>
      <c r="I204" s="11" t="s">
        <v>681</v>
      </c>
      <c r="J204" s="14"/>
      <c r="K204" s="14" t="s">
        <v>321</v>
      </c>
      <c r="L204" s="14" t="s">
        <v>21</v>
      </c>
      <c r="M204" s="22"/>
      <c r="N204" s="44"/>
    </row>
    <row r="205" ht="113" customHeight="1" spans="1:14">
      <c r="A205" s="16"/>
      <c r="B205" s="14" t="s">
        <v>682</v>
      </c>
      <c r="C205" s="14" t="s">
        <v>682</v>
      </c>
      <c r="D205" s="14">
        <v>2024051409</v>
      </c>
      <c r="E205" s="14" t="s">
        <v>16</v>
      </c>
      <c r="F205" s="14">
        <v>2</v>
      </c>
      <c r="G205" s="11" t="s">
        <v>17</v>
      </c>
      <c r="H205" s="14" t="s">
        <v>18</v>
      </c>
      <c r="I205" s="11" t="s">
        <v>683</v>
      </c>
      <c r="J205" s="14"/>
      <c r="K205" s="14"/>
      <c r="L205" s="14" t="s">
        <v>21</v>
      </c>
      <c r="M205" s="22"/>
      <c r="N205" s="44"/>
    </row>
    <row r="206" ht="50" customHeight="1" spans="1:14">
      <c r="A206" s="16"/>
      <c r="B206" s="14" t="s">
        <v>684</v>
      </c>
      <c r="C206" s="14" t="s">
        <v>684</v>
      </c>
      <c r="D206" s="14">
        <v>2024051410</v>
      </c>
      <c r="E206" s="14" t="s">
        <v>16</v>
      </c>
      <c r="F206" s="14">
        <v>1</v>
      </c>
      <c r="G206" s="11" t="s">
        <v>17</v>
      </c>
      <c r="H206" s="14" t="s">
        <v>71</v>
      </c>
      <c r="I206" s="14" t="s">
        <v>251</v>
      </c>
      <c r="J206" s="14"/>
      <c r="K206" s="14"/>
      <c r="L206" s="14" t="s">
        <v>21</v>
      </c>
      <c r="M206" s="22"/>
      <c r="N206" s="44"/>
    </row>
    <row r="207" ht="50" customHeight="1" spans="1:14">
      <c r="A207" s="16"/>
      <c r="B207" s="14" t="s">
        <v>685</v>
      </c>
      <c r="C207" s="14" t="s">
        <v>685</v>
      </c>
      <c r="D207" s="14">
        <v>2024051411</v>
      </c>
      <c r="E207" s="14" t="s">
        <v>16</v>
      </c>
      <c r="F207" s="14">
        <v>1</v>
      </c>
      <c r="G207" s="11" t="s">
        <v>17</v>
      </c>
      <c r="H207" s="14" t="s">
        <v>71</v>
      </c>
      <c r="I207" s="14" t="s">
        <v>251</v>
      </c>
      <c r="J207" s="14"/>
      <c r="K207" s="14"/>
      <c r="L207" s="14" t="s">
        <v>21</v>
      </c>
      <c r="M207" s="22"/>
      <c r="N207" s="44"/>
    </row>
    <row r="208" ht="50" customHeight="1" spans="1:14">
      <c r="A208" s="16"/>
      <c r="B208" s="14" t="s">
        <v>686</v>
      </c>
      <c r="C208" s="14" t="s">
        <v>686</v>
      </c>
      <c r="D208" s="14">
        <v>2024051412</v>
      </c>
      <c r="E208" s="14" t="s">
        <v>16</v>
      </c>
      <c r="F208" s="14">
        <v>1</v>
      </c>
      <c r="G208" s="11" t="s">
        <v>17</v>
      </c>
      <c r="H208" s="14" t="s">
        <v>71</v>
      </c>
      <c r="I208" s="14" t="s">
        <v>251</v>
      </c>
      <c r="J208" s="14" t="s">
        <v>238</v>
      </c>
      <c r="K208" s="14"/>
      <c r="L208" s="14" t="s">
        <v>21</v>
      </c>
      <c r="M208" s="22"/>
      <c r="N208" s="44"/>
    </row>
    <row r="209" ht="50" customHeight="1" spans="1:14">
      <c r="A209" s="16"/>
      <c r="B209" s="14"/>
      <c r="C209" s="14"/>
      <c r="D209" s="14">
        <v>2024051413</v>
      </c>
      <c r="E209" s="14"/>
      <c r="F209" s="14">
        <v>1</v>
      </c>
      <c r="G209" s="11" t="s">
        <v>17</v>
      </c>
      <c r="H209" s="14" t="s">
        <v>71</v>
      </c>
      <c r="I209" s="14" t="s">
        <v>251</v>
      </c>
      <c r="J209" s="14" t="s">
        <v>241</v>
      </c>
      <c r="K209" s="14"/>
      <c r="L209" s="14" t="s">
        <v>21</v>
      </c>
      <c r="M209" s="22"/>
      <c r="N209" s="44"/>
    </row>
    <row r="210" ht="50" customHeight="1" spans="1:14">
      <c r="A210" s="16"/>
      <c r="B210" s="14" t="s">
        <v>687</v>
      </c>
      <c r="C210" s="14" t="s">
        <v>687</v>
      </c>
      <c r="D210" s="14">
        <v>2024051414</v>
      </c>
      <c r="E210" s="14" t="s">
        <v>16</v>
      </c>
      <c r="F210" s="14">
        <v>1</v>
      </c>
      <c r="G210" s="11" t="s">
        <v>17</v>
      </c>
      <c r="H210" s="14" t="s">
        <v>71</v>
      </c>
      <c r="I210" s="14" t="s">
        <v>251</v>
      </c>
      <c r="J210" s="14"/>
      <c r="K210" s="14"/>
      <c r="L210" s="14" t="s">
        <v>21</v>
      </c>
      <c r="M210" s="22"/>
      <c r="N210" s="44"/>
    </row>
    <row r="211" ht="50" customHeight="1" spans="1:14">
      <c r="A211" s="16"/>
      <c r="B211" s="14" t="s">
        <v>688</v>
      </c>
      <c r="C211" s="14" t="s">
        <v>688</v>
      </c>
      <c r="D211" s="14">
        <v>2024051415</v>
      </c>
      <c r="E211" s="14" t="s">
        <v>16</v>
      </c>
      <c r="F211" s="14">
        <v>1</v>
      </c>
      <c r="G211" s="11" t="s">
        <v>17</v>
      </c>
      <c r="H211" s="14" t="s">
        <v>71</v>
      </c>
      <c r="I211" s="14" t="s">
        <v>251</v>
      </c>
      <c r="J211" s="14" t="s">
        <v>238</v>
      </c>
      <c r="K211" s="14"/>
      <c r="L211" s="14" t="s">
        <v>21</v>
      </c>
      <c r="M211" s="22"/>
      <c r="N211" s="44"/>
    </row>
    <row r="212" ht="50" customHeight="1" spans="1:14">
      <c r="A212" s="16"/>
      <c r="B212" s="14"/>
      <c r="C212" s="14"/>
      <c r="D212" s="14">
        <v>2024051416</v>
      </c>
      <c r="E212" s="14"/>
      <c r="F212" s="14">
        <v>1</v>
      </c>
      <c r="G212" s="11" t="s">
        <v>17</v>
      </c>
      <c r="H212" s="14" t="s">
        <v>71</v>
      </c>
      <c r="I212" s="14" t="s">
        <v>251</v>
      </c>
      <c r="J212" s="14" t="s">
        <v>241</v>
      </c>
      <c r="K212" s="14"/>
      <c r="L212" s="14" t="s">
        <v>21</v>
      </c>
      <c r="M212" s="22"/>
      <c r="N212" s="44"/>
    </row>
    <row r="213" ht="50" customHeight="1" spans="1:14">
      <c r="A213" s="16"/>
      <c r="B213" s="14" t="s">
        <v>689</v>
      </c>
      <c r="C213" s="14" t="s">
        <v>689</v>
      </c>
      <c r="D213" s="14">
        <v>2024051417</v>
      </c>
      <c r="E213" s="14" t="s">
        <v>16</v>
      </c>
      <c r="F213" s="14">
        <v>1</v>
      </c>
      <c r="G213" s="11" t="s">
        <v>17</v>
      </c>
      <c r="H213" s="14" t="s">
        <v>71</v>
      </c>
      <c r="I213" s="14" t="s">
        <v>251</v>
      </c>
      <c r="J213" s="14"/>
      <c r="K213" s="14" t="s">
        <v>690</v>
      </c>
      <c r="L213" s="14" t="s">
        <v>21</v>
      </c>
      <c r="M213" s="22"/>
      <c r="N213" s="44"/>
    </row>
    <row r="214" ht="50" customHeight="1" spans="1:14">
      <c r="A214" s="17"/>
      <c r="B214" s="14" t="s">
        <v>691</v>
      </c>
      <c r="C214" s="14" t="s">
        <v>691</v>
      </c>
      <c r="D214" s="14">
        <v>2024051418</v>
      </c>
      <c r="E214" s="14" t="s">
        <v>16</v>
      </c>
      <c r="F214" s="14">
        <v>1</v>
      </c>
      <c r="G214" s="11" t="s">
        <v>17</v>
      </c>
      <c r="H214" s="14" t="s">
        <v>71</v>
      </c>
      <c r="I214" s="14" t="s">
        <v>251</v>
      </c>
      <c r="J214" s="14"/>
      <c r="K214" s="14" t="s">
        <v>690</v>
      </c>
      <c r="L214" s="14" t="s">
        <v>21</v>
      </c>
      <c r="M214" s="23"/>
      <c r="N214" s="44"/>
    </row>
    <row r="215" ht="140" customHeight="1" spans="1:14">
      <c r="A215" s="15" t="s">
        <v>692</v>
      </c>
      <c r="B215" s="14" t="s">
        <v>693</v>
      </c>
      <c r="C215" s="14" t="s">
        <v>694</v>
      </c>
      <c r="D215" s="14">
        <v>2024051501</v>
      </c>
      <c r="E215" s="14" t="s">
        <v>77</v>
      </c>
      <c r="F215" s="14">
        <v>2</v>
      </c>
      <c r="G215" s="14" t="s">
        <v>273</v>
      </c>
      <c r="H215" s="14" t="s">
        <v>18</v>
      </c>
      <c r="I215" s="46" t="s">
        <v>695</v>
      </c>
      <c r="J215" s="14" t="s">
        <v>275</v>
      </c>
      <c r="K215" s="14"/>
      <c r="L215" s="14" t="s">
        <v>21</v>
      </c>
      <c r="M215" s="21" t="s">
        <v>696</v>
      </c>
      <c r="N215" s="44" t="s">
        <v>697</v>
      </c>
    </row>
    <row r="216" ht="136" customHeight="1" spans="1:14">
      <c r="A216" s="16"/>
      <c r="B216" s="14"/>
      <c r="C216" s="14"/>
      <c r="D216" s="14">
        <v>2024051502</v>
      </c>
      <c r="E216" s="14" t="s">
        <v>77</v>
      </c>
      <c r="F216" s="14">
        <v>2</v>
      </c>
      <c r="G216" s="14" t="s">
        <v>273</v>
      </c>
      <c r="H216" s="14" t="s">
        <v>18</v>
      </c>
      <c r="I216" s="14" t="s">
        <v>698</v>
      </c>
      <c r="J216" s="14" t="s">
        <v>275</v>
      </c>
      <c r="K216" s="14"/>
      <c r="L216" s="14" t="s">
        <v>21</v>
      </c>
      <c r="M216" s="22"/>
      <c r="N216" s="44"/>
    </row>
    <row r="217" ht="140" customHeight="1" spans="1:14">
      <c r="A217" s="16"/>
      <c r="B217" s="14"/>
      <c r="C217" s="14"/>
      <c r="D217" s="14">
        <v>2024051503</v>
      </c>
      <c r="E217" s="14" t="s">
        <v>77</v>
      </c>
      <c r="F217" s="14">
        <v>1</v>
      </c>
      <c r="G217" s="14" t="s">
        <v>273</v>
      </c>
      <c r="H217" s="14" t="s">
        <v>18</v>
      </c>
      <c r="I217" s="14" t="s">
        <v>699</v>
      </c>
      <c r="J217" s="14" t="s">
        <v>275</v>
      </c>
      <c r="K217" s="14"/>
      <c r="L217" s="14" t="s">
        <v>21</v>
      </c>
      <c r="M217" s="22"/>
      <c r="N217" s="44"/>
    </row>
    <row r="218" ht="130" customHeight="1" spans="1:14">
      <c r="A218" s="16"/>
      <c r="B218" s="14" t="s">
        <v>693</v>
      </c>
      <c r="C218" s="14" t="s">
        <v>700</v>
      </c>
      <c r="D218" s="14">
        <v>2024051504</v>
      </c>
      <c r="E218" s="14" t="s">
        <v>77</v>
      </c>
      <c r="F218" s="14">
        <v>1</v>
      </c>
      <c r="G218" s="14" t="s">
        <v>273</v>
      </c>
      <c r="H218" s="14" t="s">
        <v>18</v>
      </c>
      <c r="I218" s="14" t="s">
        <v>701</v>
      </c>
      <c r="J218" s="14" t="s">
        <v>275</v>
      </c>
      <c r="K218" s="14"/>
      <c r="L218" s="14" t="s">
        <v>21</v>
      </c>
      <c r="M218" s="22"/>
      <c r="N218" s="44"/>
    </row>
    <row r="219" ht="130" customHeight="1" spans="1:14">
      <c r="A219" s="16"/>
      <c r="B219" s="21" t="s">
        <v>693</v>
      </c>
      <c r="C219" s="14" t="s">
        <v>702</v>
      </c>
      <c r="D219" s="14">
        <v>2024051505</v>
      </c>
      <c r="E219" s="14" t="s">
        <v>77</v>
      </c>
      <c r="F219" s="14">
        <v>1</v>
      </c>
      <c r="G219" s="14" t="s">
        <v>273</v>
      </c>
      <c r="H219" s="14" t="s">
        <v>18</v>
      </c>
      <c r="I219" s="14" t="s">
        <v>703</v>
      </c>
      <c r="J219" s="14" t="s">
        <v>275</v>
      </c>
      <c r="K219" s="14"/>
      <c r="L219" s="14" t="s">
        <v>21</v>
      </c>
      <c r="M219" s="22"/>
      <c r="N219" s="44"/>
    </row>
    <row r="220" ht="130" customHeight="1" spans="1:14">
      <c r="A220" s="16"/>
      <c r="B220" s="22"/>
      <c r="C220" s="14" t="s">
        <v>704</v>
      </c>
      <c r="D220" s="14">
        <v>2024051506</v>
      </c>
      <c r="E220" s="14" t="s">
        <v>77</v>
      </c>
      <c r="F220" s="14">
        <v>1</v>
      </c>
      <c r="G220" s="14" t="s">
        <v>273</v>
      </c>
      <c r="H220" s="14" t="s">
        <v>18</v>
      </c>
      <c r="I220" s="14" t="s">
        <v>705</v>
      </c>
      <c r="J220" s="14" t="s">
        <v>275</v>
      </c>
      <c r="K220" s="14"/>
      <c r="L220" s="14" t="s">
        <v>21</v>
      </c>
      <c r="M220" s="22"/>
      <c r="N220" s="44"/>
    </row>
    <row r="221" ht="130" customHeight="1" spans="1:14">
      <c r="A221" s="16"/>
      <c r="B221" s="23"/>
      <c r="C221" s="14"/>
      <c r="D221" s="14">
        <v>2024051507</v>
      </c>
      <c r="E221" s="14" t="s">
        <v>77</v>
      </c>
      <c r="F221" s="14">
        <v>1</v>
      </c>
      <c r="G221" s="14" t="s">
        <v>273</v>
      </c>
      <c r="H221" s="14" t="s">
        <v>18</v>
      </c>
      <c r="I221" s="14" t="s">
        <v>706</v>
      </c>
      <c r="J221" s="14" t="s">
        <v>275</v>
      </c>
      <c r="K221" s="14"/>
      <c r="L221" s="14" t="s">
        <v>21</v>
      </c>
      <c r="M221" s="22"/>
      <c r="N221" s="44"/>
    </row>
    <row r="222" ht="80" customHeight="1" spans="1:14">
      <c r="A222" s="16"/>
      <c r="B222" s="14" t="s">
        <v>707</v>
      </c>
      <c r="C222" s="14" t="s">
        <v>708</v>
      </c>
      <c r="D222" s="14">
        <v>2024051508</v>
      </c>
      <c r="E222" s="14" t="s">
        <v>16</v>
      </c>
      <c r="F222" s="14">
        <v>1</v>
      </c>
      <c r="G222" s="11" t="s">
        <v>17</v>
      </c>
      <c r="H222" s="14" t="s">
        <v>71</v>
      </c>
      <c r="I222" s="14" t="s">
        <v>709</v>
      </c>
      <c r="J222" s="14"/>
      <c r="K222" s="14"/>
      <c r="L222" s="14" t="s">
        <v>21</v>
      </c>
      <c r="M222" s="22"/>
      <c r="N222" s="44"/>
    </row>
    <row r="223" ht="80" customHeight="1" spans="1:14">
      <c r="A223" s="16"/>
      <c r="B223" s="14"/>
      <c r="C223" s="14"/>
      <c r="D223" s="14">
        <v>2024051509</v>
      </c>
      <c r="E223" s="14" t="s">
        <v>16</v>
      </c>
      <c r="F223" s="14">
        <v>1</v>
      </c>
      <c r="G223" s="11" t="s">
        <v>17</v>
      </c>
      <c r="H223" s="14" t="s">
        <v>71</v>
      </c>
      <c r="I223" s="14" t="s">
        <v>710</v>
      </c>
      <c r="J223" s="14"/>
      <c r="K223" s="14"/>
      <c r="L223" s="14" t="s">
        <v>21</v>
      </c>
      <c r="M223" s="22"/>
      <c r="N223" s="44"/>
    </row>
    <row r="224" ht="51" customHeight="1" spans="1:14">
      <c r="A224" s="16"/>
      <c r="B224" s="14" t="s">
        <v>711</v>
      </c>
      <c r="C224" s="14" t="s">
        <v>712</v>
      </c>
      <c r="D224" s="14">
        <v>2024051510</v>
      </c>
      <c r="E224" s="14" t="s">
        <v>16</v>
      </c>
      <c r="F224" s="14">
        <v>2</v>
      </c>
      <c r="G224" s="11" t="s">
        <v>17</v>
      </c>
      <c r="H224" s="14" t="s">
        <v>71</v>
      </c>
      <c r="I224" s="14" t="s">
        <v>251</v>
      </c>
      <c r="J224" s="14"/>
      <c r="K224" s="14"/>
      <c r="L224" s="14" t="s">
        <v>21</v>
      </c>
      <c r="M224" s="22"/>
      <c r="N224" s="44"/>
    </row>
    <row r="225" ht="50" customHeight="1" spans="1:14">
      <c r="A225" s="16"/>
      <c r="B225" s="14"/>
      <c r="C225" s="14" t="s">
        <v>713</v>
      </c>
      <c r="D225" s="14">
        <v>2024051511</v>
      </c>
      <c r="E225" s="14" t="s">
        <v>16</v>
      </c>
      <c r="F225" s="14">
        <v>1</v>
      </c>
      <c r="G225" s="11" t="s">
        <v>17</v>
      </c>
      <c r="H225" s="14" t="s">
        <v>71</v>
      </c>
      <c r="I225" s="14" t="s">
        <v>251</v>
      </c>
      <c r="J225" s="14"/>
      <c r="K225" s="14"/>
      <c r="L225" s="14" t="s">
        <v>21</v>
      </c>
      <c r="M225" s="22"/>
      <c r="N225" s="44"/>
    </row>
    <row r="226" ht="50" customHeight="1" spans="1:14">
      <c r="A226" s="17"/>
      <c r="B226" s="14" t="s">
        <v>714</v>
      </c>
      <c r="C226" s="14" t="s">
        <v>714</v>
      </c>
      <c r="D226" s="14">
        <v>2024051512</v>
      </c>
      <c r="E226" s="14" t="s">
        <v>16</v>
      </c>
      <c r="F226" s="14">
        <v>1</v>
      </c>
      <c r="G226" s="11" t="s">
        <v>17</v>
      </c>
      <c r="H226" s="14" t="s">
        <v>71</v>
      </c>
      <c r="I226" s="14" t="s">
        <v>251</v>
      </c>
      <c r="J226" s="14"/>
      <c r="K226" s="14"/>
      <c r="L226" s="14" t="s">
        <v>21</v>
      </c>
      <c r="M226" s="23"/>
      <c r="N226" s="44"/>
    </row>
    <row r="227" ht="100" customHeight="1" spans="1:14">
      <c r="A227" s="15" t="s">
        <v>715</v>
      </c>
      <c r="B227" s="14" t="s">
        <v>716</v>
      </c>
      <c r="C227" s="14" t="s">
        <v>717</v>
      </c>
      <c r="D227" s="14">
        <v>2024051601</v>
      </c>
      <c r="E227" s="14" t="s">
        <v>16</v>
      </c>
      <c r="F227" s="14">
        <v>1</v>
      </c>
      <c r="G227" s="11" t="s">
        <v>17</v>
      </c>
      <c r="H227" s="14" t="s">
        <v>71</v>
      </c>
      <c r="I227" s="14" t="s">
        <v>718</v>
      </c>
      <c r="J227" s="14"/>
      <c r="K227" s="14"/>
      <c r="L227" s="14" t="s">
        <v>21</v>
      </c>
      <c r="M227" s="21" t="s">
        <v>719</v>
      </c>
      <c r="N227" s="21" t="s">
        <v>720</v>
      </c>
    </row>
    <row r="228" ht="100" customHeight="1" spans="1:14">
      <c r="A228" s="16"/>
      <c r="B228" s="14" t="s">
        <v>721</v>
      </c>
      <c r="C228" s="14" t="s">
        <v>722</v>
      </c>
      <c r="D228" s="14">
        <v>2024051602</v>
      </c>
      <c r="E228" s="14" t="s">
        <v>16</v>
      </c>
      <c r="F228" s="14">
        <v>1</v>
      </c>
      <c r="G228" s="11" t="s">
        <v>17</v>
      </c>
      <c r="H228" s="14" t="s">
        <v>71</v>
      </c>
      <c r="I228" s="14" t="s">
        <v>723</v>
      </c>
      <c r="J228" s="14"/>
      <c r="K228" s="14"/>
      <c r="L228" s="14" t="s">
        <v>21</v>
      </c>
      <c r="M228" s="22"/>
      <c r="N228" s="22"/>
    </row>
    <row r="229" ht="100" customHeight="1" spans="1:14">
      <c r="A229" s="16"/>
      <c r="B229" s="14" t="s">
        <v>724</v>
      </c>
      <c r="C229" s="14" t="s">
        <v>725</v>
      </c>
      <c r="D229" s="14">
        <v>2024051603</v>
      </c>
      <c r="E229" s="14" t="s">
        <v>16</v>
      </c>
      <c r="F229" s="14">
        <v>1</v>
      </c>
      <c r="G229" s="11" t="s">
        <v>17</v>
      </c>
      <c r="H229" s="14" t="s">
        <v>71</v>
      </c>
      <c r="I229" s="47" t="s">
        <v>726</v>
      </c>
      <c r="J229" s="14"/>
      <c r="K229" s="14"/>
      <c r="L229" s="14" t="s">
        <v>21</v>
      </c>
      <c r="M229" s="22"/>
      <c r="N229" s="22"/>
    </row>
    <row r="230" ht="100" customHeight="1" spans="1:14">
      <c r="A230" s="16"/>
      <c r="B230" s="14" t="s">
        <v>727</v>
      </c>
      <c r="C230" s="14" t="s">
        <v>728</v>
      </c>
      <c r="D230" s="14">
        <v>2024051604</v>
      </c>
      <c r="E230" s="14" t="s">
        <v>16</v>
      </c>
      <c r="F230" s="14">
        <v>1</v>
      </c>
      <c r="G230" s="11" t="s">
        <v>17</v>
      </c>
      <c r="H230" s="14" t="s">
        <v>18</v>
      </c>
      <c r="I230" s="14" t="s">
        <v>729</v>
      </c>
      <c r="J230" s="14"/>
      <c r="K230" s="14"/>
      <c r="L230" s="14" t="s">
        <v>21</v>
      </c>
      <c r="M230" s="22"/>
      <c r="N230" s="22"/>
    </row>
    <row r="231" ht="70" customHeight="1" spans="1:14">
      <c r="A231" s="17"/>
      <c r="B231" s="14" t="s">
        <v>730</v>
      </c>
      <c r="C231" s="14" t="s">
        <v>731</v>
      </c>
      <c r="D231" s="14">
        <v>2024051605</v>
      </c>
      <c r="E231" s="14" t="s">
        <v>16</v>
      </c>
      <c r="F231" s="14">
        <v>1</v>
      </c>
      <c r="G231" s="11" t="s">
        <v>17</v>
      </c>
      <c r="H231" s="14" t="s">
        <v>71</v>
      </c>
      <c r="I231" s="14" t="s">
        <v>251</v>
      </c>
      <c r="J231" s="14"/>
      <c r="K231" s="14"/>
      <c r="L231" s="14" t="s">
        <v>21</v>
      </c>
      <c r="M231" s="23"/>
      <c r="N231" s="23"/>
    </row>
    <row r="232" ht="70" customHeight="1" spans="1:14">
      <c r="A232" s="8" t="s">
        <v>732</v>
      </c>
      <c r="B232" s="14" t="s">
        <v>733</v>
      </c>
      <c r="C232" s="14" t="s">
        <v>734</v>
      </c>
      <c r="D232" s="14">
        <v>2024051701</v>
      </c>
      <c r="E232" s="14" t="s">
        <v>16</v>
      </c>
      <c r="F232" s="14">
        <v>1</v>
      </c>
      <c r="G232" s="11" t="s">
        <v>17</v>
      </c>
      <c r="H232" s="14" t="s">
        <v>18</v>
      </c>
      <c r="I232" s="14" t="s">
        <v>735</v>
      </c>
      <c r="J232" s="14"/>
      <c r="K232" s="14" t="s">
        <v>736</v>
      </c>
      <c r="L232" s="14" t="s">
        <v>21</v>
      </c>
      <c r="M232" s="14" t="s">
        <v>737</v>
      </c>
      <c r="N232" s="41" t="s">
        <v>738</v>
      </c>
    </row>
    <row r="233" ht="70" customHeight="1" spans="1:14">
      <c r="A233" s="8"/>
      <c r="B233" s="14" t="s">
        <v>733</v>
      </c>
      <c r="C233" s="14" t="s">
        <v>739</v>
      </c>
      <c r="D233" s="14">
        <v>2024051702</v>
      </c>
      <c r="E233" s="14" t="s">
        <v>16</v>
      </c>
      <c r="F233" s="14">
        <v>1</v>
      </c>
      <c r="G233" s="11" t="s">
        <v>17</v>
      </c>
      <c r="H233" s="30" t="s">
        <v>18</v>
      </c>
      <c r="I233" s="30" t="s">
        <v>740</v>
      </c>
      <c r="J233" s="14"/>
      <c r="K233" s="14" t="s">
        <v>736</v>
      </c>
      <c r="L233" s="14" t="s">
        <v>21</v>
      </c>
      <c r="M233" s="14"/>
      <c r="N233" s="41"/>
    </row>
    <row r="234" ht="100" customHeight="1" spans="1:14">
      <c r="A234" s="8"/>
      <c r="B234" s="14" t="s">
        <v>733</v>
      </c>
      <c r="C234" s="14" t="s">
        <v>741</v>
      </c>
      <c r="D234" s="14">
        <v>2024051703</v>
      </c>
      <c r="E234" s="14" t="s">
        <v>16</v>
      </c>
      <c r="F234" s="14">
        <v>1</v>
      </c>
      <c r="G234" s="11" t="s">
        <v>17</v>
      </c>
      <c r="H234" s="30" t="s">
        <v>18</v>
      </c>
      <c r="I234" s="14" t="s">
        <v>742</v>
      </c>
      <c r="J234" s="14"/>
      <c r="K234" s="14" t="s">
        <v>736</v>
      </c>
      <c r="L234" s="14" t="s">
        <v>21</v>
      </c>
      <c r="M234" s="14"/>
      <c r="N234" s="41"/>
    </row>
    <row r="235" ht="127" customHeight="1" spans="1:14">
      <c r="A235" s="15" t="s">
        <v>743</v>
      </c>
      <c r="B235" s="14" t="s">
        <v>744</v>
      </c>
      <c r="C235" s="14" t="s">
        <v>745</v>
      </c>
      <c r="D235" s="14">
        <v>2024051801</v>
      </c>
      <c r="E235" s="14" t="s">
        <v>16</v>
      </c>
      <c r="F235" s="14">
        <v>1</v>
      </c>
      <c r="G235" s="11" t="s">
        <v>17</v>
      </c>
      <c r="H235" s="14" t="s">
        <v>71</v>
      </c>
      <c r="I235" s="14" t="s">
        <v>746</v>
      </c>
      <c r="J235" s="14"/>
      <c r="K235" s="14"/>
      <c r="L235" s="14" t="s">
        <v>21</v>
      </c>
      <c r="M235" s="21" t="s">
        <v>747</v>
      </c>
      <c r="N235" s="44" t="s">
        <v>748</v>
      </c>
    </row>
    <row r="236" ht="131" customHeight="1" spans="1:14">
      <c r="A236" s="16"/>
      <c r="B236" s="14" t="s">
        <v>744</v>
      </c>
      <c r="C236" s="14" t="s">
        <v>749</v>
      </c>
      <c r="D236" s="14">
        <v>2024051802</v>
      </c>
      <c r="E236" s="14" t="s">
        <v>16</v>
      </c>
      <c r="F236" s="14">
        <v>2</v>
      </c>
      <c r="G236" s="11" t="s">
        <v>17</v>
      </c>
      <c r="H236" s="14" t="s">
        <v>71</v>
      </c>
      <c r="I236" s="14" t="s">
        <v>750</v>
      </c>
      <c r="J236" s="14"/>
      <c r="K236" s="14"/>
      <c r="L236" s="14" t="s">
        <v>21</v>
      </c>
      <c r="M236" s="22"/>
      <c r="N236" s="44"/>
    </row>
    <row r="237" ht="127" customHeight="1" spans="1:14">
      <c r="A237" s="16"/>
      <c r="B237" s="14" t="s">
        <v>744</v>
      </c>
      <c r="C237" s="14" t="s">
        <v>751</v>
      </c>
      <c r="D237" s="14">
        <v>2024051803</v>
      </c>
      <c r="E237" s="14" t="s">
        <v>16</v>
      </c>
      <c r="F237" s="14">
        <v>1</v>
      </c>
      <c r="G237" s="11" t="s">
        <v>17</v>
      </c>
      <c r="H237" s="14" t="s">
        <v>71</v>
      </c>
      <c r="I237" s="14" t="s">
        <v>752</v>
      </c>
      <c r="J237" s="14"/>
      <c r="K237" s="14"/>
      <c r="L237" s="14" t="s">
        <v>21</v>
      </c>
      <c r="M237" s="22"/>
      <c r="N237" s="44"/>
    </row>
    <row r="238" ht="125" customHeight="1" spans="1:14">
      <c r="A238" s="16"/>
      <c r="B238" s="14" t="s">
        <v>744</v>
      </c>
      <c r="C238" s="14" t="s">
        <v>753</v>
      </c>
      <c r="D238" s="14">
        <v>2024051804</v>
      </c>
      <c r="E238" s="14" t="s">
        <v>16</v>
      </c>
      <c r="F238" s="14">
        <v>1</v>
      </c>
      <c r="G238" s="11" t="s">
        <v>17</v>
      </c>
      <c r="H238" s="14" t="s">
        <v>71</v>
      </c>
      <c r="I238" s="14" t="s">
        <v>754</v>
      </c>
      <c r="J238" s="14"/>
      <c r="K238" s="14"/>
      <c r="L238" s="14" t="s">
        <v>21</v>
      </c>
      <c r="M238" s="22"/>
      <c r="N238" s="44"/>
    </row>
    <row r="239" ht="125" customHeight="1" spans="1:14">
      <c r="A239" s="17"/>
      <c r="B239" s="14" t="s">
        <v>744</v>
      </c>
      <c r="C239" s="14" t="s">
        <v>755</v>
      </c>
      <c r="D239" s="14">
        <v>2024051805</v>
      </c>
      <c r="E239" s="14" t="s">
        <v>16</v>
      </c>
      <c r="F239" s="14">
        <v>1</v>
      </c>
      <c r="G239" s="11" t="s">
        <v>17</v>
      </c>
      <c r="H239" s="14" t="s">
        <v>71</v>
      </c>
      <c r="I239" s="14" t="s">
        <v>756</v>
      </c>
      <c r="J239" s="14"/>
      <c r="K239" s="14"/>
      <c r="L239" s="14" t="s">
        <v>21</v>
      </c>
      <c r="M239" s="23"/>
      <c r="N239" s="44"/>
    </row>
  </sheetData>
  <autoFilter ref="A2:N239">
    <extLst/>
  </autoFilter>
  <mergeCells count="145">
    <mergeCell ref="A3:A10"/>
    <mergeCell ref="A11:A15"/>
    <mergeCell ref="A16:A32"/>
    <mergeCell ref="A33:A43"/>
    <mergeCell ref="A44:A85"/>
    <mergeCell ref="A86:A92"/>
    <mergeCell ref="A93:A109"/>
    <mergeCell ref="A110:A151"/>
    <mergeCell ref="A152:A156"/>
    <mergeCell ref="A157:A164"/>
    <mergeCell ref="A165:A176"/>
    <mergeCell ref="A177:A186"/>
    <mergeCell ref="A187:A196"/>
    <mergeCell ref="A197:A214"/>
    <mergeCell ref="A215:A226"/>
    <mergeCell ref="A227:A231"/>
    <mergeCell ref="A232:A234"/>
    <mergeCell ref="A235:A239"/>
    <mergeCell ref="B6:B7"/>
    <mergeCell ref="B8:B9"/>
    <mergeCell ref="B11:B12"/>
    <mergeCell ref="B13:B14"/>
    <mergeCell ref="B21:B24"/>
    <mergeCell ref="B25:B26"/>
    <mergeCell ref="B28:B29"/>
    <mergeCell ref="B30:B31"/>
    <mergeCell ref="B36:B37"/>
    <mergeCell ref="B38:B40"/>
    <mergeCell ref="B41:B42"/>
    <mergeCell ref="B48:B49"/>
    <mergeCell ref="B53:B54"/>
    <mergeCell ref="B55:B60"/>
    <mergeCell ref="B64:B65"/>
    <mergeCell ref="B66:B67"/>
    <mergeCell ref="B71:B72"/>
    <mergeCell ref="B74:B78"/>
    <mergeCell ref="B79:B80"/>
    <mergeCell ref="B81:B83"/>
    <mergeCell ref="B87:B88"/>
    <mergeCell ref="B89:B92"/>
    <mergeCell ref="B93:B94"/>
    <mergeCell ref="B95:B96"/>
    <mergeCell ref="B99:B100"/>
    <mergeCell ref="B101:B104"/>
    <mergeCell ref="B105:B109"/>
    <mergeCell ref="B110:B111"/>
    <mergeCell ref="B112:B115"/>
    <mergeCell ref="B118:B119"/>
    <mergeCell ref="B121:B122"/>
    <mergeCell ref="B124:B128"/>
    <mergeCell ref="B131:B137"/>
    <mergeCell ref="B139:B144"/>
    <mergeCell ref="B145:B147"/>
    <mergeCell ref="B148:B151"/>
    <mergeCell ref="B159:B160"/>
    <mergeCell ref="B161:B164"/>
    <mergeCell ref="B180:B181"/>
    <mergeCell ref="B182:B183"/>
    <mergeCell ref="B187:B188"/>
    <mergeCell ref="B191:B193"/>
    <mergeCell ref="B194:B195"/>
    <mergeCell ref="B197:B198"/>
    <mergeCell ref="B208:B209"/>
    <mergeCell ref="B211:B212"/>
    <mergeCell ref="B215:B217"/>
    <mergeCell ref="B219:B221"/>
    <mergeCell ref="B222:B223"/>
    <mergeCell ref="B224:B225"/>
    <mergeCell ref="C53:C54"/>
    <mergeCell ref="C55:C58"/>
    <mergeCell ref="C59:C60"/>
    <mergeCell ref="C74:C77"/>
    <mergeCell ref="C79:C80"/>
    <mergeCell ref="C87:C88"/>
    <mergeCell ref="C90:C92"/>
    <mergeCell ref="C93:C94"/>
    <mergeCell ref="C95:C96"/>
    <mergeCell ref="C102:C104"/>
    <mergeCell ref="C105:C106"/>
    <mergeCell ref="C107:C109"/>
    <mergeCell ref="C110:C111"/>
    <mergeCell ref="C112:C113"/>
    <mergeCell ref="C118:C119"/>
    <mergeCell ref="C124:C128"/>
    <mergeCell ref="C131:C137"/>
    <mergeCell ref="C139:C144"/>
    <mergeCell ref="C145:C147"/>
    <mergeCell ref="C148:C151"/>
    <mergeCell ref="C159:C160"/>
    <mergeCell ref="C161:C164"/>
    <mergeCell ref="C192:C193"/>
    <mergeCell ref="C197:C198"/>
    <mergeCell ref="C208:C209"/>
    <mergeCell ref="C211:C212"/>
    <mergeCell ref="C215:C217"/>
    <mergeCell ref="C220:C221"/>
    <mergeCell ref="C222:C223"/>
    <mergeCell ref="E87:E88"/>
    <mergeCell ref="E90:E92"/>
    <mergeCell ref="E159:E160"/>
    <mergeCell ref="E161:E164"/>
    <mergeCell ref="E197:E198"/>
    <mergeCell ref="E208:E209"/>
    <mergeCell ref="E211:E212"/>
    <mergeCell ref="J90:J92"/>
    <mergeCell ref="J102:J103"/>
    <mergeCell ref="K90:K92"/>
    <mergeCell ref="M3:M10"/>
    <mergeCell ref="M11:M15"/>
    <mergeCell ref="M16:M32"/>
    <mergeCell ref="M33:M43"/>
    <mergeCell ref="M44:M85"/>
    <mergeCell ref="M86:M92"/>
    <mergeCell ref="M93:M109"/>
    <mergeCell ref="M110:M151"/>
    <mergeCell ref="M152:M156"/>
    <mergeCell ref="M157:M160"/>
    <mergeCell ref="M161:M164"/>
    <mergeCell ref="M165:M176"/>
    <mergeCell ref="M177:M186"/>
    <mergeCell ref="M187:M196"/>
    <mergeCell ref="M197:M214"/>
    <mergeCell ref="M215:M226"/>
    <mergeCell ref="M227:M231"/>
    <mergeCell ref="M232:M234"/>
    <mergeCell ref="M235:M239"/>
    <mergeCell ref="N3:N10"/>
    <mergeCell ref="N11:N15"/>
    <mergeCell ref="N16:N32"/>
    <mergeCell ref="N33:N43"/>
    <mergeCell ref="N44:N85"/>
    <mergeCell ref="N86:N92"/>
    <mergeCell ref="N93:N109"/>
    <mergeCell ref="N110:N151"/>
    <mergeCell ref="N152:N156"/>
    <mergeCell ref="N157:N160"/>
    <mergeCell ref="N161:N164"/>
    <mergeCell ref="N165:N176"/>
    <mergeCell ref="N177:N186"/>
    <mergeCell ref="N187:N196"/>
    <mergeCell ref="N197:N214"/>
    <mergeCell ref="N215:N226"/>
    <mergeCell ref="N227:N231"/>
    <mergeCell ref="N232:N234"/>
    <mergeCell ref="N235:N239"/>
  </mergeCells>
  <hyperlinks>
    <hyperlink ref="N232" r:id="rId1" display="xtjjkfqrck@163.com" tooltip="mailto:xtjjkfqrck@163.com"/>
    <hyperlink ref="N235" r:id="rId2" display="xdxqgbpx@163.com"/>
    <hyperlink ref="N86" r:id="rId3" display="longyaorencaike@163.com"/>
    <hyperlink ref="N93" r:id="rId4" display="bxzzbrck@163.com" tooltip="mailto:bxzzbrck@163.com"/>
    <hyperlink ref="N165" r:id="rId5" display="xhxzzbrc@163.com"/>
    <hyperlink ref="N166" r:id="rId5"/>
    <hyperlink ref="N167" r:id="rId5"/>
    <hyperlink ref="N168" r:id="rId5"/>
    <hyperlink ref="N169" r:id="rId5"/>
    <hyperlink ref="N171" r:id="rId5"/>
    <hyperlink ref="N172" r:id="rId5"/>
    <hyperlink ref="N173" r:id="rId5"/>
    <hyperlink ref="N174" r:id="rId5"/>
    <hyperlink ref="N175" r:id="rId5"/>
    <hyperlink ref="N176" r:id="rId5"/>
    <hyperlink ref="N177" r:id="rId6" display="gzrcpx2022@163.com"/>
    <hyperlink ref="N187" r:id="rId7" display="ngrczy2023@163.com"/>
    <hyperlink ref="N206" r:id="rId8"/>
    <hyperlink ref="N208" r:id="rId9"/>
    <hyperlink ref="N200" r:id="rId10"/>
    <hyperlink ref="N211" r:id="rId11"/>
    <hyperlink ref="N212" r:id="rId11"/>
    <hyperlink ref="N215" r:id="rId12" display="lxxwrcb2020@163.com" tooltip="mailto:lxxwrcb2020@163.com"/>
    <hyperlink ref="N220" r:id="rId12"/>
    <hyperlink ref="N231" r:id="rId13" tooltip="mailto:qhxrcb@163.com"/>
    <hyperlink ref="N228" r:id="rId13" tooltip="mailto:qhxrcb@163.com"/>
    <hyperlink ref="N229" r:id="rId13" tooltip="mailto:qhxrcb@163.com"/>
    <hyperlink ref="N230" r:id="rId13" tooltip="mailto:qhxrcb@163.com"/>
    <hyperlink ref="N227" r:id="rId13" display="qhxrcb@163.com" tooltip="mailto:qhxrcb@163.com"/>
    <hyperlink ref="N157" r:id="rId14" display="rck7836109@163.com" tooltip="mailto:rck7836109@163.com"/>
    <hyperlink ref="N116" r:id="rId15"/>
    <hyperlink ref="N152" r:id="rId16" display="jlrcyj2023@163.com"/>
    <hyperlink ref="N98" r:id="rId4" tooltip="mailto:bxzzbrck@163.com"/>
    <hyperlink ref="N158" r:id="rId14" tooltip="mailto:rck7836109@163.com"/>
    <hyperlink ref="N159" r:id="rId14" tooltip="mailto:rck7836109@163.com"/>
    <hyperlink ref="N160" r:id="rId14" tooltip="mailto:rck7836109@163.com"/>
    <hyperlink ref="N170" r:id="rId5"/>
    <hyperlink ref="N123" r:id="rId15"/>
    <hyperlink ref="N130" r:id="rId15"/>
    <hyperlink ref="N137" r:id="rId15"/>
    <hyperlink ref="N144" r:id="rId15"/>
    <hyperlink ref="N151" r:id="rId15"/>
    <hyperlink ref="N184" r:id="rId6"/>
    <hyperlink ref="N189" r:id="rId7"/>
    <hyperlink ref="N194" r:id="rId7"/>
    <hyperlink ref="N207" r:id="rId17"/>
    <hyperlink ref="N218" r:id="rId12" tooltip="mailto:lxxwrcb2020@163.com"/>
    <hyperlink ref="N74" r:id="rId18"/>
    <hyperlink ref="N81" r:id="rId18"/>
    <hyperlink ref="N89" r:id="rId3"/>
    <hyperlink ref="N197" r:id="rId17" display="wxxwzzbrck@163.com"/>
    <hyperlink ref="N105" r:id="rId4" tooltip="mailto:bxzzbrck@163.com"/>
    <hyperlink ref="N199" r:id="rId17"/>
    <hyperlink ref="N209" r:id="rId17"/>
    <hyperlink ref="N210" r:id="rId17"/>
    <hyperlink ref="N236" r:id="rId2"/>
    <hyperlink ref="N219" r:id="rId12" tooltip="mailto:lxxwrcb2020@163.com"/>
  </hyperlinks>
  <pageMargins left="0.393055555555556" right="0.393055555555556" top="0.590277777777778" bottom="0.590277777777778" header="0.298611111111111" footer="0.298611111111111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一般市直单位（22）</vt:lpstr>
      <vt:lpstr>市属医院、学校（74）</vt:lpstr>
      <vt:lpstr>新闻媒体（2）</vt:lpstr>
      <vt:lpstr>市属企业（12）</vt:lpstr>
      <vt:lpstr>县市区（406）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YHY</dc:creator>
  <cp:lastModifiedBy>ㅤ</cp:lastModifiedBy>
  <dcterms:created xsi:type="dcterms:W3CDTF">2023-05-12T11:15:00Z</dcterms:created>
  <dcterms:modified xsi:type="dcterms:W3CDTF">2024-06-21T12:03:25Z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73962F85B57148389B3E1D4F8C8A6541_13</vt:lpwstr>
  </property>
</Properties>
</file>