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<sst xmlns="http://schemas.openxmlformats.org/spreadsheetml/2006/main" count="142" uniqueCount="71">
  <si>
    <t>开化县2024年公开招聘公办幼儿园事业编制和劳动合同制度教师笔试成绩公告</t>
  </si>
  <si>
    <t>　　根据《开化县2024年公开招聘公办幼儿园事业编制和劳动合同制度教师公告（第8号）》规定，在纪检监察部门的监督下，2024年6月15日进行了笔试。笔试总分为120分，最低控制分数线为60分，未达到最抵控制分数线的不能进入技能测试和上课考核。有55人入围专业技能测试，请入围人员凭身份证于6月29日上午7:20前赶到开化县实验小学报到，参加技能测试。详见开化县 人民政府网（开化县人力资源和社会保障局https://www.kaihua.gov.cn/col/col1229553694/index.html、开化县教育局https://www.kaihua.gov.cn/col/col1363740/index.html）等网站。</t>
  </si>
  <si>
    <t>名次</t>
  </si>
  <si>
    <t>准考证</t>
  </si>
  <si>
    <t>姓名</t>
  </si>
  <si>
    <t>成绩</t>
  </si>
  <si>
    <t>备注</t>
  </si>
  <si>
    <t>一.事业编制幼儿园教师岗位（专科及以上学历）1名</t>
  </si>
  <si>
    <t>胡沁</t>
  </si>
  <si>
    <t>入围技能测试</t>
  </si>
  <si>
    <t>姜子佩</t>
  </si>
  <si>
    <t>刘卉</t>
  </si>
  <si>
    <t>徐烨</t>
  </si>
  <si>
    <t>石含玉</t>
  </si>
  <si>
    <t>二.事业编制幼儿园教师岗位（本科及以上）2名</t>
  </si>
  <si>
    <t>陈心如</t>
  </si>
  <si>
    <t>郑钰琪</t>
  </si>
  <si>
    <t>程妙丹</t>
  </si>
  <si>
    <t>曾莹</t>
  </si>
  <si>
    <t>丁余玮</t>
  </si>
  <si>
    <t>黄露茜</t>
  </si>
  <si>
    <t>付玮婷</t>
  </si>
  <si>
    <t>付玉竹</t>
  </si>
  <si>
    <t>方灿</t>
  </si>
  <si>
    <t>姚怡沁</t>
  </si>
  <si>
    <t>三.公办幼儿园劳动合同制度教师 20名</t>
  </si>
  <si>
    <t>张倩玲</t>
  </si>
  <si>
    <t>刘慧珍</t>
  </si>
  <si>
    <t>王晓月</t>
  </si>
  <si>
    <t>汪梦洁</t>
  </si>
  <si>
    <t>赖春芳</t>
  </si>
  <si>
    <t>杨颜</t>
  </si>
  <si>
    <t>何月楚</t>
  </si>
  <si>
    <t>周琪</t>
  </si>
  <si>
    <t>江缘</t>
  </si>
  <si>
    <t>方嘉仪</t>
  </si>
  <si>
    <t>张雨诺</t>
  </si>
  <si>
    <t>徐茗</t>
  </si>
  <si>
    <t>陆宇琴</t>
  </si>
  <si>
    <t>黄静雯</t>
  </si>
  <si>
    <t>王小青</t>
  </si>
  <si>
    <t>李玉新</t>
  </si>
  <si>
    <t>傅佳慧</t>
  </si>
  <si>
    <t>胡雪倩</t>
  </si>
  <si>
    <t>汪丽菲</t>
  </si>
  <si>
    <t>郭筱</t>
  </si>
  <si>
    <t>方镜毓</t>
  </si>
  <si>
    <t>余清阳</t>
  </si>
  <si>
    <t>邹澳冉</t>
  </si>
  <si>
    <t>余晓慧</t>
  </si>
  <si>
    <t>黄秋艳</t>
  </si>
  <si>
    <t>汪彦</t>
  </si>
  <si>
    <t>赖润夏</t>
  </si>
  <si>
    <t>汪琳</t>
  </si>
  <si>
    <t>詹彧</t>
  </si>
  <si>
    <t>徐志雯</t>
  </si>
  <si>
    <t>季群惠</t>
  </si>
  <si>
    <t>朱思琪</t>
  </si>
  <si>
    <t>邹璐璐</t>
  </si>
  <si>
    <t>赖慧琪</t>
  </si>
  <si>
    <t>邱佳琪</t>
  </si>
  <si>
    <t>胡轩</t>
  </si>
  <si>
    <t>姚梦琪</t>
  </si>
  <si>
    <t>余梦诗</t>
  </si>
  <si>
    <t>徐诗雨</t>
  </si>
  <si>
    <t>张一彬</t>
  </si>
  <si>
    <t>四.未入围技能测试考生成绩</t>
  </si>
  <si>
    <t>缺考</t>
  </si>
  <si>
    <t>　　　　　　　　　　　开化县人力资源和社会保障局</t>
  </si>
  <si>
    <t>　　　　　　                                            开化县教育局</t>
  </si>
  <si>
    <t>　　　　　　　　　                                          二○二四年六月二十日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</si>
</sst>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vertical="center"/>
    </xf>
    <xf numFmtId="0" fontId="4" fillId="0" borderId="0" xfId="49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2" xfId="49" applyFont="1" applyFill="1" applyBorder="1" applyAlignment="1">
      <alignment horizontal="left" vertical="center"/>
    </xf>
    <xf numFmtId="0" fontId="4" fillId="0" borderId="3" xfId="49" applyFont="1" applyFill="1" applyBorder="1" applyAlignment="1">
      <alignment horizontal="left" vertical="center"/>
    </xf>
    <xf numFmtId="0" fontId="4" fillId="0" borderId="4" xfId="49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176" fontId="5" fillId="0" borderId="0" xfId="0" applyNumberFormat="1" applyFont="1" applyFill="1" applyAlignment="1"/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indexed="52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6"/>
  <sheetViews>
    <sheetView tabSelected="1" workbookViewId="0">
      <selection activeCell="E212" sqref="E212"/>
    </sheetView>
  </sheetViews>
  <sheetFormatPr defaultColWidth="8.88888888888889" defaultRowHeight="14.4"/>
  <cols>
    <col min="1" max="1" width="8.88888888888889" style="1"/>
    <col min="2" max="2" width="16.5555555555556" style="2" customWidth="1"/>
    <col min="3" max="3" width="16" style="2" customWidth="1"/>
    <col min="4" max="4" width="20.2222222222222" style="2" customWidth="1"/>
    <col min="5" max="5" width="25.8888888888889" style="2" customWidth="1"/>
    <col min="6" max="16384" width="8.88888888888889" style="2"/>
  </cols>
  <sheetData>
    <row r="1" ht="45" customHeight="1" spans="1:6">
      <c r="A1" s="3" t="s">
        <v>0</v>
      </c>
      <c r="B1" s="3"/>
      <c r="C1" s="3"/>
      <c r="D1" s="3"/>
      <c r="E1" s="3"/>
      <c r="F1" s="4"/>
    </row>
    <row r="2" ht="108" customHeight="1" spans="1:6">
      <c r="A2" s="5" t="s">
        <v>1</v>
      </c>
      <c r="B2" s="5"/>
      <c r="C2" s="5"/>
      <c r="D2" s="5"/>
      <c r="E2" s="5"/>
      <c r="F2" s="6"/>
    </row>
    <row r="3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</row>
    <row r="4" spans="1:5">
      <c r="A4" s="10" t="s">
        <v>7</v>
      </c>
      <c r="B4" s="10"/>
      <c r="C4" s="10"/>
      <c r="D4" s="10"/>
      <c r="E4" s="10"/>
    </row>
    <row r="5" spans="1:5">
      <c r="A5" s="11">
        <v>1</v>
      </c>
      <c r="B5" s="7">
        <v>20240615069</v>
      </c>
      <c r="C5" s="7" t="s">
        <v>8</v>
      </c>
      <c r="D5" s="12">
        <v>96.84</v>
      </c>
      <c r="E5" s="13" t="s">
        <v>9</v>
      </c>
    </row>
    <row r="6" spans="1:5">
      <c r="A6" s="11">
        <v>2</v>
      </c>
      <c r="B6" s="7">
        <v>20240615041</v>
      </c>
      <c r="C6" s="7" t="s">
        <v>10</v>
      </c>
      <c r="D6" s="12">
        <v>94.97</v>
      </c>
      <c r="E6" s="13" t="s">
        <v>9</v>
      </c>
    </row>
    <row r="7" spans="1:5">
      <c r="A7" s="11">
        <v>3</v>
      </c>
      <c r="B7" s="7">
        <v>20240615074</v>
      </c>
      <c r="C7" s="7" t="s">
        <v>11</v>
      </c>
      <c r="D7" s="12">
        <v>93.47</v>
      </c>
      <c r="E7" s="13" t="s">
        <v>9</v>
      </c>
    </row>
    <row r="8" spans="1:5">
      <c r="A8" s="11">
        <v>4</v>
      </c>
      <c r="B8" s="7">
        <v>20240615065</v>
      </c>
      <c r="C8" s="7" t="s">
        <v>12</v>
      </c>
      <c r="D8" s="12">
        <v>93.28</v>
      </c>
      <c r="E8" s="13" t="s">
        <v>9</v>
      </c>
    </row>
    <row r="9" spans="1:5">
      <c r="A9" s="11">
        <v>5</v>
      </c>
      <c r="B9" s="7">
        <v>20240615039</v>
      </c>
      <c r="C9" s="7" t="s">
        <v>13</v>
      </c>
      <c r="D9" s="12">
        <v>91.13</v>
      </c>
      <c r="E9" s="13" t="s">
        <v>9</v>
      </c>
    </row>
    <row r="10" spans="1:5">
      <c r="A10" s="10" t="s">
        <v>14</v>
      </c>
      <c r="B10" s="10"/>
      <c r="C10" s="10"/>
      <c r="D10" s="10"/>
      <c r="E10" s="10"/>
    </row>
    <row r="11" spans="1:5">
      <c r="A11" s="11">
        <v>1</v>
      </c>
      <c r="B11" s="7">
        <v>20240615105</v>
      </c>
      <c r="C11" s="7" t="s">
        <v>15</v>
      </c>
      <c r="D11" s="12">
        <v>93.96</v>
      </c>
      <c r="E11" s="13" t="s">
        <v>9</v>
      </c>
    </row>
    <row r="12" spans="1:5">
      <c r="A12" s="11">
        <v>2</v>
      </c>
      <c r="B12" s="7">
        <v>20240615024</v>
      </c>
      <c r="C12" s="7" t="s">
        <v>16</v>
      </c>
      <c r="D12" s="12">
        <v>92.93</v>
      </c>
      <c r="E12" s="13" t="s">
        <v>9</v>
      </c>
    </row>
    <row r="13" spans="1:5">
      <c r="A13" s="11">
        <v>3</v>
      </c>
      <c r="B13" s="7">
        <v>20240615027</v>
      </c>
      <c r="C13" s="7" t="s">
        <v>17</v>
      </c>
      <c r="D13" s="12">
        <v>92.64</v>
      </c>
      <c r="E13" s="13" t="s">
        <v>9</v>
      </c>
    </row>
    <row r="14" spans="1:5">
      <c r="A14" s="11">
        <v>4</v>
      </c>
      <c r="B14" s="7">
        <v>20240615104</v>
      </c>
      <c r="C14" s="7" t="s">
        <v>18</v>
      </c>
      <c r="D14" s="12">
        <v>91.45</v>
      </c>
      <c r="E14" s="13" t="s">
        <v>9</v>
      </c>
    </row>
    <row r="15" spans="1:5">
      <c r="A15" s="11">
        <v>5</v>
      </c>
      <c r="B15" s="7">
        <v>20240615035</v>
      </c>
      <c r="C15" s="7" t="s">
        <v>19</v>
      </c>
      <c r="D15" s="12">
        <v>90.87</v>
      </c>
      <c r="E15" s="13" t="s">
        <v>9</v>
      </c>
    </row>
    <row r="16" spans="1:5">
      <c r="A16" s="11">
        <v>6</v>
      </c>
      <c r="B16" s="7">
        <v>20240615019</v>
      </c>
      <c r="C16" s="7" t="s">
        <v>20</v>
      </c>
      <c r="D16" s="12">
        <v>90.62</v>
      </c>
      <c r="E16" s="13" t="s">
        <v>9</v>
      </c>
    </row>
    <row r="17" spans="1:5">
      <c r="A17" s="11">
        <v>7</v>
      </c>
      <c r="B17" s="7">
        <v>20240615005</v>
      </c>
      <c r="C17" s="7" t="s">
        <v>21</v>
      </c>
      <c r="D17" s="12">
        <v>90.53</v>
      </c>
      <c r="E17" s="13" t="s">
        <v>9</v>
      </c>
    </row>
    <row r="18" spans="1:5">
      <c r="A18" s="11">
        <v>8</v>
      </c>
      <c r="B18" s="7">
        <v>20240615177</v>
      </c>
      <c r="C18" s="7" t="s">
        <v>22</v>
      </c>
      <c r="D18" s="12">
        <v>89.73</v>
      </c>
      <c r="E18" s="13" t="s">
        <v>9</v>
      </c>
    </row>
    <row r="19" spans="1:5">
      <c r="A19" s="11">
        <v>9</v>
      </c>
      <c r="B19" s="7">
        <v>20240615158</v>
      </c>
      <c r="C19" s="7" t="s">
        <v>23</v>
      </c>
      <c r="D19" s="12">
        <v>87.14</v>
      </c>
      <c r="E19" s="13" t="s">
        <v>9</v>
      </c>
    </row>
    <row r="20" spans="1:5">
      <c r="A20" s="11">
        <v>10</v>
      </c>
      <c r="B20" s="7">
        <v>20240615020</v>
      </c>
      <c r="C20" s="7" t="s">
        <v>24</v>
      </c>
      <c r="D20" s="12">
        <v>86.39</v>
      </c>
      <c r="E20" s="13" t="s">
        <v>9</v>
      </c>
    </row>
    <row r="21" spans="1:5">
      <c r="A21" s="10" t="s">
        <v>25</v>
      </c>
      <c r="B21" s="10"/>
      <c r="C21" s="10"/>
      <c r="D21" s="10"/>
      <c r="E21" s="10"/>
    </row>
    <row r="22" spans="1:5">
      <c r="A22" s="7">
        <v>1</v>
      </c>
      <c r="B22" s="7">
        <v>20240615182</v>
      </c>
      <c r="C22" s="7" t="s">
        <v>26</v>
      </c>
      <c r="D22" s="12">
        <v>99.49</v>
      </c>
      <c r="E22" s="13" t="s">
        <v>9</v>
      </c>
    </row>
    <row r="23" spans="1:5">
      <c r="A23" s="7">
        <v>2</v>
      </c>
      <c r="B23" s="7">
        <v>20240615151</v>
      </c>
      <c r="C23" s="7" t="s">
        <v>27</v>
      </c>
      <c r="D23" s="12">
        <v>91.87</v>
      </c>
      <c r="E23" s="13" t="s">
        <v>9</v>
      </c>
    </row>
    <row r="24" spans="1:5">
      <c r="A24" s="7">
        <v>3</v>
      </c>
      <c r="B24" s="7">
        <v>20240615111</v>
      </c>
      <c r="C24" s="7" t="s">
        <v>28</v>
      </c>
      <c r="D24" s="12">
        <v>86.58</v>
      </c>
      <c r="E24" s="13" t="s">
        <v>9</v>
      </c>
    </row>
    <row r="25" spans="1:5">
      <c r="A25" s="7">
        <v>4</v>
      </c>
      <c r="B25" s="7">
        <v>20240615140</v>
      </c>
      <c r="C25" s="7" t="s">
        <v>29</v>
      </c>
      <c r="D25" s="12">
        <v>83.94</v>
      </c>
      <c r="E25" s="13" t="s">
        <v>9</v>
      </c>
    </row>
    <row r="26" spans="1:5">
      <c r="A26" s="7">
        <v>5</v>
      </c>
      <c r="B26" s="7">
        <v>20240615147</v>
      </c>
      <c r="C26" s="7" t="s">
        <v>30</v>
      </c>
      <c r="D26" s="12">
        <v>83.16</v>
      </c>
      <c r="E26" s="13" t="s">
        <v>9</v>
      </c>
    </row>
    <row r="27" spans="1:5">
      <c r="A27" s="7">
        <v>5</v>
      </c>
      <c r="B27" s="7">
        <v>20240615156</v>
      </c>
      <c r="C27" s="7" t="s">
        <v>31</v>
      </c>
      <c r="D27" s="12">
        <v>83.16</v>
      </c>
      <c r="E27" s="13" t="s">
        <v>9</v>
      </c>
    </row>
    <row r="28" spans="1:5">
      <c r="A28" s="7">
        <v>7</v>
      </c>
      <c r="B28" s="7">
        <v>20240615128</v>
      </c>
      <c r="C28" s="7" t="s">
        <v>32</v>
      </c>
      <c r="D28" s="12">
        <v>82.8</v>
      </c>
      <c r="E28" s="13" t="s">
        <v>9</v>
      </c>
    </row>
    <row r="29" spans="1:5">
      <c r="A29" s="7">
        <v>8</v>
      </c>
      <c r="B29" s="7">
        <v>20240615124</v>
      </c>
      <c r="C29" s="7" t="s">
        <v>33</v>
      </c>
      <c r="D29" s="12">
        <v>81.9</v>
      </c>
      <c r="E29" s="13" t="s">
        <v>9</v>
      </c>
    </row>
    <row r="30" spans="1:5">
      <c r="A30" s="7">
        <v>9</v>
      </c>
      <c r="B30" s="7">
        <v>20240615121</v>
      </c>
      <c r="C30" s="7" t="s">
        <v>34</v>
      </c>
      <c r="D30" s="12">
        <v>81.8</v>
      </c>
      <c r="E30" s="13" t="s">
        <v>9</v>
      </c>
    </row>
    <row r="31" spans="1:5">
      <c r="A31" s="7">
        <v>10</v>
      </c>
      <c r="B31" s="7">
        <v>20240615123</v>
      </c>
      <c r="C31" s="7" t="s">
        <v>35</v>
      </c>
      <c r="D31" s="12">
        <v>81.68</v>
      </c>
      <c r="E31" s="13" t="s">
        <v>9</v>
      </c>
    </row>
    <row r="32" spans="1:5">
      <c r="A32" s="7">
        <v>11</v>
      </c>
      <c r="B32" s="7">
        <v>20240615102</v>
      </c>
      <c r="C32" s="7" t="s">
        <v>36</v>
      </c>
      <c r="D32" s="12">
        <v>81.33</v>
      </c>
      <c r="E32" s="13" t="s">
        <v>9</v>
      </c>
    </row>
    <row r="33" spans="1:5">
      <c r="A33" s="7">
        <v>12</v>
      </c>
      <c r="B33" s="7">
        <v>20240615148</v>
      </c>
      <c r="C33" s="7" t="s">
        <v>37</v>
      </c>
      <c r="D33" s="12">
        <v>81.03</v>
      </c>
      <c r="E33" s="13" t="s">
        <v>9</v>
      </c>
    </row>
    <row r="34" spans="1:5">
      <c r="A34" s="7">
        <v>13</v>
      </c>
      <c r="B34" s="7">
        <v>20240615126</v>
      </c>
      <c r="C34" s="7" t="s">
        <v>38</v>
      </c>
      <c r="D34" s="12">
        <v>80.88</v>
      </c>
      <c r="E34" s="13" t="s">
        <v>9</v>
      </c>
    </row>
    <row r="35" spans="1:5">
      <c r="A35" s="7">
        <v>14</v>
      </c>
      <c r="B35" s="7">
        <v>20240615157</v>
      </c>
      <c r="C35" s="7" t="s">
        <v>39</v>
      </c>
      <c r="D35" s="12">
        <v>80.47</v>
      </c>
      <c r="E35" s="13" t="s">
        <v>9</v>
      </c>
    </row>
    <row r="36" spans="1:5">
      <c r="A36" s="7">
        <v>15</v>
      </c>
      <c r="B36" s="7">
        <v>20240615118</v>
      </c>
      <c r="C36" s="7" t="s">
        <v>40</v>
      </c>
      <c r="D36" s="12">
        <v>80.35</v>
      </c>
      <c r="E36" s="13" t="s">
        <v>9</v>
      </c>
    </row>
    <row r="37" spans="1:5">
      <c r="A37" s="7">
        <v>16</v>
      </c>
      <c r="B37" s="7">
        <v>20240615174</v>
      </c>
      <c r="C37" s="7" t="s">
        <v>41</v>
      </c>
      <c r="D37" s="12">
        <v>80.15</v>
      </c>
      <c r="E37" s="13" t="s">
        <v>9</v>
      </c>
    </row>
    <row r="38" spans="1:5">
      <c r="A38" s="7">
        <v>17</v>
      </c>
      <c r="B38" s="7">
        <v>20240615107</v>
      </c>
      <c r="C38" s="7" t="s">
        <v>42</v>
      </c>
      <c r="D38" s="12">
        <v>80.02</v>
      </c>
      <c r="E38" s="13" t="s">
        <v>9</v>
      </c>
    </row>
    <row r="39" spans="1:5">
      <c r="A39" s="7">
        <v>18</v>
      </c>
      <c r="B39" s="7">
        <v>20240615161</v>
      </c>
      <c r="C39" s="7" t="s">
        <v>43</v>
      </c>
      <c r="D39" s="12">
        <v>79.79</v>
      </c>
      <c r="E39" s="13" t="s">
        <v>9</v>
      </c>
    </row>
    <row r="40" spans="1:5">
      <c r="A40" s="7">
        <v>19</v>
      </c>
      <c r="B40" s="7">
        <v>20240615132</v>
      </c>
      <c r="C40" s="7" t="s">
        <v>44</v>
      </c>
      <c r="D40" s="12">
        <v>79.73</v>
      </c>
      <c r="E40" s="13" t="s">
        <v>9</v>
      </c>
    </row>
    <row r="41" spans="1:5">
      <c r="A41" s="7">
        <v>20</v>
      </c>
      <c r="B41" s="7">
        <v>20240615144</v>
      </c>
      <c r="C41" s="7" t="s">
        <v>45</v>
      </c>
      <c r="D41" s="12">
        <v>79.42</v>
      </c>
      <c r="E41" s="13" t="s">
        <v>9</v>
      </c>
    </row>
    <row r="42" spans="1:5">
      <c r="A42" s="7">
        <v>21</v>
      </c>
      <c r="B42" s="7">
        <v>20240615141</v>
      </c>
      <c r="C42" s="7" t="s">
        <v>46</v>
      </c>
      <c r="D42" s="12">
        <v>79.2</v>
      </c>
      <c r="E42" s="13" t="s">
        <v>9</v>
      </c>
    </row>
    <row r="43" spans="1:5">
      <c r="A43" s="7">
        <v>22</v>
      </c>
      <c r="B43" s="7">
        <v>20240615173</v>
      </c>
      <c r="C43" s="7" t="s">
        <v>47</v>
      </c>
      <c r="D43" s="12">
        <v>79.19</v>
      </c>
      <c r="E43" s="13" t="s">
        <v>9</v>
      </c>
    </row>
    <row r="44" spans="1:5">
      <c r="A44" s="7">
        <v>23</v>
      </c>
      <c r="B44" s="7">
        <v>20240615166</v>
      </c>
      <c r="C44" s="7" t="s">
        <v>48</v>
      </c>
      <c r="D44" s="12">
        <v>79.07</v>
      </c>
      <c r="E44" s="13" t="s">
        <v>9</v>
      </c>
    </row>
    <row r="45" spans="1:5">
      <c r="A45" s="7">
        <v>24</v>
      </c>
      <c r="B45" s="7">
        <v>20240615180</v>
      </c>
      <c r="C45" s="7" t="s">
        <v>49</v>
      </c>
      <c r="D45" s="12">
        <v>79.05</v>
      </c>
      <c r="E45" s="13" t="s">
        <v>9</v>
      </c>
    </row>
    <row r="46" spans="1:5">
      <c r="A46" s="7">
        <v>25</v>
      </c>
      <c r="B46" s="7">
        <v>20240615162</v>
      </c>
      <c r="C46" s="7" t="s">
        <v>50</v>
      </c>
      <c r="D46" s="12">
        <v>78.76</v>
      </c>
      <c r="E46" s="13" t="s">
        <v>9</v>
      </c>
    </row>
    <row r="47" spans="1:5">
      <c r="A47" s="7">
        <v>26</v>
      </c>
      <c r="B47" s="7">
        <v>20240615135</v>
      </c>
      <c r="C47" s="7" t="s">
        <v>51</v>
      </c>
      <c r="D47" s="12">
        <v>78.71</v>
      </c>
      <c r="E47" s="13" t="s">
        <v>9</v>
      </c>
    </row>
    <row r="48" spans="1:5">
      <c r="A48" s="7">
        <v>27</v>
      </c>
      <c r="B48" s="7">
        <v>20240615143</v>
      </c>
      <c r="C48" s="7" t="s">
        <v>52</v>
      </c>
      <c r="D48" s="12">
        <v>77.85</v>
      </c>
      <c r="E48" s="13" t="s">
        <v>9</v>
      </c>
    </row>
    <row r="49" spans="1:5">
      <c r="A49" s="7">
        <v>28</v>
      </c>
      <c r="B49" s="7">
        <v>20240615114</v>
      </c>
      <c r="C49" s="7" t="s">
        <v>53</v>
      </c>
      <c r="D49" s="12">
        <v>77.84</v>
      </c>
      <c r="E49" s="13" t="s">
        <v>9</v>
      </c>
    </row>
    <row r="50" spans="1:5">
      <c r="A50" s="7">
        <v>29</v>
      </c>
      <c r="B50" s="7">
        <v>20240615149</v>
      </c>
      <c r="C50" s="7" t="s">
        <v>54</v>
      </c>
      <c r="D50" s="12">
        <v>77.26</v>
      </c>
      <c r="E50" s="13" t="s">
        <v>9</v>
      </c>
    </row>
    <row r="51" spans="1:5">
      <c r="A51" s="7">
        <v>30</v>
      </c>
      <c r="B51" s="7">
        <v>20240615136</v>
      </c>
      <c r="C51" s="7" t="s">
        <v>55</v>
      </c>
      <c r="D51" s="12">
        <v>77.14</v>
      </c>
      <c r="E51" s="13" t="s">
        <v>9</v>
      </c>
    </row>
    <row r="52" spans="1:5">
      <c r="A52" s="7">
        <v>31</v>
      </c>
      <c r="B52" s="7">
        <v>20240615172</v>
      </c>
      <c r="C52" s="7" t="s">
        <v>56</v>
      </c>
      <c r="D52" s="12">
        <v>76.38</v>
      </c>
      <c r="E52" s="13" t="s">
        <v>9</v>
      </c>
    </row>
    <row r="53" spans="1:5">
      <c r="A53" s="7">
        <v>32</v>
      </c>
      <c r="B53" s="7">
        <v>20240615188</v>
      </c>
      <c r="C53" s="7" t="s">
        <v>57</v>
      </c>
      <c r="D53" s="12">
        <v>76.2</v>
      </c>
      <c r="E53" s="13" t="s">
        <v>9</v>
      </c>
    </row>
    <row r="54" spans="1:5">
      <c r="A54" s="7">
        <v>33</v>
      </c>
      <c r="B54" s="7">
        <v>20240615163</v>
      </c>
      <c r="C54" s="7" t="s">
        <v>58</v>
      </c>
      <c r="D54" s="12">
        <v>76.01</v>
      </c>
      <c r="E54" s="13" t="s">
        <v>9</v>
      </c>
    </row>
    <row r="55" spans="1:5">
      <c r="A55" s="7">
        <v>34</v>
      </c>
      <c r="B55" s="7">
        <v>20240615184</v>
      </c>
      <c r="C55" s="7" t="s">
        <v>59</v>
      </c>
      <c r="D55" s="12">
        <v>75.86</v>
      </c>
      <c r="E55" s="13" t="s">
        <v>9</v>
      </c>
    </row>
    <row r="56" spans="1:5">
      <c r="A56" s="7">
        <v>35</v>
      </c>
      <c r="B56" s="7">
        <v>20240615159</v>
      </c>
      <c r="C56" s="7" t="s">
        <v>60</v>
      </c>
      <c r="D56" s="12">
        <v>75.75</v>
      </c>
      <c r="E56" s="13" t="s">
        <v>9</v>
      </c>
    </row>
    <row r="57" spans="1:5">
      <c r="A57" s="7">
        <v>36</v>
      </c>
      <c r="B57" s="7">
        <v>20240615185</v>
      </c>
      <c r="C57" s="7" t="s">
        <v>61</v>
      </c>
      <c r="D57" s="12">
        <v>75.68</v>
      </c>
      <c r="E57" s="13" t="s">
        <v>9</v>
      </c>
    </row>
    <row r="58" spans="1:5">
      <c r="A58" s="7">
        <v>37</v>
      </c>
      <c r="B58" s="7">
        <v>20240615125</v>
      </c>
      <c r="C58" s="7" t="s">
        <v>62</v>
      </c>
      <c r="D58" s="12">
        <v>75.39</v>
      </c>
      <c r="E58" s="13" t="s">
        <v>9</v>
      </c>
    </row>
    <row r="59" spans="1:5">
      <c r="A59" s="7">
        <v>38</v>
      </c>
      <c r="B59" s="7">
        <v>20240615160</v>
      </c>
      <c r="C59" s="7" t="s">
        <v>63</v>
      </c>
      <c r="D59" s="12">
        <v>74.9</v>
      </c>
      <c r="E59" s="13" t="s">
        <v>9</v>
      </c>
    </row>
    <row r="60" spans="1:5">
      <c r="A60" s="7">
        <v>39</v>
      </c>
      <c r="B60" s="7">
        <v>20240615110</v>
      </c>
      <c r="C60" s="7" t="s">
        <v>64</v>
      </c>
      <c r="D60" s="12">
        <v>74.8</v>
      </c>
      <c r="E60" s="13" t="s">
        <v>9</v>
      </c>
    </row>
    <row r="61" spans="1:5">
      <c r="A61" s="7">
        <v>40</v>
      </c>
      <c r="B61" s="7">
        <v>20240615187</v>
      </c>
      <c r="C61" s="7" t="s">
        <v>65</v>
      </c>
      <c r="D61" s="12">
        <v>74.7</v>
      </c>
      <c r="E61" s="13" t="s">
        <v>9</v>
      </c>
    </row>
    <row r="62" spans="1:5">
      <c r="A62" s="14" t="s">
        <v>66</v>
      </c>
      <c r="B62" s="15"/>
      <c r="C62" s="15"/>
      <c r="D62" s="15"/>
      <c r="E62" s="16"/>
    </row>
    <row r="63" spans="1:5">
      <c r="A63" s="11"/>
      <c r="B63" s="7">
        <v>20240615079</v>
      </c>
      <c r="C63" s="7"/>
      <c r="D63" s="12">
        <v>89.14</v>
      </c>
      <c r="E63" s="13"/>
    </row>
    <row r="64" spans="1:5">
      <c r="A64" s="11"/>
      <c r="B64" s="7">
        <v>20240615045</v>
      </c>
      <c r="C64" s="7"/>
      <c r="D64" s="12">
        <v>88.53</v>
      </c>
      <c r="E64" s="13"/>
    </row>
    <row r="65" spans="1:5">
      <c r="A65" s="11"/>
      <c r="B65" s="7">
        <v>20240615047</v>
      </c>
      <c r="C65" s="7"/>
      <c r="D65" s="12">
        <v>87.31</v>
      </c>
      <c r="E65" s="13"/>
    </row>
    <row r="66" spans="1:5">
      <c r="A66" s="11"/>
      <c r="B66" s="7">
        <v>20240615001</v>
      </c>
      <c r="C66" s="7"/>
      <c r="D66" s="12">
        <v>86.07</v>
      </c>
      <c r="E66" s="13"/>
    </row>
    <row r="67" spans="1:5">
      <c r="A67" s="11"/>
      <c r="B67" s="7">
        <v>20240615060</v>
      </c>
      <c r="C67" s="7"/>
      <c r="D67" s="12">
        <v>85.71</v>
      </c>
      <c r="E67" s="13"/>
    </row>
    <row r="68" spans="1:5">
      <c r="A68" s="11"/>
      <c r="B68" s="7">
        <v>20240615082</v>
      </c>
      <c r="C68" s="7"/>
      <c r="D68" s="12">
        <v>85.4</v>
      </c>
      <c r="E68" s="13"/>
    </row>
    <row r="69" spans="1:5">
      <c r="A69" s="11"/>
      <c r="B69" s="7">
        <v>20240615100</v>
      </c>
      <c r="C69" s="7"/>
      <c r="D69" s="12">
        <v>85.36</v>
      </c>
      <c r="E69" s="13"/>
    </row>
    <row r="70" spans="1:5">
      <c r="A70" s="11"/>
      <c r="B70" s="7">
        <v>20240615013</v>
      </c>
      <c r="C70" s="7"/>
      <c r="D70" s="12">
        <v>85.29</v>
      </c>
      <c r="E70" s="13"/>
    </row>
    <row r="71" spans="1:5">
      <c r="A71" s="11"/>
      <c r="B71" s="7">
        <v>20240615057</v>
      </c>
      <c r="C71" s="7"/>
      <c r="D71" s="12">
        <v>84.75</v>
      </c>
      <c r="E71" s="13"/>
    </row>
    <row r="72" spans="1:5">
      <c r="A72" s="11"/>
      <c r="B72" s="7">
        <v>20240615040</v>
      </c>
      <c r="C72" s="7"/>
      <c r="D72" s="12">
        <v>84.02</v>
      </c>
      <c r="E72" s="13"/>
    </row>
    <row r="73" spans="1:5">
      <c r="A73" s="11"/>
      <c r="B73" s="7">
        <v>20240615066</v>
      </c>
      <c r="C73" s="7"/>
      <c r="D73" s="12">
        <v>83.96</v>
      </c>
      <c r="E73" s="13"/>
    </row>
    <row r="74" spans="1:5">
      <c r="A74" s="11"/>
      <c r="B74" s="7">
        <v>20240615096</v>
      </c>
      <c r="C74" s="7"/>
      <c r="D74" s="12">
        <v>83.82</v>
      </c>
      <c r="E74" s="13"/>
    </row>
    <row r="75" spans="1:5">
      <c r="A75" s="11"/>
      <c r="B75" s="7">
        <v>20240615022</v>
      </c>
      <c r="C75" s="7"/>
      <c r="D75" s="12">
        <v>83.63</v>
      </c>
      <c r="E75" s="13"/>
    </row>
    <row r="76" spans="1:5">
      <c r="A76" s="11"/>
      <c r="B76" s="7">
        <v>20240615073</v>
      </c>
      <c r="C76" s="7"/>
      <c r="D76" s="12">
        <v>83.06</v>
      </c>
      <c r="E76" s="13"/>
    </row>
    <row r="77" spans="1:5">
      <c r="A77" s="11"/>
      <c r="B77" s="7">
        <v>20240615008</v>
      </c>
      <c r="C77" s="7"/>
      <c r="D77" s="12">
        <v>82.87</v>
      </c>
      <c r="E77" s="13"/>
    </row>
    <row r="78" spans="1:5">
      <c r="A78" s="11"/>
      <c r="B78" s="7">
        <v>20240615014</v>
      </c>
      <c r="C78" s="7"/>
      <c r="D78" s="12">
        <v>82.68</v>
      </c>
      <c r="E78" s="13"/>
    </row>
    <row r="79" spans="1:5">
      <c r="A79" s="11"/>
      <c r="B79" s="7">
        <v>20240615062</v>
      </c>
      <c r="C79" s="7"/>
      <c r="D79" s="12">
        <v>82.38</v>
      </c>
      <c r="E79" s="13"/>
    </row>
    <row r="80" spans="1:5">
      <c r="A80" s="11"/>
      <c r="B80" s="7">
        <v>20240615015</v>
      </c>
      <c r="C80" s="7"/>
      <c r="D80" s="12">
        <v>82.34</v>
      </c>
      <c r="E80" s="13"/>
    </row>
    <row r="81" spans="1:5">
      <c r="A81" s="11"/>
      <c r="B81" s="7">
        <v>20240615061</v>
      </c>
      <c r="C81" s="7"/>
      <c r="D81" s="12">
        <v>82.32</v>
      </c>
      <c r="E81" s="13"/>
    </row>
    <row r="82" spans="1:5">
      <c r="A82" s="11"/>
      <c r="B82" s="7">
        <v>20240615017</v>
      </c>
      <c r="C82" s="7"/>
      <c r="D82" s="12">
        <v>82.06</v>
      </c>
      <c r="E82" s="13"/>
    </row>
    <row r="83" spans="1:5">
      <c r="A83" s="11"/>
      <c r="B83" s="7">
        <v>20240615083</v>
      </c>
      <c r="C83" s="7"/>
      <c r="D83" s="12">
        <v>82.06</v>
      </c>
      <c r="E83" s="13"/>
    </row>
    <row r="84" spans="1:5">
      <c r="A84" s="11"/>
      <c r="B84" s="7">
        <v>20240615097</v>
      </c>
      <c r="C84" s="7"/>
      <c r="D84" s="12">
        <v>81.84</v>
      </c>
      <c r="E84" s="13"/>
    </row>
    <row r="85" spans="1:5">
      <c r="A85" s="11"/>
      <c r="B85" s="7">
        <v>20240615003</v>
      </c>
      <c r="C85" s="7"/>
      <c r="D85" s="12">
        <v>81.71</v>
      </c>
      <c r="E85" s="13"/>
    </row>
    <row r="86" spans="1:5">
      <c r="A86" s="11"/>
      <c r="B86" s="7">
        <v>20240615037</v>
      </c>
      <c r="C86" s="7"/>
      <c r="D86" s="12">
        <v>81.64</v>
      </c>
      <c r="E86" s="13"/>
    </row>
    <row r="87" spans="1:5">
      <c r="A87" s="11"/>
      <c r="B87" s="7">
        <v>20240615058</v>
      </c>
      <c r="C87" s="7"/>
      <c r="D87" s="12">
        <v>81.58</v>
      </c>
      <c r="E87" s="13"/>
    </row>
    <row r="88" spans="1:5">
      <c r="A88" s="11"/>
      <c r="B88" s="7">
        <v>20240615032</v>
      </c>
      <c r="C88" s="7"/>
      <c r="D88" s="12">
        <v>80.7</v>
      </c>
      <c r="E88" s="13"/>
    </row>
    <row r="89" spans="1:5">
      <c r="A89" s="11"/>
      <c r="B89" s="7">
        <v>20240615011</v>
      </c>
      <c r="C89" s="7"/>
      <c r="D89" s="12">
        <v>80.65</v>
      </c>
      <c r="E89" s="13"/>
    </row>
    <row r="90" spans="1:5">
      <c r="A90" s="11"/>
      <c r="B90" s="7">
        <v>20240615050</v>
      </c>
      <c r="C90" s="7"/>
      <c r="D90" s="12">
        <v>80.65</v>
      </c>
      <c r="E90" s="13"/>
    </row>
    <row r="91" spans="1:5">
      <c r="A91" s="11"/>
      <c r="B91" s="7">
        <v>20240615092</v>
      </c>
      <c r="C91" s="7"/>
      <c r="D91" s="12">
        <v>80.4</v>
      </c>
      <c r="E91" s="13"/>
    </row>
    <row r="92" spans="1:5">
      <c r="A92" s="11"/>
      <c r="B92" s="7">
        <v>20240615021</v>
      </c>
      <c r="C92" s="7"/>
      <c r="D92" s="12">
        <v>80.38</v>
      </c>
      <c r="E92" s="13"/>
    </row>
    <row r="93" spans="1:5">
      <c r="A93" s="11"/>
      <c r="B93" s="7">
        <v>20240615091</v>
      </c>
      <c r="C93" s="7"/>
      <c r="D93" s="12">
        <v>80.24</v>
      </c>
      <c r="E93" s="13"/>
    </row>
    <row r="94" spans="1:5">
      <c r="A94" s="11"/>
      <c r="B94" s="7">
        <v>20240615072</v>
      </c>
      <c r="C94" s="7"/>
      <c r="D94" s="12">
        <v>80.13</v>
      </c>
      <c r="E94" s="13"/>
    </row>
    <row r="95" spans="1:5">
      <c r="A95" s="11"/>
      <c r="B95" s="7">
        <v>20240615033</v>
      </c>
      <c r="C95" s="7"/>
      <c r="D95" s="12">
        <v>79.96</v>
      </c>
      <c r="E95" s="13"/>
    </row>
    <row r="96" spans="1:5">
      <c r="A96" s="11"/>
      <c r="B96" s="7">
        <v>20240615056</v>
      </c>
      <c r="C96" s="7"/>
      <c r="D96" s="12">
        <v>79.3</v>
      </c>
      <c r="E96" s="13"/>
    </row>
    <row r="97" spans="1:5">
      <c r="A97" s="11"/>
      <c r="B97" s="7">
        <v>20240615023</v>
      </c>
      <c r="C97" s="7"/>
      <c r="D97" s="12">
        <v>79.08</v>
      </c>
      <c r="E97" s="13"/>
    </row>
    <row r="98" spans="1:5">
      <c r="A98" s="11"/>
      <c r="B98" s="7">
        <v>20240615007</v>
      </c>
      <c r="C98" s="7"/>
      <c r="D98" s="12">
        <v>78.86</v>
      </c>
      <c r="E98" s="13"/>
    </row>
    <row r="99" spans="1:5">
      <c r="A99" s="11"/>
      <c r="B99" s="7">
        <v>20240615059</v>
      </c>
      <c r="C99" s="7"/>
      <c r="D99" s="12">
        <v>78.73</v>
      </c>
      <c r="E99" s="13"/>
    </row>
    <row r="100" spans="1:5">
      <c r="A100" s="11"/>
      <c r="B100" s="7">
        <v>20240615053</v>
      </c>
      <c r="C100" s="7"/>
      <c r="D100" s="12">
        <v>78.59</v>
      </c>
      <c r="E100" s="13"/>
    </row>
    <row r="101" spans="1:5">
      <c r="A101" s="11"/>
      <c r="B101" s="7">
        <v>20240615087</v>
      </c>
      <c r="C101" s="7"/>
      <c r="D101" s="12">
        <v>78.43</v>
      </c>
      <c r="E101" s="13"/>
    </row>
    <row r="102" spans="1:5">
      <c r="A102" s="11"/>
      <c r="B102" s="7">
        <v>20240615016</v>
      </c>
      <c r="C102" s="7"/>
      <c r="D102" s="12">
        <v>78.21</v>
      </c>
      <c r="E102" s="13"/>
    </row>
    <row r="103" spans="1:5">
      <c r="A103" s="11"/>
      <c r="B103" s="7">
        <v>20240615098</v>
      </c>
      <c r="C103" s="7"/>
      <c r="D103" s="12">
        <v>78.08</v>
      </c>
      <c r="E103" s="13"/>
    </row>
    <row r="104" spans="1:5">
      <c r="A104" s="11"/>
      <c r="B104" s="7">
        <v>20240615088</v>
      </c>
      <c r="C104" s="7"/>
      <c r="D104" s="12">
        <v>78.07</v>
      </c>
      <c r="E104" s="13"/>
    </row>
    <row r="105" spans="1:5">
      <c r="A105" s="11"/>
      <c r="B105" s="7">
        <v>20240615004</v>
      </c>
      <c r="C105" s="7"/>
      <c r="D105" s="12">
        <v>77.69</v>
      </c>
      <c r="E105" s="13"/>
    </row>
    <row r="106" spans="1:5">
      <c r="A106" s="11"/>
      <c r="B106" s="7">
        <v>20240615071</v>
      </c>
      <c r="C106" s="7"/>
      <c r="D106" s="12">
        <v>77.17</v>
      </c>
      <c r="E106" s="13"/>
    </row>
    <row r="107" spans="1:5">
      <c r="A107" s="11"/>
      <c r="B107" s="7">
        <v>20240615009</v>
      </c>
      <c r="C107" s="7"/>
      <c r="D107" s="12">
        <v>76.91</v>
      </c>
      <c r="E107" s="13"/>
    </row>
    <row r="108" spans="1:5">
      <c r="A108" s="11"/>
      <c r="B108" s="7">
        <v>20240615070</v>
      </c>
      <c r="C108" s="7"/>
      <c r="D108" s="12">
        <v>76.62</v>
      </c>
      <c r="E108" s="13"/>
    </row>
    <row r="109" spans="1:5">
      <c r="A109" s="11"/>
      <c r="B109" s="7">
        <v>20240615094</v>
      </c>
      <c r="C109" s="7"/>
      <c r="D109" s="12">
        <v>76.46</v>
      </c>
      <c r="E109" s="13"/>
    </row>
    <row r="110" spans="1:5">
      <c r="A110" s="11"/>
      <c r="B110" s="7">
        <v>20240615052</v>
      </c>
      <c r="C110" s="7"/>
      <c r="D110" s="12">
        <v>76.43</v>
      </c>
      <c r="E110" s="13"/>
    </row>
    <row r="111" spans="1:5">
      <c r="A111" s="11"/>
      <c r="B111" s="7">
        <v>20240615075</v>
      </c>
      <c r="C111" s="7"/>
      <c r="D111" s="12">
        <v>76.4</v>
      </c>
      <c r="E111" s="13"/>
    </row>
    <row r="112" spans="1:5">
      <c r="A112" s="11"/>
      <c r="B112" s="7">
        <v>20240615078</v>
      </c>
      <c r="C112" s="7"/>
      <c r="D112" s="12">
        <v>75.86</v>
      </c>
      <c r="E112" s="13"/>
    </row>
    <row r="113" spans="1:5">
      <c r="A113" s="11"/>
      <c r="B113" s="7">
        <v>20240615084</v>
      </c>
      <c r="C113" s="7"/>
      <c r="D113" s="12">
        <v>75.25</v>
      </c>
      <c r="E113" s="13"/>
    </row>
    <row r="114" spans="1:5">
      <c r="A114" s="11"/>
      <c r="B114" s="7">
        <v>20240615043</v>
      </c>
      <c r="C114" s="7"/>
      <c r="D114" s="12">
        <v>75.05</v>
      </c>
      <c r="E114" s="13"/>
    </row>
    <row r="115" spans="1:5">
      <c r="A115" s="11"/>
      <c r="B115" s="7">
        <v>20240615081</v>
      </c>
      <c r="C115" s="7"/>
      <c r="D115" s="12">
        <v>75</v>
      </c>
      <c r="E115" s="13"/>
    </row>
    <row r="116" spans="1:5">
      <c r="A116" s="11"/>
      <c r="B116" s="7">
        <v>20240615089</v>
      </c>
      <c r="C116" s="7"/>
      <c r="D116" s="12">
        <v>74.99</v>
      </c>
      <c r="E116" s="13"/>
    </row>
    <row r="117" spans="1:5">
      <c r="A117" s="11"/>
      <c r="B117" s="7">
        <v>20240615054</v>
      </c>
      <c r="C117" s="7"/>
      <c r="D117" s="12">
        <v>74.95</v>
      </c>
      <c r="E117" s="13"/>
    </row>
    <row r="118" spans="1:5">
      <c r="A118" s="11"/>
      <c r="B118" s="7">
        <v>20240615090</v>
      </c>
      <c r="C118" s="7"/>
      <c r="D118" s="12">
        <v>74.83</v>
      </c>
      <c r="E118" s="13"/>
    </row>
    <row r="119" spans="1:5">
      <c r="A119" s="11"/>
      <c r="B119" s="7">
        <v>20240615042</v>
      </c>
      <c r="C119" s="7"/>
      <c r="D119" s="12">
        <v>74.65</v>
      </c>
      <c r="E119" s="13"/>
    </row>
    <row r="120" spans="1:5">
      <c r="A120" s="11"/>
      <c r="B120" s="7">
        <v>20240615190</v>
      </c>
      <c r="C120" s="7"/>
      <c r="D120" s="12">
        <v>74.61</v>
      </c>
      <c r="E120" s="13"/>
    </row>
    <row r="121" spans="1:5">
      <c r="A121" s="11"/>
      <c r="B121" s="7">
        <v>20240615051</v>
      </c>
      <c r="C121" s="7"/>
      <c r="D121" s="12">
        <v>74.46</v>
      </c>
      <c r="E121" s="13"/>
    </row>
    <row r="122" spans="1:5">
      <c r="A122" s="11"/>
      <c r="B122" s="7">
        <v>20240615085</v>
      </c>
      <c r="C122" s="7"/>
      <c r="D122" s="12">
        <v>74.45</v>
      </c>
      <c r="E122" s="13"/>
    </row>
    <row r="123" spans="1:5">
      <c r="A123" s="11"/>
      <c r="B123" s="7">
        <v>20240615154</v>
      </c>
      <c r="C123" s="7"/>
      <c r="D123" s="12">
        <v>74.29</v>
      </c>
      <c r="E123" s="13"/>
    </row>
    <row r="124" spans="1:5">
      <c r="A124" s="11"/>
      <c r="B124" s="7">
        <v>20240615165</v>
      </c>
      <c r="C124" s="7"/>
      <c r="D124" s="12">
        <v>74.29</v>
      </c>
      <c r="E124" s="13"/>
    </row>
    <row r="125" spans="1:5">
      <c r="A125" s="11"/>
      <c r="B125" s="7">
        <v>20240615167</v>
      </c>
      <c r="C125" s="7"/>
      <c r="D125" s="12">
        <v>74.12</v>
      </c>
      <c r="E125" s="13"/>
    </row>
    <row r="126" spans="1:5">
      <c r="A126" s="11"/>
      <c r="B126" s="7">
        <v>20240615170</v>
      </c>
      <c r="C126" s="7"/>
      <c r="D126" s="12">
        <v>74.03</v>
      </c>
      <c r="E126" s="13"/>
    </row>
    <row r="127" spans="1:5">
      <c r="A127" s="11"/>
      <c r="B127" s="7">
        <v>20240615109</v>
      </c>
      <c r="C127" s="7"/>
      <c r="D127" s="12">
        <v>74</v>
      </c>
      <c r="E127" s="13"/>
    </row>
    <row r="128" spans="1:5">
      <c r="A128" s="11"/>
      <c r="B128" s="7">
        <v>20240615031</v>
      </c>
      <c r="C128" s="7"/>
      <c r="D128" s="12">
        <v>73.95</v>
      </c>
      <c r="E128" s="13"/>
    </row>
    <row r="129" spans="1:5">
      <c r="A129" s="11"/>
      <c r="B129" s="7">
        <v>20240615038</v>
      </c>
      <c r="C129" s="7"/>
      <c r="D129" s="12">
        <v>73.92</v>
      </c>
      <c r="E129" s="13"/>
    </row>
    <row r="130" spans="1:5">
      <c r="A130" s="11"/>
      <c r="B130" s="7">
        <v>20240615077</v>
      </c>
      <c r="C130" s="7"/>
      <c r="D130" s="12">
        <v>73.54</v>
      </c>
      <c r="E130" s="13"/>
    </row>
    <row r="131" spans="1:5">
      <c r="A131" s="11"/>
      <c r="B131" s="7">
        <v>20240615134</v>
      </c>
      <c r="C131" s="7"/>
      <c r="D131" s="12">
        <v>73.39</v>
      </c>
      <c r="E131" s="13"/>
    </row>
    <row r="132" spans="1:5">
      <c r="A132" s="11"/>
      <c r="B132" s="7">
        <v>20240615113</v>
      </c>
      <c r="C132" s="7"/>
      <c r="D132" s="12">
        <v>72.98</v>
      </c>
      <c r="E132" s="13"/>
    </row>
    <row r="133" spans="1:5">
      <c r="A133" s="11"/>
      <c r="B133" s="7">
        <v>20240615093</v>
      </c>
      <c r="C133" s="7"/>
      <c r="D133" s="12">
        <v>72.92</v>
      </c>
      <c r="E133" s="13"/>
    </row>
    <row r="134" spans="1:5">
      <c r="A134" s="11"/>
      <c r="B134" s="7">
        <v>20240615142</v>
      </c>
      <c r="C134" s="7"/>
      <c r="D134" s="12">
        <v>72.83</v>
      </c>
      <c r="E134" s="13"/>
    </row>
    <row r="135" spans="1:5">
      <c r="A135" s="11"/>
      <c r="B135" s="7">
        <v>20240615164</v>
      </c>
      <c r="C135" s="7"/>
      <c r="D135" s="12">
        <v>72.67</v>
      </c>
      <c r="E135" s="13"/>
    </row>
    <row r="136" spans="1:5">
      <c r="A136" s="11"/>
      <c r="B136" s="7">
        <v>20240615193</v>
      </c>
      <c r="C136" s="7"/>
      <c r="D136" s="12">
        <v>72.21</v>
      </c>
      <c r="E136" s="13"/>
    </row>
    <row r="137" spans="1:5">
      <c r="A137" s="11"/>
      <c r="B137" s="7">
        <v>20240615183</v>
      </c>
      <c r="C137" s="7"/>
      <c r="D137" s="12">
        <v>71.83</v>
      </c>
      <c r="E137" s="13"/>
    </row>
    <row r="138" spans="1:5">
      <c r="A138" s="11"/>
      <c r="B138" s="7">
        <v>20240615064</v>
      </c>
      <c r="C138" s="7"/>
      <c r="D138" s="12">
        <v>71.52</v>
      </c>
      <c r="E138" s="13"/>
    </row>
    <row r="139" spans="1:5">
      <c r="A139" s="11"/>
      <c r="B139" s="7">
        <v>20240615171</v>
      </c>
      <c r="C139" s="7"/>
      <c r="D139" s="12">
        <v>71.36</v>
      </c>
      <c r="E139" s="13"/>
    </row>
    <row r="140" spans="1:5">
      <c r="A140" s="11"/>
      <c r="B140" s="7">
        <v>20240615063</v>
      </c>
      <c r="C140" s="7"/>
      <c r="D140" s="12">
        <v>71.24</v>
      </c>
      <c r="E140" s="13"/>
    </row>
    <row r="141" spans="1:5">
      <c r="A141" s="11"/>
      <c r="B141" s="7">
        <v>20240615192</v>
      </c>
      <c r="C141" s="7"/>
      <c r="D141" s="12">
        <v>71.08</v>
      </c>
      <c r="E141" s="13"/>
    </row>
    <row r="142" spans="1:5">
      <c r="A142" s="11"/>
      <c r="B142" s="7">
        <v>20240615099</v>
      </c>
      <c r="C142" s="7"/>
      <c r="D142" s="12">
        <v>70.93</v>
      </c>
      <c r="E142" s="13"/>
    </row>
    <row r="143" spans="1:5">
      <c r="A143" s="11"/>
      <c r="B143" s="7">
        <v>20240615181</v>
      </c>
      <c r="C143" s="7"/>
      <c r="D143" s="12">
        <v>70.85</v>
      </c>
      <c r="E143" s="13"/>
    </row>
    <row r="144" spans="1:5">
      <c r="A144" s="11"/>
      <c r="B144" s="7">
        <v>20240615046</v>
      </c>
      <c r="C144" s="7"/>
      <c r="D144" s="12">
        <v>70.82</v>
      </c>
      <c r="E144" s="13"/>
    </row>
    <row r="145" spans="1:5">
      <c r="A145" s="11"/>
      <c r="B145" s="7">
        <v>20240615130</v>
      </c>
      <c r="C145" s="7"/>
      <c r="D145" s="12">
        <v>70.45</v>
      </c>
      <c r="E145" s="13"/>
    </row>
    <row r="146" spans="1:5">
      <c r="A146" s="11"/>
      <c r="B146" s="7">
        <v>20240615103</v>
      </c>
      <c r="C146" s="7"/>
      <c r="D146" s="12">
        <v>70.41</v>
      </c>
      <c r="E146" s="13"/>
    </row>
    <row r="147" spans="1:5">
      <c r="A147" s="11"/>
      <c r="B147" s="7">
        <v>20240615179</v>
      </c>
      <c r="C147" s="7"/>
      <c r="D147" s="12">
        <v>70.37</v>
      </c>
      <c r="E147" s="13"/>
    </row>
    <row r="148" spans="1:5">
      <c r="A148" s="11"/>
      <c r="B148" s="7">
        <v>20240615112</v>
      </c>
      <c r="C148" s="7"/>
      <c r="D148" s="12">
        <v>70.2</v>
      </c>
      <c r="E148" s="13"/>
    </row>
    <row r="149" spans="1:5">
      <c r="A149" s="11"/>
      <c r="B149" s="7">
        <v>20240615168</v>
      </c>
      <c r="C149" s="7"/>
      <c r="D149" s="12">
        <v>70.13</v>
      </c>
      <c r="E149" s="13"/>
    </row>
    <row r="150" spans="1:5">
      <c r="A150" s="11"/>
      <c r="B150" s="7">
        <v>20240615018</v>
      </c>
      <c r="C150" s="7"/>
      <c r="D150" s="12">
        <v>69.91</v>
      </c>
      <c r="E150" s="13"/>
    </row>
    <row r="151" spans="1:5">
      <c r="A151" s="11"/>
      <c r="B151" s="7">
        <v>20240615068</v>
      </c>
      <c r="C151" s="7"/>
      <c r="D151" s="12">
        <v>69.57</v>
      </c>
      <c r="E151" s="13"/>
    </row>
    <row r="152" spans="1:5">
      <c r="A152" s="11"/>
      <c r="B152" s="7">
        <v>20240615076</v>
      </c>
      <c r="C152" s="7"/>
      <c r="D152" s="12">
        <v>69.56</v>
      </c>
      <c r="E152" s="13"/>
    </row>
    <row r="153" spans="1:5">
      <c r="A153" s="11"/>
      <c r="B153" s="7">
        <v>20240615067</v>
      </c>
      <c r="C153" s="7"/>
      <c r="D153" s="12">
        <v>69.04</v>
      </c>
      <c r="E153" s="13"/>
    </row>
    <row r="154" spans="1:5">
      <c r="A154" s="11"/>
      <c r="B154" s="7">
        <v>20240615025</v>
      </c>
      <c r="C154" s="7"/>
      <c r="D154" s="12">
        <v>68.71</v>
      </c>
      <c r="E154" s="13"/>
    </row>
    <row r="155" spans="1:5">
      <c r="A155" s="11"/>
      <c r="B155" s="7">
        <v>20240615048</v>
      </c>
      <c r="C155" s="7"/>
      <c r="D155" s="12">
        <v>68.51</v>
      </c>
      <c r="E155" s="13"/>
    </row>
    <row r="156" spans="1:5">
      <c r="A156" s="11"/>
      <c r="B156" s="7">
        <v>20240615155</v>
      </c>
      <c r="C156" s="7"/>
      <c r="D156" s="12">
        <v>68.28</v>
      </c>
      <c r="E156" s="13"/>
    </row>
    <row r="157" spans="1:5">
      <c r="A157" s="11"/>
      <c r="B157" s="7">
        <v>20240615146</v>
      </c>
      <c r="C157" s="7"/>
      <c r="D157" s="12">
        <v>67.06</v>
      </c>
      <c r="E157" s="13"/>
    </row>
    <row r="158" spans="1:5">
      <c r="A158" s="11"/>
      <c r="B158" s="7">
        <v>20240615055</v>
      </c>
      <c r="C158" s="7"/>
      <c r="D158" s="12">
        <v>66.89</v>
      </c>
      <c r="E158" s="13"/>
    </row>
    <row r="159" spans="1:5">
      <c r="A159" s="11"/>
      <c r="B159" s="7">
        <v>20240615049</v>
      </c>
      <c r="C159" s="7"/>
      <c r="D159" s="12">
        <v>66.79</v>
      </c>
      <c r="E159" s="13"/>
    </row>
    <row r="160" spans="1:5">
      <c r="A160" s="11"/>
      <c r="B160" s="7">
        <v>20240615150</v>
      </c>
      <c r="C160" s="7"/>
      <c r="D160" s="12">
        <v>66.53</v>
      </c>
      <c r="E160" s="13"/>
    </row>
    <row r="161" spans="1:5">
      <c r="A161" s="11"/>
      <c r="B161" s="7">
        <v>20240615115</v>
      </c>
      <c r="C161" s="7"/>
      <c r="D161" s="12">
        <v>66.45</v>
      </c>
      <c r="E161" s="13"/>
    </row>
    <row r="162" spans="1:5">
      <c r="A162" s="11"/>
      <c r="B162" s="7">
        <v>20240615080</v>
      </c>
      <c r="C162" s="7"/>
      <c r="D162" s="12">
        <v>65.74</v>
      </c>
      <c r="E162" s="13"/>
    </row>
    <row r="163" spans="1:5">
      <c r="A163" s="11"/>
      <c r="B163" s="7">
        <v>20240615145</v>
      </c>
      <c r="C163" s="7"/>
      <c r="D163" s="12">
        <v>65.71</v>
      </c>
      <c r="E163" s="13"/>
    </row>
    <row r="164" spans="1:5">
      <c r="A164" s="11"/>
      <c r="B164" s="7">
        <v>20240615194</v>
      </c>
      <c r="C164" s="7"/>
      <c r="D164" s="12">
        <v>65.67</v>
      </c>
      <c r="E164" s="13"/>
    </row>
    <row r="165" spans="1:5">
      <c r="A165" s="11"/>
      <c r="B165" s="7">
        <v>20240615034</v>
      </c>
      <c r="C165" s="7"/>
      <c r="D165" s="12">
        <v>65.32</v>
      </c>
      <c r="E165" s="13"/>
    </row>
    <row r="166" spans="1:5">
      <c r="A166" s="11"/>
      <c r="B166" s="7">
        <v>20240615176</v>
      </c>
      <c r="C166" s="7"/>
      <c r="D166" s="12">
        <v>65.12</v>
      </c>
      <c r="E166" s="13"/>
    </row>
    <row r="167" spans="1:5">
      <c r="A167" s="11"/>
      <c r="B167" s="7">
        <v>20240615152</v>
      </c>
      <c r="C167" s="7"/>
      <c r="D167" s="12">
        <v>64.92</v>
      </c>
      <c r="E167" s="13"/>
    </row>
    <row r="168" spans="1:5">
      <c r="A168" s="11"/>
      <c r="B168" s="7">
        <v>20240615138</v>
      </c>
      <c r="C168" s="7"/>
      <c r="D168" s="12">
        <v>64.62</v>
      </c>
      <c r="E168" s="13"/>
    </row>
    <row r="169" spans="1:5">
      <c r="A169" s="11"/>
      <c r="B169" s="7">
        <v>20240615186</v>
      </c>
      <c r="C169" s="7"/>
      <c r="D169" s="12">
        <v>64.48</v>
      </c>
      <c r="E169" s="13"/>
    </row>
    <row r="170" spans="1:5">
      <c r="A170" s="11"/>
      <c r="B170" s="7">
        <v>20240615101</v>
      </c>
      <c r="C170" s="7"/>
      <c r="D170" s="12">
        <v>64.27</v>
      </c>
      <c r="E170" s="13"/>
    </row>
    <row r="171" spans="1:5">
      <c r="A171" s="11"/>
      <c r="B171" s="7">
        <v>20240615139</v>
      </c>
      <c r="C171" s="7"/>
      <c r="D171" s="12">
        <v>63.86</v>
      </c>
      <c r="E171" s="13"/>
    </row>
    <row r="172" spans="1:5">
      <c r="A172" s="11"/>
      <c r="B172" s="7">
        <v>20240615122</v>
      </c>
      <c r="C172" s="7"/>
      <c r="D172" s="12">
        <v>63.46</v>
      </c>
      <c r="E172" s="13"/>
    </row>
    <row r="173" spans="1:5">
      <c r="A173" s="11"/>
      <c r="B173" s="7">
        <v>20240615026</v>
      </c>
      <c r="C173" s="7"/>
      <c r="D173" s="12">
        <v>63.41</v>
      </c>
      <c r="E173" s="13"/>
    </row>
    <row r="174" spans="1:5">
      <c r="A174" s="11"/>
      <c r="B174" s="7">
        <v>20240615086</v>
      </c>
      <c r="C174" s="7"/>
      <c r="D174" s="12">
        <v>62.92</v>
      </c>
      <c r="E174" s="13"/>
    </row>
    <row r="175" spans="1:5">
      <c r="A175" s="11"/>
      <c r="B175" s="7">
        <v>20240615153</v>
      </c>
      <c r="C175" s="7"/>
      <c r="D175" s="12">
        <v>61.93</v>
      </c>
      <c r="E175" s="13"/>
    </row>
    <row r="176" spans="1:5">
      <c r="A176" s="11"/>
      <c r="B176" s="7">
        <v>20240615191</v>
      </c>
      <c r="C176" s="7"/>
      <c r="D176" s="12">
        <v>61.89</v>
      </c>
      <c r="E176" s="13"/>
    </row>
    <row r="177" spans="1:5">
      <c r="A177" s="11"/>
      <c r="B177" s="7">
        <v>20240615117</v>
      </c>
      <c r="C177" s="7"/>
      <c r="D177" s="12">
        <v>59.27</v>
      </c>
      <c r="E177" s="13"/>
    </row>
    <row r="178" spans="1:5">
      <c r="A178" s="11"/>
      <c r="B178" s="7">
        <v>20240615108</v>
      </c>
      <c r="C178" s="7"/>
      <c r="D178" s="12">
        <v>58.64</v>
      </c>
      <c r="E178" s="13"/>
    </row>
    <row r="179" spans="1:5">
      <c r="A179" s="11"/>
      <c r="B179" s="7">
        <v>20240615178</v>
      </c>
      <c r="C179" s="7"/>
      <c r="D179" s="12">
        <v>57.46</v>
      </c>
      <c r="E179" s="13"/>
    </row>
    <row r="180" spans="1:5">
      <c r="A180" s="11"/>
      <c r="B180" s="7">
        <v>20240615127</v>
      </c>
      <c r="C180" s="7"/>
      <c r="D180" s="12">
        <v>54.82</v>
      </c>
      <c r="E180" s="13"/>
    </row>
    <row r="181" spans="1:5">
      <c r="A181" s="11"/>
      <c r="B181" s="7">
        <v>20240615116</v>
      </c>
      <c r="C181" s="7"/>
      <c r="D181" s="12">
        <v>53.33</v>
      </c>
      <c r="E181" s="13"/>
    </row>
    <row r="182" spans="1:5">
      <c r="A182" s="11"/>
      <c r="B182" s="7">
        <v>20240615036</v>
      </c>
      <c r="C182" s="7"/>
      <c r="D182" s="12">
        <v>53.15</v>
      </c>
      <c r="E182" s="13"/>
    </row>
    <row r="183" spans="1:5">
      <c r="A183" s="11"/>
      <c r="B183" s="7">
        <v>20240615133</v>
      </c>
      <c r="C183" s="7"/>
      <c r="D183" s="12">
        <v>53.03</v>
      </c>
      <c r="E183" s="13"/>
    </row>
    <row r="184" spans="1:5">
      <c r="A184" s="11"/>
      <c r="B184" s="7">
        <v>20240615002</v>
      </c>
      <c r="C184" s="7"/>
      <c r="D184" s="12">
        <v>29.83</v>
      </c>
      <c r="E184" s="13"/>
    </row>
    <row r="185" spans="1:5">
      <c r="A185" s="11"/>
      <c r="B185" s="7">
        <v>20240615006</v>
      </c>
      <c r="C185" s="7"/>
      <c r="D185" s="17" t="s">
        <v>67</v>
      </c>
      <c r="E185" s="13"/>
    </row>
    <row r="186" spans="1:5">
      <c r="A186" s="11"/>
      <c r="B186" s="7">
        <v>20240615010</v>
      </c>
      <c r="C186" s="7"/>
      <c r="D186" s="17" t="s">
        <v>67</v>
      </c>
      <c r="E186" s="13"/>
    </row>
    <row r="187" spans="1:5">
      <c r="A187" s="11"/>
      <c r="B187" s="7">
        <v>20240615012</v>
      </c>
      <c r="C187" s="7"/>
      <c r="D187" s="17" t="s">
        <v>67</v>
      </c>
      <c r="E187" s="13"/>
    </row>
    <row r="188" spans="1:5">
      <c r="A188" s="11"/>
      <c r="B188" s="7">
        <v>20240615028</v>
      </c>
      <c r="C188" s="7"/>
      <c r="D188" s="17" t="s">
        <v>67</v>
      </c>
      <c r="E188" s="13"/>
    </row>
    <row r="189" spans="1:5">
      <c r="A189" s="11"/>
      <c r="B189" s="7">
        <v>20240615029</v>
      </c>
      <c r="C189" s="7"/>
      <c r="D189" s="17" t="s">
        <v>67</v>
      </c>
      <c r="E189" s="13"/>
    </row>
    <row r="190" spans="1:5">
      <c r="A190" s="11"/>
      <c r="B190" s="7">
        <v>20240615030</v>
      </c>
      <c r="C190" s="7"/>
      <c r="D190" s="17" t="s">
        <v>67</v>
      </c>
      <c r="E190" s="13"/>
    </row>
    <row r="191" spans="1:5">
      <c r="A191" s="11"/>
      <c r="B191" s="7">
        <v>20240615044</v>
      </c>
      <c r="C191" s="7"/>
      <c r="D191" s="17" t="s">
        <v>67</v>
      </c>
      <c r="E191" s="13"/>
    </row>
    <row r="192" spans="1:5">
      <c r="A192" s="11"/>
      <c r="B192" s="7">
        <v>20240615095</v>
      </c>
      <c r="C192" s="7"/>
      <c r="D192" s="17" t="s">
        <v>67</v>
      </c>
      <c r="E192" s="13"/>
    </row>
    <row r="193" spans="1:5">
      <c r="A193" s="11"/>
      <c r="B193" s="7">
        <v>20240615106</v>
      </c>
      <c r="C193" s="7"/>
      <c r="D193" s="17" t="s">
        <v>67</v>
      </c>
      <c r="E193" s="13"/>
    </row>
    <row r="194" spans="1:5">
      <c r="A194" s="11"/>
      <c r="B194" s="7">
        <v>20240615119</v>
      </c>
      <c r="C194" s="7"/>
      <c r="D194" s="17" t="s">
        <v>67</v>
      </c>
      <c r="E194" s="13"/>
    </row>
    <row r="195" spans="1:5">
      <c r="A195" s="11"/>
      <c r="B195" s="7">
        <v>20240615129</v>
      </c>
      <c r="C195" s="7"/>
      <c r="D195" s="17" t="s">
        <v>67</v>
      </c>
      <c r="E195" s="13"/>
    </row>
    <row r="196" spans="1:5">
      <c r="A196" s="11"/>
      <c r="B196" s="7">
        <v>20240615131</v>
      </c>
      <c r="C196" s="7"/>
      <c r="D196" s="17" t="s">
        <v>67</v>
      </c>
      <c r="E196" s="13"/>
    </row>
    <row r="197" spans="1:5">
      <c r="A197" s="11"/>
      <c r="B197" s="7">
        <v>20240615137</v>
      </c>
      <c r="C197" s="7"/>
      <c r="D197" s="17" t="s">
        <v>67</v>
      </c>
      <c r="E197" s="13"/>
    </row>
    <row r="198" spans="1:5">
      <c r="A198" s="11"/>
      <c r="B198" s="7">
        <v>20240615175</v>
      </c>
      <c r="C198" s="7"/>
      <c r="D198" s="17" t="s">
        <v>67</v>
      </c>
      <c r="E198" s="13"/>
    </row>
    <row r="199" spans="1:5">
      <c r="A199" s="11"/>
      <c r="B199" s="7">
        <v>20240615120</v>
      </c>
      <c r="C199" s="7"/>
      <c r="D199" s="17" t="s">
        <v>67</v>
      </c>
      <c r="E199" s="13"/>
    </row>
    <row r="200" spans="1:5">
      <c r="A200" s="11"/>
      <c r="B200" s="7">
        <v>20240615169</v>
      </c>
      <c r="C200" s="7"/>
      <c r="D200" s="17" t="s">
        <v>67</v>
      </c>
      <c r="E200" s="13"/>
    </row>
    <row r="201" spans="1:5">
      <c r="A201" s="11"/>
      <c r="B201" s="7">
        <v>20240615189</v>
      </c>
      <c r="C201" s="7"/>
      <c r="D201" s="17" t="s">
        <v>67</v>
      </c>
      <c r="E201" s="13"/>
    </row>
    <row r="202" spans="1:5">
      <c r="A202" s="11"/>
      <c r="B202" s="7">
        <v>20240615195</v>
      </c>
      <c r="C202" s="7"/>
      <c r="D202" s="17" t="s">
        <v>67</v>
      </c>
      <c r="E202" s="13"/>
    </row>
    <row r="204" spans="1:11">
      <c r="A204" s="18" t="s">
        <v>68</v>
      </c>
      <c r="B204" s="18"/>
      <c r="C204" s="18"/>
      <c r="D204" s="18"/>
      <c r="E204" s="18"/>
      <c r="F204" s="19"/>
      <c r="G204" s="20"/>
      <c r="H204" s="19"/>
      <c r="I204" s="20"/>
      <c r="J204" s="19"/>
      <c r="K204" s="19"/>
    </row>
    <row r="205" spans="1:11">
      <c r="A205" s="18" t="s">
        <v>69</v>
      </c>
      <c r="B205" s="18"/>
      <c r="C205" s="18"/>
      <c r="D205" s="18"/>
      <c r="E205" s="18"/>
      <c r="F205" s="19"/>
      <c r="G205" s="20"/>
      <c r="H205" s="19"/>
      <c r="I205" s="20"/>
      <c r="J205" s="19"/>
      <c r="K205" s="19"/>
    </row>
    <row r="206" spans="1:11">
      <c r="A206" s="21" t="s">
        <v>70</v>
      </c>
      <c r="B206" s="21"/>
      <c r="C206" s="21"/>
      <c r="D206" s="21"/>
      <c r="E206" s="21"/>
      <c r="F206" s="22"/>
      <c r="G206" s="22"/>
      <c r="H206" s="22"/>
      <c r="I206" s="22"/>
      <c r="J206" s="22"/>
      <c r="K206" s="22"/>
    </row>
  </sheetData>
  <sortState ref="A62:F201">
    <sortCondition ref="D62:D201" descending="1"/>
  </sortState>
  <mergeCells count="9">
    <mergeCell ref="A1:E1"/>
    <mergeCell ref="A2:E2"/>
    <mergeCell ref="A4:E4"/>
    <mergeCell ref="A10:E10"/>
    <mergeCell ref="A21:E21"/>
    <mergeCell ref="A62:E62"/>
    <mergeCell ref="A204:E204"/>
    <mergeCell ref="A205:E205"/>
    <mergeCell ref="A206:E206"/>
  </mergeCells>
  <conditionalFormatting sqref="E3">
    <cfRule type="expression" dxfId="0" priority="1" stopIfTrue="1">
      <formula>AND(COUNTIF(#REF!,E3)+COUNTIF(#REF!,E3)&gt;1,NOT(ISBLANK(E3)))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项旭</cp:lastModifiedBy>
  <dcterms:created xsi:type="dcterms:W3CDTF">2024-06-19T09:00:00Z</dcterms:created>
  <dcterms:modified xsi:type="dcterms:W3CDTF">2024-06-20T00:55:11Z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E78BC07E26874E6DA16D9827C0F26A0C_11</vt:lpwstr>
  </property>
  <property fmtid="{D5CDD505-2E9C-101B-9397-08002B2CF9AE}" pid="3" name="KSOProductBuildVer">
    <vt:lpwstr>2052-12.1.0.16729</vt:lpwstr>
  </property>
</Properties>
</file>