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8175"/>
  </bookViews>
  <sheets>
    <sheet name="人员名单" sheetId="1" r:id="rId1"/>
  </sheets>
  <definedNames>
    <definedName name="_xlnm._FilterDatabase" localSheetId="0" hidden="1">人员名单!$A$3:$H$97</definedName>
    <definedName name="_xlnm.Print_Titles" localSheetId="0">人员名单!$1:$3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<sst xmlns="http://schemas.openxmlformats.org/spreadsheetml/2006/main" count="291" uniqueCount="125">
  <si>
    <t>2024年泾县中小学、幼儿园公开招聘新任教师
入围资格复审人员名单</t>
  </si>
  <si>
    <t>报考岗位</t>
  </si>
  <si>
    <t>岗位代码</t>
  </si>
  <si>
    <t>准考证号</t>
  </si>
  <si>
    <t>教育综合笔试成绩</t>
  </si>
  <si>
    <t>学科专业笔试成绩</t>
  </si>
  <si>
    <t>“服务基层项目”人员加分</t>
  </si>
  <si>
    <t>笔试合成成绩</t>
  </si>
  <si>
    <t>备注</t>
  </si>
  <si>
    <t>初中物理</t>
  </si>
  <si>
    <t>10001</t>
  </si>
  <si>
    <t>24100010102</t>
  </si>
  <si>
    <t>24100010105</t>
  </si>
  <si>
    <t>24100010101</t>
  </si>
  <si>
    <t>初中历史</t>
  </si>
  <si>
    <t>10002</t>
  </si>
  <si>
    <t>24100020207</t>
  </si>
  <si>
    <t>24100020203</t>
  </si>
  <si>
    <t>24100020211</t>
  </si>
  <si>
    <t>小学音乐</t>
  </si>
  <si>
    <t>10003</t>
  </si>
  <si>
    <t>24100033218</t>
  </si>
  <si>
    <t>24100033302</t>
  </si>
  <si>
    <t>24100033330</t>
  </si>
  <si>
    <t>小学美术</t>
  </si>
  <si>
    <t>10004</t>
  </si>
  <si>
    <t>24100040528</t>
  </si>
  <si>
    <t>24100040515</t>
  </si>
  <si>
    <t>24100040523</t>
  </si>
  <si>
    <t>小学特教</t>
  </si>
  <si>
    <t>10005</t>
  </si>
  <si>
    <t>24100052603</t>
  </si>
  <si>
    <t>24100052606</t>
  </si>
  <si>
    <t>24100052601</t>
  </si>
  <si>
    <t>小学语文</t>
  </si>
  <si>
    <t>10006</t>
  </si>
  <si>
    <t>24100065615</t>
  </si>
  <si>
    <t>24100065910</t>
  </si>
  <si>
    <t>24100064619</t>
  </si>
  <si>
    <t>24100064604</t>
  </si>
  <si>
    <t>24100064223</t>
  </si>
  <si>
    <t>24100065011</t>
  </si>
  <si>
    <t>24100064828</t>
  </si>
  <si>
    <t>24100065303</t>
  </si>
  <si>
    <t>24100065125</t>
  </si>
  <si>
    <t>24100064629</t>
  </si>
  <si>
    <t>24100064923</t>
  </si>
  <si>
    <t>24100066114</t>
  </si>
  <si>
    <t>24100064426</t>
  </si>
  <si>
    <t>24100065013</t>
  </si>
  <si>
    <t>24100064823</t>
  </si>
  <si>
    <t>24100065629</t>
  </si>
  <si>
    <t>24100066025</t>
  </si>
  <si>
    <t>24100066015</t>
  </si>
  <si>
    <t>24100064516</t>
  </si>
  <si>
    <t>24100064630</t>
  </si>
  <si>
    <t>小学数学</t>
  </si>
  <si>
    <t>10007</t>
  </si>
  <si>
    <t>24100070809</t>
  </si>
  <si>
    <t>24100071014</t>
  </si>
  <si>
    <t>24100071605</t>
  </si>
  <si>
    <t>24100071017</t>
  </si>
  <si>
    <t>24100071917</t>
  </si>
  <si>
    <t>24100071717</t>
  </si>
  <si>
    <t>24100071910</t>
  </si>
  <si>
    <t>24100071803</t>
  </si>
  <si>
    <t>24100071325</t>
  </si>
  <si>
    <t>24100071412</t>
  </si>
  <si>
    <t>24100071703</t>
  </si>
  <si>
    <t>24100072102</t>
  </si>
  <si>
    <t>24100071912</t>
  </si>
  <si>
    <t>24100071627</t>
  </si>
  <si>
    <t>24100071216</t>
  </si>
  <si>
    <t>24100071404</t>
  </si>
  <si>
    <t>小学英语</t>
  </si>
  <si>
    <t>10008</t>
  </si>
  <si>
    <t>24100083912</t>
  </si>
  <si>
    <t>24100083720</t>
  </si>
  <si>
    <t>24100083621</t>
  </si>
  <si>
    <t>24100083424</t>
  </si>
  <si>
    <t>24100083426</t>
  </si>
  <si>
    <t>24100083721</t>
  </si>
  <si>
    <t>小学体育</t>
  </si>
  <si>
    <t>10009</t>
  </si>
  <si>
    <t>24100092821</t>
  </si>
  <si>
    <t>24100092830</t>
  </si>
  <si>
    <t>24100092822</t>
  </si>
  <si>
    <t>24100092707</t>
  </si>
  <si>
    <t>24100093108</t>
  </si>
  <si>
    <t>24100092903</t>
  </si>
  <si>
    <t>24100093024</t>
  </si>
  <si>
    <t>24100093013</t>
  </si>
  <si>
    <t>24100092703</t>
  </si>
  <si>
    <t>10010</t>
  </si>
  <si>
    <t>24100102202</t>
  </si>
  <si>
    <t>24100102518</t>
  </si>
  <si>
    <t>24100102421</t>
  </si>
  <si>
    <t>24100102316</t>
  </si>
  <si>
    <t>24100102323</t>
  </si>
  <si>
    <t>24100102520</t>
  </si>
  <si>
    <t>24100102512</t>
  </si>
  <si>
    <t>24100102427</t>
  </si>
  <si>
    <t>24100102310</t>
  </si>
  <si>
    <t>10011</t>
  </si>
  <si>
    <t>24100113926</t>
  </si>
  <si>
    <t>24100114104</t>
  </si>
  <si>
    <t>24100114006</t>
  </si>
  <si>
    <t>幼儿园</t>
  </si>
  <si>
    <t>10012</t>
  </si>
  <si>
    <t>24100126403</t>
  </si>
  <si>
    <t>24100126625</t>
  </si>
  <si>
    <t>24100126310</t>
  </si>
  <si>
    <t>24100127027</t>
  </si>
  <si>
    <t>24100126202</t>
  </si>
  <si>
    <t>24100127228</t>
  </si>
  <si>
    <t>24100126529</t>
  </si>
  <si>
    <t>24100127214</t>
  </si>
  <si>
    <t>24100126915</t>
  </si>
  <si>
    <t>24100126603</t>
  </si>
  <si>
    <t>24100126511</t>
  </si>
  <si>
    <t>24100127208</t>
  </si>
  <si>
    <t>24100126707</t>
  </si>
  <si>
    <t>24100126530</t>
  </si>
  <si>
    <t>24100126528</t>
  </si>
  <si>
    <t>24100127029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</si>
</sst>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6" applyNumberFormat="0" applyAlignment="0" applyProtection="0">
      <alignment vertical="center"/>
    </xf>
    <xf numFmtId="0" fontId="14" fillId="4" borderId="17" applyNumberFormat="0" applyAlignment="0" applyProtection="0">
      <alignment vertical="center"/>
    </xf>
    <xf numFmtId="0" fontId="15" fillId="4" borderId="16" applyNumberFormat="0" applyAlignment="0" applyProtection="0">
      <alignment vertical="center"/>
    </xf>
    <xf numFmtId="0" fontId="16" fillId="5" borderId="18" applyNumberForma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topLeftCell="A73" workbookViewId="0">
      <selection activeCell="A1" sqref="A1:H1"/>
    </sheetView>
  </sheetViews>
  <sheetFormatPr defaultColWidth="9" defaultRowHeight="13.5" outlineLevelCol="7"/>
  <cols>
    <col min="1" max="1" width="10.25" customWidth="1"/>
    <col min="2" max="2" width="8.625" customWidth="1"/>
    <col min="3" max="3" width="12.625" customWidth="1"/>
    <col min="4" max="5" width="9.875" customWidth="1"/>
    <col min="6" max="6" width="13.75" customWidth="1"/>
    <col min="7" max="7" width="9.75" customWidth="1"/>
    <col min="8" max="8" width="10" style="1" customWidth="1"/>
  </cols>
  <sheetData>
    <row r="1" ht="6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4.25"/>
    <row r="3" ht="40" customHeight="1" spans="1:8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ht="15" customHeight="1" spans="1:8">
      <c r="A4" s="6" t="s">
        <v>9</v>
      </c>
      <c r="B4" s="7" t="s">
        <v>10</v>
      </c>
      <c r="C4" s="7" t="s">
        <v>11</v>
      </c>
      <c r="D4" s="8">
        <v>89.8</v>
      </c>
      <c r="E4" s="8">
        <v>90.6</v>
      </c>
      <c r="F4" s="8"/>
      <c r="G4" s="8">
        <v>90.28</v>
      </c>
      <c r="H4" s="9"/>
    </row>
    <row r="5" ht="15" customHeight="1" spans="1:8">
      <c r="A5" s="10" t="s">
        <v>9</v>
      </c>
      <c r="B5" s="11" t="s">
        <v>10</v>
      </c>
      <c r="C5" s="11" t="s">
        <v>12</v>
      </c>
      <c r="D5" s="12">
        <v>96.1</v>
      </c>
      <c r="E5" s="12">
        <v>85.7</v>
      </c>
      <c r="F5" s="12"/>
      <c r="G5" s="12">
        <v>89.86</v>
      </c>
      <c r="H5" s="13"/>
    </row>
    <row r="6" ht="15" customHeight="1" spans="1:8">
      <c r="A6" s="14" t="s">
        <v>9</v>
      </c>
      <c r="B6" s="15" t="s">
        <v>10</v>
      </c>
      <c r="C6" s="15" t="s">
        <v>13</v>
      </c>
      <c r="D6" s="16">
        <v>88.8</v>
      </c>
      <c r="E6" s="16">
        <v>84.7</v>
      </c>
      <c r="F6" s="16"/>
      <c r="G6" s="16">
        <v>86.34</v>
      </c>
      <c r="H6" s="17"/>
    </row>
    <row r="7" ht="15" customHeight="1" spans="1:8">
      <c r="A7" s="6" t="s">
        <v>14</v>
      </c>
      <c r="B7" s="7" t="s">
        <v>15</v>
      </c>
      <c r="C7" s="7" t="s">
        <v>16</v>
      </c>
      <c r="D7" s="8">
        <v>87.9</v>
      </c>
      <c r="E7" s="8">
        <v>99.9</v>
      </c>
      <c r="F7" s="8"/>
      <c r="G7" s="8">
        <v>95.1</v>
      </c>
      <c r="H7" s="9"/>
    </row>
    <row r="8" ht="15" customHeight="1" spans="1:8">
      <c r="A8" s="10" t="s">
        <v>14</v>
      </c>
      <c r="B8" s="11" t="s">
        <v>15</v>
      </c>
      <c r="C8" s="11" t="s">
        <v>17</v>
      </c>
      <c r="D8" s="12">
        <v>85</v>
      </c>
      <c r="E8" s="12">
        <v>97.3</v>
      </c>
      <c r="F8" s="12"/>
      <c r="G8" s="12">
        <v>92.38</v>
      </c>
      <c r="H8" s="13"/>
    </row>
    <row r="9" ht="15" customHeight="1" spans="1:8">
      <c r="A9" s="14" t="s">
        <v>14</v>
      </c>
      <c r="B9" s="15" t="s">
        <v>15</v>
      </c>
      <c r="C9" s="15" t="s">
        <v>18</v>
      </c>
      <c r="D9" s="16">
        <v>79.7</v>
      </c>
      <c r="E9" s="16">
        <v>99.4</v>
      </c>
      <c r="F9" s="16"/>
      <c r="G9" s="16">
        <v>91.52</v>
      </c>
      <c r="H9" s="17"/>
    </row>
    <row r="10" ht="15" customHeight="1" spans="1:8">
      <c r="A10" s="6" t="s">
        <v>19</v>
      </c>
      <c r="B10" s="7" t="s">
        <v>20</v>
      </c>
      <c r="C10" s="7" t="s">
        <v>21</v>
      </c>
      <c r="D10" s="8">
        <v>97.6</v>
      </c>
      <c r="E10" s="8">
        <v>98.7</v>
      </c>
      <c r="F10" s="8"/>
      <c r="G10" s="8">
        <v>98.26</v>
      </c>
      <c r="H10" s="9"/>
    </row>
    <row r="11" ht="15" customHeight="1" spans="1:8">
      <c r="A11" s="10" t="s">
        <v>19</v>
      </c>
      <c r="B11" s="11" t="s">
        <v>20</v>
      </c>
      <c r="C11" s="11" t="s">
        <v>22</v>
      </c>
      <c r="D11" s="12">
        <v>89.3</v>
      </c>
      <c r="E11" s="12">
        <v>102.1</v>
      </c>
      <c r="F11" s="12"/>
      <c r="G11" s="12">
        <v>96.98</v>
      </c>
      <c r="H11" s="13"/>
    </row>
    <row r="12" ht="15" customHeight="1" spans="1:8">
      <c r="A12" s="14" t="s">
        <v>19</v>
      </c>
      <c r="B12" s="15" t="s">
        <v>20</v>
      </c>
      <c r="C12" s="15" t="s">
        <v>23</v>
      </c>
      <c r="D12" s="16">
        <v>91.4</v>
      </c>
      <c r="E12" s="16">
        <v>100.6</v>
      </c>
      <c r="F12" s="16"/>
      <c r="G12" s="16">
        <v>96.92</v>
      </c>
      <c r="H12" s="17"/>
    </row>
    <row r="13" ht="15" customHeight="1" spans="1:8">
      <c r="A13" s="6" t="s">
        <v>24</v>
      </c>
      <c r="B13" s="7" t="s">
        <v>25</v>
      </c>
      <c r="C13" s="7" t="s">
        <v>26</v>
      </c>
      <c r="D13" s="8">
        <v>98.9</v>
      </c>
      <c r="E13" s="8">
        <v>97.9</v>
      </c>
      <c r="F13" s="8">
        <v>2</v>
      </c>
      <c r="G13" s="18">
        <v>100.3</v>
      </c>
      <c r="H13" s="19"/>
    </row>
    <row r="14" ht="15" customHeight="1" spans="1:8">
      <c r="A14" s="10" t="s">
        <v>24</v>
      </c>
      <c r="B14" s="11" t="s">
        <v>25</v>
      </c>
      <c r="C14" s="11" t="s">
        <v>27</v>
      </c>
      <c r="D14" s="12">
        <v>93</v>
      </c>
      <c r="E14" s="12">
        <v>103</v>
      </c>
      <c r="F14" s="12"/>
      <c r="G14" s="12">
        <v>99</v>
      </c>
      <c r="H14" s="13"/>
    </row>
    <row r="15" ht="15" customHeight="1" spans="1:8">
      <c r="A15" s="14" t="s">
        <v>24</v>
      </c>
      <c r="B15" s="15" t="s">
        <v>25</v>
      </c>
      <c r="C15" s="15" t="s">
        <v>28</v>
      </c>
      <c r="D15" s="16">
        <v>93.4</v>
      </c>
      <c r="E15" s="16">
        <v>100.7</v>
      </c>
      <c r="F15" s="16"/>
      <c r="G15" s="16">
        <v>97.78</v>
      </c>
      <c r="H15" s="17"/>
    </row>
    <row r="16" ht="15" customHeight="1" spans="1:8">
      <c r="A16" s="6" t="s">
        <v>29</v>
      </c>
      <c r="B16" s="7" t="s">
        <v>30</v>
      </c>
      <c r="C16" s="7" t="s">
        <v>31</v>
      </c>
      <c r="D16" s="8">
        <v>90.9</v>
      </c>
      <c r="E16" s="8">
        <v>92.02</v>
      </c>
      <c r="F16" s="8"/>
      <c r="G16" s="8">
        <v>91.57</v>
      </c>
      <c r="H16" s="9"/>
    </row>
    <row r="17" ht="15" customHeight="1" spans="1:8">
      <c r="A17" s="10" t="s">
        <v>29</v>
      </c>
      <c r="B17" s="11" t="s">
        <v>30</v>
      </c>
      <c r="C17" s="11" t="s">
        <v>32</v>
      </c>
      <c r="D17" s="12">
        <v>89.4</v>
      </c>
      <c r="E17" s="12">
        <v>88.8</v>
      </c>
      <c r="F17" s="12"/>
      <c r="G17" s="12">
        <v>89.04</v>
      </c>
      <c r="H17" s="13"/>
    </row>
    <row r="18" ht="15" customHeight="1" spans="1:8">
      <c r="A18" s="14" t="s">
        <v>29</v>
      </c>
      <c r="B18" s="15" t="s">
        <v>30</v>
      </c>
      <c r="C18" s="15" t="s">
        <v>33</v>
      </c>
      <c r="D18" s="16">
        <v>87.3</v>
      </c>
      <c r="E18" s="16">
        <v>83.16</v>
      </c>
      <c r="F18" s="16"/>
      <c r="G18" s="16">
        <v>84.82</v>
      </c>
      <c r="H18" s="17"/>
    </row>
    <row r="19" ht="15" customHeight="1" spans="1:8">
      <c r="A19" s="6" t="s">
        <v>34</v>
      </c>
      <c r="B19" s="7" t="s">
        <v>35</v>
      </c>
      <c r="C19" s="7" t="s">
        <v>36</v>
      </c>
      <c r="D19" s="8">
        <v>105.8</v>
      </c>
      <c r="E19" s="8">
        <v>103.7</v>
      </c>
      <c r="F19" s="8"/>
      <c r="G19" s="8">
        <v>104.54</v>
      </c>
      <c r="H19" s="9"/>
    </row>
    <row r="20" ht="15" customHeight="1" spans="1:8">
      <c r="A20" s="10" t="s">
        <v>34</v>
      </c>
      <c r="B20" s="11" t="s">
        <v>35</v>
      </c>
      <c r="C20" s="11" t="s">
        <v>37</v>
      </c>
      <c r="D20" s="12">
        <v>97.8</v>
      </c>
      <c r="E20" s="12">
        <v>102.7</v>
      </c>
      <c r="F20" s="12"/>
      <c r="G20" s="12">
        <v>100.74</v>
      </c>
      <c r="H20" s="13"/>
    </row>
    <row r="21" ht="15" customHeight="1" spans="1:8">
      <c r="A21" s="10" t="s">
        <v>34</v>
      </c>
      <c r="B21" s="11" t="s">
        <v>35</v>
      </c>
      <c r="C21" s="11" t="s">
        <v>38</v>
      </c>
      <c r="D21" s="12">
        <v>98</v>
      </c>
      <c r="E21" s="12">
        <v>101.8</v>
      </c>
      <c r="F21" s="12"/>
      <c r="G21" s="12">
        <v>100.28</v>
      </c>
      <c r="H21" s="13"/>
    </row>
    <row r="22" ht="15" customHeight="1" spans="1:8">
      <c r="A22" s="10" t="s">
        <v>34</v>
      </c>
      <c r="B22" s="11" t="s">
        <v>35</v>
      </c>
      <c r="C22" s="11" t="s">
        <v>39</v>
      </c>
      <c r="D22" s="12">
        <v>100</v>
      </c>
      <c r="E22" s="12">
        <v>97.5</v>
      </c>
      <c r="F22" s="12"/>
      <c r="G22" s="12">
        <v>98.5</v>
      </c>
      <c r="H22" s="13"/>
    </row>
    <row r="23" ht="15" customHeight="1" spans="1:8">
      <c r="A23" s="10" t="s">
        <v>34</v>
      </c>
      <c r="B23" s="11" t="s">
        <v>35</v>
      </c>
      <c r="C23" s="11" t="s">
        <v>40</v>
      </c>
      <c r="D23" s="12">
        <v>96</v>
      </c>
      <c r="E23" s="12">
        <v>99.7</v>
      </c>
      <c r="F23" s="12"/>
      <c r="G23" s="12">
        <v>98.22</v>
      </c>
      <c r="H23" s="13"/>
    </row>
    <row r="24" ht="15" customHeight="1" spans="1:8">
      <c r="A24" s="10" t="s">
        <v>34</v>
      </c>
      <c r="B24" s="11" t="s">
        <v>35</v>
      </c>
      <c r="C24" s="11" t="s">
        <v>41</v>
      </c>
      <c r="D24" s="12">
        <v>97.8</v>
      </c>
      <c r="E24" s="12">
        <v>98.4</v>
      </c>
      <c r="F24" s="12"/>
      <c r="G24" s="12">
        <v>98.16</v>
      </c>
      <c r="H24" s="13"/>
    </row>
    <row r="25" ht="15" customHeight="1" spans="1:8">
      <c r="A25" s="10" t="s">
        <v>34</v>
      </c>
      <c r="B25" s="11" t="s">
        <v>35</v>
      </c>
      <c r="C25" s="11" t="s">
        <v>42</v>
      </c>
      <c r="D25" s="12">
        <v>94.4</v>
      </c>
      <c r="E25" s="12">
        <v>100.4</v>
      </c>
      <c r="F25" s="12"/>
      <c r="G25" s="12">
        <v>98</v>
      </c>
      <c r="H25" s="13"/>
    </row>
    <row r="26" ht="15" customHeight="1" spans="1:8">
      <c r="A26" s="10" t="s">
        <v>34</v>
      </c>
      <c r="B26" s="11" t="s">
        <v>35</v>
      </c>
      <c r="C26" s="11" t="s">
        <v>43</v>
      </c>
      <c r="D26" s="12">
        <v>89.4</v>
      </c>
      <c r="E26" s="12">
        <v>103.7</v>
      </c>
      <c r="F26" s="12"/>
      <c r="G26" s="12">
        <v>97.98</v>
      </c>
      <c r="H26" s="13"/>
    </row>
    <row r="27" ht="15" customHeight="1" spans="1:8">
      <c r="A27" s="10" t="s">
        <v>34</v>
      </c>
      <c r="B27" s="11" t="s">
        <v>35</v>
      </c>
      <c r="C27" s="11" t="s">
        <v>44</v>
      </c>
      <c r="D27" s="12">
        <v>98.8</v>
      </c>
      <c r="E27" s="12">
        <v>97.2</v>
      </c>
      <c r="F27" s="12"/>
      <c r="G27" s="12">
        <v>97.84</v>
      </c>
      <c r="H27" s="13"/>
    </row>
    <row r="28" ht="15" customHeight="1" spans="1:8">
      <c r="A28" s="10" t="s">
        <v>34</v>
      </c>
      <c r="B28" s="11" t="s">
        <v>35</v>
      </c>
      <c r="C28" s="11" t="s">
        <v>45</v>
      </c>
      <c r="D28" s="12">
        <v>99.6</v>
      </c>
      <c r="E28" s="12">
        <v>96.6</v>
      </c>
      <c r="F28" s="12"/>
      <c r="G28" s="12">
        <v>97.8</v>
      </c>
      <c r="H28" s="13"/>
    </row>
    <row r="29" ht="15" customHeight="1" spans="1:8">
      <c r="A29" s="10" t="s">
        <v>34</v>
      </c>
      <c r="B29" s="11" t="s">
        <v>35</v>
      </c>
      <c r="C29" s="11" t="s">
        <v>46</v>
      </c>
      <c r="D29" s="12">
        <v>103.1</v>
      </c>
      <c r="E29" s="12">
        <v>94</v>
      </c>
      <c r="F29" s="12"/>
      <c r="G29" s="12">
        <v>97.64</v>
      </c>
      <c r="H29" s="13"/>
    </row>
    <row r="30" ht="15" customHeight="1" spans="1:8">
      <c r="A30" s="10" t="s">
        <v>34</v>
      </c>
      <c r="B30" s="11" t="s">
        <v>35</v>
      </c>
      <c r="C30" s="11" t="s">
        <v>47</v>
      </c>
      <c r="D30" s="12">
        <v>98.2</v>
      </c>
      <c r="E30" s="12">
        <v>96.9</v>
      </c>
      <c r="F30" s="12"/>
      <c r="G30" s="12">
        <v>97.42</v>
      </c>
      <c r="H30" s="13"/>
    </row>
    <row r="31" ht="15" customHeight="1" spans="1:8">
      <c r="A31" s="10" t="s">
        <v>34</v>
      </c>
      <c r="B31" s="11" t="s">
        <v>35</v>
      </c>
      <c r="C31" s="11" t="s">
        <v>48</v>
      </c>
      <c r="D31" s="12">
        <v>94</v>
      </c>
      <c r="E31" s="12">
        <v>99.2</v>
      </c>
      <c r="F31" s="12"/>
      <c r="G31" s="12">
        <v>97.12</v>
      </c>
      <c r="H31" s="13"/>
    </row>
    <row r="32" ht="15" customHeight="1" spans="1:8">
      <c r="A32" s="10" t="s">
        <v>34</v>
      </c>
      <c r="B32" s="11" t="s">
        <v>35</v>
      </c>
      <c r="C32" s="11" t="s">
        <v>49</v>
      </c>
      <c r="D32" s="12">
        <v>96.7</v>
      </c>
      <c r="E32" s="12">
        <v>97.3</v>
      </c>
      <c r="F32" s="12"/>
      <c r="G32" s="12">
        <v>97.06</v>
      </c>
      <c r="H32" s="13"/>
    </row>
    <row r="33" ht="15" customHeight="1" spans="1:8">
      <c r="A33" s="10" t="s">
        <v>34</v>
      </c>
      <c r="B33" s="11" t="s">
        <v>35</v>
      </c>
      <c r="C33" s="11" t="s">
        <v>50</v>
      </c>
      <c r="D33" s="12">
        <v>94</v>
      </c>
      <c r="E33" s="12">
        <v>98.7</v>
      </c>
      <c r="F33" s="12"/>
      <c r="G33" s="12">
        <v>96.82</v>
      </c>
      <c r="H33" s="13"/>
    </row>
    <row r="34" ht="15" customHeight="1" spans="1:8">
      <c r="A34" s="10" t="s">
        <v>34</v>
      </c>
      <c r="B34" s="11" t="s">
        <v>35</v>
      </c>
      <c r="C34" s="11" t="s">
        <v>51</v>
      </c>
      <c r="D34" s="12">
        <v>94.7</v>
      </c>
      <c r="E34" s="12">
        <v>98</v>
      </c>
      <c r="F34" s="12"/>
      <c r="G34" s="12">
        <v>96.68</v>
      </c>
      <c r="H34" s="13"/>
    </row>
    <row r="35" ht="15" customHeight="1" spans="1:8">
      <c r="A35" s="10" t="s">
        <v>34</v>
      </c>
      <c r="B35" s="11" t="s">
        <v>35</v>
      </c>
      <c r="C35" s="11" t="s">
        <v>52</v>
      </c>
      <c r="D35" s="12">
        <v>99.5</v>
      </c>
      <c r="E35" s="12">
        <v>94.8</v>
      </c>
      <c r="F35" s="12"/>
      <c r="G35" s="12">
        <v>96.68</v>
      </c>
      <c r="H35" s="13"/>
    </row>
    <row r="36" ht="15" customHeight="1" spans="1:8">
      <c r="A36" s="10" t="s">
        <v>34</v>
      </c>
      <c r="B36" s="11" t="s">
        <v>35</v>
      </c>
      <c r="C36" s="11" t="s">
        <v>53</v>
      </c>
      <c r="D36" s="12">
        <v>90.2</v>
      </c>
      <c r="E36" s="12">
        <v>100.9</v>
      </c>
      <c r="F36" s="12"/>
      <c r="G36" s="12">
        <v>96.62</v>
      </c>
      <c r="H36" s="13"/>
    </row>
    <row r="37" ht="15" customHeight="1" spans="1:8">
      <c r="A37" s="10" t="s">
        <v>34</v>
      </c>
      <c r="B37" s="11" t="s">
        <v>35</v>
      </c>
      <c r="C37" s="11" t="s">
        <v>54</v>
      </c>
      <c r="D37" s="12">
        <v>96.5</v>
      </c>
      <c r="E37" s="12">
        <v>96.5</v>
      </c>
      <c r="F37" s="12"/>
      <c r="G37" s="12">
        <v>96.5</v>
      </c>
      <c r="H37" s="13"/>
    </row>
    <row r="38" ht="15" customHeight="1" spans="1:8">
      <c r="A38" s="14" t="s">
        <v>34</v>
      </c>
      <c r="B38" s="15" t="s">
        <v>35</v>
      </c>
      <c r="C38" s="15" t="s">
        <v>55</v>
      </c>
      <c r="D38" s="16">
        <v>97.1</v>
      </c>
      <c r="E38" s="16">
        <v>96.1</v>
      </c>
      <c r="F38" s="16"/>
      <c r="G38" s="16">
        <v>96.5</v>
      </c>
      <c r="H38" s="17"/>
    </row>
    <row r="39" ht="15" customHeight="1" spans="1:8">
      <c r="A39" s="6" t="s">
        <v>56</v>
      </c>
      <c r="B39" s="7" t="s">
        <v>57</v>
      </c>
      <c r="C39" s="7" t="s">
        <v>58</v>
      </c>
      <c r="D39" s="8">
        <v>96.3</v>
      </c>
      <c r="E39" s="8">
        <v>105.6</v>
      </c>
      <c r="F39" s="8"/>
      <c r="G39" s="8">
        <v>101.88</v>
      </c>
      <c r="H39" s="9"/>
    </row>
    <row r="40" ht="15" customHeight="1" spans="1:8">
      <c r="A40" s="10" t="s">
        <v>56</v>
      </c>
      <c r="B40" s="11" t="s">
        <v>57</v>
      </c>
      <c r="C40" s="11" t="s">
        <v>59</v>
      </c>
      <c r="D40" s="12">
        <v>101.8</v>
      </c>
      <c r="E40" s="12">
        <v>97.8</v>
      </c>
      <c r="F40" s="12"/>
      <c r="G40" s="12">
        <v>99.4</v>
      </c>
      <c r="H40" s="13"/>
    </row>
    <row r="41" ht="15" customHeight="1" spans="1:8">
      <c r="A41" s="10" t="s">
        <v>56</v>
      </c>
      <c r="B41" s="11" t="s">
        <v>57</v>
      </c>
      <c r="C41" s="11" t="s">
        <v>60</v>
      </c>
      <c r="D41" s="12">
        <v>99.9</v>
      </c>
      <c r="E41" s="12">
        <v>98.6</v>
      </c>
      <c r="F41" s="12"/>
      <c r="G41" s="12">
        <v>99.12</v>
      </c>
      <c r="H41" s="13"/>
    </row>
    <row r="42" ht="15" customHeight="1" spans="1:8">
      <c r="A42" s="10" t="s">
        <v>56</v>
      </c>
      <c r="B42" s="11" t="s">
        <v>57</v>
      </c>
      <c r="C42" s="11" t="s">
        <v>61</v>
      </c>
      <c r="D42" s="12">
        <v>101.2</v>
      </c>
      <c r="E42" s="12">
        <v>96.1</v>
      </c>
      <c r="F42" s="12"/>
      <c r="G42" s="12">
        <v>98.14</v>
      </c>
      <c r="H42" s="13"/>
    </row>
    <row r="43" ht="15" customHeight="1" spans="1:8">
      <c r="A43" s="10" t="s">
        <v>56</v>
      </c>
      <c r="B43" s="11" t="s">
        <v>57</v>
      </c>
      <c r="C43" s="11" t="s">
        <v>62</v>
      </c>
      <c r="D43" s="12">
        <v>96.5</v>
      </c>
      <c r="E43" s="12">
        <v>99.1</v>
      </c>
      <c r="F43" s="12"/>
      <c r="G43" s="12">
        <v>98.06</v>
      </c>
      <c r="H43" s="13"/>
    </row>
    <row r="44" ht="15" customHeight="1" spans="1:8">
      <c r="A44" s="10" t="s">
        <v>56</v>
      </c>
      <c r="B44" s="11" t="s">
        <v>57</v>
      </c>
      <c r="C44" s="11" t="s">
        <v>63</v>
      </c>
      <c r="D44" s="12">
        <v>102.7</v>
      </c>
      <c r="E44" s="12">
        <v>94.8</v>
      </c>
      <c r="F44" s="12"/>
      <c r="G44" s="12">
        <v>97.96</v>
      </c>
      <c r="H44" s="13"/>
    </row>
    <row r="45" ht="15" customHeight="1" spans="1:8">
      <c r="A45" s="10" t="s">
        <v>56</v>
      </c>
      <c r="B45" s="11" t="s">
        <v>57</v>
      </c>
      <c r="C45" s="11" t="s">
        <v>64</v>
      </c>
      <c r="D45" s="12">
        <v>95.1</v>
      </c>
      <c r="E45" s="12">
        <v>99.7</v>
      </c>
      <c r="F45" s="12"/>
      <c r="G45" s="12">
        <v>97.86</v>
      </c>
      <c r="H45" s="13"/>
    </row>
    <row r="46" ht="15" customHeight="1" spans="1:8">
      <c r="A46" s="10" t="s">
        <v>56</v>
      </c>
      <c r="B46" s="11" t="s">
        <v>57</v>
      </c>
      <c r="C46" s="11" t="s">
        <v>65</v>
      </c>
      <c r="D46" s="12">
        <v>101</v>
      </c>
      <c r="E46" s="12">
        <v>95.3</v>
      </c>
      <c r="F46" s="12"/>
      <c r="G46" s="12">
        <v>97.58</v>
      </c>
      <c r="H46" s="13"/>
    </row>
    <row r="47" ht="15" customHeight="1" spans="1:8">
      <c r="A47" s="10" t="s">
        <v>56</v>
      </c>
      <c r="B47" s="11" t="s">
        <v>57</v>
      </c>
      <c r="C47" s="11" t="s">
        <v>66</v>
      </c>
      <c r="D47" s="12">
        <v>97.4</v>
      </c>
      <c r="E47" s="12">
        <v>97.6</v>
      </c>
      <c r="F47" s="12"/>
      <c r="G47" s="12">
        <v>97.52</v>
      </c>
      <c r="H47" s="13"/>
    </row>
    <row r="48" ht="15" customHeight="1" spans="1:8">
      <c r="A48" s="10" t="s">
        <v>56</v>
      </c>
      <c r="B48" s="11" t="s">
        <v>57</v>
      </c>
      <c r="C48" s="11" t="s">
        <v>67</v>
      </c>
      <c r="D48" s="12">
        <v>93.5</v>
      </c>
      <c r="E48" s="12">
        <v>99.8</v>
      </c>
      <c r="F48" s="12"/>
      <c r="G48" s="12">
        <v>97.28</v>
      </c>
      <c r="H48" s="13"/>
    </row>
    <row r="49" ht="15" customHeight="1" spans="1:8">
      <c r="A49" s="10" t="s">
        <v>56</v>
      </c>
      <c r="B49" s="11" t="s">
        <v>57</v>
      </c>
      <c r="C49" s="11" t="s">
        <v>68</v>
      </c>
      <c r="D49" s="12">
        <v>100.6</v>
      </c>
      <c r="E49" s="12">
        <v>94.8</v>
      </c>
      <c r="F49" s="12"/>
      <c r="G49" s="12">
        <v>97.12</v>
      </c>
      <c r="H49" s="13"/>
    </row>
    <row r="50" ht="15" customHeight="1" spans="1:8">
      <c r="A50" s="10" t="s">
        <v>56</v>
      </c>
      <c r="B50" s="11" t="s">
        <v>57</v>
      </c>
      <c r="C50" s="11" t="s">
        <v>69</v>
      </c>
      <c r="D50" s="12">
        <v>97.2</v>
      </c>
      <c r="E50" s="12">
        <v>96.7</v>
      </c>
      <c r="F50" s="12"/>
      <c r="G50" s="12">
        <v>96.9</v>
      </c>
      <c r="H50" s="13"/>
    </row>
    <row r="51" ht="15" customHeight="1" spans="1:8">
      <c r="A51" s="10" t="s">
        <v>56</v>
      </c>
      <c r="B51" s="11" t="s">
        <v>57</v>
      </c>
      <c r="C51" s="11" t="s">
        <v>70</v>
      </c>
      <c r="D51" s="12">
        <v>91.9</v>
      </c>
      <c r="E51" s="12">
        <v>100.1</v>
      </c>
      <c r="F51" s="12"/>
      <c r="G51" s="12">
        <v>96.82</v>
      </c>
      <c r="H51" s="13"/>
    </row>
    <row r="52" ht="15" customHeight="1" spans="1:8">
      <c r="A52" s="10" t="s">
        <v>56</v>
      </c>
      <c r="B52" s="11" t="s">
        <v>57</v>
      </c>
      <c r="C52" s="11" t="s">
        <v>71</v>
      </c>
      <c r="D52" s="12">
        <v>96.7</v>
      </c>
      <c r="E52" s="12">
        <v>96.4</v>
      </c>
      <c r="F52" s="12"/>
      <c r="G52" s="12">
        <v>96.52</v>
      </c>
      <c r="H52" s="13"/>
    </row>
    <row r="53" ht="15" customHeight="1" spans="1:8">
      <c r="A53" s="10" t="s">
        <v>56</v>
      </c>
      <c r="B53" s="11" t="s">
        <v>57</v>
      </c>
      <c r="C53" s="11" t="s">
        <v>72</v>
      </c>
      <c r="D53" s="12">
        <v>91.2</v>
      </c>
      <c r="E53" s="12">
        <v>99.7</v>
      </c>
      <c r="F53" s="12"/>
      <c r="G53" s="12">
        <v>96.3</v>
      </c>
      <c r="H53" s="13"/>
    </row>
    <row r="54" ht="15" customHeight="1" spans="1:8">
      <c r="A54" s="14" t="s">
        <v>56</v>
      </c>
      <c r="B54" s="15" t="s">
        <v>57</v>
      </c>
      <c r="C54" s="15" t="s">
        <v>73</v>
      </c>
      <c r="D54" s="16">
        <v>99.3</v>
      </c>
      <c r="E54" s="16">
        <v>93.9</v>
      </c>
      <c r="F54" s="16"/>
      <c r="G54" s="16">
        <v>96.06</v>
      </c>
      <c r="H54" s="17"/>
    </row>
    <row r="55" ht="15" customHeight="1" spans="1:8">
      <c r="A55" s="6" t="s">
        <v>74</v>
      </c>
      <c r="B55" s="7" t="s">
        <v>75</v>
      </c>
      <c r="C55" s="7" t="s">
        <v>76</v>
      </c>
      <c r="D55" s="8">
        <v>102.7</v>
      </c>
      <c r="E55" s="8">
        <v>101.1</v>
      </c>
      <c r="F55" s="8"/>
      <c r="G55" s="8">
        <v>101.74</v>
      </c>
      <c r="H55" s="9"/>
    </row>
    <row r="56" ht="15" customHeight="1" spans="1:8">
      <c r="A56" s="10" t="s">
        <v>74</v>
      </c>
      <c r="B56" s="11" t="s">
        <v>75</v>
      </c>
      <c r="C56" s="11" t="s">
        <v>77</v>
      </c>
      <c r="D56" s="12">
        <v>99.6</v>
      </c>
      <c r="E56" s="12">
        <v>98.5</v>
      </c>
      <c r="F56" s="12"/>
      <c r="G56" s="12">
        <v>98.94</v>
      </c>
      <c r="H56" s="13"/>
    </row>
    <row r="57" ht="15" customHeight="1" spans="1:8">
      <c r="A57" s="10" t="s">
        <v>74</v>
      </c>
      <c r="B57" s="11" t="s">
        <v>75</v>
      </c>
      <c r="C57" s="11" t="s">
        <v>78</v>
      </c>
      <c r="D57" s="12">
        <v>100.8</v>
      </c>
      <c r="E57" s="12">
        <v>94.5</v>
      </c>
      <c r="F57" s="12"/>
      <c r="G57" s="12">
        <v>97.02</v>
      </c>
      <c r="H57" s="13"/>
    </row>
    <row r="58" ht="15" customHeight="1" spans="1:8">
      <c r="A58" s="10" t="s">
        <v>74</v>
      </c>
      <c r="B58" s="11" t="s">
        <v>75</v>
      </c>
      <c r="C58" s="11" t="s">
        <v>79</v>
      </c>
      <c r="D58" s="12">
        <v>100.4</v>
      </c>
      <c r="E58" s="12">
        <v>93.7</v>
      </c>
      <c r="F58" s="12"/>
      <c r="G58" s="12">
        <v>96.38</v>
      </c>
      <c r="H58" s="13"/>
    </row>
    <row r="59" ht="15" customHeight="1" spans="1:8">
      <c r="A59" s="10" t="s">
        <v>74</v>
      </c>
      <c r="B59" s="11" t="s">
        <v>75</v>
      </c>
      <c r="C59" s="11" t="s">
        <v>80</v>
      </c>
      <c r="D59" s="12">
        <v>92.9</v>
      </c>
      <c r="E59" s="12">
        <v>97.5</v>
      </c>
      <c r="F59" s="12"/>
      <c r="G59" s="12">
        <v>95.66</v>
      </c>
      <c r="H59" s="13"/>
    </row>
    <row r="60" ht="15" customHeight="1" spans="1:8">
      <c r="A60" s="14" t="s">
        <v>74</v>
      </c>
      <c r="B60" s="15" t="s">
        <v>75</v>
      </c>
      <c r="C60" s="15" t="s">
        <v>81</v>
      </c>
      <c r="D60" s="16">
        <v>88.8</v>
      </c>
      <c r="E60" s="16">
        <v>99.9</v>
      </c>
      <c r="F60" s="16"/>
      <c r="G60" s="16">
        <v>95.46</v>
      </c>
      <c r="H60" s="17"/>
    </row>
    <row r="61" ht="15" customHeight="1" spans="1:8">
      <c r="A61" s="6" t="s">
        <v>82</v>
      </c>
      <c r="B61" s="7" t="s">
        <v>83</v>
      </c>
      <c r="C61" s="7" t="s">
        <v>84</v>
      </c>
      <c r="D61" s="8">
        <v>93.9</v>
      </c>
      <c r="E61" s="8">
        <v>101.3</v>
      </c>
      <c r="F61" s="8"/>
      <c r="G61" s="8">
        <v>98.34</v>
      </c>
      <c r="H61" s="9"/>
    </row>
    <row r="62" ht="15" customHeight="1" spans="1:8">
      <c r="A62" s="10" t="s">
        <v>82</v>
      </c>
      <c r="B62" s="11" t="s">
        <v>83</v>
      </c>
      <c r="C62" s="11" t="s">
        <v>85</v>
      </c>
      <c r="D62" s="12">
        <v>88.8</v>
      </c>
      <c r="E62" s="12">
        <v>103.5</v>
      </c>
      <c r="F62" s="12"/>
      <c r="G62" s="12">
        <v>97.62</v>
      </c>
      <c r="H62" s="13"/>
    </row>
    <row r="63" ht="15" customHeight="1" spans="1:8">
      <c r="A63" s="10" t="s">
        <v>82</v>
      </c>
      <c r="B63" s="11" t="s">
        <v>83</v>
      </c>
      <c r="C63" s="11" t="s">
        <v>86</v>
      </c>
      <c r="D63" s="12">
        <v>96.1</v>
      </c>
      <c r="E63" s="12">
        <v>97.6</v>
      </c>
      <c r="F63" s="12"/>
      <c r="G63" s="12">
        <v>97</v>
      </c>
      <c r="H63" s="13"/>
    </row>
    <row r="64" ht="15" customHeight="1" spans="1:8">
      <c r="A64" s="10" t="s">
        <v>82</v>
      </c>
      <c r="B64" s="11" t="s">
        <v>83</v>
      </c>
      <c r="C64" s="11" t="s">
        <v>87</v>
      </c>
      <c r="D64" s="12">
        <v>94.5</v>
      </c>
      <c r="E64" s="12">
        <v>96.5</v>
      </c>
      <c r="F64" s="12"/>
      <c r="G64" s="12">
        <v>95.7</v>
      </c>
      <c r="H64" s="13"/>
    </row>
    <row r="65" ht="15" customHeight="1" spans="1:8">
      <c r="A65" s="10" t="s">
        <v>82</v>
      </c>
      <c r="B65" s="11" t="s">
        <v>83</v>
      </c>
      <c r="C65" s="11" t="s">
        <v>88</v>
      </c>
      <c r="D65" s="12">
        <v>86.7</v>
      </c>
      <c r="E65" s="12">
        <v>100.5</v>
      </c>
      <c r="F65" s="12"/>
      <c r="G65" s="12">
        <v>94.98</v>
      </c>
      <c r="H65" s="13"/>
    </row>
    <row r="66" ht="15" customHeight="1" spans="1:8">
      <c r="A66" s="10" t="s">
        <v>82</v>
      </c>
      <c r="B66" s="11" t="s">
        <v>83</v>
      </c>
      <c r="C66" s="11" t="s">
        <v>89</v>
      </c>
      <c r="D66" s="12">
        <v>91.4</v>
      </c>
      <c r="E66" s="12">
        <v>96.3</v>
      </c>
      <c r="F66" s="12"/>
      <c r="G66" s="12">
        <v>94.34</v>
      </c>
      <c r="H66" s="13"/>
    </row>
    <row r="67" ht="15" customHeight="1" spans="1:8">
      <c r="A67" s="10" t="s">
        <v>82</v>
      </c>
      <c r="B67" s="11" t="s">
        <v>83</v>
      </c>
      <c r="C67" s="11" t="s">
        <v>90</v>
      </c>
      <c r="D67" s="12">
        <v>91.7</v>
      </c>
      <c r="E67" s="12">
        <v>95.8</v>
      </c>
      <c r="F67" s="12"/>
      <c r="G67" s="12">
        <v>94.16</v>
      </c>
      <c r="H67" s="13"/>
    </row>
    <row r="68" ht="15" customHeight="1" spans="1:8">
      <c r="A68" s="10" t="s">
        <v>82</v>
      </c>
      <c r="B68" s="11" t="s">
        <v>83</v>
      </c>
      <c r="C68" s="11" t="s">
        <v>91</v>
      </c>
      <c r="D68" s="12">
        <v>84.4</v>
      </c>
      <c r="E68" s="12">
        <v>99.9</v>
      </c>
      <c r="F68" s="12"/>
      <c r="G68" s="12">
        <v>93.7</v>
      </c>
      <c r="H68" s="13"/>
    </row>
    <row r="69" ht="15" customHeight="1" spans="1:8">
      <c r="A69" s="14" t="s">
        <v>82</v>
      </c>
      <c r="B69" s="15" t="s">
        <v>83</v>
      </c>
      <c r="C69" s="15" t="s">
        <v>92</v>
      </c>
      <c r="D69" s="16">
        <v>90.8</v>
      </c>
      <c r="E69" s="16">
        <v>94</v>
      </c>
      <c r="F69" s="16"/>
      <c r="G69" s="16">
        <v>92.72</v>
      </c>
      <c r="H69" s="17"/>
    </row>
    <row r="70" ht="15" customHeight="1" spans="1:8">
      <c r="A70" s="6" t="s">
        <v>56</v>
      </c>
      <c r="B70" s="7" t="s">
        <v>93</v>
      </c>
      <c r="C70" s="7" t="s">
        <v>94</v>
      </c>
      <c r="D70" s="8">
        <v>93.9</v>
      </c>
      <c r="E70" s="8">
        <v>102.2</v>
      </c>
      <c r="F70" s="8"/>
      <c r="G70" s="8">
        <v>98.88</v>
      </c>
      <c r="H70" s="9"/>
    </row>
    <row r="71" ht="15" customHeight="1" spans="1:8">
      <c r="A71" s="10" t="s">
        <v>56</v>
      </c>
      <c r="B71" s="11" t="s">
        <v>93</v>
      </c>
      <c r="C71" s="11" t="s">
        <v>95</v>
      </c>
      <c r="D71" s="12">
        <v>95.1</v>
      </c>
      <c r="E71" s="12">
        <v>100.4</v>
      </c>
      <c r="F71" s="12"/>
      <c r="G71" s="12">
        <v>98.28</v>
      </c>
      <c r="H71" s="13"/>
    </row>
    <row r="72" ht="15" customHeight="1" spans="1:8">
      <c r="A72" s="10" t="s">
        <v>56</v>
      </c>
      <c r="B72" s="11" t="s">
        <v>93</v>
      </c>
      <c r="C72" s="11" t="s">
        <v>96</v>
      </c>
      <c r="D72" s="12">
        <v>90.4</v>
      </c>
      <c r="E72" s="12">
        <v>100.7</v>
      </c>
      <c r="F72" s="12"/>
      <c r="G72" s="12">
        <v>96.58</v>
      </c>
      <c r="H72" s="13"/>
    </row>
    <row r="73" ht="15" customHeight="1" spans="1:8">
      <c r="A73" s="10" t="s">
        <v>56</v>
      </c>
      <c r="B73" s="11" t="s">
        <v>93</v>
      </c>
      <c r="C73" s="11" t="s">
        <v>97</v>
      </c>
      <c r="D73" s="12">
        <v>100.5</v>
      </c>
      <c r="E73" s="12">
        <v>91.9</v>
      </c>
      <c r="F73" s="12"/>
      <c r="G73" s="12">
        <v>95.34</v>
      </c>
      <c r="H73" s="13"/>
    </row>
    <row r="74" ht="15" customHeight="1" spans="1:8">
      <c r="A74" s="10" t="s">
        <v>56</v>
      </c>
      <c r="B74" s="11" t="s">
        <v>93</v>
      </c>
      <c r="C74" s="11" t="s">
        <v>98</v>
      </c>
      <c r="D74" s="12">
        <v>93.9</v>
      </c>
      <c r="E74" s="12">
        <v>94.7</v>
      </c>
      <c r="F74" s="12"/>
      <c r="G74" s="12">
        <v>94.38</v>
      </c>
      <c r="H74" s="13"/>
    </row>
    <row r="75" ht="15" customHeight="1" spans="1:8">
      <c r="A75" s="10" t="s">
        <v>56</v>
      </c>
      <c r="B75" s="11" t="s">
        <v>93</v>
      </c>
      <c r="C75" s="11" t="s">
        <v>99</v>
      </c>
      <c r="D75" s="12">
        <v>83.9</v>
      </c>
      <c r="E75" s="12">
        <v>99.3</v>
      </c>
      <c r="F75" s="12"/>
      <c r="G75" s="12">
        <v>93.14</v>
      </c>
      <c r="H75" s="13"/>
    </row>
    <row r="76" ht="15" customHeight="1" spans="1:8">
      <c r="A76" s="10" t="s">
        <v>56</v>
      </c>
      <c r="B76" s="11" t="s">
        <v>93</v>
      </c>
      <c r="C76" s="11" t="s">
        <v>100</v>
      </c>
      <c r="D76" s="12">
        <v>84.8</v>
      </c>
      <c r="E76" s="12">
        <v>98.6</v>
      </c>
      <c r="F76" s="12"/>
      <c r="G76" s="12">
        <v>93.08</v>
      </c>
      <c r="H76" s="13"/>
    </row>
    <row r="77" ht="15" customHeight="1" spans="1:8">
      <c r="A77" s="10" t="s">
        <v>56</v>
      </c>
      <c r="B77" s="11" t="s">
        <v>93</v>
      </c>
      <c r="C77" s="11" t="s">
        <v>101</v>
      </c>
      <c r="D77" s="12">
        <v>97.5</v>
      </c>
      <c r="E77" s="12">
        <v>89.5</v>
      </c>
      <c r="F77" s="12"/>
      <c r="G77" s="12">
        <v>92.7</v>
      </c>
      <c r="H77" s="13"/>
    </row>
    <row r="78" ht="15" customHeight="1" spans="1:8">
      <c r="A78" s="14" t="s">
        <v>56</v>
      </c>
      <c r="B78" s="15" t="s">
        <v>93</v>
      </c>
      <c r="C78" s="15" t="s">
        <v>102</v>
      </c>
      <c r="D78" s="16">
        <v>89.1</v>
      </c>
      <c r="E78" s="16">
        <v>94.7</v>
      </c>
      <c r="F78" s="16"/>
      <c r="G78" s="16">
        <v>92.46</v>
      </c>
      <c r="H78" s="17"/>
    </row>
    <row r="79" ht="15" customHeight="1" spans="1:8">
      <c r="A79" s="6" t="s">
        <v>74</v>
      </c>
      <c r="B79" s="7" t="s">
        <v>103</v>
      </c>
      <c r="C79" s="7" t="s">
        <v>104</v>
      </c>
      <c r="D79" s="8">
        <v>100.4</v>
      </c>
      <c r="E79" s="8">
        <v>93.5</v>
      </c>
      <c r="F79" s="8"/>
      <c r="G79" s="8">
        <v>96.26</v>
      </c>
      <c r="H79" s="9"/>
    </row>
    <row r="80" ht="15" customHeight="1" spans="1:8">
      <c r="A80" s="10" t="s">
        <v>74</v>
      </c>
      <c r="B80" s="11" t="s">
        <v>103</v>
      </c>
      <c r="C80" s="11" t="s">
        <v>105</v>
      </c>
      <c r="D80" s="12">
        <v>93.9</v>
      </c>
      <c r="E80" s="12">
        <v>97</v>
      </c>
      <c r="F80" s="12"/>
      <c r="G80" s="12">
        <v>95.76</v>
      </c>
      <c r="H80" s="13"/>
    </row>
    <row r="81" ht="15" customHeight="1" spans="1:8">
      <c r="A81" s="14" t="s">
        <v>74</v>
      </c>
      <c r="B81" s="15" t="s">
        <v>103</v>
      </c>
      <c r="C81" s="15" t="s">
        <v>106</v>
      </c>
      <c r="D81" s="16">
        <v>94.1</v>
      </c>
      <c r="E81" s="16">
        <v>96.7</v>
      </c>
      <c r="F81" s="16"/>
      <c r="G81" s="16">
        <v>95.66</v>
      </c>
      <c r="H81" s="17"/>
    </row>
    <row r="82" ht="15" customHeight="1" spans="1:8">
      <c r="A82" s="6" t="s">
        <v>107</v>
      </c>
      <c r="B82" s="7" t="s">
        <v>108</v>
      </c>
      <c r="C82" s="7" t="s">
        <v>109</v>
      </c>
      <c r="D82" s="8">
        <v>97.3</v>
      </c>
      <c r="E82" s="8">
        <v>105.3</v>
      </c>
      <c r="F82" s="8"/>
      <c r="G82" s="8">
        <v>102.1</v>
      </c>
      <c r="H82" s="9"/>
    </row>
    <row r="83" ht="15" customHeight="1" spans="1:8">
      <c r="A83" s="10" t="s">
        <v>107</v>
      </c>
      <c r="B83" s="11" t="s">
        <v>108</v>
      </c>
      <c r="C83" s="11" t="s">
        <v>110</v>
      </c>
      <c r="D83" s="12">
        <v>96.4</v>
      </c>
      <c r="E83" s="12">
        <v>99.5</v>
      </c>
      <c r="F83" s="12"/>
      <c r="G83" s="12">
        <v>98.26</v>
      </c>
      <c r="H83" s="13"/>
    </row>
    <row r="84" ht="15" customHeight="1" spans="1:8">
      <c r="A84" s="10" t="s">
        <v>107</v>
      </c>
      <c r="B84" s="11" t="s">
        <v>108</v>
      </c>
      <c r="C84" s="11" t="s">
        <v>111</v>
      </c>
      <c r="D84" s="12">
        <v>103.1</v>
      </c>
      <c r="E84" s="12">
        <v>94.3</v>
      </c>
      <c r="F84" s="12"/>
      <c r="G84" s="12">
        <v>97.82</v>
      </c>
      <c r="H84" s="13"/>
    </row>
    <row r="85" ht="15" customHeight="1" spans="1:8">
      <c r="A85" s="10" t="s">
        <v>107</v>
      </c>
      <c r="B85" s="11" t="s">
        <v>108</v>
      </c>
      <c r="C85" s="11" t="s">
        <v>112</v>
      </c>
      <c r="D85" s="12">
        <v>99.7</v>
      </c>
      <c r="E85" s="12">
        <v>95.7</v>
      </c>
      <c r="F85" s="12"/>
      <c r="G85" s="12">
        <v>97.3</v>
      </c>
      <c r="H85" s="13"/>
    </row>
    <row r="86" ht="15" customHeight="1" spans="1:8">
      <c r="A86" s="10" t="s">
        <v>107</v>
      </c>
      <c r="B86" s="11" t="s">
        <v>108</v>
      </c>
      <c r="C86" s="11" t="s">
        <v>113</v>
      </c>
      <c r="D86" s="12">
        <v>100.3</v>
      </c>
      <c r="E86" s="12">
        <v>95.2</v>
      </c>
      <c r="F86" s="12"/>
      <c r="G86" s="12">
        <v>97.24</v>
      </c>
      <c r="H86" s="13"/>
    </row>
    <row r="87" ht="15" customHeight="1" spans="1:8">
      <c r="A87" s="10" t="s">
        <v>107</v>
      </c>
      <c r="B87" s="11" t="s">
        <v>108</v>
      </c>
      <c r="C87" s="11" t="s">
        <v>114</v>
      </c>
      <c r="D87" s="12">
        <v>95.4</v>
      </c>
      <c r="E87" s="12">
        <v>96.6</v>
      </c>
      <c r="F87" s="12"/>
      <c r="G87" s="12">
        <v>96.12</v>
      </c>
      <c r="H87" s="13"/>
    </row>
    <row r="88" ht="15" customHeight="1" spans="1:8">
      <c r="A88" s="10" t="s">
        <v>107</v>
      </c>
      <c r="B88" s="11" t="s">
        <v>108</v>
      </c>
      <c r="C88" s="11" t="s">
        <v>115</v>
      </c>
      <c r="D88" s="12">
        <v>100.3</v>
      </c>
      <c r="E88" s="12">
        <v>92.8</v>
      </c>
      <c r="F88" s="12"/>
      <c r="G88" s="12">
        <v>95.8</v>
      </c>
      <c r="H88" s="13"/>
    </row>
    <row r="89" ht="15" customHeight="1" spans="1:8">
      <c r="A89" s="10" t="s">
        <v>107</v>
      </c>
      <c r="B89" s="11" t="s">
        <v>108</v>
      </c>
      <c r="C89" s="11" t="s">
        <v>116</v>
      </c>
      <c r="D89" s="12">
        <v>95.8</v>
      </c>
      <c r="E89" s="12">
        <v>95.5</v>
      </c>
      <c r="F89" s="12"/>
      <c r="G89" s="12">
        <v>95.62</v>
      </c>
      <c r="H89" s="13"/>
    </row>
    <row r="90" ht="15" customHeight="1" spans="1:8">
      <c r="A90" s="10" t="s">
        <v>107</v>
      </c>
      <c r="B90" s="11" t="s">
        <v>108</v>
      </c>
      <c r="C90" s="11" t="s">
        <v>117</v>
      </c>
      <c r="D90" s="12">
        <v>96.5</v>
      </c>
      <c r="E90" s="12">
        <v>94.9</v>
      </c>
      <c r="F90" s="12"/>
      <c r="G90" s="12">
        <v>95.54</v>
      </c>
      <c r="H90" s="13"/>
    </row>
    <row r="91" ht="15" customHeight="1" spans="1:8">
      <c r="A91" s="10" t="s">
        <v>107</v>
      </c>
      <c r="B91" s="11" t="s">
        <v>108</v>
      </c>
      <c r="C91" s="11" t="s">
        <v>118</v>
      </c>
      <c r="D91" s="12">
        <v>97.3</v>
      </c>
      <c r="E91" s="12">
        <v>94.1</v>
      </c>
      <c r="F91" s="12"/>
      <c r="G91" s="12">
        <v>95.38</v>
      </c>
      <c r="H91" s="13"/>
    </row>
    <row r="92" ht="15" customHeight="1" spans="1:8">
      <c r="A92" s="10" t="s">
        <v>107</v>
      </c>
      <c r="B92" s="11" t="s">
        <v>108</v>
      </c>
      <c r="C92" s="11" t="s">
        <v>119</v>
      </c>
      <c r="D92" s="12">
        <v>96</v>
      </c>
      <c r="E92" s="12">
        <v>93.9</v>
      </c>
      <c r="F92" s="12"/>
      <c r="G92" s="12">
        <v>94.74</v>
      </c>
      <c r="H92" s="13"/>
    </row>
    <row r="93" ht="15" customHeight="1" spans="1:8">
      <c r="A93" s="10" t="s">
        <v>107</v>
      </c>
      <c r="B93" s="11" t="s">
        <v>108</v>
      </c>
      <c r="C93" s="11" t="s">
        <v>120</v>
      </c>
      <c r="D93" s="12">
        <v>105.1</v>
      </c>
      <c r="E93" s="12">
        <v>87.6</v>
      </c>
      <c r="F93" s="12"/>
      <c r="G93" s="12">
        <v>94.6</v>
      </c>
      <c r="H93" s="13"/>
    </row>
    <row r="94" ht="15" customHeight="1" spans="1:8">
      <c r="A94" s="10" t="s">
        <v>107</v>
      </c>
      <c r="B94" s="11" t="s">
        <v>108</v>
      </c>
      <c r="C94" s="11" t="s">
        <v>121</v>
      </c>
      <c r="D94" s="12">
        <v>102.4</v>
      </c>
      <c r="E94" s="12">
        <v>89.1</v>
      </c>
      <c r="F94" s="12"/>
      <c r="G94" s="12">
        <v>94.42</v>
      </c>
      <c r="H94" s="13"/>
    </row>
    <row r="95" ht="15" customHeight="1" spans="1:8">
      <c r="A95" s="10" t="s">
        <v>107</v>
      </c>
      <c r="B95" s="11" t="s">
        <v>108</v>
      </c>
      <c r="C95" s="11" t="s">
        <v>122</v>
      </c>
      <c r="D95" s="12">
        <v>90.1</v>
      </c>
      <c r="E95" s="12">
        <v>96.8</v>
      </c>
      <c r="F95" s="12"/>
      <c r="G95" s="12">
        <v>94.12</v>
      </c>
      <c r="H95" s="13"/>
    </row>
    <row r="96" ht="15" customHeight="1" spans="1:8">
      <c r="A96" s="10" t="s">
        <v>107</v>
      </c>
      <c r="B96" s="11" t="s">
        <v>108</v>
      </c>
      <c r="C96" s="11" t="s">
        <v>123</v>
      </c>
      <c r="D96" s="12">
        <v>99.5</v>
      </c>
      <c r="E96" s="12">
        <v>90.4</v>
      </c>
      <c r="F96" s="12"/>
      <c r="G96" s="12">
        <v>94.04</v>
      </c>
      <c r="H96" s="13"/>
    </row>
    <row r="97" ht="15" customHeight="1" spans="1:8">
      <c r="A97" s="14" t="s">
        <v>107</v>
      </c>
      <c r="B97" s="15" t="s">
        <v>108</v>
      </c>
      <c r="C97" s="15" t="s">
        <v>124</v>
      </c>
      <c r="D97" s="16">
        <v>95.2</v>
      </c>
      <c r="E97" s="16">
        <v>92.7</v>
      </c>
      <c r="F97" s="16"/>
      <c r="G97" s="16">
        <v>93.7</v>
      </c>
      <c r="H97" s="17"/>
    </row>
  </sheetData>
  <mergeCells count="1">
    <mergeCell ref="A1:H1"/>
  </mergeCells>
  <conditionalFormatting sqref="C3:C97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W-SH</dc:creator>
  <cp:lastModifiedBy>明天会更旺</cp:lastModifiedBy>
  <dcterms:created xsi:type="dcterms:W3CDTF">2024-06-05T00:35:00Z</dcterms:created>
  <dcterms:modified xsi:type="dcterms:W3CDTF">2024-06-11T08:39:50Z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AD22D63C7A4C44C390D5D56FEC214386_13</vt:lpwstr>
  </property>
  <property fmtid="{D5CDD505-2E9C-101B-9397-08002B2CF9AE}" pid="3" name="KSOProductBuildVer">
    <vt:lpwstr>2052-12.1.0.16929</vt:lpwstr>
  </property>
</Properties>
</file>