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8340" tabRatio="548"/>
  </bookViews>
  <sheets>
    <sheet name="计划表 " sheetId="63" r:id="rId1"/>
  </sheets>
  <definedNames>
    <definedName name="_xlnm._FilterDatabase" localSheetId="0" hidden="1">'计划表 '!$A$3:$V$74</definedName>
    <definedName name="_GoBack" localSheetId="0">'计划表 '!#REF!</definedName>
    <definedName name="_xlnm.Print_Titles" localSheetId="0">'计划表 '!$2:$3</definedName>
  </definedNames>
  <calcPr calcId="144525"/>
</workbook>
</file>

<file path=xl/sharedStrings.xml><?xml version="1.0" encoding="utf-8"?>
<sst xmlns="http://schemas.openxmlformats.org/spreadsheetml/2006/main" count="1373" uniqueCount="116">
  <si>
    <t>港北区公开招调教师岗位一览表</t>
  </si>
  <si>
    <t>序号</t>
  </si>
  <si>
    <t>主管部门</t>
  </si>
  <si>
    <t>招调单位名称</t>
  </si>
  <si>
    <t>单位性质</t>
  </si>
  <si>
    <t>招调岗位名称</t>
  </si>
  <si>
    <t>岗位  等级</t>
  </si>
  <si>
    <t>岗位代码</t>
  </si>
  <si>
    <t>招调人数</t>
  </si>
  <si>
    <t>岗位资格条件要求</t>
  </si>
  <si>
    <t>单位邮箱</t>
  </si>
  <si>
    <t>咨询电话</t>
  </si>
  <si>
    <t>招调方式</t>
  </si>
  <si>
    <t>面试  方式</t>
  </si>
  <si>
    <t>招调地点</t>
  </si>
  <si>
    <t>用人方式</t>
  </si>
  <si>
    <t>备注</t>
  </si>
  <si>
    <t>专业</t>
  </si>
  <si>
    <t>学历</t>
  </si>
  <si>
    <t>学位</t>
  </si>
  <si>
    <t>年龄</t>
  </si>
  <si>
    <t>职业资格</t>
  </si>
  <si>
    <t>职称</t>
  </si>
  <si>
    <t>其他条件</t>
  </si>
  <si>
    <t>港北区教育局</t>
  </si>
  <si>
    <t>港北区第一初级中学</t>
  </si>
  <si>
    <t>全额拨款事业单位</t>
  </si>
  <si>
    <t>初中数学</t>
  </si>
  <si>
    <t>专技十级</t>
  </si>
  <si>
    <t>研究生：教育学类、数学类
本科：数学类</t>
  </si>
  <si>
    <t>本科及以上</t>
  </si>
  <si>
    <t>无要求</t>
  </si>
  <si>
    <t>18-35周岁</t>
  </si>
  <si>
    <t>具有初中及以上数学教师资格</t>
  </si>
  <si>
    <t>获得一级及以上中小学教师专业技术职务资格</t>
  </si>
  <si>
    <t>1.高级职称或研究生学历报考可放宽年龄至45岁。                2.以研究生学历报考的需提供硕士学位。</t>
  </si>
  <si>
    <t>rsg9885@163.com</t>
  </si>
  <si>
    <t>0775-4239885</t>
  </si>
  <si>
    <t>适岗评价+面试</t>
  </si>
  <si>
    <t>试讲</t>
  </si>
  <si>
    <t>港北二中</t>
  </si>
  <si>
    <t>实名编制</t>
  </si>
  <si>
    <t>城区学校</t>
  </si>
  <si>
    <t>初中物理</t>
  </si>
  <si>
    <t>研究生：教育学类、物理学类
本科：物理学类</t>
  </si>
  <si>
    <t>具有初中及以上物理教师资格</t>
  </si>
  <si>
    <t>初中生物</t>
  </si>
  <si>
    <t>研究生：生物科学及技术类、教育学类
本科：生物科学及技术类、生物教育</t>
  </si>
  <si>
    <t>具有初中及以上生物教师资格</t>
  </si>
  <si>
    <t>初中地理</t>
  </si>
  <si>
    <t>研究生：地理科学类、教育学类
本科：地理科学类、地理教育</t>
  </si>
  <si>
    <t>具有初中及以上地理教师资格</t>
  </si>
  <si>
    <t>初中历史</t>
  </si>
  <si>
    <t>研究生：历史学类、教育学类                                      
本科：历史学类、历史教育、人文教育</t>
  </si>
  <si>
    <t>具有初中及以上历史教师资格</t>
  </si>
  <si>
    <t>初中体育</t>
  </si>
  <si>
    <t>专技十二级</t>
  </si>
  <si>
    <t xml:space="preserve">研究生：体育学类
本科：体育学类
</t>
  </si>
  <si>
    <t>学士及以上</t>
  </si>
  <si>
    <t>18-30周岁</t>
  </si>
  <si>
    <t>具有初中及以上体育教师资格</t>
  </si>
  <si>
    <t>获得二级及以上中小学教师专业技术职务资格</t>
  </si>
  <si>
    <t>港北区第二初级中学</t>
  </si>
  <si>
    <t>初中道德与法治</t>
  </si>
  <si>
    <t>专技七级</t>
  </si>
  <si>
    <t>研究生：政治学类、教育学类                                        本科：政治学类、政史教育、人文教育</t>
  </si>
  <si>
    <t>18-45周岁</t>
  </si>
  <si>
    <t>具有初中及以上思想政治或思想品德教师资格</t>
  </si>
  <si>
    <t>获得高级及以上中小学教师专业技术职务资格</t>
  </si>
  <si>
    <t>以研究生学历报考的需提供硕士学位。</t>
  </si>
  <si>
    <t>初中语文</t>
  </si>
  <si>
    <t>研究生：中国汉语言文学及文秘类、教育学类
本科：汉语言文学、汉语言、汉语国际教育、中国语言与文化、对外汉语、语言学、中国语言文化、中国语言文学、中文应用、中国文学、汉语言文学与文化传播、中文教育、汉语言文学教育、中文国际教育</t>
  </si>
  <si>
    <t>具有初中及以上语文教师资格</t>
  </si>
  <si>
    <t>初中英语</t>
  </si>
  <si>
    <t>研究生：教育学类、外国语言文学类
本科：英语、商务英语、英语教育</t>
  </si>
  <si>
    <t>具有初中及以上英语教师资格</t>
  </si>
  <si>
    <t>港北区第四初级中学</t>
  </si>
  <si>
    <t>初中化学</t>
  </si>
  <si>
    <t>研究生：化学类，化学工程、化学工艺、生物化工、应用化学
本科：化学类、材料化学、化学工程与工艺、化学工程、化学工艺、化学教育</t>
  </si>
  <si>
    <t>具有初中及以上化学教师资格</t>
  </si>
  <si>
    <t>港北区金港小学</t>
  </si>
  <si>
    <t>小学语文</t>
  </si>
  <si>
    <t>研究生：中国汉语言文学及文秘类、教育学类
本科：汉语言文学、汉语言、汉语国际教育、中国语言与文化、对外汉语、语言学、中国语言文化、中国语言文学、中文应用、中国文学、汉语言文学与文化传播、中文教育、汉语言文学教育、中文国际教育、小学教育</t>
  </si>
  <si>
    <t>具有小学及以上语文教师资格</t>
  </si>
  <si>
    <t>小学数学</t>
  </si>
  <si>
    <t>研究生：教育学类、数学类
本科：数学类、小学教育</t>
  </si>
  <si>
    <t>具有小学及以上数学教师资格</t>
  </si>
  <si>
    <t>小学体育</t>
  </si>
  <si>
    <t xml:space="preserve">研究生：体育学类
本科：体育学类、小学教育
</t>
  </si>
  <si>
    <t>具有小学及以上体育教师资格</t>
  </si>
  <si>
    <t>港北区港宁小学</t>
  </si>
  <si>
    <t>小学科学</t>
  </si>
  <si>
    <t>研究生：教育学类                        
本科：科学教育、小学教育</t>
  </si>
  <si>
    <t>具有小学及以上科学或小学全科教师资格</t>
  </si>
  <si>
    <t>小学信息技术</t>
  </si>
  <si>
    <t>研究生：计算机科学与技术类、教育学类
本科：计算机科学与技术类，现代教育技术、教育技术学、计算机教育</t>
  </si>
  <si>
    <t>具有小学及以上信息技术教师资格</t>
  </si>
  <si>
    <t>小学音乐</t>
  </si>
  <si>
    <t xml:space="preserve">研究生：艺术类、教育学类                                           
本科：艺术类、音乐教育、艺术教育、舞蹈表演与教育、舞蹈教育  </t>
  </si>
  <si>
    <t>具有小学及以上音乐教师资格</t>
  </si>
  <si>
    <t>小学美术</t>
  </si>
  <si>
    <t>研究生：艺术类、教育学类
本科：艺术类、艺术教育、美术教育</t>
  </si>
  <si>
    <t>具有小学及以上美术教师资格</t>
  </si>
  <si>
    <t>港北区八一小学</t>
  </si>
  <si>
    <t>港北区中山小学</t>
  </si>
  <si>
    <t>港北区郁林路小学</t>
  </si>
  <si>
    <t>港北区木兰河小学</t>
  </si>
  <si>
    <t>小学英语</t>
  </si>
  <si>
    <t>具有小学及以上英语教师资格</t>
  </si>
  <si>
    <t>港北区圣湖小学</t>
  </si>
  <si>
    <t>港北区和平小学</t>
  </si>
  <si>
    <t>港北区布山小学</t>
  </si>
  <si>
    <t>港北区园博园小学</t>
  </si>
  <si>
    <t>港北区新华路小学</t>
  </si>
  <si>
    <t>港北区西江小学</t>
  </si>
  <si>
    <t>港北区同济小学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</si>
</sst>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2"/>
      <name val="宋体"/>
      <charset val="134"/>
    </font>
    <font>
      <sz val="36"/>
      <color theme="1"/>
      <name val="宋体"/>
      <charset val="134"/>
    </font>
    <font>
      <b/>
      <sz val="12"/>
      <color theme="1"/>
      <name val="宋体"/>
      <charset val="134"/>
    </font>
    <font>
      <sz val="12"/>
      <name val="仿宋_GB2312"/>
      <charset val="134"/>
    </font>
    <font>
      <sz val="12"/>
      <color theme="1"/>
      <name val="仿宋_GB2312"/>
      <charset val="134"/>
    </font>
    <font>
      <sz val="12"/>
      <name val="宋体"/>
      <charset val="134"/>
      <scheme val="minor"/>
    </font>
    <font>
      <sz val="11"/>
      <color theme="1"/>
      <name val="宋体"/>
      <charset val="134"/>
      <scheme val="minor"/>
    </font>
    <font>
      <sz val="11"/>
      <color theme="1"/>
      <name val="宋体"/>
      <charset val="0"/>
      <scheme val="minor"/>
    </font>
    <font>
      <sz val="11"/>
      <color indexed="9"/>
      <name val="宋体"/>
      <charset val="134"/>
    </font>
    <font>
      <b/>
      <sz val="18"/>
      <color indexed="56"/>
      <name val="宋体"/>
      <charset val="134"/>
    </font>
    <font>
      <sz val="11"/>
      <color rgb="FF3F3F76"/>
      <name val="宋体"/>
      <charset val="0"/>
      <scheme val="minor"/>
    </font>
    <font>
      <sz val="11"/>
      <color indexed="8"/>
      <name val="宋体"/>
      <charset val="134"/>
    </font>
    <font>
      <u/>
      <sz val="12"/>
      <color indexed="12"/>
      <name val="宋体"/>
      <charset val="134"/>
    </font>
    <font>
      <sz val="11"/>
      <color indexed="52"/>
      <name val="宋体"/>
      <charset val="134"/>
    </font>
    <font>
      <sz val="11"/>
      <color rgb="FF9C0006"/>
      <name val="宋体"/>
      <charset val="0"/>
      <scheme val="minor"/>
    </font>
    <font>
      <sz val="11"/>
      <color theme="0"/>
      <name val="宋体"/>
      <charset val="0"/>
      <scheme val="minor"/>
    </font>
    <font>
      <u/>
      <sz val="11"/>
      <color rgb="FF0000FF"/>
      <name val="宋体"/>
      <charset val="134"/>
      <scheme val="minor"/>
    </font>
    <font>
      <sz val="11"/>
      <color indexed="10"/>
      <name val="宋体"/>
      <charset val="134"/>
    </font>
    <font>
      <sz val="11"/>
      <color indexed="60"/>
      <name val="宋体"/>
      <charset val="134"/>
    </font>
    <font>
      <sz val="11"/>
      <color indexed="20"/>
      <name val="宋体"/>
      <charset val="134"/>
    </font>
    <font>
      <u/>
      <sz val="11"/>
      <color rgb="FF800080"/>
      <name val="宋体"/>
      <charset val="0"/>
      <scheme val="minor"/>
    </font>
    <font>
      <sz val="11"/>
      <color indexed="16"/>
      <name val="宋体"/>
      <charset val="134"/>
    </font>
    <font>
      <b/>
      <sz val="11"/>
      <color theme="3"/>
      <name val="宋体"/>
      <charset val="134"/>
      <scheme val="minor"/>
    </font>
    <font>
      <b/>
      <sz val="11"/>
      <color indexed="56"/>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u/>
      <sz val="11"/>
      <color indexed="12"/>
      <name val="宋体"/>
      <charset val="134"/>
    </font>
    <font>
      <b/>
      <sz val="15"/>
      <color theme="3"/>
      <name val="宋体"/>
      <charset val="134"/>
      <scheme val="minor"/>
    </font>
    <font>
      <b/>
      <sz val="13"/>
      <color theme="3"/>
      <name val="宋体"/>
      <charset val="134"/>
      <scheme val="minor"/>
    </font>
    <font>
      <b/>
      <sz val="11"/>
      <color indexed="52"/>
      <name val="宋体"/>
      <charset val="134"/>
    </font>
    <font>
      <b/>
      <sz val="11"/>
      <color indexed="63"/>
      <name val="宋体"/>
      <charset val="134"/>
    </font>
    <font>
      <b/>
      <sz val="11"/>
      <color rgb="FF3F3F3F"/>
      <name val="宋体"/>
      <charset val="0"/>
      <scheme val="minor"/>
    </font>
    <font>
      <b/>
      <sz val="15"/>
      <color indexed="56"/>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3"/>
      <color indexed="56"/>
      <name val="宋体"/>
      <charset val="134"/>
    </font>
    <font>
      <sz val="11"/>
      <color rgb="FF006100"/>
      <name val="宋体"/>
      <charset val="0"/>
      <scheme val="minor"/>
    </font>
    <font>
      <sz val="11"/>
      <color rgb="FF9C6500"/>
      <name val="宋体"/>
      <charset val="0"/>
      <scheme val="minor"/>
    </font>
    <font>
      <sz val="11"/>
      <color indexed="62"/>
      <name val="宋体"/>
      <charset val="134"/>
    </font>
    <font>
      <sz val="11"/>
      <color indexed="17"/>
      <name val="宋体"/>
      <charset val="134"/>
    </font>
    <font>
      <b/>
      <sz val="11"/>
      <color indexed="9"/>
      <name val="宋体"/>
      <charset val="134"/>
    </font>
    <font>
      <b/>
      <sz val="11"/>
      <color indexed="8"/>
      <name val="宋体"/>
      <charset val="134"/>
    </font>
    <font>
      <i/>
      <sz val="11"/>
      <color indexed="23"/>
      <name val="宋体"/>
      <charset val="134"/>
    </font>
    <font>
      <sz val="11"/>
      <color indexed="8"/>
      <name val="等线"/>
      <charset val="134"/>
    </font>
    <font>
      <u/>
      <sz val="11"/>
      <color theme="10"/>
      <name val="宋体"/>
      <charset val="134"/>
    </font>
  </fonts>
  <fills count="56">
    <fill>
      <patternFill patternType="none"/>
    </fill>
    <fill>
      <patternFill patternType="gray125"/>
    </fill>
    <fill>
      <patternFill patternType="solid">
        <fgColor theme="6" tint="0.799981688894314"/>
        <bgColor indexed="64"/>
      </patternFill>
    </fill>
    <fill>
      <patternFill patternType="solid">
        <fgColor indexed="49"/>
        <bgColor indexed="64"/>
      </patternFill>
    </fill>
    <fill>
      <patternFill patternType="solid">
        <fgColor rgb="FFFFCC99"/>
        <bgColor indexed="64"/>
      </patternFill>
    </fill>
    <fill>
      <patternFill patternType="solid">
        <fgColor indexed="29"/>
        <bgColor indexed="64"/>
      </patternFill>
    </fill>
    <fill>
      <patternFill patternType="solid">
        <fgColor theme="6" tint="0.599993896298105"/>
        <bgColor indexed="64"/>
      </patternFill>
    </fill>
    <fill>
      <patternFill patternType="solid">
        <fgColor indexed="62"/>
        <bgColor indexed="64"/>
      </patternFill>
    </fill>
    <fill>
      <patternFill patternType="solid">
        <fgColor indexed="57"/>
        <bgColor indexed="64"/>
      </patternFill>
    </fill>
    <fill>
      <patternFill patternType="solid">
        <fgColor rgb="FFFFC7CE"/>
        <bgColor indexed="64"/>
      </patternFill>
    </fill>
    <fill>
      <patternFill patternType="solid">
        <fgColor indexed="51"/>
        <bgColor indexed="64"/>
      </patternFill>
    </fill>
    <fill>
      <patternFill patternType="solid">
        <fgColor theme="6" tint="0.399975585192419"/>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10"/>
        <bgColor indexed="64"/>
      </patternFill>
    </fill>
    <fill>
      <patternFill patternType="solid">
        <fgColor indexed="30"/>
        <bgColor indexed="64"/>
      </patternFill>
    </fill>
    <fill>
      <patternFill patternType="solid">
        <fgColor rgb="FFC6EFCE"/>
        <bgColor indexed="64"/>
      </patternFill>
    </fill>
    <fill>
      <patternFill patternType="solid">
        <fgColor rgb="FFFFEB9C"/>
        <bgColor indexed="64"/>
      </patternFill>
    </fill>
    <fill>
      <patternFill patternType="solid">
        <fgColor indexed="4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indexed="2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36"/>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indexed="53"/>
        <bgColor indexed="64"/>
      </patternFill>
    </fill>
    <fill>
      <patternFill patternType="solid">
        <fgColor indexed="31"/>
        <bgColor indexed="64"/>
      </patternFill>
    </fill>
    <fill>
      <patternFill patternType="solid">
        <fgColor indexed="5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s>
  <cellStyleXfs count="35588">
    <xf numFmtId="0" fontId="0" fillId="0" borderId="0"/>
    <xf numFmtId="0" fontId="5" fillId="0" borderId="0"/>
    <xf numFmtId="0" fontId="5" fillId="0" borderId="0"/>
    <xf numFmtId="0" fontId="5"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9" fillId="0" borderId="0" applyNumberFormat="0" applyFill="0" applyBorder="0" applyAlignment="0" applyProtection="0">
      <alignment vertical="center"/>
    </xf>
    <xf numFmtId="0" fontId="10" fillId="4" borderId="5" applyNumberFormat="0" applyAlignment="0" applyProtection="0">
      <alignment vertical="center"/>
    </xf>
    <xf numFmtId="0" fontId="5" fillId="0" borderId="0"/>
    <xf numFmtId="0" fontId="5" fillId="0" borderId="0"/>
    <xf numFmtId="44" fontId="6" fillId="0" borderId="0" applyFont="0" applyFill="0" applyBorder="0" applyAlignment="0" applyProtection="0">
      <alignment vertical="center"/>
    </xf>
    <xf numFmtId="0" fontId="5" fillId="0" borderId="0"/>
    <xf numFmtId="0" fontId="5" fillId="0" borderId="0"/>
    <xf numFmtId="0" fontId="11" fillId="5" borderId="0" applyNumberFormat="0" applyBorder="0" applyAlignment="0" applyProtection="0">
      <alignment vertical="center"/>
    </xf>
    <xf numFmtId="0" fontId="5" fillId="0" borderId="0"/>
    <xf numFmtId="41" fontId="6" fillId="0" borderId="0" applyFont="0" applyFill="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43" fontId="6"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 fillId="6" borderId="0" applyNumberFormat="0" applyBorder="0" applyAlignment="0" applyProtection="0">
      <alignment vertical="center"/>
    </xf>
    <xf numFmtId="0" fontId="5" fillId="0" borderId="0"/>
    <xf numFmtId="0" fontId="13" fillId="0" borderId="6" applyNumberFormat="0" applyFill="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5" fillId="0" borderId="0"/>
    <xf numFmtId="0" fontId="5" fillId="0" borderId="0"/>
    <xf numFmtId="0" fontId="8" fillId="8"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5" fillId="11" borderId="0" applyNumberFormat="0" applyBorder="0" applyAlignment="0" applyProtection="0">
      <alignment vertical="center"/>
    </xf>
    <xf numFmtId="0" fontId="5" fillId="0" borderId="0"/>
    <xf numFmtId="0" fontId="0" fillId="0" borderId="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center"/>
    </xf>
    <xf numFmtId="0" fontId="5" fillId="0" borderId="0"/>
    <xf numFmtId="0" fontId="17" fillId="0" borderId="0" applyNumberFormat="0" applyFill="0" applyBorder="0" applyAlignment="0" applyProtection="0">
      <alignment vertical="center"/>
    </xf>
    <xf numFmtId="0" fontId="5" fillId="0" borderId="0"/>
    <xf numFmtId="0" fontId="5" fillId="0" borderId="0"/>
    <xf numFmtId="0" fontId="1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0" borderId="0">
      <alignment vertical="center"/>
    </xf>
    <xf numFmtId="9" fontId="6" fillId="0" borderId="0" applyFont="0" applyFill="0" applyBorder="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18" fillId="14"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20"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5" fillId="0" borderId="0"/>
    <xf numFmtId="0" fontId="8" fillId="16"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6" fillId="17" borderId="7"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8" fillId="7" borderId="0" applyNumberFormat="0" applyBorder="0" applyAlignment="0" applyProtection="0">
      <alignment vertical="center"/>
    </xf>
    <xf numFmtId="0" fontId="5" fillId="0" borderId="0"/>
    <xf numFmtId="0" fontId="5" fillId="0" borderId="0"/>
    <xf numFmtId="0" fontId="21" fillId="15"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19" fillId="15" borderId="0" applyNumberFormat="0" applyBorder="0" applyAlignment="0" applyProtection="0">
      <alignment vertical="center"/>
    </xf>
    <xf numFmtId="0" fontId="24" fillId="0" borderId="0" applyNumberFormat="0" applyFill="0" applyBorder="0" applyAlignment="0" applyProtection="0">
      <alignment vertical="center"/>
    </xf>
    <xf numFmtId="0" fontId="6" fillId="0" borderId="0">
      <alignment vertical="center"/>
    </xf>
    <xf numFmtId="0" fontId="11" fillId="19"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8" fillId="7"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25" fillId="0" borderId="0" applyNumberFormat="0" applyFill="0" applyBorder="0" applyAlignment="0" applyProtection="0">
      <alignment vertical="center"/>
    </xf>
    <xf numFmtId="0" fontId="5" fillId="0" borderId="0"/>
    <xf numFmtId="0" fontId="5" fillId="0" borderId="0"/>
    <xf numFmtId="0" fontId="26" fillId="0" borderId="0" applyNumberFormat="0" applyFill="0" applyBorder="0" applyAlignment="0" applyProtection="0">
      <alignment vertical="center"/>
    </xf>
    <xf numFmtId="0" fontId="11"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28" fillId="0" borderId="8" applyNumberFormat="0" applyFill="0" applyAlignment="0" applyProtection="0">
      <alignment vertical="center"/>
    </xf>
    <xf numFmtId="0" fontId="21" fillId="15"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xf numFmtId="0" fontId="5" fillId="0" borderId="0"/>
    <xf numFmtId="0" fontId="6" fillId="0" borderId="0">
      <alignment vertical="center"/>
    </xf>
    <xf numFmtId="0" fontId="8" fillId="21" borderId="0" applyNumberFormat="0" applyBorder="0" applyAlignment="0" applyProtection="0">
      <alignment vertical="center"/>
    </xf>
    <xf numFmtId="0" fontId="17" fillId="0" borderId="0" applyNumberFormat="0" applyFill="0" applyBorder="0" applyAlignment="0" applyProtection="0">
      <alignment vertical="center"/>
    </xf>
    <xf numFmtId="0" fontId="8" fillId="20"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xf numFmtId="0" fontId="21" fillId="15" borderId="0" applyNumberFormat="0" applyBorder="0" applyAlignment="0" applyProtection="0">
      <alignment vertical="center"/>
    </xf>
    <xf numFmtId="0" fontId="29" fillId="0" borderId="8" applyNumberFormat="0" applyFill="0" applyAlignment="0" applyProtection="0">
      <alignment vertical="center"/>
    </xf>
    <xf numFmtId="0" fontId="5" fillId="0" borderId="0"/>
    <xf numFmtId="0" fontId="5" fillId="0" borderId="0"/>
    <xf numFmtId="0" fontId="30" fillId="19" borderId="9" applyNumberFormat="0" applyAlignment="0" applyProtection="0">
      <alignment vertical="center"/>
    </xf>
    <xf numFmtId="0" fontId="17" fillId="0" borderId="0" applyNumberFormat="0" applyFill="0" applyBorder="0" applyAlignment="0" applyProtection="0">
      <alignment vertical="center"/>
    </xf>
    <xf numFmtId="0" fontId="5" fillId="0" borderId="0"/>
    <xf numFmtId="0" fontId="15" fillId="2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7" borderId="0" applyNumberFormat="0" applyBorder="0" applyAlignment="0" applyProtection="0">
      <alignment vertical="center"/>
    </xf>
    <xf numFmtId="0" fontId="6" fillId="0" borderId="0">
      <alignment vertical="center"/>
    </xf>
    <xf numFmtId="0" fontId="21" fillId="15" borderId="0" applyNumberFormat="0" applyBorder="0" applyAlignment="0" applyProtection="0">
      <alignment vertical="center"/>
    </xf>
    <xf numFmtId="0" fontId="22" fillId="0" borderId="10" applyNumberFormat="0" applyFill="0" applyAlignment="0" applyProtection="0">
      <alignment vertical="center"/>
    </xf>
    <xf numFmtId="0" fontId="5" fillId="0" borderId="0"/>
    <xf numFmtId="0" fontId="15"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19" borderId="11" applyNumberFormat="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2" fillId="24" borderId="12" applyNumberFormat="0" applyAlignment="0" applyProtection="0">
      <alignment vertical="center"/>
    </xf>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33" fillId="0" borderId="13" applyNumberFormat="0" applyFill="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34" fillId="24" borderId="5" applyNumberFormat="0" applyAlignment="0" applyProtection="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35" fillId="26" borderId="14" applyNumberFormat="0" applyAlignment="0" applyProtection="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6" fillId="0" borderId="0">
      <alignment vertical="center"/>
    </xf>
    <xf numFmtId="0" fontId="5" fillId="0" borderId="0"/>
    <xf numFmtId="0" fontId="11" fillId="0" borderId="0">
      <alignment vertical="center"/>
    </xf>
    <xf numFmtId="0" fontId="5" fillId="0" borderId="0"/>
    <xf numFmtId="0" fontId="5" fillId="0" borderId="0"/>
    <xf numFmtId="0" fontId="6" fillId="0" borderId="0">
      <alignment vertical="center"/>
    </xf>
    <xf numFmtId="0" fontId="7" fillId="27" borderId="0" applyNumberFormat="0" applyBorder="0" applyAlignment="0" applyProtection="0">
      <alignment vertical="center"/>
    </xf>
    <xf numFmtId="0" fontId="5" fillId="0" borderId="0"/>
    <xf numFmtId="0" fontId="0" fillId="0" borderId="0">
      <alignment vertical="center"/>
    </xf>
    <xf numFmtId="0" fontId="15" fillId="28"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15" applyNumberFormat="0" applyFill="0" applyAlignment="0" applyProtection="0">
      <alignment vertical="center"/>
    </xf>
    <xf numFmtId="0" fontId="5" fillId="0" borderId="0"/>
    <xf numFmtId="0" fontId="5" fillId="0" borderId="0"/>
    <xf numFmtId="0" fontId="8" fillId="2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8" fillId="10"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18" fillId="14" borderId="0" applyNumberFormat="0" applyBorder="0" applyAlignment="0" applyProtection="0">
      <alignment vertical="center"/>
    </xf>
    <xf numFmtId="0" fontId="8" fillId="3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16" applyNumberFormat="0" applyFill="0" applyAlignment="0" applyProtection="0">
      <alignment vertical="center"/>
    </xf>
    <xf numFmtId="0" fontId="5" fillId="0" borderId="0"/>
    <xf numFmtId="0" fontId="38" fillId="0" borderId="17" applyNumberFormat="0" applyFill="0" applyAlignment="0" applyProtection="0">
      <alignment vertical="center"/>
    </xf>
    <xf numFmtId="0" fontId="5" fillId="0" borderId="0"/>
    <xf numFmtId="0" fontId="8" fillId="7" borderId="0" applyNumberFormat="0" applyBorder="0" applyAlignment="0" applyProtection="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39" fillId="31" borderId="0" applyNumberFormat="0" applyBorder="0" applyAlignment="0" applyProtection="0">
      <alignment vertical="center"/>
    </xf>
    <xf numFmtId="0" fontId="0" fillId="0" borderId="0">
      <alignment vertical="center"/>
    </xf>
    <xf numFmtId="0" fontId="40" fillId="32"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41" fillId="16" borderId="9" applyNumberFormat="0" applyAlignment="0" applyProtection="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11" fillId="3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8" fillId="7"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6" fillId="0" borderId="0">
      <alignment vertical="center"/>
    </xf>
    <xf numFmtId="0" fontId="5" fillId="0" borderId="0"/>
    <xf numFmtId="0" fontId="7" fillId="34"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5" fillId="35"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6" fillId="0" borderId="0">
      <alignment vertical="center"/>
    </xf>
    <xf numFmtId="0" fontId="7" fillId="36" borderId="0" applyNumberFormat="0" applyBorder="0" applyAlignment="0" applyProtection="0">
      <alignment vertical="center"/>
    </xf>
    <xf numFmtId="0" fontId="0" fillId="0" borderId="0">
      <alignment vertical="center"/>
    </xf>
    <xf numFmtId="0" fontId="7" fillId="37" borderId="0" applyNumberFormat="0" applyBorder="0" applyAlignment="0" applyProtection="0">
      <alignment vertical="center"/>
    </xf>
    <xf numFmtId="0" fontId="0" fillId="0" borderId="0">
      <alignment vertical="center"/>
    </xf>
    <xf numFmtId="0" fontId="7" fillId="38"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7" fillId="39"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15" fillId="40" borderId="0" applyNumberFormat="0" applyBorder="0" applyAlignment="0" applyProtection="0">
      <alignment vertical="center"/>
    </xf>
    <xf numFmtId="0" fontId="5" fillId="0" borderId="0"/>
    <xf numFmtId="0" fontId="0" fillId="41" borderId="18" applyNumberFormat="0" applyFont="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27" fillId="0" borderId="0" applyNumberFormat="0" applyFill="0" applyBorder="0" applyAlignment="0" applyProtection="0">
      <alignment vertical="center"/>
    </xf>
    <xf numFmtId="0" fontId="15" fillId="42" borderId="0" applyNumberFormat="0" applyBorder="0" applyAlignment="0" applyProtection="0">
      <alignment vertical="center"/>
    </xf>
    <xf numFmtId="0" fontId="7" fillId="43" borderId="0" applyNumberFormat="0" applyBorder="0" applyAlignment="0" applyProtection="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0" fillId="0" borderId="0">
      <alignment vertical="center"/>
    </xf>
    <xf numFmtId="0" fontId="7" fillId="44"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0" fillId="0" borderId="0"/>
    <xf numFmtId="0" fontId="5" fillId="0" borderId="0"/>
    <xf numFmtId="0" fontId="0" fillId="41" borderId="18" applyNumberFormat="0" applyFont="0" applyAlignment="0" applyProtection="0">
      <alignment vertical="center"/>
    </xf>
    <xf numFmtId="0" fontId="15" fillId="45" borderId="0" applyNumberFormat="0" applyBorder="0" applyAlignment="0" applyProtection="0">
      <alignment vertical="center"/>
    </xf>
    <xf numFmtId="0" fontId="5" fillId="0" borderId="0"/>
    <xf numFmtId="0" fontId="0" fillId="0" borderId="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0" fillId="0" borderId="0">
      <alignment vertical="center"/>
    </xf>
    <xf numFmtId="0" fontId="7" fillId="46" borderId="0" applyNumberFormat="0" applyBorder="0" applyAlignment="0" applyProtection="0">
      <alignment vertical="center"/>
    </xf>
    <xf numFmtId="0" fontId="5" fillId="0" borderId="0"/>
    <xf numFmtId="0" fontId="5" fillId="0" borderId="0"/>
    <xf numFmtId="0" fontId="15" fillId="4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15" fillId="48"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8" fillId="49" borderId="0" applyNumberFormat="0" applyBorder="0" applyAlignment="0" applyProtection="0">
      <alignment vertical="center"/>
    </xf>
    <xf numFmtId="0" fontId="7" fillId="50"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5"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xf numFmtId="0" fontId="0" fillId="0" borderId="0"/>
    <xf numFmtId="0" fontId="5" fillId="0" borderId="0"/>
    <xf numFmtId="0" fontId="5" fillId="0" borderId="0"/>
    <xf numFmtId="0" fontId="0" fillId="0" borderId="0"/>
    <xf numFmtId="0" fontId="0" fillId="0" borderId="0"/>
    <xf numFmtId="0" fontId="5" fillId="0" borderId="0"/>
    <xf numFmtId="0" fontId="8" fillId="3"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5" fillId="0" borderId="0"/>
    <xf numFmtId="0" fontId="11" fillId="0" borderId="0">
      <alignment vertical="center"/>
    </xf>
    <xf numFmtId="0" fontId="42" fillId="12"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27" fillId="0" borderId="0" applyNumberFormat="0" applyFill="0" applyBorder="0" applyAlignment="0" applyProtection="0">
      <alignment vertical="center"/>
    </xf>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5" fillId="0" borderId="0"/>
    <xf numFmtId="0" fontId="0" fillId="0" borderId="0"/>
    <xf numFmtId="0" fontId="5" fillId="0" borderId="0"/>
    <xf numFmtId="0" fontId="5" fillId="0" borderId="0"/>
    <xf numFmtId="0" fontId="11" fillId="0" borderId="0">
      <alignment vertical="center"/>
    </xf>
    <xf numFmtId="0" fontId="11" fillId="41"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11" fillId="41" borderId="0" applyNumberFormat="0" applyBorder="0" applyAlignment="0" applyProtection="0">
      <alignment vertical="center"/>
    </xf>
    <xf numFmtId="0" fontId="0" fillId="0" borderId="0">
      <alignment vertical="center"/>
    </xf>
    <xf numFmtId="0" fontId="11" fillId="0" borderId="0">
      <alignment vertical="center"/>
    </xf>
    <xf numFmtId="0" fontId="8" fillId="8" borderId="0" applyNumberFormat="0" applyBorder="0" applyAlignment="0" applyProtection="0">
      <alignment vertical="center"/>
    </xf>
    <xf numFmtId="0" fontId="5" fillId="0" borderId="0"/>
    <xf numFmtId="0" fontId="0" fillId="0" borderId="0"/>
    <xf numFmtId="0" fontId="27" fillId="0" borderId="0" applyNumberFormat="0" applyFill="0" applyBorder="0" applyAlignment="0" applyProtection="0">
      <alignment vertical="center"/>
    </xf>
    <xf numFmtId="0" fontId="5" fillId="0" borderId="0"/>
    <xf numFmtId="0" fontId="0" fillId="0" borderId="0"/>
    <xf numFmtId="0" fontId="6" fillId="0" borderId="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0" fillId="0" borderId="0">
      <alignment vertical="center"/>
    </xf>
    <xf numFmtId="0" fontId="11" fillId="19" borderId="0" applyNumberFormat="0" applyBorder="0" applyAlignment="0" applyProtection="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xf numFmtId="0" fontId="5" fillId="0" borderId="0"/>
    <xf numFmtId="0" fontId="11" fillId="0" borderId="0">
      <alignment vertical="center"/>
    </xf>
    <xf numFmtId="0" fontId="5" fillId="0" borderId="0"/>
    <xf numFmtId="0" fontId="8" fillId="20" borderId="0" applyNumberFormat="0" applyBorder="0" applyAlignment="0" applyProtection="0">
      <alignment vertical="center"/>
    </xf>
    <xf numFmtId="0" fontId="5" fillId="0" borderId="0"/>
    <xf numFmtId="0" fontId="5" fillId="0" borderId="0"/>
    <xf numFmtId="0" fontId="0" fillId="0" borderId="0">
      <alignment vertical="center"/>
    </xf>
    <xf numFmtId="0" fontId="8" fillId="3" borderId="0" applyNumberFormat="0" applyBorder="0" applyAlignment="0" applyProtection="0">
      <alignment vertical="center"/>
    </xf>
    <xf numFmtId="0" fontId="5" fillId="0" borderId="0"/>
    <xf numFmtId="0" fontId="5" fillId="0" borderId="0"/>
    <xf numFmtId="0" fontId="0" fillId="0" borderId="0"/>
    <xf numFmtId="0" fontId="0" fillId="0" borderId="0">
      <alignment vertical="center"/>
    </xf>
    <xf numFmtId="0" fontId="5" fillId="0" borderId="0"/>
    <xf numFmtId="0" fontId="8" fillId="8"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xf numFmtId="0" fontId="6" fillId="0" borderId="0">
      <alignment vertical="center"/>
    </xf>
    <xf numFmtId="0" fontId="5" fillId="0" borderId="0"/>
    <xf numFmtId="0" fontId="11" fillId="52"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11" fillId="19" borderId="0" applyNumberFormat="0" applyBorder="0" applyAlignment="0" applyProtection="0">
      <alignment vertical="center"/>
    </xf>
    <xf numFmtId="0" fontId="6" fillId="0" borderId="0">
      <alignment vertical="center"/>
    </xf>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11" fillId="0" borderId="0">
      <alignment vertical="center"/>
    </xf>
    <xf numFmtId="0" fontId="0" fillId="0" borderId="0">
      <alignment vertical="center"/>
    </xf>
    <xf numFmtId="0" fontId="5" fillId="0" borderId="0"/>
    <xf numFmtId="0" fontId="8" fillId="5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11" fillId="54" borderId="0" applyNumberFormat="0" applyBorder="0" applyAlignment="0" applyProtection="0">
      <alignment vertical="center"/>
    </xf>
    <xf numFmtId="0" fontId="11" fillId="0" borderId="0">
      <alignment vertical="center"/>
    </xf>
    <xf numFmtId="0" fontId="5" fillId="0" borderId="0"/>
    <xf numFmtId="0" fontId="0" fillId="0" borderId="0"/>
    <xf numFmtId="0" fontId="5" fillId="0" borderId="0"/>
    <xf numFmtId="0" fontId="5" fillId="0" borderId="0"/>
    <xf numFmtId="0" fontId="6" fillId="0" borderId="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6" fillId="0" borderId="0">
      <alignment vertical="center"/>
    </xf>
    <xf numFmtId="0" fontId="5" fillId="0" borderId="0"/>
    <xf numFmtId="0" fontId="5" fillId="0" borderId="0"/>
    <xf numFmtId="0" fontId="11" fillId="12"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5" fillId="0" borderId="0"/>
    <xf numFmtId="0" fontId="5" fillId="0" borderId="0"/>
    <xf numFmtId="0" fontId="0" fillId="0" borderId="0"/>
    <xf numFmtId="0" fontId="0" fillId="0" borderId="0">
      <alignment vertical="center"/>
    </xf>
    <xf numFmtId="0" fontId="0" fillId="0" borderId="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8" fillId="52" borderId="0" applyNumberFormat="0" applyBorder="0" applyAlignment="0" applyProtection="0">
      <alignment vertical="center"/>
    </xf>
    <xf numFmtId="0" fontId="5" fillId="0" borderId="0"/>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6" fillId="0" borderId="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0" fillId="0" borderId="0"/>
    <xf numFmtId="0" fontId="5" fillId="0" borderId="0"/>
    <xf numFmtId="0" fontId="0" fillId="0" borderId="0"/>
    <xf numFmtId="0" fontId="6" fillId="0" borderId="0">
      <alignment vertical="center"/>
    </xf>
    <xf numFmtId="0" fontId="5" fillId="0" borderId="0"/>
    <xf numFmtId="0" fontId="5" fillId="0" borderId="0"/>
    <xf numFmtId="0" fontId="5" fillId="0" borderId="0"/>
    <xf numFmtId="0" fontId="8" fillId="5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21" fillId="15" borderId="0" applyNumberFormat="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5" fillId="0" borderId="0"/>
    <xf numFmtId="0" fontId="11" fillId="0" borderId="0">
      <alignment vertical="center"/>
    </xf>
    <xf numFmtId="0" fontId="41" fillId="16" borderId="9" applyNumberFormat="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3" fillId="0" borderId="6" applyNumberFormat="0" applyFill="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8" fillId="10" borderId="0" applyNumberFormat="0" applyBorder="0" applyAlignment="0" applyProtection="0">
      <alignment vertical="center"/>
    </xf>
    <xf numFmtId="0" fontId="0" fillId="0" borderId="0">
      <alignment vertical="center"/>
    </xf>
    <xf numFmtId="0" fontId="5" fillId="0" borderId="0"/>
    <xf numFmtId="0" fontId="5" fillId="0" borderId="0"/>
    <xf numFmtId="0" fontId="8" fillId="10" borderId="0" applyNumberFormat="0" applyBorder="0" applyAlignment="0" applyProtection="0">
      <alignment vertical="center"/>
    </xf>
    <xf numFmtId="0" fontId="43" fillId="21" borderId="19" applyNumberFormat="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11" fillId="0" borderId="0">
      <alignment vertical="center"/>
    </xf>
    <xf numFmtId="0" fontId="11" fillId="16"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0" fillId="0" borderId="0"/>
    <xf numFmtId="0" fontId="5" fillId="0" borderId="0"/>
    <xf numFmtId="0" fontId="8" fillId="5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8" fillId="7"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8" fillId="53"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11" fillId="2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8" fillId="53"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6" fillId="0" borderId="0">
      <alignment vertical="center"/>
    </xf>
    <xf numFmtId="0" fontId="6" fillId="0" borderId="0"/>
    <xf numFmtId="0" fontId="6"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27" fillId="0" borderId="0" applyNumberFormat="0" applyFill="0" applyBorder="0" applyAlignment="0" applyProtection="0">
      <alignment vertical="center"/>
    </xf>
    <xf numFmtId="0" fontId="6" fillId="0" borderId="0">
      <alignment vertical="center"/>
    </xf>
    <xf numFmtId="0" fontId="5" fillId="0" borderId="0"/>
    <xf numFmtId="0" fontId="0" fillId="0" borderId="0"/>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31" fillId="19" borderId="11" applyNumberFormat="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7"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8" fillId="3"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3" fillId="0" borderId="6" applyNumberFormat="0" applyFill="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8" fillId="7" borderId="0" applyNumberFormat="0" applyBorder="0" applyAlignment="0" applyProtection="0">
      <alignment vertical="center"/>
    </xf>
    <xf numFmtId="0" fontId="5" fillId="0" borderId="0"/>
    <xf numFmtId="0" fontId="0" fillId="0" borderId="0"/>
    <xf numFmtId="0" fontId="8" fillId="10" borderId="0" applyNumberFormat="0" applyBorder="0" applyAlignment="0" applyProtection="0">
      <alignment vertical="center"/>
    </xf>
    <xf numFmtId="0" fontId="5" fillId="0" borderId="0"/>
    <xf numFmtId="0" fontId="5" fillId="0" borderId="0"/>
    <xf numFmtId="0" fontId="5" fillId="0" borderId="0"/>
    <xf numFmtId="0" fontId="8" fillId="49"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11" fillId="12" borderId="0" applyNumberFormat="0" applyBorder="0" applyAlignment="0" applyProtection="0">
      <alignment vertical="center"/>
    </xf>
    <xf numFmtId="0" fontId="8" fillId="7" borderId="0" applyNumberFormat="0" applyBorder="0" applyAlignment="0" applyProtection="0">
      <alignment vertical="center"/>
    </xf>
    <xf numFmtId="0" fontId="5" fillId="0" borderId="0"/>
    <xf numFmtId="0" fontId="0" fillId="0" borderId="0"/>
    <xf numFmtId="0" fontId="0" fillId="0" borderId="0"/>
    <xf numFmtId="0" fontId="12" fillId="0" borderId="0" applyNumberFormat="0" applyFill="0" applyBorder="0" applyAlignment="0" applyProtection="0">
      <alignment vertical="top"/>
      <protection locked="0"/>
    </xf>
    <xf numFmtId="0" fontId="5" fillId="0" borderId="0"/>
    <xf numFmtId="0" fontId="8" fillId="29" borderId="0" applyNumberFormat="0" applyBorder="0" applyAlignment="0" applyProtection="0">
      <alignment vertical="center"/>
    </xf>
    <xf numFmtId="0" fontId="5" fillId="0" borderId="0"/>
    <xf numFmtId="0" fontId="5" fillId="0" borderId="0"/>
    <xf numFmtId="0" fontId="5" fillId="0" borderId="0"/>
    <xf numFmtId="0" fontId="8" fillId="49"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8" fillId="7" borderId="0" applyNumberFormat="0" applyBorder="0" applyAlignment="0" applyProtection="0">
      <alignment vertical="center"/>
    </xf>
    <xf numFmtId="0" fontId="5" fillId="0" borderId="0"/>
    <xf numFmtId="0" fontId="5" fillId="0" borderId="0"/>
    <xf numFmtId="0" fontId="8" fillId="49" borderId="0" applyNumberFormat="0" applyBorder="0" applyAlignment="0" applyProtection="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8" fillId="7" borderId="0" applyNumberFormat="0" applyBorder="0" applyAlignment="0" applyProtection="0">
      <alignment vertical="center"/>
    </xf>
    <xf numFmtId="0" fontId="5" fillId="0" borderId="0"/>
    <xf numFmtId="0" fontId="5" fillId="0" borderId="0"/>
    <xf numFmtId="0" fontId="5" fillId="0" borderId="0"/>
    <xf numFmtId="0" fontId="30" fillId="19"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1" fillId="16" borderId="9" applyNumberFormat="0" applyAlignment="0" applyProtection="0">
      <alignment vertical="center"/>
    </xf>
    <xf numFmtId="0" fontId="0" fillId="0" borderId="0">
      <alignment vertical="center"/>
    </xf>
    <xf numFmtId="0" fontId="5" fillId="0" borderId="0"/>
    <xf numFmtId="0" fontId="6" fillId="0" borderId="0">
      <alignment vertical="center"/>
    </xf>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41" fillId="16" borderId="9" applyNumberFormat="0" applyAlignment="0" applyProtection="0">
      <alignment vertical="center"/>
    </xf>
    <xf numFmtId="0" fontId="43" fillId="21" borderId="19" applyNumberFormat="0" applyAlignment="0" applyProtection="0">
      <alignment vertical="center"/>
    </xf>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43" fillId="21" borderId="19" applyNumberFormat="0" applyAlignment="0" applyProtection="0">
      <alignment vertical="center"/>
    </xf>
    <xf numFmtId="0" fontId="43" fillId="21" borderId="19" applyNumberFormat="0" applyAlignment="0" applyProtection="0">
      <alignment vertical="center"/>
    </xf>
    <xf numFmtId="0" fontId="5" fillId="0" borderId="0"/>
    <xf numFmtId="0" fontId="0" fillId="0" borderId="0">
      <alignment vertical="center"/>
    </xf>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43" fillId="21" borderId="19" applyNumberFormat="0" applyAlignment="0" applyProtection="0">
      <alignment vertical="center"/>
    </xf>
    <xf numFmtId="0" fontId="43" fillId="21" borderId="19" applyNumberFormat="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xf numFmtId="0" fontId="5" fillId="0" borderId="0"/>
    <xf numFmtId="0" fontId="43" fillId="21" borderId="19" applyNumberFormat="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8" fillId="7"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8" fillId="7" borderId="0" applyNumberFormat="0" applyBorder="0" applyAlignment="0" applyProtection="0">
      <alignment vertical="center"/>
    </xf>
    <xf numFmtId="0" fontId="42" fillId="12" borderId="0" applyNumberFormat="0" applyBorder="0" applyAlignment="0" applyProtection="0">
      <alignment vertical="center"/>
    </xf>
    <xf numFmtId="0" fontId="44" fillId="0" borderId="20" applyNumberFormat="0" applyFill="0" applyAlignment="0" applyProtection="0">
      <alignment vertical="center"/>
    </xf>
    <xf numFmtId="0" fontId="5" fillId="0" borderId="0"/>
    <xf numFmtId="0" fontId="6" fillId="0" borderId="0">
      <alignment vertical="center"/>
    </xf>
    <xf numFmtId="0" fontId="5" fillId="0" borderId="0"/>
    <xf numFmtId="0" fontId="5" fillId="0" borderId="0"/>
    <xf numFmtId="0" fontId="17" fillId="0" borderId="0" applyNumberFormat="0" applyFill="0" applyBorder="0" applyAlignment="0" applyProtection="0">
      <alignment vertical="center"/>
    </xf>
    <xf numFmtId="0" fontId="5" fillId="0" borderId="0"/>
    <xf numFmtId="0" fontId="5" fillId="0" borderId="0"/>
    <xf numFmtId="0" fontId="5" fillId="0" borderId="0"/>
    <xf numFmtId="0" fontId="43" fillId="21" borderId="19" applyNumberFormat="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5" fillId="0" borderId="0"/>
    <xf numFmtId="0" fontId="5" fillId="0" borderId="0"/>
    <xf numFmtId="0" fontId="8" fillId="7"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30" fillId="19" borderId="9" applyNumberFormat="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45" fillId="0" borderId="0" applyNumberFormat="0" applyFill="0" applyBorder="0" applyAlignment="0" applyProtection="0">
      <alignment vertical="center"/>
    </xf>
    <xf numFmtId="0" fontId="0" fillId="0" borderId="0"/>
    <xf numFmtId="0" fontId="5" fillId="0" borderId="0"/>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8" fillId="14"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8" fillId="7"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xf numFmtId="0" fontId="6" fillId="0" borderId="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8" fillId="14" borderId="0" applyNumberFormat="0" applyBorder="0" applyAlignment="0" applyProtection="0">
      <alignment vertical="center"/>
    </xf>
    <xf numFmtId="0" fontId="8" fillId="30" borderId="0" applyNumberFormat="0" applyBorder="0" applyAlignment="0" applyProtection="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8" fillId="14" borderId="0" applyNumberFormat="0" applyBorder="0" applyAlignment="0" applyProtection="0">
      <alignment vertical="center"/>
    </xf>
    <xf numFmtId="0" fontId="8" fillId="30" borderId="0" applyNumberFormat="0" applyBorder="0" applyAlignment="0" applyProtection="0">
      <alignment vertical="center"/>
    </xf>
    <xf numFmtId="0" fontId="5" fillId="0" borderId="0"/>
    <xf numFmtId="0" fontId="5" fillId="0" borderId="0"/>
    <xf numFmtId="0" fontId="0" fillId="0" borderId="0"/>
    <xf numFmtId="0" fontId="8" fillId="7" borderId="0" applyNumberFormat="0" applyBorder="0" applyAlignment="0" applyProtection="0">
      <alignment vertical="center"/>
    </xf>
    <xf numFmtId="0" fontId="5" fillId="0" borderId="0"/>
    <xf numFmtId="0" fontId="6" fillId="0" borderId="0">
      <alignment vertical="center"/>
    </xf>
    <xf numFmtId="0" fontId="41" fillId="16" borderId="9" applyNumberFormat="0" applyAlignment="0" applyProtection="0">
      <alignment vertical="center"/>
    </xf>
    <xf numFmtId="0" fontId="0" fillId="0" borderId="0">
      <alignment vertical="center"/>
    </xf>
    <xf numFmtId="0" fontId="5" fillId="0" borderId="0"/>
    <xf numFmtId="0" fontId="6" fillId="0" borderId="0">
      <alignment vertical="center"/>
    </xf>
    <xf numFmtId="0" fontId="11" fillId="0" borderId="0">
      <alignment vertical="center"/>
    </xf>
    <xf numFmtId="0" fontId="5" fillId="0" borderId="0"/>
    <xf numFmtId="0" fontId="11" fillId="16" borderId="0" applyNumberFormat="0" applyBorder="0" applyAlignment="0" applyProtection="0">
      <alignment vertical="center"/>
    </xf>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0" fillId="0" borderId="0"/>
    <xf numFmtId="0" fontId="5" fillId="0" borderId="0"/>
    <xf numFmtId="0" fontId="8" fillId="21" borderId="0" applyNumberFormat="0" applyBorder="0" applyAlignment="0" applyProtection="0">
      <alignment vertical="center"/>
    </xf>
    <xf numFmtId="0" fontId="5" fillId="0" borderId="0"/>
    <xf numFmtId="0" fontId="5" fillId="0" borderId="0"/>
    <xf numFmtId="0" fontId="6" fillId="0" borderId="0">
      <alignment vertical="center"/>
    </xf>
    <xf numFmtId="0" fontId="11" fillId="13" borderId="0" applyNumberFormat="0" applyBorder="0" applyAlignment="0" applyProtection="0">
      <alignment vertical="center"/>
    </xf>
    <xf numFmtId="0" fontId="5" fillId="0" borderId="0"/>
    <xf numFmtId="0" fontId="5" fillId="0" borderId="0"/>
    <xf numFmtId="0" fontId="5" fillId="0" borderId="0"/>
    <xf numFmtId="0" fontId="44"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8" fillId="5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3" fillId="0" borderId="6" applyNumberFormat="0" applyFill="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8" fillId="7" borderId="0" applyNumberFormat="0" applyBorder="0" applyAlignment="0" applyProtection="0">
      <alignment vertical="center"/>
    </xf>
    <xf numFmtId="0" fontId="5" fillId="0" borderId="0"/>
    <xf numFmtId="0" fontId="5" fillId="0" borderId="0"/>
    <xf numFmtId="0" fontId="6" fillId="0" borderId="0">
      <alignment vertical="center"/>
    </xf>
    <xf numFmtId="0" fontId="21" fillId="15"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11" fillId="12" borderId="0" applyNumberFormat="0" applyBorder="0" applyAlignment="0" applyProtection="0">
      <alignment vertical="center"/>
    </xf>
    <xf numFmtId="0" fontId="5" fillId="0" borderId="0"/>
    <xf numFmtId="0" fontId="5" fillId="0" borderId="0"/>
    <xf numFmtId="0" fontId="5" fillId="0" borderId="0"/>
    <xf numFmtId="0" fontId="11" fillId="12" borderId="0" applyNumberFormat="0" applyBorder="0" applyAlignment="0" applyProtection="0">
      <alignment vertical="center"/>
    </xf>
    <xf numFmtId="0" fontId="6" fillId="0" borderId="0">
      <alignment vertical="center"/>
    </xf>
    <xf numFmtId="0" fontId="5" fillId="0" borderId="0"/>
    <xf numFmtId="0" fontId="0" fillId="0" borderId="0"/>
    <xf numFmtId="0" fontId="6" fillId="0" borderId="0">
      <alignment vertical="center"/>
    </xf>
    <xf numFmtId="0" fontId="0" fillId="0" borderId="0">
      <alignment vertical="center"/>
    </xf>
    <xf numFmtId="0" fontId="8" fillId="3" borderId="0" applyNumberFormat="0" applyBorder="0" applyAlignment="0" applyProtection="0">
      <alignment vertical="center"/>
    </xf>
    <xf numFmtId="0" fontId="5" fillId="0" borderId="0"/>
    <xf numFmtId="0" fontId="5" fillId="0" borderId="0"/>
    <xf numFmtId="0" fontId="18" fillId="14"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8" fillId="14" borderId="0" applyNumberFormat="0" applyBorder="0" applyAlignment="0" applyProtection="0">
      <alignment vertical="center"/>
    </xf>
    <xf numFmtId="0" fontId="5" fillId="0" borderId="0"/>
    <xf numFmtId="0" fontId="18" fillId="14"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8" fillId="14" borderId="0" applyNumberFormat="0" applyBorder="0" applyAlignment="0" applyProtection="0">
      <alignment vertical="center"/>
    </xf>
    <xf numFmtId="0" fontId="27" fillId="0" borderId="0" applyNumberFormat="0" applyFill="0" applyBorder="0" applyAlignment="0" applyProtection="0">
      <alignment vertical="center"/>
    </xf>
    <xf numFmtId="0" fontId="8" fillId="7" borderId="0" applyNumberFormat="0" applyBorder="0" applyAlignment="0" applyProtection="0">
      <alignment vertical="center"/>
    </xf>
    <xf numFmtId="0" fontId="18" fillId="14"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8" fillId="7"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42" fillId="12" borderId="0" applyNumberFormat="0" applyBorder="0" applyAlignment="0" applyProtection="0">
      <alignment vertical="center"/>
    </xf>
    <xf numFmtId="0" fontId="11" fillId="0" borderId="0">
      <alignment vertical="center"/>
    </xf>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xf numFmtId="0" fontId="0" fillId="0" borderId="0"/>
    <xf numFmtId="0" fontId="5" fillId="0" borderId="0"/>
    <xf numFmtId="0" fontId="11" fillId="0" borderId="0">
      <alignment vertical="center"/>
    </xf>
    <xf numFmtId="0" fontId="42" fillId="12"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0" fillId="0" borderId="0">
      <alignment vertical="center"/>
    </xf>
    <xf numFmtId="0" fontId="11"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8" fillId="1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8" fillId="10"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8" fillId="1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0" fillId="0" borderId="0">
      <alignment vertical="center"/>
    </xf>
    <xf numFmtId="0" fontId="18" fillId="14" borderId="0" applyNumberFormat="0" applyBorder="0" applyAlignment="0" applyProtection="0">
      <alignment vertical="center"/>
    </xf>
    <xf numFmtId="0" fontId="5" fillId="0" borderId="0"/>
    <xf numFmtId="0" fontId="5" fillId="0" borderId="0"/>
    <xf numFmtId="0" fontId="0" fillId="0" borderId="0">
      <alignment vertical="center"/>
    </xf>
    <xf numFmtId="0" fontId="8" fillId="5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10" borderId="0" applyNumberFormat="0" applyBorder="0" applyAlignment="0" applyProtection="0">
      <alignment vertical="center"/>
    </xf>
    <xf numFmtId="0" fontId="5" fillId="0" borderId="0"/>
    <xf numFmtId="0" fontId="13" fillId="0" borderId="6" applyNumberFormat="0" applyFill="0" applyAlignment="0" applyProtection="0">
      <alignment vertical="center"/>
    </xf>
    <xf numFmtId="0" fontId="11" fillId="14" borderId="0" applyNumberFormat="0" applyBorder="0" applyAlignment="0" applyProtection="0">
      <alignment vertical="center"/>
    </xf>
    <xf numFmtId="0" fontId="8" fillId="1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3" fillId="0" borderId="6" applyNumberFormat="0" applyFill="0" applyAlignment="0" applyProtection="0">
      <alignment vertical="center"/>
    </xf>
    <xf numFmtId="0" fontId="11" fillId="14" borderId="0" applyNumberFormat="0" applyBorder="0" applyAlignment="0" applyProtection="0">
      <alignment vertical="center"/>
    </xf>
    <xf numFmtId="0" fontId="8" fillId="10"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0" fillId="0" borderId="0"/>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8" fillId="10" borderId="0" applyNumberFormat="0" applyBorder="0" applyAlignment="0" applyProtection="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11"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0" fillId="0" borderId="0"/>
    <xf numFmtId="0" fontId="8" fillId="53"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6" fillId="0" borderId="0">
      <alignment vertical="center"/>
    </xf>
    <xf numFmtId="0" fontId="8" fillId="10" borderId="0" applyNumberFormat="0" applyBorder="0" applyAlignment="0" applyProtection="0">
      <alignment vertical="center"/>
    </xf>
    <xf numFmtId="0" fontId="5" fillId="0" borderId="0"/>
    <xf numFmtId="0" fontId="5" fillId="0" borderId="0"/>
    <xf numFmtId="0" fontId="5" fillId="0" borderId="0"/>
    <xf numFmtId="0" fontId="0" fillId="0" borderId="0"/>
    <xf numFmtId="0" fontId="6" fillId="0" borderId="0">
      <alignment vertical="center"/>
    </xf>
    <xf numFmtId="0" fontId="5" fillId="0" borderId="0"/>
    <xf numFmtId="0" fontId="8" fillId="10"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8" fillId="3"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8" fillId="53"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8" fillId="10" borderId="0" applyNumberFormat="0" applyBorder="0" applyAlignment="0" applyProtection="0">
      <alignment vertical="center"/>
    </xf>
    <xf numFmtId="0" fontId="31" fillId="19" borderId="11" applyNumberFormat="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0" fillId="0" borderId="0"/>
    <xf numFmtId="0" fontId="5" fillId="0" borderId="0"/>
    <xf numFmtId="0" fontId="8" fillId="10"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5" fillId="0" borderId="0"/>
    <xf numFmtId="0" fontId="0" fillId="0" borderId="0"/>
    <xf numFmtId="0" fontId="0" fillId="0" borderId="0"/>
    <xf numFmtId="0" fontId="12"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xf numFmtId="0" fontId="5" fillId="0" borderId="0"/>
    <xf numFmtId="0" fontId="8" fillId="10" borderId="0" applyNumberFormat="0" applyBorder="0" applyAlignment="0" applyProtection="0">
      <alignment vertical="center"/>
    </xf>
    <xf numFmtId="0" fontId="11" fillId="13" borderId="0" applyNumberFormat="0" applyBorder="0" applyAlignment="0" applyProtection="0">
      <alignment vertical="center"/>
    </xf>
    <xf numFmtId="0" fontId="0" fillId="0" borderId="0">
      <alignment vertical="center"/>
    </xf>
    <xf numFmtId="0" fontId="5" fillId="0" borderId="0"/>
    <xf numFmtId="0" fontId="11" fillId="41"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6" fillId="0" borderId="0">
      <alignment vertical="center"/>
    </xf>
    <xf numFmtId="0" fontId="5" fillId="0" borderId="0"/>
    <xf numFmtId="0" fontId="8" fillId="10" borderId="0" applyNumberFormat="0" applyBorder="0" applyAlignment="0" applyProtection="0">
      <alignment vertical="center"/>
    </xf>
    <xf numFmtId="0" fontId="5" fillId="0" borderId="0"/>
    <xf numFmtId="0" fontId="5" fillId="0" borderId="0"/>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11" fillId="0" borderId="0">
      <alignment vertical="center"/>
    </xf>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8" fillId="10" borderId="0" applyNumberFormat="0" applyBorder="0" applyAlignment="0" applyProtection="0">
      <alignment vertical="center"/>
    </xf>
    <xf numFmtId="0" fontId="0" fillId="0" borderId="0"/>
    <xf numFmtId="0" fontId="5" fillId="0" borderId="0"/>
    <xf numFmtId="0" fontId="42" fillId="12" borderId="0" applyNumberFormat="0" applyBorder="0" applyAlignment="0" applyProtection="0">
      <alignment vertical="center"/>
    </xf>
    <xf numFmtId="0" fontId="5" fillId="0" borderId="0"/>
    <xf numFmtId="0" fontId="8" fillId="21" borderId="0" applyNumberFormat="0" applyBorder="0" applyAlignment="0" applyProtection="0">
      <alignment vertical="center"/>
    </xf>
    <xf numFmtId="0" fontId="11" fillId="16" borderId="0" applyNumberFormat="0" applyBorder="0" applyAlignment="0" applyProtection="0">
      <alignment vertical="center"/>
    </xf>
    <xf numFmtId="0" fontId="8" fillId="1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8" fillId="1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1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8" fillId="21" borderId="0" applyNumberFormat="0" applyBorder="0" applyAlignment="0" applyProtection="0">
      <alignment vertical="center"/>
    </xf>
    <xf numFmtId="0" fontId="0"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8" fillId="19"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5" fillId="0" borderId="0"/>
    <xf numFmtId="0" fontId="0" fillId="0" borderId="0">
      <alignment vertical="center"/>
    </xf>
    <xf numFmtId="0" fontId="6" fillId="0" borderId="0">
      <alignment vertical="center"/>
    </xf>
    <xf numFmtId="0" fontId="5" fillId="0" borderId="0"/>
    <xf numFmtId="0" fontId="11" fillId="0" borderId="0">
      <alignment vertical="center"/>
    </xf>
    <xf numFmtId="0" fontId="44" fillId="0" borderId="20" applyNumberFormat="0" applyFill="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8" fillId="2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21"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8" fillId="21"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8" fillId="21" borderId="0" applyNumberFormat="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0" fillId="0" borderId="0"/>
    <xf numFmtId="0" fontId="5" fillId="0" borderId="0"/>
    <xf numFmtId="0" fontId="5" fillId="0" borderId="0"/>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17"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8" fillId="53" borderId="0" applyNumberFormat="0" applyBorder="0" applyAlignment="0" applyProtection="0">
      <alignment vertical="center"/>
    </xf>
    <xf numFmtId="0" fontId="5" fillId="0" borderId="0"/>
    <xf numFmtId="0" fontId="5" fillId="0" borderId="0"/>
    <xf numFmtId="0" fontId="8" fillId="53" borderId="0" applyNumberFormat="0" applyBorder="0" applyAlignment="0" applyProtection="0">
      <alignment vertical="center"/>
    </xf>
    <xf numFmtId="0" fontId="11" fillId="20"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0" fillId="0" borderId="0"/>
    <xf numFmtId="0" fontId="5" fillId="0" borderId="0"/>
    <xf numFmtId="0" fontId="5" fillId="0" borderId="0"/>
    <xf numFmtId="0" fontId="8" fillId="5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8" fillId="20" borderId="0" applyNumberFormat="0" applyBorder="0" applyAlignment="0" applyProtection="0">
      <alignment vertical="center"/>
    </xf>
    <xf numFmtId="0" fontId="8" fillId="55" borderId="0" applyNumberFormat="0" applyBorder="0" applyAlignment="0" applyProtection="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11" fillId="12" borderId="0" applyNumberFormat="0" applyBorder="0" applyAlignment="0" applyProtection="0">
      <alignment vertical="center"/>
    </xf>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1" fillId="19"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8" fillId="53"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53"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42" fillId="12" borderId="0" applyNumberFormat="0" applyBorder="0" applyAlignment="0" applyProtection="0">
      <alignment vertical="center"/>
    </xf>
    <xf numFmtId="0" fontId="44" fillId="0" borderId="20" applyNumberFormat="0" applyFill="0" applyAlignment="0" applyProtection="0">
      <alignment vertical="center"/>
    </xf>
    <xf numFmtId="0" fontId="17"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0" fillId="0" borderId="0"/>
    <xf numFmtId="0" fontId="8" fillId="53" borderId="0" applyNumberFormat="0" applyBorder="0" applyAlignment="0" applyProtection="0">
      <alignment vertical="center"/>
    </xf>
    <xf numFmtId="0" fontId="5" fillId="0" borderId="0"/>
    <xf numFmtId="0" fontId="5" fillId="0" borderId="0"/>
    <xf numFmtId="0" fontId="8" fillId="53" borderId="0" applyNumberFormat="0" applyBorder="0" applyAlignment="0" applyProtection="0">
      <alignment vertical="center"/>
    </xf>
    <xf numFmtId="0" fontId="8" fillId="3" borderId="0" applyNumberFormat="0" applyBorder="0" applyAlignment="0" applyProtection="0">
      <alignment vertical="center"/>
    </xf>
    <xf numFmtId="0" fontId="2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5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17" fillId="0" borderId="0" applyNumberFormat="0" applyFill="0" applyBorder="0" applyAlignment="0" applyProtection="0">
      <alignment vertical="center"/>
    </xf>
    <xf numFmtId="0" fontId="0" fillId="0" borderId="0">
      <alignment vertical="center"/>
    </xf>
    <xf numFmtId="0" fontId="5" fillId="0" borderId="0"/>
    <xf numFmtId="0" fontId="6" fillId="0" borderId="0">
      <alignment vertical="center"/>
    </xf>
    <xf numFmtId="0" fontId="0" fillId="0" borderId="0">
      <alignment vertical="center"/>
    </xf>
    <xf numFmtId="0" fontId="5" fillId="0" borderId="0"/>
    <xf numFmtId="0" fontId="8" fillId="3" borderId="0" applyNumberFormat="0" applyBorder="0" applyAlignment="0" applyProtection="0">
      <alignment vertical="center"/>
    </xf>
    <xf numFmtId="0" fontId="8"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applyNumberFormat="0" applyFill="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0" borderId="0">
      <alignment vertical="center"/>
    </xf>
    <xf numFmtId="0" fontId="17" fillId="0" borderId="0" applyNumberFormat="0" applyFill="0" applyBorder="0" applyAlignment="0" applyProtection="0">
      <alignment vertical="center"/>
    </xf>
    <xf numFmtId="0" fontId="5" fillId="0" borderId="0"/>
    <xf numFmtId="0" fontId="19" fillId="15" borderId="0" applyNumberFormat="0" applyBorder="0" applyAlignment="0" applyProtection="0">
      <alignment vertical="center"/>
    </xf>
    <xf numFmtId="0" fontId="8" fillId="3"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8" fillId="53" borderId="0" applyNumberFormat="0" applyBorder="0" applyAlignment="0" applyProtection="0">
      <alignment vertical="center"/>
    </xf>
    <xf numFmtId="0" fontId="8" fillId="49"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11" fillId="0" borderId="0">
      <alignment vertical="center"/>
    </xf>
    <xf numFmtId="0" fontId="8" fillId="53"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43" fillId="21" borderId="19" applyNumberFormat="0" applyAlignment="0" applyProtection="0">
      <alignment vertical="center"/>
    </xf>
    <xf numFmtId="0" fontId="5" fillId="0" borderId="0"/>
    <xf numFmtId="0" fontId="8" fillId="53" borderId="0" applyNumberFormat="0" applyBorder="0" applyAlignment="0" applyProtection="0">
      <alignment vertical="center"/>
    </xf>
    <xf numFmtId="0" fontId="5" fillId="0" borderId="0"/>
    <xf numFmtId="0" fontId="11" fillId="0" borderId="0">
      <alignment vertical="center"/>
    </xf>
    <xf numFmtId="0" fontId="11" fillId="54" borderId="0" applyNumberFormat="0" applyBorder="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8"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11" fillId="52"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8"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0" fillId="0" borderId="0"/>
    <xf numFmtId="0" fontId="6"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8" fillId="52" borderId="0" applyNumberFormat="0" applyBorder="0" applyAlignment="0" applyProtection="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8" fillId="3" borderId="0" applyNumberFormat="0" applyBorder="0" applyAlignment="0" applyProtection="0">
      <alignment vertical="center"/>
    </xf>
    <xf numFmtId="0" fontId="31" fillId="19" borderId="11" applyNumberFormat="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8" fillId="7" borderId="0" applyNumberFormat="0" applyBorder="0" applyAlignment="0" applyProtection="0">
      <alignment vertical="center"/>
    </xf>
    <xf numFmtId="0" fontId="41" fillId="16" borderId="9" applyNumberFormat="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11" fillId="54" borderId="0" applyNumberFormat="0" applyBorder="0" applyAlignment="0" applyProtection="0">
      <alignment vertical="center"/>
    </xf>
    <xf numFmtId="0" fontId="27" fillId="0" borderId="0" applyNumberFormat="0" applyFill="0" applyBorder="0" applyAlignment="0" applyProtection="0">
      <alignment vertical="center"/>
    </xf>
    <xf numFmtId="0" fontId="11" fillId="0" borderId="0">
      <alignment vertical="center"/>
    </xf>
    <xf numFmtId="0" fontId="11"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44"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0"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8" fillId="19" borderId="0" applyNumberFormat="0" applyBorder="0" applyAlignment="0" applyProtection="0">
      <alignment vertical="center"/>
    </xf>
    <xf numFmtId="0" fontId="5" fillId="0" borderId="0"/>
    <xf numFmtId="0" fontId="5" fillId="0" borderId="0"/>
    <xf numFmtId="0" fontId="6" fillId="0" borderId="0">
      <alignment vertical="center"/>
    </xf>
    <xf numFmtId="0" fontId="11" fillId="0" borderId="0">
      <alignment vertical="center"/>
    </xf>
    <xf numFmtId="0" fontId="5" fillId="0" borderId="0"/>
    <xf numFmtId="0" fontId="5" fillId="0" borderId="0"/>
    <xf numFmtId="0" fontId="11" fillId="54" borderId="0" applyNumberFormat="0" applyBorder="0" applyAlignment="0" applyProtection="0">
      <alignment vertical="center"/>
    </xf>
    <xf numFmtId="0" fontId="8" fillId="3"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8" fillId="3"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45"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45"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49"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31" fillId="19" borderId="11" applyNumberFormat="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8" fillId="3"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5" fillId="0" borderId="0"/>
    <xf numFmtId="0" fontId="5" fillId="0" borderId="0"/>
    <xf numFmtId="0" fontId="8" fillId="3"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xf numFmtId="0" fontId="0" fillId="0" borderId="0"/>
    <xf numFmtId="0" fontId="8" fillId="3"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0" fillId="0" borderId="0">
      <alignment vertical="center"/>
    </xf>
    <xf numFmtId="0" fontId="41" fillId="16" borderId="9" applyNumberFormat="0" applyAlignment="0" applyProtection="0">
      <alignment vertical="center"/>
    </xf>
    <xf numFmtId="0" fontId="8"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41" fillId="16"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8" fillId="3" borderId="0" applyNumberFormat="0" applyBorder="0" applyAlignment="0" applyProtection="0">
      <alignment vertical="center"/>
    </xf>
    <xf numFmtId="0" fontId="0" fillId="0" borderId="0"/>
    <xf numFmtId="0" fontId="6" fillId="0" borderId="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9" fillId="15"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18" fillId="14"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44" fillId="0" borderId="20" applyNumberFormat="0" applyFill="0" applyAlignment="0" applyProtection="0">
      <alignment vertical="center"/>
    </xf>
    <xf numFmtId="0" fontId="18" fillId="14" borderId="0" applyNumberFormat="0" applyBorder="0" applyAlignment="0" applyProtection="0">
      <alignment vertical="center"/>
    </xf>
    <xf numFmtId="0" fontId="5" fillId="0" borderId="0"/>
    <xf numFmtId="0" fontId="6" fillId="0" borderId="0">
      <alignment vertical="center"/>
    </xf>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6" fillId="0" borderId="0">
      <alignment vertical="center"/>
    </xf>
    <xf numFmtId="0" fontId="0" fillId="0" borderId="0">
      <alignment vertical="center"/>
    </xf>
    <xf numFmtId="0" fontId="5" fillId="0" borderId="0"/>
    <xf numFmtId="0" fontId="41" fillId="16" borderId="9" applyNumberFormat="0" applyAlignment="0" applyProtection="0">
      <alignment vertical="center"/>
    </xf>
    <xf numFmtId="0" fontId="5" fillId="0" borderId="0"/>
    <xf numFmtId="0" fontId="5" fillId="0" borderId="0"/>
    <xf numFmtId="0" fontId="0" fillId="0" borderId="0">
      <alignment vertical="center"/>
    </xf>
    <xf numFmtId="0" fontId="5" fillId="0" borderId="0"/>
    <xf numFmtId="0" fontId="41" fillId="16"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31" fillId="19" borderId="11" applyNumberFormat="0" applyAlignment="0" applyProtection="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11" fillId="14" borderId="0" applyNumberFormat="0" applyBorder="0" applyAlignment="0" applyProtection="0">
      <alignment vertical="center"/>
    </xf>
    <xf numFmtId="0" fontId="31" fillId="19" borderId="11" applyNumberFormat="0" applyAlignment="0" applyProtection="0">
      <alignment vertical="center"/>
    </xf>
    <xf numFmtId="0" fontId="5" fillId="0" borderId="0"/>
    <xf numFmtId="0" fontId="27" fillId="0" borderId="0" applyNumberFormat="0" applyFill="0" applyBorder="0" applyAlignment="0" applyProtection="0">
      <alignment vertical="center"/>
    </xf>
    <xf numFmtId="0" fontId="31" fillId="19" borderId="11"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11" fillId="0" borderId="0">
      <alignment vertical="center"/>
    </xf>
    <xf numFmtId="0" fontId="5" fillId="0" borderId="0"/>
    <xf numFmtId="0" fontId="31" fillId="19" borderId="11" applyNumberFormat="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31" fillId="19" borderId="11" applyNumberFormat="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31" fillId="19" borderId="11" applyNumberFormat="0" applyAlignment="0" applyProtection="0">
      <alignment vertical="center"/>
    </xf>
    <xf numFmtId="0" fontId="44"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6" fillId="0" borderId="0">
      <alignment vertical="center"/>
    </xf>
    <xf numFmtId="0" fontId="18" fillId="14" borderId="0" applyNumberFormat="0" applyBorder="0" applyAlignment="0" applyProtection="0">
      <alignment vertical="center"/>
    </xf>
    <xf numFmtId="0" fontId="5" fillId="0" borderId="0"/>
    <xf numFmtId="0" fontId="5" fillId="0" borderId="0"/>
    <xf numFmtId="0" fontId="0" fillId="0" borderId="0"/>
    <xf numFmtId="0" fontId="0" fillId="0" borderId="0"/>
    <xf numFmtId="0" fontId="5" fillId="0" borderId="0"/>
    <xf numFmtId="0" fontId="8" fillId="8" borderId="0" applyNumberFormat="0" applyBorder="0" applyAlignment="0" applyProtection="0">
      <alignment vertical="center"/>
    </xf>
    <xf numFmtId="0" fontId="18"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42" fillId="12" borderId="0" applyNumberFormat="0" applyBorder="0" applyAlignment="0" applyProtection="0">
      <alignment vertical="center"/>
    </xf>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0" fillId="0" borderId="0">
      <alignment vertical="center"/>
    </xf>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18" fillId="1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8" fillId="53" borderId="0" applyNumberFormat="0" applyBorder="0" applyAlignment="0" applyProtection="0">
      <alignment vertical="center"/>
    </xf>
    <xf numFmtId="0" fontId="5" fillId="0" borderId="0"/>
    <xf numFmtId="0" fontId="8" fillId="49"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23" fillId="0" borderId="0" applyNumberFormat="0" applyFill="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8" fillId="53"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0" fillId="0" borderId="0"/>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xf numFmtId="0" fontId="6" fillId="0" borderId="0"/>
    <xf numFmtId="0" fontId="8" fillId="3"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0"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17" applyNumberFormat="0" applyFill="0" applyAlignment="0" applyProtection="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30" borderId="0" applyNumberFormat="0" applyBorder="0" applyAlignment="0" applyProtection="0">
      <alignment vertical="center"/>
    </xf>
    <xf numFmtId="0" fontId="11" fillId="41" borderId="0" applyNumberFormat="0" applyBorder="0" applyAlignment="0" applyProtection="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8" fillId="49" borderId="0" applyNumberFormat="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8" fillId="3"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8" fillId="2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0" fillId="0" borderId="0"/>
    <xf numFmtId="0" fontId="42" fillId="12" borderId="0" applyNumberFormat="0" applyBorder="0" applyAlignment="0" applyProtection="0">
      <alignment vertical="center"/>
    </xf>
    <xf numFmtId="0" fontId="8" fillId="53" borderId="0" applyNumberFormat="0" applyBorder="0" applyAlignment="0" applyProtection="0">
      <alignment vertical="center"/>
    </xf>
    <xf numFmtId="0" fontId="5" fillId="0" borderId="0"/>
    <xf numFmtId="0" fontId="5" fillId="0" borderId="0"/>
    <xf numFmtId="0" fontId="11" fillId="0" borderId="0">
      <alignment vertical="center"/>
    </xf>
    <xf numFmtId="0" fontId="6" fillId="0" borderId="0">
      <alignment vertical="center"/>
    </xf>
    <xf numFmtId="0" fontId="8" fillId="2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5" borderId="0" applyNumberFormat="0" applyBorder="0" applyAlignment="0" applyProtection="0">
      <alignment vertical="center"/>
    </xf>
    <xf numFmtId="0" fontId="30" fillId="19"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8" fillId="7" borderId="0" applyNumberFormat="0" applyBorder="0" applyAlignment="0" applyProtection="0">
      <alignment vertical="center"/>
    </xf>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0"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29" borderId="0" applyNumberFormat="0" applyBorder="0" applyAlignment="0" applyProtection="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0"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0" fillId="0" borderId="0"/>
    <xf numFmtId="0" fontId="8" fillId="29"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42" fillId="12" borderId="0" applyNumberFormat="0" applyBorder="0" applyAlignment="0" applyProtection="0">
      <alignment vertical="center"/>
    </xf>
    <xf numFmtId="0" fontId="5" fillId="0" borderId="0"/>
    <xf numFmtId="0" fontId="6" fillId="0" borderId="0">
      <alignment vertical="center"/>
    </xf>
    <xf numFmtId="0" fontId="8" fillId="29" borderId="0" applyNumberFormat="0" applyBorder="0" applyAlignment="0" applyProtection="0">
      <alignment vertical="center"/>
    </xf>
    <xf numFmtId="0" fontId="5" fillId="0" borderId="0"/>
    <xf numFmtId="0" fontId="5" fillId="0" borderId="0"/>
    <xf numFmtId="0" fontId="0" fillId="0" borderId="0">
      <alignment vertical="center"/>
    </xf>
    <xf numFmtId="0" fontId="8"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7" fillId="0" borderId="0" applyNumberFormat="0" applyFill="0" applyBorder="0" applyAlignment="0" applyProtection="0">
      <alignment vertical="center"/>
    </xf>
    <xf numFmtId="0" fontId="5" fillId="0" borderId="0"/>
    <xf numFmtId="0" fontId="5" fillId="0" borderId="0"/>
    <xf numFmtId="0" fontId="8" fillId="2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8" fillId="7"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45"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3" fillId="0" borderId="6" applyNumberFormat="0" applyFill="0" applyAlignment="0" applyProtection="0">
      <alignment vertical="center"/>
    </xf>
    <xf numFmtId="0" fontId="21" fillId="15" borderId="0" applyNumberFormat="0" applyBorder="0" applyAlignment="0" applyProtection="0">
      <alignment vertical="center"/>
    </xf>
    <xf numFmtId="0" fontId="5" fillId="0" borderId="0"/>
    <xf numFmtId="0" fontId="5" fillId="0" borderId="0"/>
    <xf numFmtId="0" fontId="8" fillId="7"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8" fillId="7" borderId="0" applyNumberFormat="0" applyBorder="0" applyAlignment="0" applyProtection="0">
      <alignment vertical="center"/>
    </xf>
    <xf numFmtId="0" fontId="11" fillId="10" borderId="0" applyNumberFormat="0" applyBorder="0" applyAlignment="0" applyProtection="0">
      <alignment vertical="center"/>
    </xf>
    <xf numFmtId="0" fontId="5" fillId="0" borderId="0"/>
    <xf numFmtId="0" fontId="5" fillId="0" borderId="0"/>
    <xf numFmtId="0" fontId="0" fillId="0" borderId="0"/>
    <xf numFmtId="0" fontId="13" fillId="0" borderId="6" applyNumberFormat="0" applyFill="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8" fillId="53"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0" fillId="0" borderId="0"/>
    <xf numFmtId="0" fontId="5" fillId="0" borderId="0"/>
    <xf numFmtId="0" fontId="45" fillId="0" borderId="0" applyNumberFormat="0" applyFill="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13" fillId="0" borderId="6" applyNumberFormat="0" applyFill="0" applyAlignment="0" applyProtection="0">
      <alignment vertical="center"/>
    </xf>
    <xf numFmtId="0" fontId="21" fillId="15"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5" fillId="0" borderId="0"/>
    <xf numFmtId="0" fontId="8" fillId="55" borderId="0" applyNumberFormat="0" applyBorder="0" applyAlignment="0" applyProtection="0">
      <alignment vertical="center"/>
    </xf>
    <xf numFmtId="0" fontId="8"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1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13" fillId="0" borderId="6"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8"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4" fillId="0" borderId="20" applyNumberFormat="0" applyFill="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xf numFmtId="0" fontId="5" fillId="0" borderId="0"/>
    <xf numFmtId="0" fontId="44" fillId="0" borderId="20" applyNumberFormat="0" applyFill="0" applyAlignment="0" applyProtection="0">
      <alignment vertical="center"/>
    </xf>
    <xf numFmtId="0" fontId="5" fillId="0" borderId="0"/>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xf numFmtId="0" fontId="17" fillId="0" borderId="0" applyNumberFormat="0" applyFill="0" applyBorder="0" applyAlignment="0" applyProtection="0">
      <alignment vertical="center"/>
    </xf>
    <xf numFmtId="0" fontId="11" fillId="0" borderId="0">
      <alignment vertical="center"/>
    </xf>
    <xf numFmtId="0" fontId="1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1" fillId="0" borderId="0">
      <alignment vertical="center"/>
    </xf>
    <xf numFmtId="0" fontId="6" fillId="0" borderId="0">
      <alignment vertical="center"/>
    </xf>
    <xf numFmtId="0" fontId="5" fillId="0" borderId="0"/>
    <xf numFmtId="0" fontId="5" fillId="0" borderId="0"/>
    <xf numFmtId="0" fontId="6" fillId="0" borderId="0">
      <alignment vertical="center"/>
    </xf>
    <xf numFmtId="0" fontId="8" fillId="20"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11"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8" fillId="20"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8" fillId="20"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7" fillId="0" borderId="0" applyNumberFormat="0" applyFill="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3" fillId="21" borderId="19" applyNumberFormat="0" applyAlignment="0" applyProtection="0">
      <alignment vertical="center"/>
    </xf>
    <xf numFmtId="0" fontId="5" fillId="0" borderId="0"/>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3" fillId="21" borderId="19" applyNumberFormat="0" applyAlignment="0" applyProtection="0">
      <alignment vertical="center"/>
    </xf>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17" fillId="0" borderId="0" applyNumberFormat="0" applyFill="0" applyBorder="0" applyAlignment="0" applyProtection="0">
      <alignment vertical="center"/>
    </xf>
    <xf numFmtId="0" fontId="5" fillId="0" borderId="0"/>
    <xf numFmtId="0" fontId="8" fillId="20"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20" borderId="0" applyNumberFormat="0" applyBorder="0" applyAlignment="0" applyProtection="0">
      <alignment vertical="center"/>
    </xf>
    <xf numFmtId="0" fontId="6" fillId="0" borderId="0">
      <alignment vertical="center"/>
    </xf>
    <xf numFmtId="0" fontId="5" fillId="0" borderId="0"/>
    <xf numFmtId="0" fontId="5" fillId="0" borderId="0"/>
    <xf numFmtId="0" fontId="8"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4" fillId="0" borderId="20" applyNumberFormat="0" applyFill="0" applyAlignment="0" applyProtection="0">
      <alignment vertical="center"/>
    </xf>
    <xf numFmtId="0" fontId="17" fillId="0" borderId="0" applyNumberFormat="0" applyFill="0" applyBorder="0" applyAlignment="0" applyProtection="0">
      <alignment vertical="center"/>
    </xf>
    <xf numFmtId="0" fontId="0" fillId="0" borderId="0"/>
    <xf numFmtId="0" fontId="5" fillId="0" borderId="0"/>
    <xf numFmtId="0" fontId="8" fillId="20" borderId="0" applyNumberFormat="0" applyBorder="0" applyAlignment="0" applyProtection="0">
      <alignment vertical="center"/>
    </xf>
    <xf numFmtId="0" fontId="1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0" borderId="0" applyNumberFormat="0" applyFill="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1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5" fillId="0" borderId="0"/>
    <xf numFmtId="0" fontId="45" fillId="0" borderId="0" applyNumberFormat="0" applyFill="0" applyBorder="0" applyAlignment="0" applyProtection="0">
      <alignment vertical="center"/>
    </xf>
    <xf numFmtId="0" fontId="0" fillId="0" borderId="0"/>
    <xf numFmtId="0" fontId="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8" borderId="0" applyNumberFormat="0" applyBorder="0" applyAlignment="0" applyProtection="0">
      <alignment vertical="center"/>
    </xf>
    <xf numFmtId="0" fontId="45" fillId="0" borderId="0" applyNumberFormat="0" applyFill="0" applyBorder="0" applyAlignment="0" applyProtection="0">
      <alignment vertical="center"/>
    </xf>
    <xf numFmtId="0" fontId="11" fillId="0" borderId="0">
      <alignment vertical="center"/>
    </xf>
    <xf numFmtId="0" fontId="5" fillId="0" borderId="0"/>
    <xf numFmtId="0" fontId="8" fillId="3"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45" fillId="0" borderId="0" applyNumberFormat="0" applyFill="0" applyBorder="0" applyAlignment="0" applyProtection="0">
      <alignment vertical="center"/>
    </xf>
    <xf numFmtId="0" fontId="11" fillId="0" borderId="0">
      <alignment vertical="center"/>
    </xf>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0" fillId="0" borderId="0"/>
    <xf numFmtId="0" fontId="11" fillId="0" borderId="0">
      <alignment vertical="center"/>
    </xf>
    <xf numFmtId="0" fontId="8" fillId="21" borderId="0" applyNumberFormat="0" applyBorder="0" applyAlignment="0" applyProtection="0">
      <alignment vertical="center"/>
    </xf>
    <xf numFmtId="0" fontId="2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Fill="0" applyBorder="0" applyAlignment="0" applyProtection="0">
      <alignment vertical="center"/>
    </xf>
    <xf numFmtId="0" fontId="11" fillId="54" borderId="0" applyNumberFormat="0" applyBorder="0" applyAlignment="0" applyProtection="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43" fillId="21" borderId="19" applyNumberFormat="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43" fillId="21" borderId="19" applyNumberFormat="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30" fillId="19" borderId="9" applyNumberFormat="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30" fillId="19" borderId="9" applyNumberFormat="0" applyAlignment="0" applyProtection="0">
      <alignment vertical="center"/>
    </xf>
    <xf numFmtId="0" fontId="11" fillId="25" borderId="0" applyNumberFormat="0" applyBorder="0" applyAlignment="0" applyProtection="0">
      <alignment vertical="center"/>
    </xf>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30" fillId="19" borderId="9" applyNumberFormat="0" applyAlignment="0" applyProtection="0">
      <alignment vertical="center"/>
    </xf>
    <xf numFmtId="0" fontId="30" fillId="19" borderId="9" applyNumberFormat="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30" fillId="19" borderId="9" applyNumberFormat="0" applyAlignment="0" applyProtection="0">
      <alignment vertical="center"/>
    </xf>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30" fillId="19" borderId="9" applyNumberFormat="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30" fillId="19" borderId="9" applyNumberFormat="0" applyAlignment="0" applyProtection="0">
      <alignment vertical="center"/>
    </xf>
    <xf numFmtId="0" fontId="8" fillId="3"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8" fillId="5" borderId="0" applyNumberFormat="0" applyBorder="0" applyAlignment="0" applyProtection="0">
      <alignment vertical="center"/>
    </xf>
    <xf numFmtId="0" fontId="30" fillId="19"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11" fillId="0" borderId="0">
      <alignment vertical="center"/>
    </xf>
    <xf numFmtId="0" fontId="5" fillId="0" borderId="0"/>
    <xf numFmtId="0" fontId="0" fillId="0" borderId="0"/>
    <xf numFmtId="0" fontId="5" fillId="0" borderId="0"/>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11" fillId="0" borderId="0">
      <alignment vertical="center"/>
    </xf>
    <xf numFmtId="0" fontId="0" fillId="0" borderId="0"/>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27" fillId="0" borderId="0" applyNumberFormat="0" applyFill="0" applyBorder="0" applyAlignment="0" applyProtection="0">
      <alignment vertical="center"/>
    </xf>
    <xf numFmtId="0" fontId="42" fillId="12"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44" fillId="0" borderId="20" applyNumberFormat="0" applyFill="0" applyAlignment="0" applyProtection="0">
      <alignment vertical="center"/>
    </xf>
    <xf numFmtId="0" fontId="11" fillId="0" borderId="0">
      <alignment vertical="center"/>
    </xf>
    <xf numFmtId="0" fontId="11" fillId="0" borderId="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6" fillId="0" borderId="0">
      <alignment vertical="center"/>
    </xf>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8" fillId="53"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8" fillId="5"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11" fillId="25"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8"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11" fillId="41"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42" fillId="12" borderId="0" applyNumberFormat="0" applyBorder="0" applyAlignment="0" applyProtection="0">
      <alignment vertical="center"/>
    </xf>
    <xf numFmtId="0" fontId="27"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42" fillId="12"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42" fillId="12" borderId="0" applyNumberFormat="0" applyBorder="0" applyAlignment="0" applyProtection="0">
      <alignment vertical="center"/>
    </xf>
    <xf numFmtId="0" fontId="8" fillId="53"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42" fillId="12" borderId="0" applyNumberFormat="0" applyBorder="0" applyAlignment="0" applyProtection="0">
      <alignment vertical="center"/>
    </xf>
    <xf numFmtId="0" fontId="8" fillId="21" borderId="0" applyNumberFormat="0" applyBorder="0" applyAlignment="0" applyProtection="0">
      <alignment vertical="center"/>
    </xf>
    <xf numFmtId="0" fontId="5" fillId="0" borderId="0"/>
    <xf numFmtId="0" fontId="5" fillId="0" borderId="0"/>
    <xf numFmtId="0" fontId="0" fillId="0" borderId="0"/>
    <xf numFmtId="0" fontId="11" fillId="2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38" fillId="0" borderId="17" applyNumberFormat="0" applyFill="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38" fillId="0" borderId="17" applyNumberFormat="0" applyFill="0" applyAlignment="0" applyProtection="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6" fillId="0" borderId="0">
      <alignment vertical="center"/>
    </xf>
    <xf numFmtId="0" fontId="11" fillId="14" borderId="0" applyNumberFormat="0" applyBorder="0" applyAlignment="0" applyProtection="0">
      <alignment vertical="center"/>
    </xf>
    <xf numFmtId="0" fontId="42" fillId="12" borderId="0" applyNumberFormat="0" applyBorder="0" applyAlignment="0" applyProtection="0">
      <alignment vertical="center"/>
    </xf>
    <xf numFmtId="0" fontId="8" fillId="21"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11" fillId="0" borderId="0">
      <alignment vertical="center"/>
    </xf>
    <xf numFmtId="0" fontId="42" fillId="12"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11" fillId="16"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42" fillId="12"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3"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6" fillId="0" borderId="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42" fillId="12"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1" fillId="0" borderId="0">
      <alignment vertical="center"/>
    </xf>
    <xf numFmtId="0" fontId="42" fillId="12"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5" fillId="0" borderId="0"/>
    <xf numFmtId="0" fontId="0" fillId="0" borderId="0"/>
    <xf numFmtId="0" fontId="0" fillId="0" borderId="0">
      <alignment vertical="center"/>
    </xf>
    <xf numFmtId="0" fontId="42" fillId="12"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8"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42" fillId="12" borderId="0" applyNumberFormat="0" applyBorder="0" applyAlignment="0" applyProtection="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8" fillId="29"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8" fillId="55" borderId="0" applyNumberFormat="0" applyBorder="0" applyAlignment="0" applyProtection="0">
      <alignment vertical="center"/>
    </xf>
    <xf numFmtId="0" fontId="5" fillId="0" borderId="0"/>
    <xf numFmtId="0" fontId="5" fillId="0" borderId="0"/>
    <xf numFmtId="0" fontId="5" fillId="0" borderId="0"/>
    <xf numFmtId="0" fontId="8" fillId="5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38" fillId="0" borderId="17" applyNumberFormat="0" applyFill="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38" fillId="0" borderId="17" applyNumberFormat="0" applyFill="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38" fillId="0" borderId="17" applyNumberFormat="0" applyFill="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8" fillId="19" borderId="0" applyNumberFormat="0" applyBorder="0" applyAlignment="0" applyProtection="0">
      <alignment vertical="center"/>
    </xf>
    <xf numFmtId="0" fontId="5" fillId="0" borderId="0"/>
    <xf numFmtId="0" fontId="6" fillId="0" borderId="0">
      <alignment vertical="center"/>
    </xf>
    <xf numFmtId="0" fontId="0" fillId="0" borderId="0"/>
    <xf numFmtId="0" fontId="5" fillId="0" borderId="0"/>
    <xf numFmtId="0" fontId="5" fillId="0" borderId="0"/>
    <xf numFmtId="0" fontId="11" fillId="0" borderId="0">
      <alignment vertical="center"/>
    </xf>
    <xf numFmtId="0" fontId="0"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0" fillId="0" borderId="0"/>
    <xf numFmtId="0" fontId="6" fillId="0" borderId="0">
      <alignment vertical="center"/>
    </xf>
    <xf numFmtId="0" fontId="11" fillId="12" borderId="0" applyNumberFormat="0" applyBorder="0" applyAlignment="0" applyProtection="0">
      <alignment vertical="center"/>
    </xf>
    <xf numFmtId="0" fontId="5" fillId="0" borderId="0"/>
    <xf numFmtId="0" fontId="6" fillId="0" borderId="0">
      <alignment vertical="center"/>
    </xf>
    <xf numFmtId="0" fontId="0" fillId="0" borderId="0"/>
    <xf numFmtId="0" fontId="8" fillId="49"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0" fillId="0" borderId="0"/>
    <xf numFmtId="0" fontId="8" fillId="21" borderId="0" applyNumberFormat="0" applyBorder="0" applyAlignment="0" applyProtection="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8" fillId="21"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3"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8" fillId="3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43" fillId="21" borderId="19" applyNumberFormat="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11" fillId="13"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33"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8" fillId="52" borderId="0" applyNumberFormat="0" applyBorder="0" applyAlignment="0" applyProtection="0">
      <alignment vertical="center"/>
    </xf>
    <xf numFmtId="0" fontId="0" fillId="0" borderId="0"/>
    <xf numFmtId="0" fontId="0" fillId="0" borderId="0"/>
    <xf numFmtId="0" fontId="5" fillId="0" borderId="0"/>
    <xf numFmtId="0" fontId="5" fillId="0" borderId="0"/>
    <xf numFmtId="0" fontId="5" fillId="0" borderId="0"/>
    <xf numFmtId="0" fontId="8" fillId="52" borderId="0" applyNumberFormat="0" applyBorder="0" applyAlignment="0" applyProtection="0">
      <alignment vertical="center"/>
    </xf>
    <xf numFmtId="0" fontId="0" fillId="0" borderId="0"/>
    <xf numFmtId="0" fontId="0" fillId="0" borderId="0"/>
    <xf numFmtId="0" fontId="6" fillId="0" borderId="0">
      <alignment vertical="center"/>
    </xf>
    <xf numFmtId="0" fontId="5" fillId="0" borderId="0"/>
    <xf numFmtId="0" fontId="5" fillId="0" borderId="0"/>
    <xf numFmtId="0" fontId="6" fillId="0" borderId="0">
      <alignment vertical="center"/>
    </xf>
    <xf numFmtId="0" fontId="11" fillId="54" borderId="0" applyNumberFormat="0" applyBorder="0" applyAlignment="0" applyProtection="0">
      <alignment vertical="center"/>
    </xf>
    <xf numFmtId="0" fontId="5" fillId="0" borderId="0"/>
    <xf numFmtId="0" fontId="11" fillId="3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8" fillId="55"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23" fillId="0" borderId="0" applyNumberFormat="0" applyFill="0" applyBorder="0" applyAlignment="0" applyProtection="0">
      <alignment vertical="center"/>
    </xf>
    <xf numFmtId="0" fontId="5" fillId="0" borderId="0"/>
    <xf numFmtId="0" fontId="8" fillId="49"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8" fillId="49"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11" fillId="33"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0" fillId="0" borderId="0"/>
    <xf numFmtId="0" fontId="5" fillId="0" borderId="0"/>
    <xf numFmtId="0" fontId="5" fillId="0" borderId="0"/>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8" fillId="3"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8" fillId="3"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8" fillId="14" borderId="0" applyNumberFormat="0" applyBorder="0" applyAlignment="0" applyProtection="0">
      <alignment vertical="center"/>
    </xf>
    <xf numFmtId="0" fontId="5" fillId="0" borderId="0"/>
    <xf numFmtId="0" fontId="0" fillId="0" borderId="0">
      <alignment vertical="center"/>
    </xf>
    <xf numFmtId="0" fontId="8" fillId="3"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44" fillId="0" borderId="20" applyNumberFormat="0" applyFill="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44" fillId="0" borderId="20" applyNumberFormat="0" applyFill="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0" fillId="0" borderId="0"/>
    <xf numFmtId="0" fontId="5" fillId="0" borderId="0"/>
    <xf numFmtId="0" fontId="5" fillId="0" borderId="0"/>
    <xf numFmtId="0" fontId="0"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11" fillId="0" borderId="0">
      <alignment vertical="center"/>
    </xf>
    <xf numFmtId="0" fontId="0" fillId="0" borderId="0"/>
    <xf numFmtId="0" fontId="5" fillId="0" borderId="0"/>
    <xf numFmtId="0" fontId="0"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0" fillId="0" borderId="0">
      <alignment vertical="center"/>
    </xf>
    <xf numFmtId="0" fontId="11" fillId="5" borderId="0" applyNumberFormat="0" applyBorder="0" applyAlignment="0" applyProtection="0">
      <alignment vertical="center"/>
    </xf>
    <xf numFmtId="0" fontId="5" fillId="0" borderId="0"/>
    <xf numFmtId="0" fontId="5" fillId="0" borderId="0"/>
    <xf numFmtId="0" fontId="0" fillId="0" borderId="0">
      <alignment vertical="center"/>
    </xf>
    <xf numFmtId="0" fontId="11" fillId="5" borderId="0" applyNumberFormat="0" applyBorder="0" applyAlignment="0" applyProtection="0">
      <alignment vertical="center"/>
    </xf>
    <xf numFmtId="0" fontId="5" fillId="0" borderId="0"/>
    <xf numFmtId="0" fontId="6"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0" fillId="0" borderId="0">
      <alignment vertical="center"/>
    </xf>
    <xf numFmtId="0" fontId="0" fillId="0" borderId="0"/>
    <xf numFmtId="0" fontId="0" fillId="0" borderId="0">
      <alignment vertical="center"/>
    </xf>
    <xf numFmtId="0" fontId="0" fillId="0" borderId="0"/>
    <xf numFmtId="0" fontId="5" fillId="0" borderId="0"/>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0" fillId="0" borderId="0"/>
    <xf numFmtId="0" fontId="5" fillId="0" borderId="0"/>
    <xf numFmtId="0" fontId="42" fillId="12"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11" fillId="0" borderId="0">
      <alignment vertical="center"/>
    </xf>
    <xf numFmtId="0" fontId="5" fillId="0" borderId="0"/>
    <xf numFmtId="0" fontId="5" fillId="0" borderId="0"/>
    <xf numFmtId="0" fontId="11" fillId="41"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21"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0" borderId="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11" fillId="0" borderId="0">
      <alignment vertical="center"/>
    </xf>
    <xf numFmtId="0" fontId="5" fillId="0" borderId="0"/>
    <xf numFmtId="0" fontId="5" fillId="0" borderId="0"/>
    <xf numFmtId="0" fontId="5" fillId="0" borderId="0"/>
    <xf numFmtId="0" fontId="6" fillId="0" borderId="0">
      <alignment vertical="center"/>
    </xf>
    <xf numFmtId="0" fontId="0"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12" fillId="0" borderId="0" applyNumberFormat="0" applyFill="0" applyBorder="0" applyAlignment="0" applyProtection="0">
      <alignment vertical="top"/>
      <protection locked="0"/>
    </xf>
    <xf numFmtId="0" fontId="0" fillId="0" borderId="0"/>
    <xf numFmtId="0" fontId="6"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12" borderId="0" applyNumberFormat="0" applyBorder="0" applyAlignment="0" applyProtection="0">
      <alignment vertical="center"/>
    </xf>
    <xf numFmtId="0" fontId="5" fillId="0" borderId="0"/>
    <xf numFmtId="0" fontId="5" fillId="0" borderId="0"/>
    <xf numFmtId="0" fontId="6" fillId="0" borderId="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11" fillId="3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8" fillId="5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8" fillId="52"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8" fillId="8"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41" borderId="18" applyNumberFormat="0" applyFont="0" applyAlignment="0" applyProtection="0">
      <alignment vertical="center"/>
    </xf>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xf numFmtId="0" fontId="6" fillId="0" borderId="0"/>
    <xf numFmtId="0" fontId="5" fillId="0" borderId="0"/>
    <xf numFmtId="0" fontId="6" fillId="0" borderId="0">
      <alignment vertical="center"/>
    </xf>
    <xf numFmtId="0" fontId="6" fillId="0" borderId="0"/>
    <xf numFmtId="0" fontId="6"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44" fillId="0" borderId="20" applyNumberFormat="0" applyFill="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5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8" fillId="49" borderId="0" applyNumberFormat="0" applyBorder="0" applyAlignment="0" applyProtection="0">
      <alignment vertical="center"/>
    </xf>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33" fillId="0" borderId="13"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19" borderId="9" applyNumberFormat="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5" fillId="0" borderId="0"/>
    <xf numFmtId="0" fontId="0" fillId="0" borderId="0"/>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11" fillId="0" borderId="0">
      <alignment vertical="center"/>
    </xf>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8" fillId="0" borderId="17" applyNumberFormat="0" applyFill="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0" fillId="0" borderId="0">
      <alignment vertical="center"/>
    </xf>
    <xf numFmtId="0" fontId="11" fillId="1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11" fillId="0" borderId="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9" fillId="15"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6"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0"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33" fillId="0" borderId="13" applyNumberFormat="0" applyFill="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8" fillId="3"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11" fillId="0" borderId="0">
      <alignment vertical="center"/>
    </xf>
    <xf numFmtId="0" fontId="0" fillId="0" borderId="0">
      <alignment vertical="center"/>
    </xf>
    <xf numFmtId="0" fontId="5" fillId="0" borderId="0"/>
    <xf numFmtId="0" fontId="0" fillId="0" borderId="0">
      <alignment vertical="center"/>
    </xf>
    <xf numFmtId="0" fontId="11"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8" fillId="3"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1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8" fillId="19" borderId="0" applyNumberFormat="0" applyBorder="0" applyAlignment="0" applyProtection="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8" fillId="1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8" fillId="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30" fillId="19" borderId="9" applyNumberFormat="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44" fillId="0" borderId="20" applyNumberFormat="0" applyFill="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27" fillId="0" borderId="0" applyNumberFormat="0" applyFill="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0" fillId="0" borderId="0"/>
    <xf numFmtId="0" fontId="0" fillId="41" borderId="18" applyNumberFormat="0" applyFont="0" applyAlignment="0" applyProtection="0">
      <alignment vertical="center"/>
    </xf>
    <xf numFmtId="0" fontId="11" fillId="20" borderId="0" applyNumberFormat="0" applyBorder="0" applyAlignment="0" applyProtection="0">
      <alignment vertical="center"/>
    </xf>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0" fillId="0" borderId="0"/>
    <xf numFmtId="0" fontId="5" fillId="0" borderId="0"/>
    <xf numFmtId="0" fontId="5" fillId="0" borderId="0"/>
    <xf numFmtId="0" fontId="11" fillId="5"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11" fillId="0" borderId="0">
      <alignment vertical="center"/>
    </xf>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42" fillId="12"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11" fillId="0" borderId="0">
      <alignment vertical="center"/>
    </xf>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5" fillId="0" borderId="0"/>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5" borderId="0" applyNumberFormat="0" applyBorder="0" applyAlignment="0" applyProtection="0">
      <alignment vertical="center"/>
    </xf>
    <xf numFmtId="0" fontId="8" fillId="29"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8" fillId="5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8" fillId="55"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55"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0" borderId="0">
      <alignment vertical="center"/>
    </xf>
    <xf numFmtId="0" fontId="0" fillId="0" borderId="0"/>
    <xf numFmtId="0" fontId="0" fillId="0" borderId="0"/>
    <xf numFmtId="0" fontId="0"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5" fillId="0" borderId="0"/>
    <xf numFmtId="0" fontId="42" fillId="12"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 fillId="0" borderId="0">
      <alignment vertical="center"/>
    </xf>
    <xf numFmtId="0" fontId="11" fillId="41"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0">
      <alignment vertical="center"/>
    </xf>
    <xf numFmtId="0" fontId="5" fillId="0" borderId="0"/>
    <xf numFmtId="0" fontId="0" fillId="0" borderId="0">
      <alignment vertical="center"/>
    </xf>
    <xf numFmtId="0" fontId="11" fillId="12" borderId="0" applyNumberFormat="0" applyBorder="0" applyAlignment="0" applyProtection="0">
      <alignment vertical="center"/>
    </xf>
    <xf numFmtId="0" fontId="6" fillId="0" borderId="0">
      <alignment vertical="center"/>
    </xf>
    <xf numFmtId="0" fontId="11" fillId="13"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42" fillId="12" borderId="0" applyNumberFormat="0" applyBorder="0" applyAlignment="0" applyProtection="0">
      <alignment vertical="center"/>
    </xf>
    <xf numFmtId="0" fontId="27" fillId="0" borderId="0" applyNumberFormat="0" applyFill="0" applyBorder="0" applyAlignment="0" applyProtection="0">
      <alignment vertical="center"/>
    </xf>
    <xf numFmtId="0" fontId="42" fillId="12"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0" fillId="0" borderId="0"/>
    <xf numFmtId="0" fontId="5" fillId="0" borderId="0"/>
    <xf numFmtId="0" fontId="0" fillId="0" borderId="0"/>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xf numFmtId="0" fontId="19" fillId="15"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38" fillId="0" borderId="17" applyNumberFormat="0" applyFill="0" applyAlignment="0" applyProtection="0">
      <alignment vertical="center"/>
    </xf>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0" fillId="0" borderId="0"/>
    <xf numFmtId="0" fontId="38" fillId="0" borderId="17" applyNumberFormat="0" applyFill="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xf numFmtId="0" fontId="5" fillId="0" borderId="0"/>
    <xf numFmtId="0" fontId="5" fillId="0" borderId="0"/>
    <xf numFmtId="0" fontId="5" fillId="0" borderId="0"/>
    <xf numFmtId="0" fontId="11" fillId="10" borderId="0" applyNumberFormat="0" applyBorder="0" applyAlignment="0" applyProtection="0">
      <alignment vertical="center"/>
    </xf>
    <xf numFmtId="0" fontId="5" fillId="0" borderId="0"/>
    <xf numFmtId="0" fontId="38" fillId="0" borderId="17" applyNumberFormat="0" applyFill="0" applyAlignment="0" applyProtection="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0"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38" fillId="0" borderId="17" applyNumberFormat="0" applyFill="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38" fillId="0" borderId="17" applyNumberFormat="0" applyFill="0" applyAlignment="0" applyProtection="0">
      <alignment vertical="center"/>
    </xf>
    <xf numFmtId="0" fontId="27" fillId="0" borderId="0" applyNumberFormat="0" applyFill="0" applyBorder="0" applyAlignment="0" applyProtection="0">
      <alignment vertical="center"/>
    </xf>
    <xf numFmtId="0" fontId="38" fillId="0" borderId="17" applyNumberFormat="0" applyFill="0" applyAlignment="0" applyProtection="0">
      <alignment vertical="center"/>
    </xf>
    <xf numFmtId="0" fontId="5"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0" fillId="0" borderId="0"/>
    <xf numFmtId="0" fontId="27" fillId="0" borderId="0" applyNumberFormat="0" applyFill="0" applyBorder="0" applyAlignment="0" applyProtection="0">
      <alignment vertical="center"/>
    </xf>
    <xf numFmtId="0" fontId="5" fillId="0" borderId="0"/>
    <xf numFmtId="0" fontId="0" fillId="0" borderId="0"/>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0" fillId="0" borderId="0"/>
    <xf numFmtId="0" fontId="0"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0"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0" fillId="0" borderId="0"/>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11" fillId="0" borderId="0">
      <alignment vertical="center"/>
    </xf>
    <xf numFmtId="0" fontId="8" fillId="21" borderId="0" applyNumberFormat="0" applyBorder="0" applyAlignment="0" applyProtection="0">
      <alignment vertical="center"/>
    </xf>
    <xf numFmtId="0" fontId="0" fillId="0" borderId="0"/>
    <xf numFmtId="0" fontId="5" fillId="0" borderId="0"/>
    <xf numFmtId="0" fontId="11" fillId="0" borderId="0">
      <alignment vertical="center"/>
    </xf>
    <xf numFmtId="0" fontId="0" fillId="0" borderId="0"/>
    <xf numFmtId="0" fontId="5" fillId="0" borderId="0"/>
    <xf numFmtId="0" fontId="8" fillId="2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19" borderId="0" applyNumberFormat="0" applyBorder="0" applyAlignment="0" applyProtection="0">
      <alignment vertical="center"/>
    </xf>
    <xf numFmtId="0" fontId="0" fillId="0" borderId="0">
      <alignment vertical="center"/>
    </xf>
    <xf numFmtId="0" fontId="5" fillId="0" borderId="0"/>
    <xf numFmtId="0" fontId="5" fillId="0" borderId="0"/>
    <xf numFmtId="0" fontId="8" fillId="21" borderId="0" applyNumberFormat="0" applyBorder="0" applyAlignment="0" applyProtection="0">
      <alignment vertical="center"/>
    </xf>
    <xf numFmtId="0" fontId="5" fillId="0" borderId="0"/>
    <xf numFmtId="0" fontId="0" fillId="0" borderId="0"/>
    <xf numFmtId="0" fontId="5" fillId="0" borderId="0"/>
    <xf numFmtId="0" fontId="8" fillId="21" borderId="0" applyNumberFormat="0" applyBorder="0" applyAlignment="0" applyProtection="0">
      <alignment vertical="center"/>
    </xf>
    <xf numFmtId="0" fontId="5" fillId="0" borderId="0"/>
    <xf numFmtId="0" fontId="0" fillId="0" borderId="0"/>
    <xf numFmtId="0" fontId="5" fillId="0" borderId="0"/>
    <xf numFmtId="0" fontId="21" fillId="15" borderId="0" applyNumberFormat="0" applyBorder="0" applyAlignment="0" applyProtection="0">
      <alignment vertical="center"/>
    </xf>
    <xf numFmtId="0" fontId="0" fillId="0" borderId="0"/>
    <xf numFmtId="0" fontId="5" fillId="0" borderId="0"/>
    <xf numFmtId="0" fontId="8" fillId="19"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8" fillId="21" borderId="0" applyNumberFormat="0" applyBorder="0" applyAlignment="0" applyProtection="0">
      <alignment vertical="center"/>
    </xf>
    <xf numFmtId="0" fontId="5" fillId="0" borderId="0"/>
    <xf numFmtId="0" fontId="0" fillId="0" borderId="0"/>
    <xf numFmtId="0" fontId="6" fillId="0" borderId="0">
      <alignment vertical="center"/>
    </xf>
    <xf numFmtId="0" fontId="11" fillId="0" borderId="0">
      <alignment vertical="center"/>
    </xf>
    <xf numFmtId="0" fontId="5" fillId="0" borderId="0"/>
    <xf numFmtId="0" fontId="5" fillId="0" borderId="0"/>
    <xf numFmtId="0" fontId="0" fillId="0" borderId="0"/>
    <xf numFmtId="0" fontId="42" fillId="12" borderId="0" applyNumberFormat="0" applyBorder="0" applyAlignment="0" applyProtection="0">
      <alignment vertical="center"/>
    </xf>
    <xf numFmtId="0" fontId="0" fillId="0" borderId="0">
      <alignment vertical="center"/>
    </xf>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xf numFmtId="0" fontId="5" fillId="0" borderId="0"/>
    <xf numFmtId="0" fontId="5" fillId="0" borderId="0"/>
    <xf numFmtId="0" fontId="0" fillId="0" borderId="0"/>
    <xf numFmtId="0" fontId="5" fillId="0" borderId="0"/>
    <xf numFmtId="0" fontId="5" fillId="0" borderId="0"/>
    <xf numFmtId="0" fontId="5" fillId="0" borderId="0"/>
    <xf numFmtId="0" fontId="0" fillId="0" borderId="0"/>
    <xf numFmtId="0" fontId="0" fillId="0" borderId="0"/>
    <xf numFmtId="0" fontId="5" fillId="0" borderId="0"/>
    <xf numFmtId="0" fontId="5" fillId="0" borderId="0"/>
    <xf numFmtId="0" fontId="0" fillId="0" borderId="0"/>
    <xf numFmtId="0" fontId="5" fillId="0" borderId="0"/>
    <xf numFmtId="0" fontId="8" fillId="21"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6" fillId="0" borderId="0">
      <alignment vertical="center"/>
    </xf>
    <xf numFmtId="0" fontId="8" fillId="21"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8" fillId="21" borderId="0" applyNumberFormat="0" applyBorder="0" applyAlignment="0" applyProtection="0">
      <alignment vertical="center"/>
    </xf>
    <xf numFmtId="0" fontId="5" fillId="0" borderId="0"/>
    <xf numFmtId="0" fontId="5" fillId="0" borderId="0"/>
    <xf numFmtId="0" fontId="5" fillId="0" borderId="0"/>
    <xf numFmtId="0" fontId="0" fillId="0" borderId="0"/>
    <xf numFmtId="0" fontId="0" fillId="0" borderId="0"/>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11" fillId="0" borderId="0">
      <alignment vertical="center"/>
    </xf>
    <xf numFmtId="0" fontId="11" fillId="13"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9" fillId="15" borderId="0" applyNumberFormat="0" applyBorder="0" applyAlignment="0" applyProtection="0">
      <alignment vertical="center"/>
    </xf>
    <xf numFmtId="0" fontId="5" fillId="0" borderId="0"/>
    <xf numFmtId="0" fontId="0"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11" fillId="54" borderId="0" applyNumberFormat="0" applyBorder="0" applyAlignment="0" applyProtection="0">
      <alignment vertical="center"/>
    </xf>
    <xf numFmtId="0" fontId="5" fillId="0" borderId="0"/>
    <xf numFmtId="0" fontId="0" fillId="0" borderId="0"/>
    <xf numFmtId="0" fontId="0" fillId="0" borderId="0"/>
    <xf numFmtId="0" fontId="0" fillId="0" borderId="0"/>
    <xf numFmtId="0" fontId="5" fillId="0" borderId="0"/>
    <xf numFmtId="0" fontId="0" fillId="0" borderId="0"/>
    <xf numFmtId="0" fontId="0" fillId="0" borderId="0"/>
    <xf numFmtId="0" fontId="5" fillId="0" borderId="0"/>
    <xf numFmtId="0" fontId="0"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0" fillId="0" borderId="0"/>
    <xf numFmtId="0" fontId="5" fillId="0" borderId="0"/>
    <xf numFmtId="0" fontId="0" fillId="0" borderId="0"/>
    <xf numFmtId="0" fontId="0" fillId="0" borderId="0"/>
    <xf numFmtId="0" fontId="5" fillId="0" borderId="0"/>
    <xf numFmtId="0" fontId="11" fillId="0" borderId="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xf numFmtId="0" fontId="0"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11" fillId="0" borderId="0">
      <alignment vertical="center"/>
    </xf>
    <xf numFmtId="0" fontId="5" fillId="0" borderId="0"/>
    <xf numFmtId="0" fontId="6" fillId="0" borderId="0">
      <alignment vertical="center"/>
    </xf>
    <xf numFmtId="0" fontId="5" fillId="0" borderId="0"/>
    <xf numFmtId="0" fontId="5" fillId="0" borderId="0"/>
    <xf numFmtId="0" fontId="11"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30" fillId="19" borderId="9" applyNumberFormat="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30" fillId="19" borderId="9" applyNumberFormat="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5" borderId="0" applyNumberFormat="0" applyBorder="0" applyAlignment="0" applyProtection="0">
      <alignment vertical="center"/>
    </xf>
    <xf numFmtId="0" fontId="5" fillId="0" borderId="0"/>
    <xf numFmtId="0" fontId="30" fillId="19" borderId="9" applyNumberFormat="0" applyAlignment="0" applyProtection="0">
      <alignment vertical="center"/>
    </xf>
    <xf numFmtId="0" fontId="5" fillId="0" borderId="0"/>
    <xf numFmtId="0" fontId="8" fillId="7" borderId="0" applyNumberFormat="0" applyBorder="0" applyAlignment="0" applyProtection="0">
      <alignment vertical="center"/>
    </xf>
    <xf numFmtId="0" fontId="0"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21" fillId="15" borderId="0" applyNumberFormat="0" applyBorder="0" applyAlignment="0" applyProtection="0">
      <alignment vertical="center"/>
    </xf>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5" fillId="0" borderId="0"/>
    <xf numFmtId="0" fontId="6" fillId="0" borderId="0">
      <alignment vertical="center"/>
    </xf>
    <xf numFmtId="0" fontId="5" fillId="0" borderId="0"/>
    <xf numFmtId="0" fontId="5" fillId="0" borderId="0"/>
    <xf numFmtId="0" fontId="0" fillId="0" borderId="0"/>
    <xf numFmtId="0" fontId="5" fillId="0" borderId="0"/>
    <xf numFmtId="0" fontId="8" fillId="7"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21"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0" fillId="0" borderId="0"/>
    <xf numFmtId="0" fontId="0" fillId="0" borderId="0"/>
    <xf numFmtId="0" fontId="5" fillId="0" borderId="0"/>
    <xf numFmtId="0" fontId="0" fillId="0" borderId="0"/>
    <xf numFmtId="0" fontId="5" fillId="0" borderId="0"/>
    <xf numFmtId="0" fontId="0" fillId="0" borderId="0">
      <alignment vertical="center"/>
    </xf>
    <xf numFmtId="0" fontId="5" fillId="0" borderId="0"/>
    <xf numFmtId="0" fontId="0" fillId="0" borderId="0"/>
    <xf numFmtId="0" fontId="0" fillId="0" borderId="0">
      <alignment vertical="center"/>
    </xf>
    <xf numFmtId="0" fontId="0" fillId="0" borderId="0"/>
    <xf numFmtId="0" fontId="5" fillId="0" borderId="0"/>
    <xf numFmtId="0" fontId="0" fillId="0" borderId="0"/>
    <xf numFmtId="0" fontId="5" fillId="0" borderId="0"/>
    <xf numFmtId="0" fontId="5" fillId="0" borderId="0"/>
    <xf numFmtId="0" fontId="5" fillId="0" borderId="0"/>
    <xf numFmtId="0" fontId="0" fillId="0" borderId="0"/>
    <xf numFmtId="0" fontId="19" fillId="15" borderId="0" applyNumberFormat="0" applyBorder="0" applyAlignment="0" applyProtection="0">
      <alignment vertical="center"/>
    </xf>
    <xf numFmtId="0" fontId="5" fillId="0" borderId="0"/>
    <xf numFmtId="0" fontId="0" fillId="0" borderId="0"/>
    <xf numFmtId="0" fontId="0" fillId="0" borderId="0"/>
    <xf numFmtId="0" fontId="5" fillId="0" borderId="0"/>
    <xf numFmtId="0" fontId="6" fillId="0" borderId="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0" fillId="0" borderId="0"/>
    <xf numFmtId="0" fontId="0" fillId="0" borderId="0"/>
    <xf numFmtId="0" fontId="5" fillId="0" borderId="0"/>
    <xf numFmtId="0" fontId="0" fillId="0" borderId="0"/>
    <xf numFmtId="0" fontId="0" fillId="0" borderId="0"/>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5" fillId="0" borderId="0"/>
    <xf numFmtId="0" fontId="0"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0" fillId="0" borderId="0"/>
    <xf numFmtId="0" fontId="0" fillId="0" borderId="0">
      <alignment vertical="center"/>
    </xf>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5" fillId="0" borderId="0"/>
    <xf numFmtId="0" fontId="5" fillId="0" borderId="0"/>
    <xf numFmtId="0" fontId="0" fillId="0" borderId="0"/>
    <xf numFmtId="0" fontId="0"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0" fillId="0" borderId="0"/>
    <xf numFmtId="0" fontId="6" fillId="0" borderId="0">
      <alignment vertical="center"/>
    </xf>
    <xf numFmtId="0" fontId="0" fillId="0" borderId="0"/>
    <xf numFmtId="0" fontId="5" fillId="0" borderId="0"/>
    <xf numFmtId="0" fontId="6" fillId="0" borderId="0">
      <alignment vertical="center"/>
    </xf>
    <xf numFmtId="0" fontId="8" fillId="55" borderId="0" applyNumberFormat="0" applyBorder="0" applyAlignment="0" applyProtection="0">
      <alignment vertical="center"/>
    </xf>
    <xf numFmtId="0" fontId="6" fillId="0" borderId="0">
      <alignment vertical="center"/>
    </xf>
    <xf numFmtId="0" fontId="0" fillId="0" borderId="0">
      <alignment vertical="center"/>
    </xf>
    <xf numFmtId="0" fontId="8" fillId="10" borderId="0" applyNumberFormat="0" applyBorder="0" applyAlignment="0" applyProtection="0">
      <alignment vertical="center"/>
    </xf>
    <xf numFmtId="0" fontId="5" fillId="0" borderId="0"/>
    <xf numFmtId="0" fontId="0" fillId="0" borderId="0"/>
    <xf numFmtId="0" fontId="5" fillId="0" borderId="0"/>
    <xf numFmtId="0" fontId="11"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11" fillId="0" borderId="0">
      <alignment vertical="center"/>
    </xf>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11" fillId="0" borderId="0">
      <alignment vertical="center"/>
    </xf>
    <xf numFmtId="0" fontId="0" fillId="0" borderId="0">
      <alignment vertical="center"/>
    </xf>
    <xf numFmtId="0" fontId="5" fillId="0" borderId="0"/>
    <xf numFmtId="0" fontId="11" fillId="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11" fillId="0" borderId="0">
      <alignment vertical="center"/>
    </xf>
    <xf numFmtId="0" fontId="0" fillId="0" borderId="0">
      <alignment vertical="center"/>
    </xf>
    <xf numFmtId="0" fontId="5" fillId="0" borderId="0"/>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27" fillId="0" borderId="0" applyNumberFormat="0" applyFill="0" applyBorder="0" applyAlignment="0" applyProtection="0">
      <alignment vertical="center"/>
    </xf>
    <xf numFmtId="0" fontId="0" fillId="0" borderId="0"/>
    <xf numFmtId="0" fontId="5" fillId="0" borderId="0"/>
    <xf numFmtId="0" fontId="5" fillId="0" borderId="0"/>
    <xf numFmtId="0" fontId="8" fillId="21" borderId="0" applyNumberFormat="0" applyBorder="0" applyAlignment="0" applyProtection="0">
      <alignment vertical="center"/>
    </xf>
    <xf numFmtId="0" fontId="0" fillId="0" borderId="0"/>
    <xf numFmtId="0" fontId="5" fillId="0" borderId="0"/>
    <xf numFmtId="0" fontId="5" fillId="0" borderId="0"/>
    <xf numFmtId="0" fontId="0" fillId="0" borderId="0"/>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0" fillId="0" borderId="0"/>
    <xf numFmtId="0" fontId="0" fillId="0" borderId="0"/>
    <xf numFmtId="0" fontId="5" fillId="0" borderId="0"/>
    <xf numFmtId="0" fontId="5" fillId="0" borderId="0"/>
    <xf numFmtId="0" fontId="0"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0"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0" fillId="0" borderId="0"/>
    <xf numFmtId="0" fontId="33" fillId="0" borderId="13" applyNumberFormat="0" applyFill="0" applyAlignment="0" applyProtection="0">
      <alignment vertical="center"/>
    </xf>
    <xf numFmtId="0" fontId="5" fillId="0" borderId="0"/>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0" fillId="0" borderId="0"/>
    <xf numFmtId="0" fontId="5" fillId="0" borderId="0"/>
    <xf numFmtId="0" fontId="6" fillId="0" borderId="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5" fillId="0" borderId="0"/>
    <xf numFmtId="0" fontId="0" fillId="0" borderId="0"/>
    <xf numFmtId="0" fontId="0" fillId="0" borderId="0"/>
    <xf numFmtId="0" fontId="6" fillId="0" borderId="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5" fillId="0" borderId="0"/>
    <xf numFmtId="0" fontId="0" fillId="0" borderId="0"/>
    <xf numFmtId="0" fontId="0" fillId="0" borderId="0"/>
    <xf numFmtId="0" fontId="12" fillId="0" borderId="0" applyNumberFormat="0" applyFill="0" applyBorder="0" applyAlignment="0" applyProtection="0">
      <alignment vertical="top"/>
      <protection locked="0"/>
    </xf>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2" fillId="12" borderId="0" applyNumberFormat="0" applyBorder="0" applyAlignment="0" applyProtection="0">
      <alignment vertical="center"/>
    </xf>
    <xf numFmtId="0" fontId="0" fillId="0" borderId="0"/>
    <xf numFmtId="0" fontId="0" fillId="0" borderId="0"/>
    <xf numFmtId="0" fontId="12" fillId="0" borderId="0" applyNumberFormat="0" applyFill="0" applyBorder="0" applyAlignment="0" applyProtection="0">
      <alignment vertical="top"/>
      <protection locked="0"/>
    </xf>
    <xf numFmtId="0" fontId="11" fillId="1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8" fillId="16" borderId="0" applyNumberFormat="0" applyBorder="0" applyAlignment="0" applyProtection="0">
      <alignment vertical="center"/>
    </xf>
    <xf numFmtId="0" fontId="5" fillId="0" borderId="0"/>
    <xf numFmtId="0" fontId="5" fillId="0" borderId="0"/>
    <xf numFmtId="0" fontId="0" fillId="0" borderId="0"/>
    <xf numFmtId="0" fontId="0" fillId="0" borderId="0"/>
    <xf numFmtId="0" fontId="42" fillId="12" borderId="0" applyNumberFormat="0" applyBorder="0" applyAlignment="0" applyProtection="0">
      <alignment vertical="center"/>
    </xf>
    <xf numFmtId="0" fontId="5" fillId="0" borderId="0"/>
    <xf numFmtId="0" fontId="0" fillId="0" borderId="0"/>
    <xf numFmtId="0" fontId="42" fillId="12" borderId="0" applyNumberFormat="0" applyBorder="0" applyAlignment="0" applyProtection="0">
      <alignment vertical="center"/>
    </xf>
    <xf numFmtId="0" fontId="0" fillId="0" borderId="0"/>
    <xf numFmtId="0" fontId="5" fillId="0" borderId="0"/>
    <xf numFmtId="0" fontId="27" fillId="0" borderId="0" applyNumberFormat="0" applyFill="0" applyBorder="0" applyAlignment="0" applyProtection="0">
      <alignment vertical="center"/>
    </xf>
    <xf numFmtId="0" fontId="0" fillId="0" borderId="0"/>
    <xf numFmtId="0" fontId="5" fillId="0" borderId="0"/>
    <xf numFmtId="0" fontId="5" fillId="0" borderId="0"/>
    <xf numFmtId="0" fontId="5" fillId="0" borderId="0"/>
    <xf numFmtId="0" fontId="6" fillId="0" borderId="0">
      <alignment vertical="center"/>
    </xf>
    <xf numFmtId="0" fontId="43" fillId="21" borderId="1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0"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0" fillId="0" borderId="0">
      <alignment vertical="center"/>
    </xf>
    <xf numFmtId="0" fontId="0" fillId="0" borderId="0"/>
    <xf numFmtId="0" fontId="0" fillId="0" borderId="0"/>
    <xf numFmtId="0" fontId="5" fillId="0" borderId="0"/>
    <xf numFmtId="0" fontId="11" fillId="0" borderId="0">
      <alignment vertical="center"/>
    </xf>
    <xf numFmtId="0" fontId="6" fillId="0" borderId="0">
      <alignment vertical="center"/>
    </xf>
    <xf numFmtId="0" fontId="6" fillId="0" borderId="0"/>
    <xf numFmtId="0" fontId="5" fillId="0" borderId="0"/>
    <xf numFmtId="0" fontId="6" fillId="0" borderId="0"/>
    <xf numFmtId="0" fontId="6"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xf numFmtId="0" fontId="0" fillId="0" borderId="0"/>
    <xf numFmtId="0" fontId="0"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5" fillId="0" borderId="0"/>
    <xf numFmtId="0" fontId="5" fillId="0" borderId="0"/>
    <xf numFmtId="0" fontId="0"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0"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0" fillId="0" borderId="0"/>
    <xf numFmtId="0" fontId="0" fillId="0" borderId="0"/>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0" fillId="0" borderId="0"/>
    <xf numFmtId="0" fontId="5" fillId="0" borderId="0"/>
    <xf numFmtId="0" fontId="0"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0" fillId="0" borderId="0"/>
    <xf numFmtId="0" fontId="5" fillId="0" borderId="0"/>
    <xf numFmtId="0" fontId="0" fillId="0" borderId="0"/>
    <xf numFmtId="0" fontId="27" fillId="0" borderId="0" applyNumberFormat="0" applyFill="0" applyBorder="0" applyAlignment="0" applyProtection="0">
      <alignment vertical="center"/>
    </xf>
    <xf numFmtId="0" fontId="5" fillId="0" borderId="0"/>
    <xf numFmtId="0" fontId="0" fillId="0" borderId="0"/>
    <xf numFmtId="0" fontId="6" fillId="0" borderId="0"/>
    <xf numFmtId="0" fontId="6"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1" fillId="0" borderId="0">
      <alignment vertical="center"/>
    </xf>
    <xf numFmtId="0" fontId="0" fillId="0" borderId="0"/>
    <xf numFmtId="0" fontId="0" fillId="0" borderId="0"/>
    <xf numFmtId="0" fontId="5" fillId="0" borderId="0"/>
    <xf numFmtId="0" fontId="5" fillId="0" borderId="0"/>
    <xf numFmtId="0" fontId="11" fillId="0" borderId="0">
      <alignment vertical="center"/>
    </xf>
    <xf numFmtId="0" fontId="0" fillId="0" borderId="0"/>
    <xf numFmtId="0" fontId="0" fillId="0" borderId="0"/>
    <xf numFmtId="0" fontId="11"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xf numFmtId="0" fontId="0" fillId="0" borderId="0"/>
    <xf numFmtId="0" fontId="0" fillId="0" borderId="0"/>
    <xf numFmtId="0" fontId="0" fillId="0" borderId="0"/>
    <xf numFmtId="0" fontId="5" fillId="0" borderId="0"/>
    <xf numFmtId="0" fontId="5" fillId="0" borderId="0"/>
    <xf numFmtId="0" fontId="0" fillId="0" borderId="0"/>
    <xf numFmtId="0" fontId="5" fillId="0" borderId="0"/>
    <xf numFmtId="0" fontId="0" fillId="0" borderId="0">
      <alignment vertical="center"/>
    </xf>
    <xf numFmtId="0" fontId="0" fillId="0" borderId="0">
      <alignment vertical="center"/>
    </xf>
    <xf numFmtId="0" fontId="5" fillId="0" borderId="0"/>
    <xf numFmtId="0" fontId="0" fillId="0" borderId="0"/>
    <xf numFmtId="0" fontId="0"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11" fillId="0" borderId="0">
      <alignment vertical="center"/>
    </xf>
    <xf numFmtId="0" fontId="11" fillId="16" borderId="0" applyNumberFormat="0" applyBorder="0" applyAlignment="0" applyProtection="0">
      <alignment vertical="center"/>
    </xf>
    <xf numFmtId="0" fontId="5" fillId="0" borderId="0"/>
    <xf numFmtId="0" fontId="5" fillId="0" borderId="0"/>
    <xf numFmtId="0" fontId="0" fillId="0" borderId="0"/>
    <xf numFmtId="0" fontId="42" fillId="12" borderId="0" applyNumberFormat="0" applyBorder="0" applyAlignment="0" applyProtection="0">
      <alignment vertical="center"/>
    </xf>
    <xf numFmtId="0" fontId="5" fillId="0" borderId="0"/>
    <xf numFmtId="0" fontId="11" fillId="0" borderId="0">
      <alignment vertical="center"/>
    </xf>
    <xf numFmtId="0" fontId="11" fillId="0" borderId="0">
      <alignment vertical="center"/>
    </xf>
    <xf numFmtId="0" fontId="42" fillId="12" borderId="0" applyNumberFormat="0" applyBorder="0" applyAlignment="0" applyProtection="0">
      <alignment vertical="center"/>
    </xf>
    <xf numFmtId="0" fontId="5" fillId="0" borderId="0"/>
    <xf numFmtId="0" fontId="5" fillId="0" borderId="0"/>
    <xf numFmtId="0" fontId="0" fillId="0" borderId="0"/>
    <xf numFmtId="0" fontId="11" fillId="0" borderId="0">
      <alignment vertical="center"/>
    </xf>
    <xf numFmtId="0" fontId="11" fillId="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11" fillId="0" borderId="0">
      <alignment vertical="center"/>
    </xf>
    <xf numFmtId="0" fontId="11" fillId="0" borderId="0">
      <alignment vertical="center"/>
    </xf>
    <xf numFmtId="0" fontId="5" fillId="0" borderId="0"/>
    <xf numFmtId="0" fontId="11" fillId="0" borderId="0">
      <alignment vertical="center"/>
    </xf>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0" borderId="0">
      <alignment vertical="center"/>
    </xf>
    <xf numFmtId="0" fontId="0" fillId="0" borderId="0"/>
    <xf numFmtId="0" fontId="11" fillId="0" borderId="0">
      <alignment vertical="center"/>
    </xf>
    <xf numFmtId="0" fontId="0" fillId="0" borderId="0"/>
    <xf numFmtId="0" fontId="5" fillId="0" borderId="0"/>
    <xf numFmtId="0" fontId="0" fillId="0" borderId="0"/>
    <xf numFmtId="0" fontId="0" fillId="0" borderId="0">
      <alignment vertical="center"/>
    </xf>
    <xf numFmtId="0" fontId="41" fillId="16" borderId="9" applyNumberFormat="0" applyAlignment="0" applyProtection="0">
      <alignment vertical="center"/>
    </xf>
    <xf numFmtId="0" fontId="12" fillId="0" borderId="0" applyNumberFormat="0" applyFill="0" applyBorder="0" applyAlignment="0" applyProtection="0">
      <alignment vertical="top"/>
      <protection locked="0"/>
    </xf>
    <xf numFmtId="0" fontId="0"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1" fillId="0" borderId="0">
      <alignment vertical="center"/>
    </xf>
    <xf numFmtId="0" fontId="11" fillId="0" borderId="0">
      <alignment vertical="center"/>
    </xf>
    <xf numFmtId="0" fontId="5" fillId="0" borderId="0"/>
    <xf numFmtId="0" fontId="5" fillId="0" borderId="0"/>
    <xf numFmtId="0" fontId="5" fillId="0" borderId="0"/>
    <xf numFmtId="0" fontId="11" fillId="0" borderId="0">
      <alignment vertical="center"/>
    </xf>
    <xf numFmtId="0" fontId="11" fillId="0" borderId="0">
      <alignment vertical="center"/>
    </xf>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6" fillId="0" borderId="0">
      <alignment vertical="center"/>
    </xf>
    <xf numFmtId="0" fontId="11" fillId="0" borderId="0">
      <alignment vertical="center"/>
    </xf>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20" borderId="0" applyNumberFormat="0" applyBorder="0" applyAlignment="0" applyProtection="0">
      <alignment vertical="center"/>
    </xf>
    <xf numFmtId="0" fontId="11"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3" fillId="21" borderId="19" applyNumberFormat="0" applyAlignment="0" applyProtection="0">
      <alignment vertical="center"/>
    </xf>
    <xf numFmtId="0" fontId="6"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11"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0" fillId="19" borderId="9" applyNumberFormat="0" applyAlignment="0" applyProtection="0">
      <alignment vertical="center"/>
    </xf>
    <xf numFmtId="0" fontId="8"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5" fillId="0" borderId="0"/>
    <xf numFmtId="0" fontId="8" fillId="49"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8" fillId="49" borderId="0" applyNumberFormat="0" applyBorder="0" applyAlignment="0" applyProtection="0">
      <alignment vertical="center"/>
    </xf>
    <xf numFmtId="0" fontId="5" fillId="0" borderId="0"/>
    <xf numFmtId="0" fontId="11" fillId="0" borderId="0">
      <alignment vertical="center"/>
    </xf>
    <xf numFmtId="0" fontId="5" fillId="0" borderId="0"/>
    <xf numFmtId="0" fontId="11" fillId="0" borderId="0">
      <alignment vertical="center"/>
    </xf>
    <xf numFmtId="0" fontId="18" fillId="1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11"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8" fillId="19" borderId="0" applyNumberFormat="0" applyBorder="0" applyAlignment="0" applyProtection="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11"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5" fillId="0" borderId="0"/>
    <xf numFmtId="0" fontId="8" fillId="16" borderId="0" applyNumberFormat="0" applyBorder="0" applyAlignment="0" applyProtection="0">
      <alignment vertical="center"/>
    </xf>
    <xf numFmtId="0" fontId="5" fillId="0" borderId="0"/>
    <xf numFmtId="0" fontId="11" fillId="0" borderId="0">
      <alignment vertical="center"/>
    </xf>
    <xf numFmtId="0" fontId="5" fillId="0" borderId="0"/>
    <xf numFmtId="0" fontId="11" fillId="0" borderId="0">
      <alignment vertical="center"/>
    </xf>
    <xf numFmtId="0" fontId="11" fillId="0" borderId="0">
      <alignment vertical="center"/>
    </xf>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8" fillId="3"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11" fillId="1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8" fillId="29" borderId="0" applyNumberFormat="0" applyBorder="0" applyAlignment="0" applyProtection="0">
      <alignment vertical="center"/>
    </xf>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xf numFmtId="0" fontId="11" fillId="0" borderId="0">
      <alignment vertical="center"/>
    </xf>
    <xf numFmtId="0" fontId="11" fillId="0" borderId="0">
      <alignment vertical="center"/>
    </xf>
    <xf numFmtId="0" fontId="5" fillId="0" borderId="0"/>
    <xf numFmtId="0" fontId="0" fillId="0" borderId="0"/>
    <xf numFmtId="0" fontId="5" fillId="0" borderId="0"/>
    <xf numFmtId="0" fontId="8" fillId="21" borderId="0" applyNumberFormat="0" applyBorder="0" applyAlignment="0" applyProtection="0">
      <alignment vertical="center"/>
    </xf>
    <xf numFmtId="0" fontId="5" fillId="0" borderId="0"/>
    <xf numFmtId="0" fontId="11" fillId="0" borderId="0">
      <alignment vertical="center"/>
    </xf>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11" fillId="0" borderId="0">
      <alignment vertical="center"/>
    </xf>
    <xf numFmtId="0" fontId="11"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11" fillId="0" borderId="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8" fillId="21" borderId="0" applyNumberFormat="0" applyBorder="0" applyAlignment="0" applyProtection="0">
      <alignment vertical="center"/>
    </xf>
    <xf numFmtId="0" fontId="11" fillId="0" borderId="0">
      <alignment vertical="center"/>
    </xf>
    <xf numFmtId="0" fontId="6" fillId="0" borderId="0">
      <alignment vertical="center"/>
    </xf>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6" fillId="0" borderId="0">
      <alignment vertical="center"/>
    </xf>
    <xf numFmtId="0" fontId="8" fillId="7"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8" fillId="7"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8" fillId="7"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11"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45"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8" fillId="8"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0"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42" fillId="12"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42"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43" fillId="21" borderId="19" applyNumberFormat="0" applyAlignment="0" applyProtection="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8" fillId="10" borderId="0" applyNumberFormat="0" applyBorder="0" applyAlignment="0" applyProtection="0">
      <alignment vertical="center"/>
    </xf>
    <xf numFmtId="0" fontId="5" fillId="0" borderId="0"/>
    <xf numFmtId="0" fontId="5" fillId="0" borderId="0"/>
    <xf numFmtId="0" fontId="5" fillId="0" borderId="0"/>
    <xf numFmtId="0" fontId="8" fillId="10" borderId="0" applyNumberFormat="0" applyBorder="0" applyAlignment="0" applyProtection="0">
      <alignment vertical="center"/>
    </xf>
    <xf numFmtId="0" fontId="5" fillId="0" borderId="0"/>
    <xf numFmtId="0" fontId="5" fillId="0" borderId="0"/>
    <xf numFmtId="0" fontId="8" fillId="53"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8" fillId="53"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20"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6" fillId="0" borderId="0">
      <alignment vertical="center"/>
    </xf>
    <xf numFmtId="0" fontId="8"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8"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8" fillId="16"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25" borderId="0" applyNumberFormat="0" applyBorder="0" applyAlignment="0" applyProtection="0">
      <alignment vertical="center"/>
    </xf>
    <xf numFmtId="0" fontId="6" fillId="0" borderId="0">
      <alignment vertical="center"/>
    </xf>
    <xf numFmtId="0" fontId="8" fillId="8"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6" fillId="0" borderId="0">
      <alignment vertical="center"/>
    </xf>
    <xf numFmtId="0" fontId="8" fillId="8"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8" fillId="21"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13" fillId="0" borderId="6"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21"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5" fillId="0" borderId="0"/>
    <xf numFmtId="0" fontId="5" fillId="0" borderId="0"/>
    <xf numFmtId="0" fontId="6" fillId="0" borderId="0">
      <alignment vertical="center"/>
    </xf>
    <xf numFmtId="0" fontId="8" fillId="21" borderId="0" applyNumberFormat="0" applyBorder="0" applyAlignment="0" applyProtection="0">
      <alignment vertical="center"/>
    </xf>
    <xf numFmtId="0" fontId="5" fillId="0" borderId="0"/>
    <xf numFmtId="0" fontId="5" fillId="0" borderId="0"/>
    <xf numFmtId="0" fontId="8" fillId="2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31" fillId="19" borderId="11" applyNumberFormat="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42" fillId="12"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33" fillId="0" borderId="13" applyNumberFormat="0" applyFill="0" applyAlignment="0" applyProtection="0">
      <alignment vertical="center"/>
    </xf>
    <xf numFmtId="0" fontId="5" fillId="0" borderId="0"/>
    <xf numFmtId="0" fontId="5" fillId="0" borderId="0"/>
    <xf numFmtId="0" fontId="5" fillId="0" borderId="0"/>
    <xf numFmtId="0" fontId="8" fillId="19"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4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0" fillId="0" borderId="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0" fillId="0" borderId="0">
      <alignment vertical="center"/>
    </xf>
    <xf numFmtId="0" fontId="5" fillId="0" borderId="0"/>
    <xf numFmtId="0" fontId="42" fillId="12"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8" fillId="7" borderId="0" applyNumberFormat="0" applyBorder="0" applyAlignment="0" applyProtection="0">
      <alignment vertical="center"/>
    </xf>
    <xf numFmtId="0" fontId="6" fillId="0" borderId="0">
      <alignment vertical="center"/>
    </xf>
    <xf numFmtId="0" fontId="8" fillId="7" borderId="0" applyNumberFormat="0" applyBorder="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27" fillId="0" borderId="0" applyNumberFormat="0" applyFill="0" applyBorder="0" applyAlignment="0" applyProtection="0">
      <alignment vertical="center"/>
    </xf>
    <xf numFmtId="0" fontId="23" fillId="0" borderId="21" applyNumberFormat="0" applyFill="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8" fillId="5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1" fillId="16" borderId="0" applyNumberFormat="0" applyBorder="0" applyAlignment="0" applyProtection="0">
      <alignment vertical="center"/>
    </xf>
    <xf numFmtId="0" fontId="6" fillId="0" borderId="0">
      <alignment vertical="center"/>
    </xf>
    <xf numFmtId="0" fontId="5" fillId="0" borderId="0"/>
    <xf numFmtId="0" fontId="8" fillId="53" borderId="0" applyNumberFormat="0" applyBorder="0" applyAlignment="0" applyProtection="0">
      <alignment vertical="center"/>
    </xf>
    <xf numFmtId="0" fontId="11" fillId="16"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8" fillId="21"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8" fillId="21"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8" fillId="7"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xf numFmtId="0" fontId="0" fillId="0" borderId="0">
      <alignment vertical="center"/>
    </xf>
    <xf numFmtId="0" fontId="5" fillId="0" borderId="0"/>
    <xf numFmtId="0" fontId="5" fillId="0" borderId="0"/>
    <xf numFmtId="0" fontId="11" fillId="14" borderId="0" applyNumberFormat="0" applyBorder="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0" borderId="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0" borderId="0" applyNumberFormat="0" applyBorder="0" applyAlignment="0" applyProtection="0">
      <alignment vertical="center"/>
    </xf>
    <xf numFmtId="0" fontId="5" fillId="0" borderId="0"/>
    <xf numFmtId="0" fontId="5" fillId="0" borderId="0"/>
    <xf numFmtId="0" fontId="11" fillId="52"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30" fillId="19"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13" fillId="0" borderId="6" applyNumberFormat="0" applyFill="0" applyAlignment="0" applyProtection="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8" fillId="21" borderId="0" applyNumberFormat="0" applyBorder="0" applyAlignment="0" applyProtection="0">
      <alignment vertical="center"/>
    </xf>
    <xf numFmtId="0" fontId="11"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0" fillId="0" borderId="0"/>
    <xf numFmtId="0" fontId="5" fillId="0" borderId="0"/>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5" fillId="0" borderId="0"/>
    <xf numFmtId="0" fontId="11" fillId="5" borderId="0" applyNumberFormat="0" applyBorder="0" applyAlignment="0" applyProtection="0">
      <alignment vertical="center"/>
    </xf>
    <xf numFmtId="0" fontId="0" fillId="0" borderId="0">
      <alignment vertical="center"/>
    </xf>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11"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11" fillId="0" borderId="0">
      <alignment vertical="center"/>
    </xf>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6" fillId="0" borderId="0">
      <alignment vertical="center"/>
    </xf>
    <xf numFmtId="0" fontId="5" fillId="0" borderId="0"/>
    <xf numFmtId="0" fontId="5" fillId="0" borderId="0"/>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6" fillId="0" borderId="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8" fillId="20" borderId="0" applyNumberFormat="0" applyBorder="0" applyAlignment="0" applyProtection="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8" fillId="20" borderId="0" applyNumberFormat="0" applyBorder="0" applyAlignment="0" applyProtection="0">
      <alignment vertical="center"/>
    </xf>
    <xf numFmtId="0" fontId="6" fillId="0" borderId="0">
      <alignment vertical="center"/>
    </xf>
    <xf numFmtId="0" fontId="5" fillId="0" borderId="0"/>
    <xf numFmtId="0" fontId="5" fillId="0" borderId="0"/>
    <xf numFmtId="0" fontId="11" fillId="0" borderId="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0" fillId="0" borderId="0"/>
    <xf numFmtId="0" fontId="5" fillId="0" borderId="0"/>
    <xf numFmtId="0" fontId="0"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31" fillId="19" borderId="11" applyNumberFormat="0" applyAlignment="0" applyProtection="0">
      <alignment vertical="center"/>
    </xf>
    <xf numFmtId="0" fontId="5" fillId="0" borderId="0"/>
    <xf numFmtId="0" fontId="5" fillId="0" borderId="0"/>
    <xf numFmtId="0" fontId="11" fillId="0" borderId="0">
      <alignment vertical="center"/>
    </xf>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8" fillId="5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6" fillId="0" borderId="0">
      <alignment vertical="center"/>
    </xf>
    <xf numFmtId="0" fontId="0" fillId="41" borderId="18" applyNumberFormat="0" applyFont="0" applyAlignment="0" applyProtection="0">
      <alignment vertical="center"/>
    </xf>
    <xf numFmtId="0" fontId="6" fillId="0" borderId="0">
      <alignment vertical="center"/>
    </xf>
    <xf numFmtId="0" fontId="5" fillId="0" borderId="0"/>
    <xf numFmtId="0" fontId="8" fillId="55" borderId="0" applyNumberFormat="0" applyBorder="0" applyAlignment="0" applyProtection="0">
      <alignment vertical="center"/>
    </xf>
    <xf numFmtId="0" fontId="5" fillId="0" borderId="0"/>
    <xf numFmtId="0" fontId="5" fillId="0" borderId="0"/>
    <xf numFmtId="0" fontId="8" fillId="5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0" fillId="0" borderId="0"/>
    <xf numFmtId="0" fontId="0" fillId="41" borderId="18" applyNumberFormat="0" applyFont="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center"/>
    </xf>
    <xf numFmtId="0" fontId="0" fillId="0" borderId="0">
      <alignment vertical="center"/>
    </xf>
    <xf numFmtId="0" fontId="8" fillId="53"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31" fillId="19" borderId="11" applyNumberFormat="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11" fillId="54" borderId="0" applyNumberFormat="0" applyBorder="0" applyAlignment="0" applyProtection="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8" fillId="52" borderId="0" applyNumberFormat="0" applyBorder="0" applyAlignment="0" applyProtection="0">
      <alignment vertical="center"/>
    </xf>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0" fillId="0" borderId="0"/>
    <xf numFmtId="0" fontId="6" fillId="0" borderId="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11" fillId="0" borderId="0">
      <alignment vertical="center"/>
    </xf>
    <xf numFmtId="0" fontId="5" fillId="0" borderId="0"/>
    <xf numFmtId="0" fontId="6" fillId="0" borderId="0">
      <alignment vertical="center"/>
    </xf>
    <xf numFmtId="0" fontId="0"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xf numFmtId="0" fontId="6" fillId="0" borderId="0">
      <alignment vertical="center"/>
    </xf>
    <xf numFmtId="0" fontId="5" fillId="0" borderId="0"/>
    <xf numFmtId="0" fontId="0" fillId="0" borderId="0"/>
    <xf numFmtId="0" fontId="0"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8" fillId="5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8" fillId="3" borderId="0" applyNumberFormat="0" applyBorder="0" applyAlignment="0" applyProtection="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8" fillId="3"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8" fillId="3"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11" fillId="54"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1" fillId="0" borderId="0">
      <alignment vertical="center"/>
    </xf>
    <xf numFmtId="0" fontId="5" fillId="0" borderId="0"/>
    <xf numFmtId="0" fontId="6" fillId="0" borderId="0">
      <alignment vertical="center"/>
    </xf>
    <xf numFmtId="0" fontId="11" fillId="0" borderId="0">
      <alignment vertical="center"/>
    </xf>
    <xf numFmtId="0" fontId="6" fillId="0" borderId="0">
      <alignment vertical="center"/>
    </xf>
    <xf numFmtId="0" fontId="11" fillId="0" borderId="0">
      <alignment vertical="center"/>
    </xf>
    <xf numFmtId="0" fontId="0" fillId="0" borderId="0">
      <alignment vertical="center"/>
    </xf>
    <xf numFmtId="0" fontId="11" fillId="12"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6" fillId="0" borderId="0">
      <alignment vertical="center"/>
    </xf>
    <xf numFmtId="0" fontId="5" fillId="0" borderId="0"/>
    <xf numFmtId="0" fontId="5" fillId="0" borderId="0"/>
    <xf numFmtId="0" fontId="11" fillId="0" borderId="0">
      <alignment vertical="center"/>
    </xf>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11" fillId="0" borderId="0">
      <alignment vertical="center"/>
    </xf>
    <xf numFmtId="0" fontId="5" fillId="0" borderId="0"/>
    <xf numFmtId="0" fontId="11" fillId="0" borderId="0">
      <alignment vertical="center"/>
    </xf>
    <xf numFmtId="0" fontId="5" fillId="0" borderId="0"/>
    <xf numFmtId="0" fontId="11" fillId="15"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1" fillId="15" borderId="0" applyNumberFormat="0" applyBorder="0" applyAlignment="0" applyProtection="0">
      <alignment vertical="center"/>
    </xf>
    <xf numFmtId="0" fontId="11" fillId="0" borderId="0">
      <alignment vertical="center"/>
    </xf>
    <xf numFmtId="0" fontId="6" fillId="0" borderId="0">
      <alignment vertical="center"/>
    </xf>
    <xf numFmtId="0" fontId="41" fillId="16" borderId="9" applyNumberFormat="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0"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0" fillId="0" borderId="0"/>
    <xf numFmtId="0" fontId="6" fillId="0" borderId="0"/>
    <xf numFmtId="0" fontId="6" fillId="0" borderId="0"/>
    <xf numFmtId="0" fontId="11" fillId="14" borderId="0" applyNumberFormat="0" applyBorder="0" applyAlignment="0" applyProtection="0">
      <alignment vertical="center"/>
    </xf>
    <xf numFmtId="0" fontId="5" fillId="0" borderId="0"/>
    <xf numFmtId="0" fontId="11"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0"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xf numFmtId="0" fontId="5" fillId="0" borderId="0"/>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11"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8" fillId="3"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11" fillId="20"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3" borderId="0" applyNumberFormat="0" applyBorder="0" applyAlignment="0" applyProtection="0">
      <alignment vertical="center"/>
    </xf>
    <xf numFmtId="0" fontId="11" fillId="54"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11" fillId="0" borderId="0">
      <alignment vertical="center"/>
    </xf>
    <xf numFmtId="0" fontId="5" fillId="0" borderId="0"/>
    <xf numFmtId="0" fontId="0"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 fillId="0" borderId="0"/>
    <xf numFmtId="0" fontId="0" fillId="0" borderId="0">
      <alignment vertical="center"/>
    </xf>
    <xf numFmtId="0" fontId="5" fillId="0" borderId="0"/>
    <xf numFmtId="0" fontId="0"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21"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16"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11" fillId="0" borderId="0">
      <alignment vertical="center"/>
    </xf>
    <xf numFmtId="0" fontId="0"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11" fillId="0" borderId="0">
      <alignment vertical="center"/>
    </xf>
    <xf numFmtId="0" fontId="0" fillId="0" borderId="0">
      <alignment vertical="center"/>
    </xf>
    <xf numFmtId="0" fontId="11"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11" fillId="13"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xf numFmtId="0" fontId="0" fillId="0" borderId="0">
      <alignment vertical="center"/>
    </xf>
    <xf numFmtId="0" fontId="0" fillId="0" borderId="0">
      <alignment vertical="center"/>
    </xf>
    <xf numFmtId="0" fontId="5" fillId="0" borderId="0"/>
    <xf numFmtId="0" fontId="6" fillId="0" borderId="0">
      <alignment vertical="center"/>
    </xf>
    <xf numFmtId="0" fontId="0" fillId="0" borderId="0">
      <alignment vertical="center"/>
    </xf>
    <xf numFmtId="0" fontId="5" fillId="0" borderId="0"/>
    <xf numFmtId="0" fontId="0"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41"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8" fillId="5" borderId="0" applyNumberFormat="0" applyBorder="0" applyAlignment="0" applyProtection="0">
      <alignment vertical="center"/>
    </xf>
    <xf numFmtId="0" fontId="30" fillId="19" borderId="9" applyNumberFormat="0" applyAlignment="0" applyProtection="0">
      <alignment vertical="center"/>
    </xf>
    <xf numFmtId="0" fontId="0" fillId="0" borderId="0">
      <alignment vertical="center"/>
    </xf>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8" fillId="5"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0" fillId="0" borderId="0">
      <alignment vertical="center"/>
    </xf>
    <xf numFmtId="0" fontId="31" fillId="19" borderId="11" applyNumberFormat="0" applyAlignment="0" applyProtection="0">
      <alignment vertical="center"/>
    </xf>
    <xf numFmtId="0" fontId="5" fillId="0" borderId="0"/>
    <xf numFmtId="0" fontId="6"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0" fillId="0" borderId="0">
      <alignment vertical="center"/>
    </xf>
    <xf numFmtId="0" fontId="5" fillId="0" borderId="0"/>
    <xf numFmtId="0" fontId="31" fillId="19" borderId="11" applyNumberFormat="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8" fillId="53" borderId="0" applyNumberFormat="0" applyBorder="0" applyAlignment="0" applyProtection="0">
      <alignment vertical="center"/>
    </xf>
    <xf numFmtId="0" fontId="5" fillId="0" borderId="0"/>
    <xf numFmtId="0" fontId="11" fillId="0" borderId="0">
      <alignment vertical="center"/>
    </xf>
    <xf numFmtId="0" fontId="0" fillId="0" borderId="0">
      <alignment vertical="center"/>
    </xf>
    <xf numFmtId="0" fontId="11" fillId="52" borderId="0" applyNumberFormat="0" applyBorder="0" applyAlignment="0" applyProtection="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8" fillId="20" borderId="0" applyNumberFormat="0" applyBorder="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6" fillId="0" borderId="0">
      <alignment vertical="center"/>
    </xf>
    <xf numFmtId="0" fontId="11" fillId="0" borderId="0">
      <alignment vertical="center"/>
    </xf>
    <xf numFmtId="0" fontId="5" fillId="0" borderId="0"/>
    <xf numFmtId="0" fontId="0" fillId="0" borderId="0"/>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42" fillId="12"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0" fillId="0" borderId="0"/>
    <xf numFmtId="0" fontId="8"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5" fillId="0" borderId="0"/>
    <xf numFmtId="0" fontId="0" fillId="0" borderId="0">
      <alignment vertical="center"/>
    </xf>
    <xf numFmtId="0" fontId="11" fillId="12"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11" fillId="10" borderId="0" applyNumberFormat="0" applyBorder="0" applyAlignment="0" applyProtection="0">
      <alignment vertical="center"/>
    </xf>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8" fillId="20" borderId="0" applyNumberFormat="0" applyBorder="0" applyAlignment="0" applyProtection="0">
      <alignment vertical="center"/>
    </xf>
    <xf numFmtId="0" fontId="5" fillId="0" borderId="0"/>
    <xf numFmtId="0" fontId="8" fillId="20"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11" fillId="33" borderId="0" applyNumberFormat="0" applyBorder="0" applyAlignment="0" applyProtection="0">
      <alignment vertical="center"/>
    </xf>
    <xf numFmtId="0" fontId="11" fillId="25"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11" fillId="33"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1" fillId="12"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8" fillId="7" borderId="0" applyNumberFormat="0" applyBorder="0" applyAlignment="0" applyProtection="0">
      <alignment vertical="center"/>
    </xf>
    <xf numFmtId="0" fontId="11" fillId="0" borderId="0">
      <alignment vertical="center"/>
    </xf>
    <xf numFmtId="0" fontId="5" fillId="0" borderId="0"/>
    <xf numFmtId="0" fontId="5" fillId="0" borderId="0"/>
    <xf numFmtId="0" fontId="11" fillId="16" borderId="0" applyNumberFormat="0" applyBorder="0" applyAlignment="0" applyProtection="0">
      <alignment vertical="center"/>
    </xf>
    <xf numFmtId="0" fontId="0" fillId="0" borderId="0">
      <alignment vertical="center"/>
    </xf>
    <xf numFmtId="0" fontId="41" fillId="16" borderId="9" applyNumberFormat="0" applyAlignment="0" applyProtection="0">
      <alignment vertical="center"/>
    </xf>
    <xf numFmtId="0" fontId="5" fillId="0" borderId="0"/>
    <xf numFmtId="0" fontId="0" fillId="0" borderId="0">
      <alignment vertical="center"/>
    </xf>
    <xf numFmtId="0" fontId="8" fillId="8" borderId="0" applyNumberFormat="0" applyBorder="0" applyAlignment="0" applyProtection="0">
      <alignment vertical="center"/>
    </xf>
    <xf numFmtId="0" fontId="11"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8" fillId="8"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xf numFmtId="0" fontId="6" fillId="0" borderId="0">
      <alignment vertical="center"/>
    </xf>
    <xf numFmtId="0" fontId="11"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11"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11" fillId="14" borderId="0" applyNumberFormat="0" applyBorder="0" applyAlignment="0" applyProtection="0">
      <alignment vertical="center"/>
    </xf>
    <xf numFmtId="0" fontId="0" fillId="0" borderId="0">
      <alignment vertical="center"/>
    </xf>
    <xf numFmtId="0" fontId="11" fillId="13"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8" fillId="7" borderId="0" applyNumberFormat="0" applyBorder="0" applyAlignment="0" applyProtection="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11"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xf numFmtId="0" fontId="5" fillId="0" borderId="0"/>
    <xf numFmtId="0" fontId="5" fillId="0" borderId="0"/>
    <xf numFmtId="0" fontId="0" fillId="0" borderId="0">
      <alignment vertical="center"/>
    </xf>
    <xf numFmtId="0" fontId="0" fillId="0" borderId="0">
      <alignment vertical="center"/>
    </xf>
    <xf numFmtId="0" fontId="0"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11" fillId="0" borderId="0">
      <alignment vertical="center"/>
    </xf>
    <xf numFmtId="0" fontId="5" fillId="0" borderId="0"/>
    <xf numFmtId="0" fontId="0" fillId="0" borderId="0"/>
    <xf numFmtId="0" fontId="0" fillId="0" borderId="0">
      <alignment vertical="center"/>
    </xf>
    <xf numFmtId="0" fontId="0" fillId="0" borderId="0">
      <alignment vertical="center"/>
    </xf>
    <xf numFmtId="0" fontId="11" fillId="0" borderId="0">
      <alignment vertical="center"/>
    </xf>
    <xf numFmtId="0" fontId="6" fillId="0" borderId="0">
      <alignment vertical="center"/>
    </xf>
    <xf numFmtId="0" fontId="5" fillId="0" borderId="0"/>
    <xf numFmtId="0" fontId="5" fillId="0" borderId="0"/>
    <xf numFmtId="0" fontId="0" fillId="0" borderId="0">
      <alignment vertical="center"/>
    </xf>
    <xf numFmtId="0" fontId="11" fillId="0" borderId="0">
      <alignment vertical="center"/>
    </xf>
    <xf numFmtId="0" fontId="11" fillId="16" borderId="0" applyNumberFormat="0" applyBorder="0" applyAlignment="0" applyProtection="0">
      <alignment vertical="center"/>
    </xf>
    <xf numFmtId="0" fontId="6" fillId="0" borderId="0">
      <alignment vertical="center"/>
    </xf>
    <xf numFmtId="0" fontId="5" fillId="0" borderId="0"/>
    <xf numFmtId="0" fontId="0"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8" fillId="16"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8" fillId="49"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18" fillId="14" borderId="0" applyNumberFormat="0" applyBorder="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8" fillId="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8" fillId="53"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8" fillId="16"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42" fillId="12" borderId="0" applyNumberFormat="0" applyBorder="0" applyAlignment="0" applyProtection="0">
      <alignment vertical="center"/>
    </xf>
    <xf numFmtId="0" fontId="0" fillId="0" borderId="0"/>
    <xf numFmtId="0" fontId="5" fillId="0" borderId="0"/>
    <xf numFmtId="0" fontId="21" fillId="15" borderId="0" applyNumberFormat="0" applyBorder="0" applyAlignment="0" applyProtection="0">
      <alignment vertical="center"/>
    </xf>
    <xf numFmtId="0" fontId="5" fillId="0" borderId="0"/>
    <xf numFmtId="0" fontId="11" fillId="0" borderId="0">
      <alignment vertical="center"/>
    </xf>
    <xf numFmtId="0" fontId="5" fillId="0" borderId="0"/>
    <xf numFmtId="0" fontId="6" fillId="0" borderId="0">
      <alignment vertical="center"/>
    </xf>
    <xf numFmtId="0" fontId="45" fillId="0" borderId="0" applyNumberFormat="0" applyFill="0" applyBorder="0" applyAlignment="0" applyProtection="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1" fillId="54"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13" fillId="0" borderId="6" applyNumberFormat="0" applyFill="0" applyAlignment="0" applyProtection="0">
      <alignment vertical="center"/>
    </xf>
    <xf numFmtId="0" fontId="11" fillId="0" borderId="0">
      <alignment vertical="center"/>
    </xf>
    <xf numFmtId="0" fontId="33" fillId="0" borderId="13" applyNumberFormat="0" applyFill="0" applyAlignment="0" applyProtection="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11"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8" fillId="3"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11"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5" fillId="0" borderId="0"/>
    <xf numFmtId="0" fontId="45"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11" fillId="0" borderId="0">
      <alignment vertical="center"/>
    </xf>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8" fillId="20" borderId="0" applyNumberFormat="0" applyBorder="0" applyAlignment="0" applyProtection="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0" fillId="0" borderId="0"/>
    <xf numFmtId="0" fontId="0" fillId="0" borderId="0">
      <alignment vertical="center"/>
    </xf>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0" fillId="0" borderId="0">
      <alignment vertical="center"/>
    </xf>
    <xf numFmtId="0" fontId="11" fillId="0" borderId="0">
      <alignment vertical="center"/>
    </xf>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11" fillId="0" borderId="0">
      <alignment vertical="center"/>
    </xf>
    <xf numFmtId="0" fontId="5" fillId="0" borderId="0"/>
    <xf numFmtId="0" fontId="31" fillId="19" borderId="11" applyNumberFormat="0" applyAlignment="0" applyProtection="0">
      <alignment vertical="center"/>
    </xf>
    <xf numFmtId="0" fontId="6" fillId="0" borderId="0">
      <alignment vertical="center"/>
    </xf>
    <xf numFmtId="0" fontId="11" fillId="0" borderId="0">
      <alignment vertical="center"/>
    </xf>
    <xf numFmtId="0" fontId="5" fillId="0" borderId="0"/>
    <xf numFmtId="0" fontId="11"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11"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xf numFmtId="0" fontId="0" fillId="0" borderId="0">
      <alignment vertical="center"/>
    </xf>
    <xf numFmtId="0" fontId="5" fillId="0" borderId="0"/>
    <xf numFmtId="0" fontId="0" fillId="0" borderId="0"/>
    <xf numFmtId="0" fontId="0" fillId="0" borderId="0">
      <alignment vertical="center"/>
    </xf>
    <xf numFmtId="0" fontId="5" fillId="0" borderId="0"/>
    <xf numFmtId="0" fontId="6" fillId="0" borderId="0">
      <alignment vertical="center"/>
    </xf>
    <xf numFmtId="0" fontId="5" fillId="0" borderId="0"/>
    <xf numFmtId="0" fontId="0" fillId="0" borderId="0"/>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6" fillId="0" borderId="0">
      <alignment vertical="center"/>
    </xf>
    <xf numFmtId="0" fontId="8" fillId="20" borderId="0" applyNumberFormat="0" applyBorder="0" applyAlignment="0" applyProtection="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11" fillId="0" borderId="0">
      <alignment vertical="center"/>
    </xf>
    <xf numFmtId="0" fontId="5" fillId="0" borderId="0"/>
    <xf numFmtId="0" fontId="5" fillId="0" borderId="0"/>
    <xf numFmtId="0" fontId="11" fillId="0" borderId="0">
      <alignment vertical="center"/>
    </xf>
    <xf numFmtId="0" fontId="11" fillId="0" borderId="0">
      <alignment vertical="center"/>
    </xf>
    <xf numFmtId="0" fontId="5" fillId="0" borderId="0"/>
    <xf numFmtId="0" fontId="6" fillId="0" borderId="0">
      <alignment vertical="center"/>
    </xf>
    <xf numFmtId="0" fontId="8" fillId="20"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1"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11" fillId="0" borderId="0">
      <alignment vertical="center"/>
    </xf>
    <xf numFmtId="0" fontId="5" fillId="0" borderId="0"/>
    <xf numFmtId="0" fontId="0"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xf numFmtId="0" fontId="5" fillId="0" borderId="0"/>
    <xf numFmtId="0" fontId="11" fillId="0" borderId="0">
      <alignment vertical="center"/>
    </xf>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42" fillId="12"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42" fillId="12"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8" fillId="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8" fillId="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5" fillId="0" borderId="0"/>
    <xf numFmtId="0" fontId="8" fillId="16" borderId="0" applyNumberFormat="0" applyBorder="0" applyAlignment="0" applyProtection="0">
      <alignment vertical="center"/>
    </xf>
    <xf numFmtId="0" fontId="0" fillId="0" borderId="0">
      <alignment vertical="center"/>
    </xf>
    <xf numFmtId="0" fontId="0" fillId="0" borderId="0"/>
    <xf numFmtId="0" fontId="5" fillId="0" borderId="0"/>
    <xf numFmtId="0" fontId="11" fillId="0" borderId="0">
      <alignment vertical="center"/>
    </xf>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0" fillId="0" borderId="0"/>
    <xf numFmtId="0" fontId="5" fillId="0" borderId="0"/>
    <xf numFmtId="0" fontId="5" fillId="0" borderId="0"/>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11" fillId="0" borderId="0">
      <alignment vertical="center"/>
    </xf>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6" fillId="0" borderId="0">
      <alignment vertical="center"/>
    </xf>
    <xf numFmtId="0" fontId="0" fillId="0" borderId="0">
      <alignment vertical="center"/>
    </xf>
    <xf numFmtId="0" fontId="8" fillId="29"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8" fillId="2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19" fillId="15" borderId="0" applyNumberFormat="0" applyBorder="0" applyAlignment="0" applyProtection="0">
      <alignment vertical="center"/>
    </xf>
    <xf numFmtId="0" fontId="11"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1" fillId="20"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0" fillId="41" borderId="18" applyNumberFormat="0" applyFont="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21" fillId="15"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0" fillId="0" borderId="0"/>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0"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8" fillId="19" borderId="0" applyNumberFormat="0" applyBorder="0" applyAlignment="0" applyProtection="0">
      <alignment vertical="center"/>
    </xf>
    <xf numFmtId="0" fontId="8" fillId="55"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11" fillId="0" borderId="0">
      <alignment vertical="center"/>
    </xf>
    <xf numFmtId="0" fontId="13" fillId="0" borderId="6" applyNumberFormat="0" applyFill="0" applyAlignment="0" applyProtection="0">
      <alignment vertical="center"/>
    </xf>
    <xf numFmtId="0" fontId="5" fillId="0" borderId="0"/>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0" fillId="0" borderId="0">
      <alignment vertical="center"/>
    </xf>
    <xf numFmtId="0" fontId="5" fillId="0" borderId="0"/>
    <xf numFmtId="0" fontId="0" fillId="0" borderId="0"/>
    <xf numFmtId="0" fontId="5" fillId="0" borderId="0"/>
    <xf numFmtId="0" fontId="5" fillId="0" borderId="0"/>
    <xf numFmtId="0" fontId="5" fillId="0" borderId="0"/>
    <xf numFmtId="0" fontId="0" fillId="41" borderId="18" applyNumberFormat="0" applyFont="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0" fillId="0" borderId="0"/>
    <xf numFmtId="0" fontId="5" fillId="0" borderId="0"/>
    <xf numFmtId="0" fontId="5" fillId="0" borderId="0"/>
    <xf numFmtId="0" fontId="5" fillId="0" borderId="0"/>
    <xf numFmtId="0" fontId="6" fillId="0" borderId="0">
      <alignment vertical="center"/>
    </xf>
    <xf numFmtId="0" fontId="8" fillId="19"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0" fillId="0" borderId="0"/>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8" fillId="5" borderId="0" applyNumberFormat="0" applyBorder="0" applyAlignment="0" applyProtection="0">
      <alignment vertical="center"/>
    </xf>
    <xf numFmtId="0" fontId="8" fillId="52" borderId="0" applyNumberFormat="0" applyBorder="0" applyAlignment="0" applyProtection="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8" fillId="5" borderId="0" applyNumberFormat="0" applyBorder="0" applyAlignment="0" applyProtection="0">
      <alignment vertical="center"/>
    </xf>
    <xf numFmtId="0" fontId="5" fillId="0" borderId="0"/>
    <xf numFmtId="0" fontId="8" fillId="52"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6" fillId="0" borderId="0">
      <alignment vertical="center"/>
    </xf>
    <xf numFmtId="0" fontId="8" fillId="8" borderId="0" applyNumberFormat="0" applyBorder="0" applyAlignment="0" applyProtection="0">
      <alignment vertical="center"/>
    </xf>
    <xf numFmtId="0" fontId="0" fillId="0" borderId="0"/>
    <xf numFmtId="0" fontId="0"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8" fillId="55"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0"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xf numFmtId="0" fontId="5" fillId="0" borderId="0"/>
    <xf numFmtId="0" fontId="8" fillId="5"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11" fillId="54" borderId="0" applyNumberFormat="0" applyBorder="0" applyAlignment="0" applyProtection="0">
      <alignment vertical="center"/>
    </xf>
    <xf numFmtId="0" fontId="6" fillId="0" borderId="0">
      <alignment vertical="center"/>
    </xf>
    <xf numFmtId="0" fontId="0" fillId="0" borderId="0"/>
    <xf numFmtId="0" fontId="6" fillId="0" borderId="0">
      <alignment vertical="center"/>
    </xf>
    <xf numFmtId="0" fontId="5" fillId="0" borderId="0"/>
    <xf numFmtId="0" fontId="0" fillId="0" borderId="0"/>
    <xf numFmtId="0" fontId="5" fillId="0" borderId="0"/>
    <xf numFmtId="0" fontId="0" fillId="0" borderId="0"/>
    <xf numFmtId="0" fontId="6" fillId="0" borderId="0">
      <alignment vertical="center"/>
    </xf>
    <xf numFmtId="0" fontId="5" fillId="0" borderId="0"/>
    <xf numFmtId="0" fontId="6" fillId="0" borderId="0">
      <alignment vertical="center"/>
    </xf>
    <xf numFmtId="0" fontId="8" fillId="20"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0" fillId="0" borderId="0"/>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0" fillId="0" borderId="0">
      <alignment vertical="center"/>
    </xf>
    <xf numFmtId="0" fontId="0"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5" fillId="0" borderId="0"/>
    <xf numFmtId="0" fontId="0" fillId="0" borderId="0"/>
    <xf numFmtId="0" fontId="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0" fillId="0" borderId="0"/>
    <xf numFmtId="0" fontId="5" fillId="0" borderId="0"/>
    <xf numFmtId="0" fontId="0" fillId="0" borderId="0"/>
    <xf numFmtId="0" fontId="0" fillId="0" borderId="0"/>
    <xf numFmtId="0" fontId="5" fillId="0" borderId="0"/>
    <xf numFmtId="0" fontId="11" fillId="33"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6" fillId="0" borderId="0">
      <alignment vertical="center"/>
    </xf>
    <xf numFmtId="0" fontId="0" fillId="0" borderId="0"/>
    <xf numFmtId="0" fontId="0" fillId="0" borderId="0"/>
    <xf numFmtId="0" fontId="5" fillId="0" borderId="0"/>
    <xf numFmtId="0" fontId="19" fillId="15"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0" fillId="0" borderId="0"/>
    <xf numFmtId="0" fontId="0" fillId="0" borderId="0"/>
    <xf numFmtId="0" fontId="5" fillId="0" borderId="0"/>
    <xf numFmtId="0" fontId="0" fillId="0" borderId="0"/>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8" fillId="3" borderId="0" applyNumberFormat="0" applyBorder="0" applyAlignment="0" applyProtection="0">
      <alignment vertical="center"/>
    </xf>
    <xf numFmtId="0" fontId="11" fillId="0" borderId="0">
      <alignment vertical="center"/>
    </xf>
    <xf numFmtId="0" fontId="6" fillId="0" borderId="0">
      <alignment vertical="center"/>
    </xf>
    <xf numFmtId="0" fontId="0" fillId="0" borderId="0"/>
    <xf numFmtId="0" fontId="5" fillId="0" borderId="0"/>
    <xf numFmtId="0" fontId="0" fillId="0" borderId="0"/>
    <xf numFmtId="0" fontId="11" fillId="0" borderId="0">
      <alignment vertical="center"/>
    </xf>
    <xf numFmtId="0" fontId="5" fillId="0" borderId="0"/>
    <xf numFmtId="0" fontId="5" fillId="0" borderId="0"/>
    <xf numFmtId="0" fontId="11" fillId="0" borderId="0">
      <alignment vertical="center"/>
    </xf>
    <xf numFmtId="0" fontId="0" fillId="0" borderId="0"/>
    <xf numFmtId="0" fontId="5" fillId="0" borderId="0"/>
    <xf numFmtId="0" fontId="5" fillId="0" borderId="0"/>
    <xf numFmtId="0" fontId="0" fillId="0" borderId="0">
      <alignment vertical="center"/>
    </xf>
    <xf numFmtId="0" fontId="8" fillId="19"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xf numFmtId="0" fontId="0" fillId="0" borderId="0"/>
    <xf numFmtId="0" fontId="19" fillId="15" borderId="0" applyNumberFormat="0" applyBorder="0" applyAlignment="0" applyProtection="0">
      <alignment vertical="center"/>
    </xf>
    <xf numFmtId="0" fontId="5" fillId="0" borderId="0"/>
    <xf numFmtId="0" fontId="8" fillId="5" borderId="0" applyNumberFormat="0" applyBorder="0" applyAlignment="0" applyProtection="0">
      <alignment vertical="center"/>
    </xf>
    <xf numFmtId="0" fontId="0" fillId="0" borderId="0"/>
    <xf numFmtId="0" fontId="0" fillId="0" borderId="0"/>
    <xf numFmtId="0" fontId="5" fillId="0" borderId="0"/>
    <xf numFmtId="0" fontId="6" fillId="0" borderId="0">
      <alignment vertical="center"/>
    </xf>
    <xf numFmtId="0" fontId="0" fillId="0" borderId="0"/>
    <xf numFmtId="0" fontId="0" fillId="0" borderId="0"/>
    <xf numFmtId="0" fontId="0" fillId="0" borderId="0">
      <alignment vertical="center"/>
    </xf>
    <xf numFmtId="0" fontId="11" fillId="41"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4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0" fillId="0" borderId="0"/>
    <xf numFmtId="0" fontId="11" fillId="1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0"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0" fillId="0" borderId="0"/>
    <xf numFmtId="0" fontId="11" fillId="0" borderId="0">
      <alignment vertical="center"/>
    </xf>
    <xf numFmtId="0" fontId="0" fillId="0" borderId="0"/>
    <xf numFmtId="0" fontId="5" fillId="0" borderId="0"/>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0" borderId="0">
      <alignment vertical="center"/>
    </xf>
    <xf numFmtId="0" fontId="0" fillId="0" borderId="0"/>
    <xf numFmtId="0" fontId="0" fillId="0" borderId="0"/>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xf numFmtId="0" fontId="5" fillId="0" borderId="0"/>
    <xf numFmtId="0" fontId="5" fillId="0" borderId="0"/>
    <xf numFmtId="0" fontId="6" fillId="0" borderId="0">
      <alignment vertical="center"/>
    </xf>
    <xf numFmtId="0" fontId="0" fillId="0" borderId="0"/>
    <xf numFmtId="0" fontId="0" fillId="0" borderId="0"/>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xf numFmtId="0" fontId="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xf numFmtId="0" fontId="11"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11" fillId="0" borderId="0">
      <alignment vertical="center"/>
    </xf>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11" fillId="0" borderId="0">
      <alignment vertical="center"/>
    </xf>
    <xf numFmtId="0" fontId="11" fillId="25" borderId="0" applyNumberFormat="0" applyBorder="0" applyAlignment="0" applyProtection="0">
      <alignment vertical="center"/>
    </xf>
    <xf numFmtId="0" fontId="0" fillId="0" borderId="0"/>
    <xf numFmtId="0" fontId="5" fillId="0" borderId="0"/>
    <xf numFmtId="0" fontId="5" fillId="0" borderId="0"/>
    <xf numFmtId="0" fontId="11" fillId="54" borderId="0" applyNumberFormat="0" applyBorder="0" applyAlignment="0" applyProtection="0">
      <alignment vertical="center"/>
    </xf>
    <xf numFmtId="0" fontId="0" fillId="0" borderId="0">
      <alignment vertical="center"/>
    </xf>
    <xf numFmtId="0" fontId="5" fillId="0" borderId="0"/>
    <xf numFmtId="0" fontId="11"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xf numFmtId="0" fontId="0" fillId="0" borderId="0">
      <alignment vertical="center"/>
    </xf>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0" fillId="0" borderId="0"/>
    <xf numFmtId="0" fontId="0"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16" borderId="0" applyNumberFormat="0" applyBorder="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0" fillId="0" borderId="0"/>
    <xf numFmtId="0" fontId="6" fillId="0" borderId="0">
      <alignment vertical="center"/>
    </xf>
    <xf numFmtId="0" fontId="5" fillId="0" borderId="0"/>
    <xf numFmtId="0" fontId="11" fillId="0" borderId="0">
      <alignment vertical="center"/>
    </xf>
    <xf numFmtId="0" fontId="21" fillId="15"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xf numFmtId="0" fontId="0" fillId="0" borderId="0">
      <alignment vertical="center"/>
    </xf>
    <xf numFmtId="0" fontId="19" fillId="15" borderId="0" applyNumberFormat="0" applyBorder="0" applyAlignment="0" applyProtection="0">
      <alignment vertical="center"/>
    </xf>
    <xf numFmtId="0" fontId="0" fillId="0" borderId="0"/>
    <xf numFmtId="0" fontId="5" fillId="0" borderId="0"/>
    <xf numFmtId="0" fontId="11" fillId="54"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8" fillId="49"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xf numFmtId="0" fontId="0" fillId="0" borderId="0"/>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6"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0" fillId="0" borderId="0">
      <alignment vertical="center"/>
    </xf>
    <xf numFmtId="0" fontId="8" fillId="53"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0" fillId="0" borderId="0"/>
    <xf numFmtId="0" fontId="5" fillId="0" borderId="0"/>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23" fillId="0" borderId="0" applyNumberFormat="0" applyFill="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6"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0" fillId="0" borderId="0"/>
    <xf numFmtId="0" fontId="0" fillId="0" borderId="0"/>
    <xf numFmtId="0" fontId="8" fillId="52"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11" fillId="0" borderId="0">
      <alignment vertical="center"/>
    </xf>
    <xf numFmtId="0" fontId="5" fillId="0" borderId="0"/>
    <xf numFmtId="0" fontId="11" fillId="14"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11" fillId="14" borderId="0" applyNumberFormat="0" applyBorder="0" applyAlignment="0" applyProtection="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0" fillId="0" borderId="0"/>
    <xf numFmtId="0" fontId="19" fillId="15"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11" fillId="0" borderId="0">
      <alignment vertical="center"/>
    </xf>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11" fillId="0" borderId="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21"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6" fillId="0" borderId="0">
      <alignment vertical="center"/>
    </xf>
    <xf numFmtId="0" fontId="8" fillId="53"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21" fillId="15"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8" fillId="30"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27" fillId="0" borderId="0" applyNumberFormat="0" applyFill="0" applyBorder="0" applyAlignment="0" applyProtection="0">
      <alignment vertical="center"/>
    </xf>
    <xf numFmtId="0" fontId="11" fillId="12"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6" fillId="0" borderId="0">
      <alignment vertical="center"/>
    </xf>
    <xf numFmtId="0" fontId="5" fillId="0" borderId="0"/>
    <xf numFmtId="0" fontId="11"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xf numFmtId="0" fontId="21" fillId="15" borderId="0" applyNumberFormat="0" applyBorder="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21" fillId="15" borderId="0" applyNumberFormat="0" applyBorder="0" applyAlignment="0" applyProtection="0">
      <alignment vertical="center"/>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6"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19" fillId="15"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1" fillId="5"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5" borderId="0" applyNumberFormat="0" applyBorder="0" applyAlignment="0" applyProtection="0">
      <alignment vertical="center"/>
    </xf>
    <xf numFmtId="0" fontId="5" fillId="0" borderId="0"/>
    <xf numFmtId="0" fontId="0"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8"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11" fillId="2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0" fillId="41" borderId="18" applyNumberFormat="0" applyFon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33" fillId="0" borderId="13" applyNumberFormat="0" applyFill="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xf numFmtId="0" fontId="0" fillId="0" borderId="0"/>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0" fillId="0" borderId="0">
      <alignment vertical="center"/>
    </xf>
    <xf numFmtId="0" fontId="42" fillId="12" borderId="0" applyNumberFormat="0" applyBorder="0" applyAlignment="0" applyProtection="0">
      <alignment vertical="center"/>
    </xf>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8" fillId="29"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2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11" fillId="5" borderId="0" applyNumberFormat="0" applyBorder="0" applyAlignment="0" applyProtection="0">
      <alignment vertical="center"/>
    </xf>
    <xf numFmtId="0" fontId="5" fillId="0" borderId="0"/>
    <xf numFmtId="0" fontId="5" fillId="0" borderId="0"/>
    <xf numFmtId="0" fontId="11" fillId="52"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7" fillId="0" borderId="0" applyNumberFormat="0" applyFill="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8" fillId="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41" borderId="0" applyNumberFormat="0" applyBorder="0" applyAlignment="0" applyProtection="0">
      <alignment vertical="center"/>
    </xf>
    <xf numFmtId="0" fontId="8" fillId="52" borderId="0" applyNumberFormat="0" applyBorder="0" applyAlignment="0" applyProtection="0">
      <alignment vertical="center"/>
    </xf>
    <xf numFmtId="0" fontId="8" fillId="5"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8" fillId="2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33"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11" fillId="0" borderId="0">
      <alignment vertical="center"/>
    </xf>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42" fillId="12" borderId="0" applyNumberFormat="0" applyBorder="0" applyAlignment="0" applyProtection="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42" fillId="12" borderId="0" applyNumberFormat="0" applyBorder="0" applyAlignment="0" applyProtection="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11" fillId="0" borderId="0">
      <alignment vertical="center"/>
    </xf>
    <xf numFmtId="0" fontId="5" fillId="0" borderId="0"/>
    <xf numFmtId="0" fontId="31" fillId="19" borderId="11" applyNumberFormat="0" applyAlignment="0" applyProtection="0">
      <alignment vertical="center"/>
    </xf>
    <xf numFmtId="0" fontId="5" fillId="0" borderId="0"/>
    <xf numFmtId="0" fontId="5" fillId="0" borderId="0"/>
    <xf numFmtId="0" fontId="11"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xf numFmtId="0" fontId="5" fillId="0" borderId="0"/>
    <xf numFmtId="0" fontId="0" fillId="0" borderId="0">
      <alignment vertical="center"/>
    </xf>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6" fillId="0" borderId="0">
      <alignment vertical="center"/>
    </xf>
    <xf numFmtId="0" fontId="0" fillId="0" borderId="0"/>
    <xf numFmtId="0" fontId="6"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41" fillId="16" borderId="9" applyNumberFormat="0" applyAlignment="0" applyProtection="0">
      <alignment vertical="center"/>
    </xf>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xf numFmtId="0" fontId="5" fillId="0" borderId="0"/>
    <xf numFmtId="0" fontId="0"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11" fillId="33"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0"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xf numFmtId="0" fontId="6"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6"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5" fillId="0" borderId="0"/>
    <xf numFmtId="0" fontId="5" fillId="0" borderId="0"/>
    <xf numFmtId="0" fontId="11" fillId="0" borderId="0">
      <alignment vertical="center"/>
    </xf>
    <xf numFmtId="0" fontId="0" fillId="0" borderId="0">
      <alignment vertical="center"/>
    </xf>
    <xf numFmtId="0" fontId="8" fillId="20" borderId="0" applyNumberFormat="0" applyBorder="0" applyAlignment="0" applyProtection="0">
      <alignment vertical="center"/>
    </xf>
    <xf numFmtId="0" fontId="5" fillId="0" borderId="0"/>
    <xf numFmtId="0" fontId="9" fillId="0" borderId="0" applyNumberFormat="0" applyFill="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11" fillId="0" borderId="0">
      <alignment vertical="center"/>
    </xf>
    <xf numFmtId="0" fontId="6" fillId="0" borderId="0">
      <alignment vertical="center"/>
    </xf>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11" fillId="0" borderId="0">
      <alignment vertical="center"/>
    </xf>
    <xf numFmtId="0" fontId="0" fillId="0" borderId="0"/>
    <xf numFmtId="0" fontId="11" fillId="13"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0" fillId="0" borderId="0"/>
    <xf numFmtId="0" fontId="11" fillId="13"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5" borderId="0" applyNumberFormat="0" applyBorder="0" applyAlignment="0" applyProtection="0">
      <alignment vertical="center"/>
    </xf>
    <xf numFmtId="0" fontId="5" fillId="0" borderId="0"/>
    <xf numFmtId="0" fontId="11"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8" fillId="3" borderId="0" applyNumberFormat="0" applyBorder="0" applyAlignment="0" applyProtection="0">
      <alignment vertical="center"/>
    </xf>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5" fillId="0" borderId="0"/>
    <xf numFmtId="0" fontId="9" fillId="0" borderId="0" applyNumberFormat="0" applyFill="0" applyBorder="0" applyAlignment="0" applyProtection="0">
      <alignment vertical="center"/>
    </xf>
    <xf numFmtId="0" fontId="5" fillId="0" borderId="0"/>
    <xf numFmtId="0" fontId="19" fillId="15"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13" fillId="0" borderId="6"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9"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11" fillId="0" borderId="0">
      <alignment vertical="center"/>
    </xf>
    <xf numFmtId="0" fontId="5" fillId="0" borderId="0"/>
    <xf numFmtId="0" fontId="5" fillId="0" borderId="0"/>
    <xf numFmtId="0" fontId="9"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8" fillId="5"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xf numFmtId="0" fontId="9" fillId="0" borderId="0" applyNumberFormat="0" applyFill="0" applyBorder="0" applyAlignment="0" applyProtection="0">
      <alignment vertical="center"/>
    </xf>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xf numFmtId="0" fontId="9" fillId="0" borderId="0" applyNumberForma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9" fillId="0" borderId="0" applyNumberFormat="0" applyFill="0" applyBorder="0" applyAlignment="0" applyProtection="0">
      <alignment vertical="center"/>
    </xf>
    <xf numFmtId="0" fontId="0"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13" borderId="0" applyNumberFormat="0" applyBorder="0" applyAlignment="0" applyProtection="0">
      <alignment vertical="center"/>
    </xf>
    <xf numFmtId="0" fontId="9" fillId="0" borderId="0" applyNumberFormat="0" applyFill="0" applyBorder="0" applyAlignment="0" applyProtection="0">
      <alignment vertical="center"/>
    </xf>
    <xf numFmtId="0" fontId="0"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xf numFmtId="0" fontId="9"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9" fillId="0" borderId="0" applyNumberFormat="0" applyFill="0" applyBorder="0" applyAlignment="0" applyProtection="0">
      <alignment vertical="center"/>
    </xf>
    <xf numFmtId="0" fontId="0"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xf numFmtId="0" fontId="9" fillId="0" borderId="0" applyNumberFormat="0" applyFill="0" applyBorder="0" applyAlignment="0" applyProtection="0">
      <alignment vertical="center"/>
    </xf>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0" fillId="0" borderId="0"/>
    <xf numFmtId="0" fontId="23"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1" fillId="0" borderId="0">
      <alignment vertical="center"/>
    </xf>
    <xf numFmtId="0" fontId="6" fillId="0" borderId="0">
      <alignment vertical="center"/>
    </xf>
    <xf numFmtId="0" fontId="13" fillId="0" borderId="6" applyNumberFormat="0" applyFill="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0"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21" fillId="15"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16" borderId="0" applyNumberFormat="0" applyBorder="0" applyAlignment="0" applyProtection="0">
      <alignment vertical="center"/>
    </xf>
    <xf numFmtId="0" fontId="8" fillId="7" borderId="0" applyNumberFormat="0" applyBorder="0" applyAlignment="0" applyProtection="0">
      <alignment vertical="center"/>
    </xf>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23" fillId="0" borderId="0" applyNumberFormat="0" applyFill="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1" fillId="0" borderId="0">
      <alignment vertical="center"/>
    </xf>
    <xf numFmtId="0" fontId="8" fillId="55" borderId="0" applyNumberFormat="0" applyBorder="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8" fillId="19"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11" fillId="33"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8" fillId="8" borderId="0" applyNumberFormat="0" applyBorder="0" applyAlignment="0" applyProtection="0">
      <alignment vertical="center"/>
    </xf>
    <xf numFmtId="0" fontId="5" fillId="0" borderId="0"/>
    <xf numFmtId="0" fontId="11" fillId="0" borderId="0">
      <alignment vertical="center"/>
    </xf>
    <xf numFmtId="0" fontId="23" fillId="0" borderId="0" applyNumberFormat="0" applyFill="0" applyBorder="0" applyAlignment="0" applyProtection="0">
      <alignment vertical="center"/>
    </xf>
    <xf numFmtId="0" fontId="5" fillId="0" borderId="0"/>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11" fillId="19" borderId="0" applyNumberFormat="0" applyBorder="0" applyAlignment="0" applyProtection="0">
      <alignment vertical="center"/>
    </xf>
    <xf numFmtId="0" fontId="44" fillId="0" borderId="20" applyNumberFormat="0" applyFill="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30" fillId="19" borderId="9" applyNumberFormat="0" applyAlignment="0" applyProtection="0">
      <alignment vertical="center"/>
    </xf>
    <xf numFmtId="0" fontId="5" fillId="0" borderId="0"/>
    <xf numFmtId="0" fontId="8" fillId="14" borderId="0" applyNumberFormat="0" applyBorder="0" applyAlignment="0" applyProtection="0">
      <alignment vertical="center"/>
    </xf>
    <xf numFmtId="0" fontId="6" fillId="0" borderId="0">
      <alignment vertical="center"/>
    </xf>
    <xf numFmtId="0" fontId="0" fillId="0" borderId="0">
      <alignment vertical="center"/>
    </xf>
    <xf numFmtId="0" fontId="11" fillId="14" borderId="0" applyNumberFormat="0" applyBorder="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11" fillId="0" borderId="0">
      <alignment vertical="center"/>
    </xf>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1" fillId="5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0" fillId="0" borderId="0">
      <alignment vertical="center"/>
    </xf>
    <xf numFmtId="0" fontId="5" fillId="0" borderId="0"/>
    <xf numFmtId="0" fontId="5" fillId="0" borderId="0"/>
    <xf numFmtId="0" fontId="11" fillId="0" borderId="0">
      <alignment vertical="center"/>
    </xf>
    <xf numFmtId="0" fontId="11" fillId="14" borderId="0" applyNumberFormat="0" applyBorder="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11" fillId="0" borderId="0">
      <alignment vertical="center"/>
    </xf>
    <xf numFmtId="0" fontId="5" fillId="0" borderId="0"/>
    <xf numFmtId="0" fontId="0" fillId="0" borderId="0"/>
    <xf numFmtId="0" fontId="0"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1" fillId="0" borderId="0">
      <alignment vertical="center"/>
    </xf>
    <xf numFmtId="0" fontId="5" fillId="0" borderId="0"/>
    <xf numFmtId="0" fontId="23" fillId="0" borderId="0" applyNumberFormat="0" applyFill="0" applyBorder="0" applyAlignment="0" applyProtection="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23" fillId="0" borderId="21" applyNumberFormat="0" applyFill="0" applyAlignment="0" applyProtection="0">
      <alignment vertical="center"/>
    </xf>
    <xf numFmtId="0" fontId="5" fillId="0" borderId="0"/>
    <xf numFmtId="0" fontId="5" fillId="0" borderId="0"/>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5" fillId="0" borderId="0"/>
    <xf numFmtId="0" fontId="33" fillId="0" borderId="13" applyNumberFormat="0" applyFill="0" applyAlignment="0" applyProtection="0">
      <alignment vertical="center"/>
    </xf>
    <xf numFmtId="0" fontId="6" fillId="0" borderId="0">
      <alignment vertical="center"/>
    </xf>
    <xf numFmtId="0" fontId="5" fillId="0" borderId="0"/>
    <xf numFmtId="0" fontId="11" fillId="20" borderId="0" applyNumberFormat="0" applyBorder="0" applyAlignment="0" applyProtection="0">
      <alignment vertical="center"/>
    </xf>
    <xf numFmtId="0" fontId="0" fillId="0" borderId="0">
      <alignment vertical="center"/>
    </xf>
    <xf numFmtId="0" fontId="11" fillId="54" borderId="0" applyNumberFormat="0" applyBorder="0" applyAlignment="0" applyProtection="0">
      <alignment vertical="center"/>
    </xf>
    <xf numFmtId="0" fontId="5" fillId="0" borderId="0"/>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11" fillId="19" borderId="0" applyNumberFormat="0" applyBorder="0" applyAlignment="0" applyProtection="0">
      <alignment vertical="center"/>
    </xf>
    <xf numFmtId="0" fontId="33" fillId="0" borderId="13" applyNumberFormat="0" applyFill="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33" fillId="0" borderId="13" applyNumberFormat="0" applyFill="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33" fillId="0" borderId="13" applyNumberFormat="0" applyFill="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11" fillId="0" borderId="0">
      <alignment vertical="center"/>
    </xf>
    <xf numFmtId="0" fontId="5" fillId="0" borderId="0"/>
    <xf numFmtId="0" fontId="5" fillId="0" borderId="0"/>
    <xf numFmtId="0" fontId="0" fillId="0" borderId="0">
      <alignment vertical="center"/>
    </xf>
    <xf numFmtId="0" fontId="0" fillId="0" borderId="0">
      <alignment vertical="center"/>
    </xf>
    <xf numFmtId="0" fontId="11" fillId="0" borderId="0">
      <alignment vertical="center"/>
    </xf>
    <xf numFmtId="0" fontId="8" fillId="10" borderId="0" applyNumberFormat="0" applyBorder="0" applyAlignment="0" applyProtection="0">
      <alignment vertical="center"/>
    </xf>
    <xf numFmtId="0" fontId="5" fillId="0" borderId="0"/>
    <xf numFmtId="0" fontId="33" fillId="0" borderId="13" applyNumberFormat="0" applyFill="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5" fillId="0" borderId="0"/>
    <xf numFmtId="0" fontId="5" fillId="0" borderId="0"/>
    <xf numFmtId="0" fontId="11" fillId="54" borderId="0" applyNumberFormat="0" applyBorder="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0" fillId="0" borderId="0">
      <alignment vertical="center"/>
    </xf>
    <xf numFmtId="0" fontId="5" fillId="0" borderId="0"/>
    <xf numFmtId="0" fontId="23" fillId="0" borderId="21" applyNumberFormat="0" applyFill="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8" fillId="8" borderId="0" applyNumberFormat="0" applyBorder="0" applyAlignment="0" applyProtection="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0" fillId="0" borderId="0"/>
    <xf numFmtId="0" fontId="5" fillId="0" borderId="0"/>
    <xf numFmtId="0" fontId="23" fillId="0" borderId="21" applyNumberFormat="0" applyFill="0" applyAlignment="0" applyProtection="0">
      <alignment vertical="center"/>
    </xf>
    <xf numFmtId="0" fontId="5" fillId="0" borderId="0"/>
    <xf numFmtId="0" fontId="43" fillId="21" borderId="19" applyNumberFormat="0" applyAlignment="0" applyProtection="0">
      <alignment vertical="center"/>
    </xf>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0" fillId="0" borderId="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8" fillId="53" borderId="0" applyNumberFormat="0" applyBorder="0" applyAlignment="0" applyProtection="0">
      <alignment vertical="center"/>
    </xf>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38" fillId="0" borderId="17" applyNumberFormat="0" applyFill="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19" fillId="15" borderId="0" applyNumberFormat="0" applyBorder="0" applyAlignment="0" applyProtection="0">
      <alignment vertical="center"/>
    </xf>
    <xf numFmtId="0" fontId="38" fillId="0" borderId="17" applyNumberFormat="0" applyFill="0" applyAlignment="0" applyProtection="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38" fillId="0" borderId="17" applyNumberFormat="0" applyFill="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0"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27" fillId="0" borderId="0" applyNumberFormat="0" applyFill="0" applyBorder="0" applyAlignment="0" applyProtection="0">
      <alignment vertical="center"/>
    </xf>
    <xf numFmtId="0" fontId="5" fillId="0" borderId="0"/>
    <xf numFmtId="0" fontId="38" fillId="0" borderId="17" applyNumberFormat="0" applyFill="0" applyAlignment="0" applyProtection="0">
      <alignment vertical="center"/>
    </xf>
    <xf numFmtId="0" fontId="5" fillId="0" borderId="0"/>
    <xf numFmtId="0" fontId="5" fillId="0" borderId="0"/>
    <xf numFmtId="0" fontId="38" fillId="0" borderId="17" applyNumberFormat="0" applyFill="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23" fillId="0" borderId="0" applyNumberFormat="0" applyFill="0" applyBorder="0" applyAlignment="0" applyProtection="0">
      <alignment vertical="center"/>
    </xf>
    <xf numFmtId="0" fontId="11" fillId="19" borderId="0" applyNumberFormat="0" applyBorder="0" applyAlignment="0" applyProtection="0">
      <alignment vertical="center"/>
    </xf>
    <xf numFmtId="0" fontId="5" fillId="0" borderId="0"/>
    <xf numFmtId="0" fontId="0" fillId="0" borderId="0"/>
    <xf numFmtId="0" fontId="0" fillId="0" borderId="0">
      <alignment vertical="center"/>
    </xf>
    <xf numFmtId="0" fontId="11" fillId="16" borderId="0" applyNumberFormat="0" applyBorder="0" applyAlignment="0" applyProtection="0">
      <alignment vertical="center"/>
    </xf>
    <xf numFmtId="0" fontId="38" fillId="0" borderId="17" applyNumberFormat="0" applyFill="0" applyAlignment="0" applyProtection="0">
      <alignment vertical="center"/>
    </xf>
    <xf numFmtId="0" fontId="33" fillId="0" borderId="13" applyNumberFormat="0" applyFill="0" applyAlignment="0" applyProtection="0">
      <alignment vertical="center"/>
    </xf>
    <xf numFmtId="0" fontId="5" fillId="0" borderId="0"/>
    <xf numFmtId="0" fontId="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0" borderId="0">
      <alignment vertical="center"/>
    </xf>
    <xf numFmtId="0" fontId="0" fillId="0" borderId="0">
      <alignment vertical="center"/>
    </xf>
    <xf numFmtId="0" fontId="33" fillId="0" borderId="13" applyNumberFormat="0" applyFill="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8" fillId="14" borderId="0" applyNumberFormat="0" applyBorder="0" applyAlignment="0" applyProtection="0">
      <alignment vertical="center"/>
    </xf>
    <xf numFmtId="0" fontId="23" fillId="0" borderId="21" applyNumberFormat="0" applyFill="0" applyAlignment="0" applyProtection="0">
      <alignment vertical="center"/>
    </xf>
    <xf numFmtId="0" fontId="33" fillId="0" borderId="13" applyNumberFormat="0" applyFill="0" applyAlignment="0" applyProtection="0">
      <alignment vertical="center"/>
    </xf>
    <xf numFmtId="0" fontId="5" fillId="0" borderId="0"/>
    <xf numFmtId="0" fontId="5" fillId="0" borderId="0"/>
    <xf numFmtId="0" fontId="11" fillId="0" borderId="0">
      <alignment vertical="center"/>
    </xf>
    <xf numFmtId="0" fontId="5" fillId="0" borderId="0"/>
    <xf numFmtId="0" fontId="0" fillId="0" borderId="0">
      <alignment vertical="center"/>
    </xf>
    <xf numFmtId="0" fontId="33" fillId="0" borderId="13" applyNumberFormat="0" applyFill="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11" fillId="10"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11" fillId="16"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0" fillId="0" borderId="0">
      <alignment vertical="center"/>
    </xf>
    <xf numFmtId="0" fontId="11"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xf numFmtId="0" fontId="12" fillId="0" borderId="0" applyNumberFormat="0" applyFill="0" applyBorder="0" applyAlignment="0" applyProtection="0">
      <alignment vertical="top"/>
      <protection locked="0"/>
    </xf>
    <xf numFmtId="0" fontId="0" fillId="0" borderId="0">
      <alignment vertical="center"/>
    </xf>
    <xf numFmtId="0" fontId="42" fillId="12" borderId="0" applyNumberFormat="0" applyBorder="0" applyAlignment="0" applyProtection="0">
      <alignment vertical="center"/>
    </xf>
    <xf numFmtId="0" fontId="0" fillId="0" borderId="0">
      <alignment vertical="center"/>
    </xf>
    <xf numFmtId="0" fontId="0" fillId="0" borderId="0"/>
    <xf numFmtId="0" fontId="0" fillId="0" borderId="0"/>
    <xf numFmtId="0" fontId="33" fillId="0" borderId="13" applyNumberFormat="0" applyFill="0" applyAlignment="0" applyProtection="0">
      <alignment vertical="center"/>
    </xf>
    <xf numFmtId="0" fontId="5" fillId="0" borderId="0"/>
    <xf numFmtId="0" fontId="5" fillId="0" borderId="0"/>
    <xf numFmtId="0" fontId="33" fillId="0" borderId="13" applyNumberFormat="0" applyFill="0" applyAlignment="0" applyProtection="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33" fillId="0" borderId="13" applyNumberFormat="0" applyFill="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xf numFmtId="0" fontId="5" fillId="0" borderId="0"/>
    <xf numFmtId="0" fontId="11" fillId="54"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0" fillId="0" borderId="0">
      <alignment vertical="center"/>
    </xf>
    <xf numFmtId="0" fontId="11" fillId="12"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11" fillId="12"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8" fillId="8"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23" fillId="0" borderId="21" applyNumberFormat="0" applyFill="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8" fillId="8" borderId="0" applyNumberFormat="0" applyBorder="0" applyAlignment="0" applyProtection="0">
      <alignment vertical="center"/>
    </xf>
    <xf numFmtId="0" fontId="6" fillId="0" borderId="0">
      <alignment vertical="center"/>
    </xf>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8" fillId="8"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33" fillId="0" borderId="13" applyNumberFormat="0" applyFill="0" applyAlignment="0" applyProtection="0">
      <alignment vertical="center"/>
    </xf>
    <xf numFmtId="0" fontId="0" fillId="0" borderId="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23"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8" fillId="8"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xf numFmtId="0" fontId="6" fillId="0" borderId="0"/>
    <xf numFmtId="0" fontId="8" fillId="19"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11" fillId="0" borderId="0">
      <alignment vertical="center"/>
    </xf>
    <xf numFmtId="0" fontId="6" fillId="0" borderId="0">
      <alignment vertical="center"/>
    </xf>
    <xf numFmtId="0" fontId="5" fillId="0" borderId="0"/>
    <xf numFmtId="0" fontId="0" fillId="0" borderId="0"/>
    <xf numFmtId="0" fontId="8" fillId="8"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6" fillId="0" borderId="0">
      <alignment vertical="center"/>
    </xf>
    <xf numFmtId="0" fontId="5" fillId="0" borderId="0"/>
    <xf numFmtId="0" fontId="8" fillId="8"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41" fillId="16" borderId="9" applyNumberFormat="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8" fillId="8" borderId="0" applyNumberFormat="0" applyBorder="0" applyAlignment="0" applyProtection="0">
      <alignment vertical="center"/>
    </xf>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8" fillId="8" borderId="0" applyNumberFormat="0" applyBorder="0" applyAlignment="0" applyProtection="0">
      <alignment vertical="center"/>
    </xf>
    <xf numFmtId="0" fontId="5" fillId="0" borderId="0"/>
    <xf numFmtId="0" fontId="5" fillId="0" borderId="0"/>
    <xf numFmtId="0" fontId="9" fillId="0" borderId="0" applyNumberFormat="0" applyFill="0" applyBorder="0" applyAlignment="0" applyProtection="0">
      <alignment vertical="center"/>
    </xf>
    <xf numFmtId="0" fontId="8" fillId="7" borderId="0" applyNumberFormat="0" applyBorder="0" applyAlignment="0" applyProtection="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21" fillId="15"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xf numFmtId="0" fontId="0"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8" fillId="8" borderId="0" applyNumberFormat="0" applyBorder="0" applyAlignment="0" applyProtection="0">
      <alignment vertical="center"/>
    </xf>
    <xf numFmtId="0" fontId="0" fillId="0" borderId="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1" fillId="14"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5" fillId="0" borderId="0"/>
    <xf numFmtId="0" fontId="19" fillId="15"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8" fillId="8"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8" fillId="8" borderId="0" applyNumberFormat="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11" fillId="54" borderId="0" applyNumberFormat="0" applyBorder="0" applyAlignment="0" applyProtection="0">
      <alignment vertical="center"/>
    </xf>
    <xf numFmtId="0" fontId="19" fillId="15"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11" fillId="0" borderId="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0"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8" fillId="53" borderId="0" applyNumberFormat="0" applyBorder="0" applyAlignment="0" applyProtection="0">
      <alignment vertical="center"/>
    </xf>
    <xf numFmtId="0" fontId="11" fillId="54"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11" fillId="54"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xf numFmtId="0" fontId="0" fillId="0" borderId="0"/>
    <xf numFmtId="0" fontId="5" fillId="0" borderId="0"/>
    <xf numFmtId="0" fontId="0" fillId="0" borderId="0">
      <alignment vertical="center"/>
    </xf>
    <xf numFmtId="0" fontId="42" fillId="12" borderId="0" applyNumberFormat="0" applyBorder="0" applyAlignment="0" applyProtection="0">
      <alignment vertical="center"/>
    </xf>
    <xf numFmtId="0" fontId="8" fillId="49"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8" fillId="8"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5" fillId="0" borderId="0"/>
    <xf numFmtId="0" fontId="5" fillId="0" borderId="0"/>
    <xf numFmtId="0" fontId="8" fillId="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21" fillId="15"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11" fillId="33" borderId="0" applyNumberFormat="0" applyBorder="0" applyAlignment="0" applyProtection="0">
      <alignment vertical="center"/>
    </xf>
    <xf numFmtId="0" fontId="8" fillId="3" borderId="0" applyNumberFormat="0" applyBorder="0" applyAlignment="0" applyProtection="0">
      <alignment vertical="center"/>
    </xf>
    <xf numFmtId="0" fontId="6"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0" fillId="0" borderId="0"/>
    <xf numFmtId="0" fontId="23" fillId="0" borderId="0" applyNumberFormat="0" applyFill="0" applyBorder="0" applyAlignment="0" applyProtection="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23" fillId="0" borderId="0" applyNumberFormat="0" applyFill="0" applyBorder="0" applyAlignment="0" applyProtection="0">
      <alignment vertical="center"/>
    </xf>
    <xf numFmtId="0" fontId="0" fillId="0" borderId="0"/>
    <xf numFmtId="0" fontId="5" fillId="0" borderId="0"/>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1" fillId="12"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5" fillId="0" borderId="0"/>
    <xf numFmtId="0" fontId="5" fillId="0" borderId="0"/>
    <xf numFmtId="0" fontId="11" fillId="2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1" fillId="12" borderId="0" applyNumberFormat="0" applyBorder="0" applyAlignment="0" applyProtection="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12" borderId="0" applyNumberFormat="0" applyBorder="0" applyAlignment="0" applyProtection="0">
      <alignment vertical="center"/>
    </xf>
    <xf numFmtId="0" fontId="19" fillId="15" borderId="0" applyNumberFormat="0" applyBorder="0" applyAlignment="0" applyProtection="0">
      <alignment vertical="center"/>
    </xf>
    <xf numFmtId="0" fontId="0"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8" fillId="2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6" fillId="0" borderId="0"/>
    <xf numFmtId="0" fontId="6" fillId="0" borderId="0"/>
    <xf numFmtId="0" fontId="8" fillId="3"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8" fillId="3"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8" fillId="3"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8" fillId="3"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11" fillId="0" borderId="0">
      <alignment vertical="center"/>
    </xf>
    <xf numFmtId="0" fontId="0" fillId="0" borderId="0"/>
    <xf numFmtId="0" fontId="0" fillId="0" borderId="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0" fillId="0" borderId="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8" fillId="3"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6" fillId="0" borderId="0">
      <alignment vertical="center"/>
    </xf>
    <xf numFmtId="0" fontId="8" fillId="3" borderId="0" applyNumberFormat="0" applyBorder="0" applyAlignment="0" applyProtection="0">
      <alignment vertical="center"/>
    </xf>
    <xf numFmtId="0" fontId="5" fillId="0" borderId="0"/>
    <xf numFmtId="0" fontId="0" fillId="0" borderId="0"/>
    <xf numFmtId="0" fontId="5" fillId="0" borderId="0"/>
    <xf numFmtId="0" fontId="0" fillId="0" borderId="0">
      <alignment vertical="center"/>
    </xf>
    <xf numFmtId="0" fontId="5" fillId="0" borderId="0"/>
    <xf numFmtId="0" fontId="5" fillId="0" borderId="0"/>
    <xf numFmtId="0" fontId="11" fillId="0" borderId="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5" fillId="0" borderId="0"/>
    <xf numFmtId="0" fontId="8" fillId="3" borderId="0" applyNumberFormat="0" applyBorder="0" applyAlignment="0" applyProtection="0">
      <alignment vertical="center"/>
    </xf>
    <xf numFmtId="0" fontId="11" fillId="13"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5" fillId="0" borderId="0"/>
    <xf numFmtId="0" fontId="8" fillId="3" borderId="0" applyNumberFormat="0" applyBorder="0" applyAlignment="0" applyProtection="0">
      <alignment vertical="center"/>
    </xf>
    <xf numFmtId="0" fontId="42" fillId="12" borderId="0" applyNumberFormat="0" applyBorder="0" applyAlignment="0" applyProtection="0">
      <alignment vertical="center"/>
    </xf>
    <xf numFmtId="0" fontId="0" fillId="0" borderId="0">
      <alignment vertical="center"/>
    </xf>
    <xf numFmtId="0" fontId="5"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0" fillId="0" borderId="0"/>
    <xf numFmtId="0" fontId="5" fillId="0" borderId="0"/>
    <xf numFmtId="0" fontId="8" fillId="20"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xf numFmtId="0" fontId="0" fillId="0" borderId="0">
      <alignment vertical="center"/>
    </xf>
    <xf numFmtId="0" fontId="8" fillId="3" borderId="0" applyNumberFormat="0" applyBorder="0" applyAlignment="0" applyProtection="0">
      <alignment vertical="center"/>
    </xf>
    <xf numFmtId="0" fontId="0" fillId="0" borderId="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11" fillId="33" borderId="0" applyNumberFormat="0" applyBorder="0" applyAlignment="0" applyProtection="0">
      <alignment vertical="center"/>
    </xf>
    <xf numFmtId="0" fontId="0"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11" fillId="0" borderId="0">
      <alignment vertical="center"/>
    </xf>
    <xf numFmtId="0" fontId="5" fillId="0" borderId="0"/>
    <xf numFmtId="0" fontId="6" fillId="0" borderId="0">
      <alignment vertical="center"/>
    </xf>
    <xf numFmtId="0" fontId="0" fillId="0" borderId="0">
      <alignment vertical="center"/>
    </xf>
    <xf numFmtId="0" fontId="8" fillId="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11" fillId="0" borderId="0">
      <alignment vertical="center"/>
    </xf>
    <xf numFmtId="0" fontId="6" fillId="0" borderId="0">
      <alignment vertical="center"/>
    </xf>
    <xf numFmtId="0" fontId="5" fillId="0" borderId="0"/>
    <xf numFmtId="0" fontId="5" fillId="0" borderId="0"/>
    <xf numFmtId="0" fontId="6" fillId="0" borderId="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8" fillId="3"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0" fillId="0" borderId="0"/>
    <xf numFmtId="0" fontId="0" fillId="0" borderId="0">
      <alignment vertical="center"/>
    </xf>
    <xf numFmtId="0" fontId="19" fillId="15" borderId="0" applyNumberFormat="0" applyBorder="0" applyAlignment="0" applyProtection="0">
      <alignment vertical="center"/>
    </xf>
    <xf numFmtId="0" fontId="5" fillId="0" borderId="0"/>
    <xf numFmtId="0" fontId="11" fillId="0" borderId="0">
      <alignment vertical="center"/>
    </xf>
    <xf numFmtId="0" fontId="5" fillId="0" borderId="0"/>
    <xf numFmtId="0" fontId="6" fillId="0" borderId="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5" fillId="0" borderId="0"/>
    <xf numFmtId="0" fontId="11" fillId="19"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1"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14"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0" fillId="0" borderId="0">
      <alignment vertical="center"/>
    </xf>
    <xf numFmtId="0" fontId="5" fillId="0" borderId="0"/>
    <xf numFmtId="0" fontId="8" fillId="14"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11" fillId="0" borderId="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27"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xf numFmtId="0" fontId="5" fillId="0" borderId="0"/>
    <xf numFmtId="0" fontId="0"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6" fillId="0" borderId="0">
      <alignment vertical="center"/>
    </xf>
    <xf numFmtId="0" fontId="8" fillId="14"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8" fillId="14"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5" fillId="0" borderId="0"/>
    <xf numFmtId="0" fontId="5" fillId="0" borderId="0"/>
    <xf numFmtId="0" fontId="6" fillId="0" borderId="0">
      <alignment vertical="center"/>
    </xf>
    <xf numFmtId="0" fontId="8" fillId="14" borderId="0" applyNumberFormat="0" applyBorder="0" applyAlignment="0" applyProtection="0">
      <alignment vertical="center"/>
    </xf>
    <xf numFmtId="0" fontId="5" fillId="0" borderId="0"/>
    <xf numFmtId="0" fontId="6" fillId="0" borderId="0">
      <alignment vertical="center"/>
    </xf>
    <xf numFmtId="0" fontId="5" fillId="0" borderId="0"/>
    <xf numFmtId="0" fontId="8" fillId="14"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1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8" fillId="14"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11"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11" fillId="14"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1" fillId="52"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3"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8" fillId="14" borderId="0" applyNumberFormat="0" applyBorder="0" applyAlignment="0" applyProtection="0">
      <alignment vertical="center"/>
    </xf>
    <xf numFmtId="0" fontId="5" fillId="0" borderId="0"/>
    <xf numFmtId="0" fontId="5" fillId="0" borderId="0"/>
    <xf numFmtId="0" fontId="8" fillId="1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8" fillId="29"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8" fillId="14" borderId="0" applyNumberFormat="0" applyBorder="0" applyAlignment="0" applyProtection="0">
      <alignment vertical="center"/>
    </xf>
    <xf numFmtId="0" fontId="5" fillId="0" borderId="0"/>
    <xf numFmtId="0" fontId="6"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8" fillId="14" borderId="0" applyNumberFormat="0" applyBorder="0" applyAlignment="0" applyProtection="0">
      <alignment vertical="center"/>
    </xf>
    <xf numFmtId="0" fontId="0" fillId="0" borderId="0">
      <alignment vertical="center"/>
    </xf>
    <xf numFmtId="0" fontId="8" fillId="55"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5" fillId="0" borderId="0"/>
    <xf numFmtId="0" fontId="43" fillId="21" borderId="19" applyNumberFormat="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8" fillId="14"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8" fillId="14"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8" fillId="55"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5" fillId="0" borderId="0"/>
    <xf numFmtId="0" fontId="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8" fillId="14"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8" fillId="20"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5" fillId="0" borderId="0"/>
    <xf numFmtId="0" fontId="6" fillId="0" borderId="0">
      <alignment vertical="center"/>
    </xf>
    <xf numFmtId="0" fontId="8" fillId="55" borderId="0" applyNumberFormat="0" applyBorder="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8" fillId="14"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33" fillId="0" borderId="13"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38" fillId="0" borderId="17" applyNumberFormat="0" applyFill="0" applyAlignment="0" applyProtection="0">
      <alignment vertical="center"/>
    </xf>
    <xf numFmtId="0" fontId="5" fillId="0" borderId="0"/>
    <xf numFmtId="0" fontId="0" fillId="0" borderId="0"/>
    <xf numFmtId="0" fontId="5" fillId="0" borderId="0"/>
    <xf numFmtId="0" fontId="0"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xf numFmtId="0" fontId="5" fillId="0" borderId="0"/>
    <xf numFmtId="0" fontId="5" fillId="0" borderId="0"/>
    <xf numFmtId="0" fontId="0" fillId="0" borderId="0"/>
    <xf numFmtId="0" fontId="0" fillId="0" borderId="0">
      <alignment vertical="center"/>
    </xf>
    <xf numFmtId="0" fontId="0" fillId="0" borderId="0">
      <alignment vertical="center"/>
    </xf>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8" fillId="19"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8" fillId="7"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16" borderId="0" applyNumberFormat="0" applyBorder="0" applyAlignment="0" applyProtection="0">
      <alignment vertical="center"/>
    </xf>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0"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8" fillId="8"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8" fillId="19"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43" fillId="21" borderId="19" applyNumberFormat="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8" fillId="19" borderId="0" applyNumberFormat="0" applyBorder="0" applyAlignment="0" applyProtection="0">
      <alignment vertical="center"/>
    </xf>
    <xf numFmtId="0" fontId="5" fillId="0" borderId="0"/>
    <xf numFmtId="0" fontId="5" fillId="0" borderId="0"/>
    <xf numFmtId="0" fontId="5" fillId="0" borderId="0"/>
    <xf numFmtId="0" fontId="8" fillId="19"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8" fillId="19"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11" fillId="0" borderId="0">
      <alignment vertical="center"/>
    </xf>
    <xf numFmtId="0" fontId="0" fillId="0" borderId="0">
      <alignment vertical="center"/>
    </xf>
    <xf numFmtId="0" fontId="5" fillId="0" borderId="0"/>
    <xf numFmtId="0" fontId="8" fillId="19"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19"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8" fillId="19"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0" fillId="0" borderId="0">
      <alignment vertical="center"/>
    </xf>
    <xf numFmtId="0" fontId="5" fillId="0" borderId="0"/>
    <xf numFmtId="0" fontId="11" fillId="20" borderId="0" applyNumberFormat="0" applyBorder="0" applyAlignment="0" applyProtection="0">
      <alignment vertical="center"/>
    </xf>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0" fillId="0" borderId="0"/>
    <xf numFmtId="0" fontId="5" fillId="0" borderId="0"/>
    <xf numFmtId="0" fontId="11" fillId="20" borderId="0" applyNumberFormat="0" applyBorder="0" applyAlignment="0" applyProtection="0">
      <alignment vertical="center"/>
    </xf>
    <xf numFmtId="0" fontId="0" fillId="0" borderId="0">
      <alignment vertical="center"/>
    </xf>
    <xf numFmtId="0" fontId="5" fillId="0" borderId="0"/>
    <xf numFmtId="0" fontId="41" fillId="16" borderId="9" applyNumberFormat="0" applyAlignment="0" applyProtection="0">
      <alignment vertical="center"/>
    </xf>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6" fillId="0" borderId="0">
      <alignment vertical="center"/>
    </xf>
    <xf numFmtId="0" fontId="5" fillId="0" borderId="0"/>
    <xf numFmtId="0" fontId="8"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19"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xf numFmtId="0" fontId="5" fillId="0" borderId="0"/>
    <xf numFmtId="0" fontId="6" fillId="0" borderId="0">
      <alignment vertical="center"/>
    </xf>
    <xf numFmtId="0" fontId="44" fillId="0" borderId="20" applyNumberFormat="0" applyFill="0" applyAlignment="0" applyProtection="0">
      <alignment vertical="center"/>
    </xf>
    <xf numFmtId="0" fontId="5" fillId="0" borderId="0"/>
    <xf numFmtId="0" fontId="5" fillId="0" borderId="0"/>
    <xf numFmtId="0" fontId="0" fillId="0" borderId="0">
      <alignment vertical="center"/>
    </xf>
    <xf numFmtId="0" fontId="1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19" fillId="15"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0" fillId="0" borderId="0">
      <alignment vertical="center"/>
    </xf>
    <xf numFmtId="0" fontId="5" fillId="0" borderId="0"/>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8" fillId="19"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8" fillId="19"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11" fillId="54" borderId="0" applyNumberFormat="0" applyBorder="0" applyAlignment="0" applyProtection="0">
      <alignment vertical="center"/>
    </xf>
    <xf numFmtId="0" fontId="42"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8" fillId="19"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11" fillId="19" borderId="0" applyNumberFormat="0" applyBorder="0" applyAlignment="0" applyProtection="0">
      <alignment vertical="center"/>
    </xf>
    <xf numFmtId="0" fontId="5" fillId="0" borderId="0"/>
    <xf numFmtId="0" fontId="5" fillId="0" borderId="0"/>
    <xf numFmtId="0" fontId="6" fillId="0" borderId="0">
      <alignment vertical="center"/>
    </xf>
    <xf numFmtId="0" fontId="8" fillId="19"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xf numFmtId="0" fontId="21" fillId="15"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0" fillId="0" borderId="0"/>
    <xf numFmtId="0" fontId="8" fillId="19" borderId="0" applyNumberFormat="0" applyBorder="0" applyAlignment="0" applyProtection="0">
      <alignment vertical="center"/>
    </xf>
    <xf numFmtId="0" fontId="6" fillId="0" borderId="0">
      <alignment vertical="center"/>
    </xf>
    <xf numFmtId="0" fontId="8" fillId="19"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0" fillId="0" borderId="0">
      <alignment vertical="center"/>
    </xf>
    <xf numFmtId="0" fontId="21" fillId="15"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0" fillId="0" borderId="0">
      <alignment vertical="center"/>
    </xf>
    <xf numFmtId="0" fontId="0" fillId="0" borderId="0"/>
    <xf numFmtId="0" fontId="5" fillId="0" borderId="0"/>
    <xf numFmtId="0" fontId="0" fillId="0" borderId="0"/>
    <xf numFmtId="0" fontId="5" fillId="0" borderId="0"/>
    <xf numFmtId="0" fontId="0" fillId="0" borderId="0"/>
    <xf numFmtId="0" fontId="0" fillId="0" borderId="0"/>
    <xf numFmtId="0" fontId="5" fillId="0" borderId="0"/>
    <xf numFmtId="0" fontId="8" fillId="53"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1" fillId="2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19"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6" fillId="0" borderId="0">
      <alignment vertical="center"/>
    </xf>
    <xf numFmtId="0" fontId="0"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xf numFmtId="0" fontId="5" fillId="0" borderId="0"/>
    <xf numFmtId="0" fontId="12" fillId="0" borderId="0" applyNumberFormat="0" applyFill="0" applyBorder="0" applyAlignment="0" applyProtection="0">
      <alignment vertical="top"/>
      <protection locked="0"/>
    </xf>
    <xf numFmtId="0" fontId="8" fillId="19" borderId="0" applyNumberFormat="0" applyBorder="0" applyAlignment="0" applyProtection="0">
      <alignment vertical="center"/>
    </xf>
    <xf numFmtId="0" fontId="0" fillId="0" borderId="0"/>
    <xf numFmtId="0" fontId="0" fillId="0" borderId="0"/>
    <xf numFmtId="0" fontId="5" fillId="0" borderId="0"/>
    <xf numFmtId="0" fontId="5" fillId="0" borderId="0"/>
    <xf numFmtId="0" fontId="5" fillId="0" borderId="0"/>
    <xf numFmtId="0" fontId="5" fillId="0" borderId="0"/>
    <xf numFmtId="0" fontId="5" fillId="0" borderId="0"/>
    <xf numFmtId="0" fontId="8" fillId="16" borderId="0" applyNumberFormat="0" applyBorder="0" applyAlignment="0" applyProtection="0">
      <alignment vertical="center"/>
    </xf>
    <xf numFmtId="0" fontId="6" fillId="0" borderId="0">
      <alignment vertical="center"/>
    </xf>
    <xf numFmtId="0" fontId="11" fillId="54" borderId="0" applyNumberFormat="0" applyBorder="0" applyAlignment="0" applyProtection="0">
      <alignment vertical="center"/>
    </xf>
    <xf numFmtId="0" fontId="5" fillId="0" borderId="0"/>
    <xf numFmtId="0" fontId="5" fillId="0" borderId="0"/>
    <xf numFmtId="0" fontId="11"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11" fillId="54" borderId="0" applyNumberFormat="0" applyBorder="0" applyAlignment="0" applyProtection="0">
      <alignment vertical="center"/>
    </xf>
    <xf numFmtId="0" fontId="0" fillId="0" borderId="0"/>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11" fillId="0" borderId="0">
      <alignment vertical="center"/>
    </xf>
    <xf numFmtId="0" fontId="11" fillId="3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11" fillId="54" borderId="0" applyNumberFormat="0" applyBorder="0" applyAlignment="0" applyProtection="0">
      <alignment vertical="center"/>
    </xf>
    <xf numFmtId="0" fontId="0"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0" fillId="0" borderId="0"/>
    <xf numFmtId="0" fontId="11" fillId="16" borderId="0" applyNumberFormat="0" applyBorder="0" applyAlignment="0" applyProtection="0">
      <alignment vertical="center"/>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6" fillId="0" borderId="0">
      <alignment vertical="center"/>
    </xf>
    <xf numFmtId="0" fontId="8" fillId="14" borderId="0" applyNumberFormat="0" applyBorder="0" applyAlignment="0" applyProtection="0">
      <alignment vertical="center"/>
    </xf>
    <xf numFmtId="0" fontId="5" fillId="0" borderId="0"/>
    <xf numFmtId="0" fontId="0" fillId="0" borderId="0">
      <alignment vertical="center"/>
    </xf>
    <xf numFmtId="0" fontId="8" fillId="16"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8" fillId="16"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8" fillId="16"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8" fillId="53"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8" fillId="21" borderId="0" applyNumberFormat="0" applyBorder="0" applyAlignment="0" applyProtection="0">
      <alignment vertical="center"/>
    </xf>
    <xf numFmtId="0" fontId="19" fillId="15"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8" fillId="16"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xf numFmtId="0" fontId="11" fillId="13" borderId="0" applyNumberFormat="0" applyBorder="0" applyAlignment="0" applyProtection="0">
      <alignment vertical="center"/>
    </xf>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8"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5" fillId="0" borderId="0"/>
    <xf numFmtId="0" fontId="8" fillId="5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8" fillId="16"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33" fillId="0" borderId="13" applyNumberFormat="0" applyFill="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8" fillId="16"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8" fillId="16"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8" fillId="14" borderId="0" applyNumberFormat="0" applyBorder="0" applyAlignment="0" applyProtection="0">
      <alignment vertical="center"/>
    </xf>
    <xf numFmtId="0" fontId="5" fillId="0" borderId="0"/>
    <xf numFmtId="0" fontId="5" fillId="0" borderId="0"/>
    <xf numFmtId="0" fontId="0" fillId="0" borderId="0">
      <alignment vertical="center"/>
    </xf>
    <xf numFmtId="0" fontId="11" fillId="54"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5" fillId="0" borderId="0"/>
    <xf numFmtId="0" fontId="5" fillId="0" borderId="0"/>
    <xf numFmtId="0" fontId="6" fillId="0" borderId="0">
      <alignment vertical="center"/>
    </xf>
    <xf numFmtId="0" fontId="11" fillId="19" borderId="0" applyNumberFormat="0" applyBorder="0" applyAlignment="0" applyProtection="0">
      <alignment vertical="center"/>
    </xf>
    <xf numFmtId="0" fontId="8" fillId="16" borderId="0" applyNumberFormat="0" applyBorder="0" applyAlignment="0" applyProtection="0">
      <alignment vertical="center"/>
    </xf>
    <xf numFmtId="0" fontId="5" fillId="0" borderId="0"/>
    <xf numFmtId="0" fontId="23" fillId="0" borderId="21" applyNumberFormat="0" applyFill="0" applyAlignment="0" applyProtection="0">
      <alignment vertical="center"/>
    </xf>
    <xf numFmtId="0" fontId="5" fillId="0" borderId="0"/>
    <xf numFmtId="0" fontId="5" fillId="0" borderId="0"/>
    <xf numFmtId="0" fontId="5" fillId="0" borderId="0"/>
    <xf numFmtId="0" fontId="8"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8" fillId="16"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8" fillId="16" borderId="0" applyNumberFormat="0" applyBorder="0" applyAlignment="0" applyProtection="0">
      <alignment vertical="center"/>
    </xf>
    <xf numFmtId="0" fontId="11" fillId="20" borderId="0" applyNumberFormat="0" applyBorder="0" applyAlignment="0" applyProtection="0">
      <alignment vertical="center"/>
    </xf>
    <xf numFmtId="0" fontId="13" fillId="0" borderId="6" applyNumberFormat="0" applyFill="0" applyAlignment="0" applyProtection="0">
      <alignment vertical="center"/>
    </xf>
    <xf numFmtId="0" fontId="6" fillId="0" borderId="0">
      <alignment vertical="center"/>
    </xf>
    <xf numFmtId="0" fontId="8" fillId="14"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5" fillId="0" borderId="0"/>
    <xf numFmtId="0" fontId="5" fillId="0" borderId="0"/>
    <xf numFmtId="0" fontId="6" fillId="0" borderId="0">
      <alignment vertical="center"/>
    </xf>
    <xf numFmtId="0" fontId="8" fillId="14"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8" fillId="16" borderId="0" applyNumberFormat="0" applyBorder="0" applyAlignment="0" applyProtection="0">
      <alignment vertical="center"/>
    </xf>
    <xf numFmtId="0" fontId="0" fillId="0" borderId="0">
      <alignment vertical="center"/>
    </xf>
    <xf numFmtId="0" fontId="5" fillId="0" borderId="0"/>
    <xf numFmtId="0" fontId="8" fillId="14" borderId="0" applyNumberFormat="0" applyBorder="0" applyAlignment="0" applyProtection="0">
      <alignment vertical="center"/>
    </xf>
    <xf numFmtId="0" fontId="5" fillId="0" borderId="0"/>
    <xf numFmtId="0" fontId="5" fillId="0" borderId="0"/>
    <xf numFmtId="0" fontId="0" fillId="0" borderId="0">
      <alignment vertical="center"/>
    </xf>
    <xf numFmtId="0" fontId="8" fillId="14" borderId="0" applyNumberFormat="0" applyBorder="0" applyAlignment="0" applyProtection="0">
      <alignment vertical="center"/>
    </xf>
    <xf numFmtId="0" fontId="8" fillId="53"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33" fillId="0" borderId="13" applyNumberFormat="0" applyFill="0" applyAlignment="0" applyProtection="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0" fillId="0" borderId="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33" fillId="0" borderId="13" applyNumberFormat="0" applyFill="0" applyAlignment="0" applyProtection="0">
      <alignment vertical="center"/>
    </xf>
    <xf numFmtId="0" fontId="5" fillId="0" borderId="0"/>
    <xf numFmtId="0" fontId="11" fillId="20" borderId="0" applyNumberFormat="0" applyBorder="0" applyAlignment="0" applyProtection="0">
      <alignment vertical="center"/>
    </xf>
    <xf numFmtId="0" fontId="0" fillId="0" borderId="0">
      <alignment vertical="center"/>
    </xf>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11" fillId="0" borderId="0">
      <alignment vertical="center"/>
    </xf>
    <xf numFmtId="0" fontId="11" fillId="25" borderId="0" applyNumberFormat="0" applyBorder="0" applyAlignment="0" applyProtection="0">
      <alignment vertical="center"/>
    </xf>
    <xf numFmtId="0" fontId="5" fillId="0" borderId="0"/>
    <xf numFmtId="0" fontId="8" fillId="16" borderId="0" applyNumberFormat="0" applyBorder="0" applyAlignment="0" applyProtection="0">
      <alignment vertical="center"/>
    </xf>
    <xf numFmtId="0" fontId="6" fillId="0" borderId="0">
      <alignment vertical="center"/>
    </xf>
    <xf numFmtId="0" fontId="8" fillId="16"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8" fillId="16"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20"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0" fontId="0"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12"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14"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0"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8" fillId="14"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5" fillId="0" borderId="0"/>
    <xf numFmtId="0" fontId="0" fillId="0" borderId="0">
      <alignment vertical="center"/>
    </xf>
    <xf numFmtId="0" fontId="8" fillId="20"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11" fillId="33" borderId="0" applyNumberFormat="0" applyBorder="0" applyAlignment="0" applyProtection="0">
      <alignment vertical="center"/>
    </xf>
    <xf numFmtId="0" fontId="11" fillId="12" borderId="0" applyNumberFormat="0" applyBorder="0" applyAlignment="0" applyProtection="0">
      <alignment vertical="center"/>
    </xf>
    <xf numFmtId="0" fontId="6" fillId="0" borderId="0">
      <alignment vertical="center"/>
    </xf>
    <xf numFmtId="0" fontId="5" fillId="0" borderId="0"/>
    <xf numFmtId="0" fontId="8" fillId="20" borderId="0" applyNumberFormat="0" applyBorder="0" applyAlignment="0" applyProtection="0">
      <alignment vertical="center"/>
    </xf>
    <xf numFmtId="0" fontId="0" fillId="0" borderId="0">
      <alignment vertical="center"/>
    </xf>
    <xf numFmtId="0" fontId="5" fillId="0" borderId="0"/>
    <xf numFmtId="0" fontId="11" fillId="16"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9" fillId="15" borderId="0" applyNumberFormat="0" applyBorder="0" applyAlignment="0" applyProtection="0">
      <alignment vertical="center"/>
    </xf>
    <xf numFmtId="0" fontId="6" fillId="0" borderId="0">
      <alignment vertical="center"/>
    </xf>
    <xf numFmtId="0" fontId="8" fillId="20" borderId="0" applyNumberFormat="0" applyBorder="0" applyAlignment="0" applyProtection="0">
      <alignment vertical="center"/>
    </xf>
    <xf numFmtId="0" fontId="11" fillId="13" borderId="0" applyNumberFormat="0" applyBorder="0" applyAlignment="0" applyProtection="0">
      <alignment vertical="center"/>
    </xf>
    <xf numFmtId="0" fontId="5" fillId="0" borderId="0"/>
    <xf numFmtId="0" fontId="5" fillId="0" borderId="0"/>
    <xf numFmtId="0" fontId="8" fillId="1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11" fillId="1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11" fillId="5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8" fillId="49"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6" fillId="0" borderId="0">
      <alignment vertical="center"/>
    </xf>
    <xf numFmtId="0" fontId="0" fillId="0" borderId="0">
      <alignment vertical="center"/>
    </xf>
    <xf numFmtId="0" fontId="8" fillId="49"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8" fillId="20"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6" fillId="0" borderId="0">
      <alignment vertical="center"/>
    </xf>
    <xf numFmtId="0" fontId="11" fillId="13"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11" fillId="0" borderId="0">
      <alignment vertical="center"/>
    </xf>
    <xf numFmtId="0" fontId="6" fillId="0" borderId="0">
      <alignment vertical="center"/>
    </xf>
    <xf numFmtId="0" fontId="5" fillId="0" borderId="0"/>
    <xf numFmtId="0" fontId="42" fillId="12"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6" fillId="0" borderId="0">
      <alignment vertical="center"/>
    </xf>
    <xf numFmtId="0" fontId="42" fillId="12"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0" fillId="0" borderId="0"/>
    <xf numFmtId="0" fontId="5" fillId="0" borderId="0"/>
    <xf numFmtId="0" fontId="8" fillId="3"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0" fillId="0" borderId="0"/>
    <xf numFmtId="0" fontId="5" fillId="0" borderId="0"/>
    <xf numFmtId="0" fontId="5" fillId="0" borderId="0"/>
    <xf numFmtId="0" fontId="8" fillId="20" borderId="0" applyNumberFormat="0" applyBorder="0" applyAlignment="0" applyProtection="0">
      <alignment vertical="center"/>
    </xf>
    <xf numFmtId="0" fontId="6" fillId="0" borderId="0">
      <alignment vertical="center"/>
    </xf>
    <xf numFmtId="0" fontId="8" fillId="55" borderId="0" applyNumberFormat="0" applyBorder="0" applyAlignment="0" applyProtection="0">
      <alignment vertical="center"/>
    </xf>
    <xf numFmtId="0" fontId="6" fillId="0" borderId="0">
      <alignment vertical="center"/>
    </xf>
    <xf numFmtId="0" fontId="5" fillId="0" borderId="0"/>
    <xf numFmtId="0" fontId="5" fillId="0" borderId="0"/>
    <xf numFmtId="0" fontId="11" fillId="0" borderId="0">
      <alignment vertical="center"/>
    </xf>
    <xf numFmtId="0" fontId="11" fillId="52"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8"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11" fillId="12"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0" fillId="0" borderId="0">
      <alignment vertical="center"/>
    </xf>
    <xf numFmtId="0" fontId="11" fillId="14" borderId="0" applyNumberFormat="0" applyBorder="0" applyAlignment="0" applyProtection="0">
      <alignment vertical="center"/>
    </xf>
    <xf numFmtId="0" fontId="5" fillId="0" borderId="0"/>
    <xf numFmtId="0" fontId="11" fillId="0" borderId="0">
      <alignment vertical="center"/>
    </xf>
    <xf numFmtId="0" fontId="27" fillId="0" borderId="0" applyNumberFormat="0" applyFill="0" applyBorder="0" applyAlignment="0" applyProtection="0">
      <alignment vertical="center"/>
    </xf>
    <xf numFmtId="0" fontId="8" fillId="8"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8"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8" fillId="20" borderId="0" applyNumberFormat="0" applyBorder="0" applyAlignment="0" applyProtection="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8" fillId="10" borderId="0" applyNumberFormat="0" applyBorder="0" applyAlignment="0" applyProtection="0">
      <alignment vertical="center"/>
    </xf>
    <xf numFmtId="0" fontId="5" fillId="0" borderId="0"/>
    <xf numFmtId="0" fontId="6" fillId="0" borderId="0">
      <alignment vertical="center"/>
    </xf>
    <xf numFmtId="0" fontId="8" fillId="20"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5" fillId="0" borderId="0"/>
    <xf numFmtId="0" fontId="11" fillId="0" borderId="0">
      <alignment vertical="center"/>
    </xf>
    <xf numFmtId="0" fontId="0" fillId="0" borderId="0"/>
    <xf numFmtId="0" fontId="8" fillId="2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0" fillId="0" borderId="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0" fillId="0" borderId="0">
      <alignment vertical="center"/>
    </xf>
    <xf numFmtId="0" fontId="8" fillId="20" borderId="0" applyNumberFormat="0" applyBorder="0" applyAlignment="0" applyProtection="0">
      <alignment vertical="center"/>
    </xf>
    <xf numFmtId="0" fontId="0"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11" fillId="1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8" fillId="20"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8" fillId="20" borderId="0" applyNumberFormat="0" applyBorder="0" applyAlignment="0" applyProtection="0">
      <alignment vertical="center"/>
    </xf>
    <xf numFmtId="0" fontId="19" fillId="15" borderId="0" applyNumberFormat="0" applyBorder="0" applyAlignment="0" applyProtection="0">
      <alignment vertical="center"/>
    </xf>
    <xf numFmtId="0" fontId="0" fillId="0" borderId="0"/>
    <xf numFmtId="0" fontId="0" fillId="0" borderId="0"/>
    <xf numFmtId="0" fontId="6" fillId="0" borderId="0">
      <alignment vertical="center"/>
    </xf>
    <xf numFmtId="0" fontId="19" fillId="15"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11" fillId="0" borderId="0">
      <alignment vertical="center"/>
    </xf>
    <xf numFmtId="0" fontId="0" fillId="0" borderId="0">
      <alignment vertical="center"/>
    </xf>
    <xf numFmtId="0" fontId="11" fillId="20"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0" fillId="0" borderId="0"/>
    <xf numFmtId="0" fontId="5" fillId="0" borderId="0"/>
    <xf numFmtId="0" fontId="8" fillId="20" borderId="0" applyNumberFormat="0" applyBorder="0" applyAlignment="0" applyProtection="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6" fillId="0" borderId="0">
      <alignment vertical="center"/>
    </xf>
    <xf numFmtId="0" fontId="11" fillId="0" borderId="0">
      <alignment vertical="center"/>
    </xf>
    <xf numFmtId="0" fontId="0" fillId="0" borderId="0">
      <alignment vertical="center"/>
    </xf>
    <xf numFmtId="0" fontId="11" fillId="20"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11" fillId="0" borderId="0">
      <alignment vertical="center"/>
    </xf>
    <xf numFmtId="0" fontId="0" fillId="0" borderId="0">
      <alignment vertical="center"/>
    </xf>
    <xf numFmtId="0" fontId="0" fillId="0" borderId="0"/>
    <xf numFmtId="0" fontId="11" fillId="3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6"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5" fillId="0" borderId="0"/>
    <xf numFmtId="0" fontId="11" fillId="33" borderId="0" applyNumberFormat="0" applyBorder="0" applyAlignment="0" applyProtection="0">
      <alignment vertical="center"/>
    </xf>
    <xf numFmtId="0" fontId="11" fillId="25" borderId="0" applyNumberFormat="0" applyBorder="0" applyAlignment="0" applyProtection="0">
      <alignment vertical="center"/>
    </xf>
    <xf numFmtId="0" fontId="6"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8" fillId="19"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8" fillId="19" borderId="0" applyNumberFormat="0" applyBorder="0" applyAlignment="0" applyProtection="0">
      <alignment vertical="center"/>
    </xf>
    <xf numFmtId="0" fontId="0" fillId="0" borderId="0">
      <alignment vertical="center"/>
    </xf>
    <xf numFmtId="0" fontId="5" fillId="0" borderId="0"/>
    <xf numFmtId="0" fontId="11" fillId="13"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0" fillId="0" borderId="0"/>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8" fillId="20" borderId="0" applyNumberFormat="0" applyBorder="0" applyAlignment="0" applyProtection="0">
      <alignment vertical="center"/>
    </xf>
    <xf numFmtId="0" fontId="19" fillId="15"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6" fillId="0" borderId="0">
      <alignment vertical="center"/>
    </xf>
    <xf numFmtId="0" fontId="8" fillId="20" borderId="0" applyNumberFormat="0" applyBorder="0" applyAlignment="0" applyProtection="0">
      <alignment vertical="center"/>
    </xf>
    <xf numFmtId="0" fontId="6" fillId="0" borderId="0">
      <alignment vertical="center"/>
    </xf>
    <xf numFmtId="0" fontId="5" fillId="0" borderId="0"/>
    <xf numFmtId="0" fontId="0" fillId="0" borderId="0"/>
    <xf numFmtId="0" fontId="11" fillId="33"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8" fillId="20"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11" fillId="33" borderId="0" applyNumberFormat="0" applyBorder="0" applyAlignment="0" applyProtection="0">
      <alignment vertical="center"/>
    </xf>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xf numFmtId="0" fontId="5" fillId="0" borderId="0"/>
    <xf numFmtId="0" fontId="8" fillId="16" borderId="0" applyNumberFormat="0" applyBorder="0" applyAlignment="0" applyProtection="0">
      <alignment vertical="center"/>
    </xf>
    <xf numFmtId="0" fontId="0" fillId="0" borderId="0">
      <alignment vertical="center"/>
    </xf>
    <xf numFmtId="0" fontId="11" fillId="13"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xf numFmtId="0" fontId="0" fillId="0" borderId="0">
      <alignment vertical="center"/>
    </xf>
    <xf numFmtId="0" fontId="5" fillId="0" borderId="0"/>
    <xf numFmtId="0" fontId="11" fillId="25" borderId="0" applyNumberFormat="0" applyBorder="0" applyAlignment="0" applyProtection="0">
      <alignment vertical="center"/>
    </xf>
    <xf numFmtId="0" fontId="6" fillId="0" borderId="0">
      <alignment vertical="center"/>
    </xf>
    <xf numFmtId="0" fontId="11" fillId="0" borderId="0">
      <alignment vertical="center"/>
    </xf>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8" fillId="20" borderId="0" applyNumberFormat="0" applyBorder="0" applyAlignment="0" applyProtection="0">
      <alignment vertical="center"/>
    </xf>
    <xf numFmtId="0" fontId="6" fillId="0" borderId="0">
      <alignment vertical="center"/>
    </xf>
    <xf numFmtId="0" fontId="11" fillId="33"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11" fillId="33" borderId="0" applyNumberFormat="0" applyBorder="0" applyAlignment="0" applyProtection="0">
      <alignment vertical="center"/>
    </xf>
    <xf numFmtId="0" fontId="5" fillId="0" borderId="0"/>
    <xf numFmtId="0" fontId="11" fillId="33" borderId="0" applyNumberFormat="0" applyBorder="0" applyAlignment="0" applyProtection="0">
      <alignment vertical="center"/>
    </xf>
    <xf numFmtId="0" fontId="5" fillId="0" borderId="0"/>
    <xf numFmtId="0" fontId="5" fillId="0" borderId="0"/>
    <xf numFmtId="0" fontId="0" fillId="0" borderId="0">
      <alignment vertical="center"/>
    </xf>
    <xf numFmtId="0" fontId="11" fillId="54"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11" fillId="0" borderId="0">
      <alignment vertical="center"/>
    </xf>
    <xf numFmtId="0" fontId="5" fillId="0" borderId="0"/>
    <xf numFmtId="0" fontId="5" fillId="0" borderId="0"/>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11" fillId="54"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11" fillId="0" borderId="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2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33"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6" fillId="0" borderId="0">
      <alignment vertical="center"/>
    </xf>
    <xf numFmtId="0" fontId="11" fillId="25"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0" fillId="0" borderId="0">
      <alignment vertical="center"/>
    </xf>
    <xf numFmtId="0" fontId="0" fillId="41" borderId="18"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8" fillId="20" borderId="0" applyNumberFormat="0" applyBorder="0" applyAlignment="0" applyProtection="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11" fillId="13"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0" fillId="0" borderId="0">
      <alignment vertical="center"/>
    </xf>
    <xf numFmtId="0" fontId="0" fillId="0" borderId="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30" fillId="19" borderId="9" applyNumberFormat="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8" fillId="20" borderId="0" applyNumberFormat="0" applyBorder="0" applyAlignment="0" applyProtection="0">
      <alignment vertical="center"/>
    </xf>
    <xf numFmtId="0" fontId="5" fillId="0" borderId="0"/>
    <xf numFmtId="0" fontId="0"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8" fillId="55" borderId="0" applyNumberFormat="0" applyBorder="0" applyAlignment="0" applyProtection="0">
      <alignment vertical="center"/>
    </xf>
    <xf numFmtId="0" fontId="6" fillId="0" borderId="0">
      <alignment vertical="center"/>
    </xf>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19" fillId="15" borderId="0" applyNumberFormat="0" applyBorder="0" applyAlignment="0" applyProtection="0">
      <alignment vertical="center"/>
    </xf>
    <xf numFmtId="0" fontId="8" fillId="5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8" fillId="55" borderId="0" applyNumberFormat="0" applyBorder="0" applyAlignment="0" applyProtection="0">
      <alignment vertical="center"/>
    </xf>
    <xf numFmtId="0" fontId="6" fillId="0" borderId="0">
      <alignment vertical="center"/>
    </xf>
    <xf numFmtId="0" fontId="11" fillId="0" borderId="0">
      <alignment vertical="center"/>
    </xf>
    <xf numFmtId="0" fontId="8" fillId="10"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11" fillId="12"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12"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5" fillId="0" borderId="0"/>
    <xf numFmtId="0" fontId="0" fillId="0" borderId="0">
      <alignment vertical="center"/>
    </xf>
    <xf numFmtId="0" fontId="27" fillId="0" borderId="0" applyNumberFormat="0" applyFill="0" applyBorder="0" applyAlignment="0" applyProtection="0">
      <alignment vertical="center"/>
    </xf>
    <xf numFmtId="0" fontId="8" fillId="3"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42" fillId="12"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8" fillId="7"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8" fillId="49" borderId="0" applyNumberFormat="0" applyBorder="0" applyAlignment="0" applyProtection="0">
      <alignment vertical="center"/>
    </xf>
    <xf numFmtId="0" fontId="5" fillId="0" borderId="0"/>
    <xf numFmtId="0" fontId="11" fillId="0" borderId="0">
      <alignment vertical="center"/>
    </xf>
    <xf numFmtId="0" fontId="5" fillId="0" borderId="0"/>
    <xf numFmtId="0" fontId="6" fillId="0" borderId="0">
      <alignment vertical="center"/>
    </xf>
    <xf numFmtId="0" fontId="5" fillId="0" borderId="0"/>
    <xf numFmtId="0" fontId="5" fillId="0" borderId="0"/>
    <xf numFmtId="0" fontId="8" fillId="3"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8" fillId="49" borderId="0" applyNumberFormat="0" applyBorder="0" applyAlignment="0" applyProtection="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8" fillId="49" borderId="0" applyNumberFormat="0" applyBorder="0" applyAlignment="0" applyProtection="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8" fillId="30" borderId="0" applyNumberFormat="0" applyBorder="0" applyAlignment="0" applyProtection="0">
      <alignment vertical="center"/>
    </xf>
    <xf numFmtId="0" fontId="8" fillId="49"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8" fillId="30" borderId="0" applyNumberFormat="0" applyBorder="0" applyAlignment="0" applyProtection="0">
      <alignment vertical="center"/>
    </xf>
    <xf numFmtId="0" fontId="8" fillId="49"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8" fillId="4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8" fillId="55" borderId="0" applyNumberFormat="0" applyBorder="0" applyAlignment="0" applyProtection="0">
      <alignment vertical="center"/>
    </xf>
    <xf numFmtId="0" fontId="5" fillId="0" borderId="0"/>
    <xf numFmtId="0" fontId="8" fillId="49" borderId="0" applyNumberFormat="0" applyBorder="0" applyAlignment="0" applyProtection="0">
      <alignment vertical="center"/>
    </xf>
    <xf numFmtId="0" fontId="5" fillId="0" borderId="0"/>
    <xf numFmtId="0" fontId="0" fillId="0" borderId="0">
      <alignment vertical="center"/>
    </xf>
    <xf numFmtId="0" fontId="5" fillId="0" borderId="0"/>
    <xf numFmtId="0" fontId="11"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8" fillId="49" borderId="0" applyNumberFormat="0" applyBorder="0" applyAlignment="0" applyProtection="0">
      <alignment vertical="center"/>
    </xf>
    <xf numFmtId="0" fontId="0" fillId="0" borderId="0">
      <alignment vertical="center"/>
    </xf>
    <xf numFmtId="0" fontId="5" fillId="0" borderId="0"/>
    <xf numFmtId="0" fontId="8" fillId="49"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1" fillId="0" borderId="0">
      <alignment vertical="center"/>
    </xf>
    <xf numFmtId="0" fontId="0" fillId="0" borderId="0">
      <alignment vertical="center"/>
    </xf>
    <xf numFmtId="0" fontId="8" fillId="49"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xf numFmtId="0" fontId="42" fillId="12" borderId="0" applyNumberFormat="0" applyBorder="0" applyAlignment="0" applyProtection="0">
      <alignment vertical="center"/>
    </xf>
    <xf numFmtId="0" fontId="6" fillId="0" borderId="0">
      <alignment vertical="center"/>
    </xf>
    <xf numFmtId="0" fontId="11" fillId="20" borderId="0" applyNumberFormat="0" applyBorder="0" applyAlignment="0" applyProtection="0">
      <alignment vertical="center"/>
    </xf>
    <xf numFmtId="0" fontId="11" fillId="16" borderId="0" applyNumberFormat="0" applyBorder="0" applyAlignment="0" applyProtection="0">
      <alignment vertical="center"/>
    </xf>
    <xf numFmtId="0" fontId="8" fillId="52" borderId="0" applyNumberFormat="0" applyBorder="0" applyAlignment="0" applyProtection="0">
      <alignment vertical="center"/>
    </xf>
    <xf numFmtId="0" fontId="5" fillId="0" borderId="0"/>
    <xf numFmtId="0" fontId="5" fillId="0" borderId="0"/>
    <xf numFmtId="0" fontId="11" fillId="0" borderId="0">
      <alignment vertical="center"/>
    </xf>
    <xf numFmtId="0" fontId="0" fillId="0" borderId="0">
      <alignment vertical="center"/>
    </xf>
    <xf numFmtId="0" fontId="5" fillId="0" borderId="0"/>
    <xf numFmtId="0" fontId="8" fillId="52"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27" fillId="0" borderId="0" applyNumberFormat="0" applyFill="0" applyBorder="0" applyAlignment="0" applyProtection="0">
      <alignment vertical="center"/>
    </xf>
    <xf numFmtId="0" fontId="6" fillId="0" borderId="0">
      <alignment vertical="center"/>
    </xf>
    <xf numFmtId="0" fontId="8" fillId="52"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11"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0" borderId="0">
      <alignment vertical="center"/>
    </xf>
    <xf numFmtId="0" fontId="19" fillId="15" borderId="0" applyNumberFormat="0" applyBorder="0" applyAlignment="0" applyProtection="0">
      <alignment vertical="center"/>
    </xf>
    <xf numFmtId="0" fontId="5" fillId="0" borderId="0"/>
    <xf numFmtId="0" fontId="8" fillId="52" borderId="0" applyNumberFormat="0" applyBorder="0" applyAlignment="0" applyProtection="0">
      <alignment vertical="center"/>
    </xf>
    <xf numFmtId="0" fontId="0" fillId="0" borderId="0"/>
    <xf numFmtId="0" fontId="0"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xf numFmtId="0" fontId="8" fillId="52"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8" fillId="52" borderId="0" applyNumberFormat="0" applyBorder="0" applyAlignment="0" applyProtection="0">
      <alignment vertical="center"/>
    </xf>
    <xf numFmtId="0" fontId="5" fillId="0" borderId="0"/>
    <xf numFmtId="0" fontId="8" fillId="52" borderId="0" applyNumberFormat="0" applyBorder="0" applyAlignment="0" applyProtection="0">
      <alignment vertical="center"/>
    </xf>
    <xf numFmtId="0" fontId="6" fillId="0" borderId="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11" fillId="0" borderId="0">
      <alignment vertical="center"/>
    </xf>
    <xf numFmtId="0" fontId="8" fillId="20"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9" fillId="0" borderId="0" applyNumberFormat="0" applyFill="0" applyBorder="0" applyAlignment="0" applyProtection="0">
      <alignment vertical="center"/>
    </xf>
    <xf numFmtId="0" fontId="5" fillId="0" borderId="0"/>
    <xf numFmtId="0" fontId="8" fillId="52"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8" fillId="52"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8" fillId="16"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8" fillId="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11" fillId="16" borderId="0" applyNumberFormat="0" applyBorder="0" applyAlignment="0" applyProtection="0">
      <alignment vertical="center"/>
    </xf>
    <xf numFmtId="0" fontId="8" fillId="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8" fillId="5"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xf numFmtId="0" fontId="5" fillId="0" borderId="0"/>
    <xf numFmtId="0" fontId="6" fillId="0" borderId="0">
      <alignment vertical="center"/>
    </xf>
    <xf numFmtId="0" fontId="11" fillId="19"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8" fillId="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1" fillId="0" borderId="0">
      <alignment vertical="center"/>
    </xf>
    <xf numFmtId="0" fontId="6" fillId="0" borderId="0">
      <alignment vertical="center"/>
    </xf>
    <xf numFmtId="0" fontId="19" fillId="15" borderId="0" applyNumberFormat="0" applyBorder="0" applyAlignment="0" applyProtection="0">
      <alignment vertical="center"/>
    </xf>
    <xf numFmtId="0" fontId="8" fillId="5" borderId="0" applyNumberFormat="0" applyBorder="0" applyAlignment="0" applyProtection="0">
      <alignment vertical="center"/>
    </xf>
    <xf numFmtId="0" fontId="8" fillId="55" borderId="0" applyNumberFormat="0" applyBorder="0" applyAlignment="0" applyProtection="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33" fillId="0" borderId="13" applyNumberFormat="0" applyFill="0" applyAlignment="0" applyProtection="0">
      <alignment vertical="center"/>
    </xf>
    <xf numFmtId="0" fontId="13" fillId="0" borderId="6" applyNumberFormat="0" applyFill="0" applyAlignment="0" applyProtection="0">
      <alignment vertical="center"/>
    </xf>
    <xf numFmtId="0" fontId="5" fillId="0" borderId="0"/>
    <xf numFmtId="0" fontId="11" fillId="0" borderId="0">
      <alignment vertical="center"/>
    </xf>
    <xf numFmtId="0" fontId="5" fillId="0" borderId="0"/>
    <xf numFmtId="0" fontId="11" fillId="20" borderId="0" applyNumberFormat="0" applyBorder="0" applyAlignment="0" applyProtection="0">
      <alignment vertical="center"/>
    </xf>
    <xf numFmtId="0" fontId="5" fillId="0" borderId="0"/>
    <xf numFmtId="0" fontId="8" fillId="30"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8" fillId="30"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8" fillId="3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42" fillId="12"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38" fillId="0" borderId="17" applyNumberFormat="0" applyFill="0" applyAlignment="0" applyProtection="0">
      <alignment vertical="center"/>
    </xf>
    <xf numFmtId="0" fontId="0" fillId="0" borderId="0">
      <alignment vertical="center"/>
    </xf>
    <xf numFmtId="0" fontId="5" fillId="0" borderId="0"/>
    <xf numFmtId="0" fontId="8" fillId="30"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2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14" borderId="0" applyNumberFormat="0" applyBorder="0" applyAlignment="0" applyProtection="0">
      <alignment vertical="center"/>
    </xf>
    <xf numFmtId="0" fontId="5" fillId="0" borderId="0"/>
    <xf numFmtId="0" fontId="11" fillId="33"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11" fillId="19"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11" fillId="33"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30" borderId="0" applyNumberFormat="0" applyBorder="0" applyAlignment="0" applyProtection="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8" fillId="30"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8" fillId="30" borderId="0" applyNumberFormat="0" applyBorder="0" applyAlignment="0" applyProtection="0">
      <alignment vertical="center"/>
    </xf>
    <xf numFmtId="0" fontId="6" fillId="0" borderId="0">
      <alignment vertical="center"/>
    </xf>
    <xf numFmtId="0" fontId="5" fillId="0" borderId="0"/>
    <xf numFmtId="0" fontId="5" fillId="0" borderId="0"/>
    <xf numFmtId="0" fontId="8" fillId="30"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3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8" fillId="30"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8" fillId="3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xf numFmtId="0" fontId="5" fillId="0" borderId="0"/>
    <xf numFmtId="0" fontId="5" fillId="0" borderId="0"/>
    <xf numFmtId="0" fontId="8" fillId="30"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11" fillId="14" borderId="0" applyNumberFormat="0" applyBorder="0" applyAlignment="0" applyProtection="0">
      <alignment vertical="center"/>
    </xf>
    <xf numFmtId="0" fontId="0" fillId="0" borderId="0">
      <alignment vertical="center"/>
    </xf>
    <xf numFmtId="0" fontId="5" fillId="0" borderId="0"/>
    <xf numFmtId="0" fontId="5" fillId="0" borderId="0"/>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11" fillId="52" borderId="0" applyNumberFormat="0" applyBorder="0" applyAlignment="0" applyProtection="0">
      <alignment vertical="center"/>
    </xf>
    <xf numFmtId="0" fontId="5" fillId="0" borderId="0"/>
    <xf numFmtId="0" fontId="5" fillId="0" borderId="0"/>
    <xf numFmtId="0" fontId="8" fillId="30" borderId="0" applyNumberFormat="0" applyBorder="0" applyAlignment="0" applyProtection="0">
      <alignment vertical="center"/>
    </xf>
    <xf numFmtId="0" fontId="6" fillId="0" borderId="0">
      <alignment vertical="center"/>
    </xf>
    <xf numFmtId="0" fontId="0" fillId="0" borderId="0"/>
    <xf numFmtId="0" fontId="11"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15" borderId="0" applyNumberFormat="0" applyBorder="0" applyAlignment="0" applyProtection="0">
      <alignment vertical="center"/>
    </xf>
    <xf numFmtId="0" fontId="0" fillId="0" borderId="0">
      <alignment vertical="center"/>
    </xf>
    <xf numFmtId="0" fontId="5" fillId="0" borderId="0"/>
    <xf numFmtId="0" fontId="11"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16"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21" fillId="15"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23" fillId="0" borderId="21" applyNumberFormat="0" applyFill="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0" fillId="0" borderId="0"/>
    <xf numFmtId="0" fontId="6" fillId="0" borderId="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14" borderId="0" applyNumberFormat="0" applyBorder="0" applyAlignment="0" applyProtection="0">
      <alignment vertical="center"/>
    </xf>
    <xf numFmtId="0" fontId="5" fillId="0" borderId="0"/>
    <xf numFmtId="0" fontId="11" fillId="10" borderId="0" applyNumberFormat="0" applyBorder="0" applyAlignment="0" applyProtection="0">
      <alignment vertical="center"/>
    </xf>
    <xf numFmtId="0" fontId="5" fillId="0" borderId="0"/>
    <xf numFmtId="0" fontId="0" fillId="0" borderId="0">
      <alignment vertical="center"/>
    </xf>
    <xf numFmtId="0" fontId="11" fillId="0" borderId="0">
      <alignment vertical="center"/>
    </xf>
    <xf numFmtId="0" fontId="5" fillId="0" borderId="0"/>
    <xf numFmtId="0" fontId="5" fillId="0" borderId="0"/>
    <xf numFmtId="0" fontId="0" fillId="0" borderId="0">
      <alignment vertical="center"/>
    </xf>
    <xf numFmtId="0" fontId="5" fillId="0" borderId="0"/>
    <xf numFmtId="0" fontId="8" fillId="8" borderId="0" applyNumberFormat="0" applyBorder="0" applyAlignment="0" applyProtection="0">
      <alignment vertical="center"/>
    </xf>
    <xf numFmtId="0" fontId="5" fillId="0" borderId="0"/>
    <xf numFmtId="0" fontId="0" fillId="0" borderId="0"/>
    <xf numFmtId="0" fontId="44" fillId="0" borderId="20" applyNumberFormat="0" applyFill="0" applyAlignment="0" applyProtection="0">
      <alignment vertical="center"/>
    </xf>
    <xf numFmtId="0" fontId="11" fillId="19" borderId="0" applyNumberFormat="0" applyBorder="0" applyAlignment="0" applyProtection="0">
      <alignment vertical="center"/>
    </xf>
    <xf numFmtId="0" fontId="30" fillId="19" borderId="9" applyNumberFormat="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11" fillId="20" borderId="0" applyNumberFormat="0" applyBorder="0" applyAlignment="0" applyProtection="0">
      <alignment vertical="center"/>
    </xf>
    <xf numFmtId="0" fontId="6" fillId="0" borderId="0">
      <alignment vertical="center"/>
    </xf>
    <xf numFmtId="0" fontId="8" fillId="3"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5"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6" fillId="0" borderId="0">
      <alignment vertical="center"/>
    </xf>
    <xf numFmtId="0" fontId="11" fillId="0" borderId="0">
      <alignment vertical="center"/>
    </xf>
    <xf numFmtId="0" fontId="5" fillId="0" borderId="0"/>
    <xf numFmtId="0" fontId="11" fillId="14"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11" fillId="0" borderId="0">
      <alignment vertical="center"/>
    </xf>
    <xf numFmtId="0" fontId="19" fillId="15" borderId="0" applyNumberFormat="0" applyBorder="0" applyAlignment="0" applyProtection="0">
      <alignment vertical="center"/>
    </xf>
    <xf numFmtId="0" fontId="11" fillId="0" borderId="0">
      <alignment vertical="center"/>
    </xf>
    <xf numFmtId="0" fontId="5" fillId="0" borderId="0"/>
    <xf numFmtId="0" fontId="11" fillId="0" borderId="0">
      <alignment vertical="center"/>
    </xf>
    <xf numFmtId="0" fontId="5" fillId="0" borderId="0"/>
    <xf numFmtId="0" fontId="11" fillId="16"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0" fillId="0" borderId="0">
      <alignment vertical="center"/>
    </xf>
    <xf numFmtId="0" fontId="11" fillId="0" borderId="0">
      <alignment vertical="center"/>
    </xf>
    <xf numFmtId="0" fontId="5" fillId="0" borderId="0"/>
    <xf numFmtId="0" fontId="11" fillId="0" borderId="0">
      <alignment vertical="center"/>
    </xf>
    <xf numFmtId="0" fontId="11" fillId="14"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11" fillId="0" borderId="0">
      <alignment vertical="center"/>
    </xf>
    <xf numFmtId="0" fontId="8" fillId="3" borderId="0" applyNumberFormat="0" applyBorder="0" applyAlignment="0" applyProtection="0">
      <alignment vertical="center"/>
    </xf>
    <xf numFmtId="0" fontId="5" fillId="0" borderId="0"/>
    <xf numFmtId="0" fontId="5" fillId="0" borderId="0"/>
    <xf numFmtId="0" fontId="11" fillId="15"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xf numFmtId="0" fontId="5" fillId="0" borderId="0"/>
    <xf numFmtId="0" fontId="6" fillId="0" borderId="0">
      <alignment vertical="center"/>
    </xf>
    <xf numFmtId="0" fontId="11" fillId="14"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6" fillId="0" borderId="0">
      <alignment vertical="center"/>
    </xf>
    <xf numFmtId="0" fontId="5" fillId="0" borderId="0"/>
    <xf numFmtId="0" fontId="11" fillId="41"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1"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11" fillId="0" borderId="0">
      <alignment vertical="center"/>
    </xf>
    <xf numFmtId="0" fontId="5" fillId="0" borderId="0"/>
    <xf numFmtId="0" fontId="6" fillId="0" borderId="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11" fillId="0" borderId="0">
      <alignment vertical="center"/>
    </xf>
    <xf numFmtId="0" fontId="6" fillId="0" borderId="0">
      <alignment vertical="center"/>
    </xf>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8" fillId="7"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11"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11" fillId="25" borderId="0" applyNumberFormat="0" applyBorder="0" applyAlignment="0" applyProtection="0">
      <alignment vertical="center"/>
    </xf>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5" fillId="0" borderId="0"/>
    <xf numFmtId="0" fontId="0" fillId="0" borderId="0">
      <alignment vertical="center"/>
    </xf>
    <xf numFmtId="0" fontId="11" fillId="0" borderId="0">
      <alignment vertical="center"/>
    </xf>
    <xf numFmtId="0" fontId="5" fillId="0" borderId="0"/>
    <xf numFmtId="0" fontId="5" fillId="0" borderId="0"/>
    <xf numFmtId="0" fontId="11" fillId="14"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6" fillId="0" borderId="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8" fillId="29"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8" fillId="8" borderId="0" applyNumberFormat="0" applyBorder="0" applyAlignment="0" applyProtection="0">
      <alignment vertical="center"/>
    </xf>
    <xf numFmtId="0" fontId="42"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12"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11" fillId="14"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0" fillId="0" borderId="0">
      <alignment vertical="center"/>
    </xf>
    <xf numFmtId="0" fontId="0" fillId="0" borderId="0">
      <alignment vertical="center"/>
    </xf>
    <xf numFmtId="0" fontId="11" fillId="14"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11" fillId="3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8" fillId="19"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14" borderId="0" applyNumberFormat="0" applyBorder="0" applyAlignment="0" applyProtection="0">
      <alignment vertical="center"/>
    </xf>
    <xf numFmtId="0" fontId="5" fillId="0" borderId="0"/>
    <xf numFmtId="0" fontId="6" fillId="0" borderId="0">
      <alignment vertical="center"/>
    </xf>
    <xf numFmtId="0" fontId="11" fillId="1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11" fillId="20" borderId="0" applyNumberFormat="0" applyBorder="0" applyAlignment="0" applyProtection="0">
      <alignment vertical="center"/>
    </xf>
    <xf numFmtId="0" fontId="11" fillId="0" borderId="0">
      <alignment vertical="center"/>
    </xf>
    <xf numFmtId="0" fontId="5" fillId="0" borderId="0"/>
    <xf numFmtId="0" fontId="5" fillId="0" borderId="0"/>
    <xf numFmtId="0" fontId="11" fillId="14" borderId="0" applyNumberFormat="0" applyBorder="0" applyAlignment="0" applyProtection="0">
      <alignment vertical="center"/>
    </xf>
    <xf numFmtId="0" fontId="0" fillId="0" borderId="0">
      <alignment vertical="center"/>
    </xf>
    <xf numFmtId="0" fontId="0" fillId="0" borderId="0"/>
    <xf numFmtId="0" fontId="5" fillId="0" borderId="0"/>
    <xf numFmtId="0" fontId="11" fillId="0" borderId="0">
      <alignment vertical="center"/>
    </xf>
    <xf numFmtId="0" fontId="5" fillId="0" borderId="0"/>
    <xf numFmtId="0" fontId="6"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5" fillId="0" borderId="0"/>
    <xf numFmtId="0" fontId="0" fillId="0" borderId="0"/>
    <xf numFmtId="0" fontId="11" fillId="0" borderId="0">
      <alignment vertical="center"/>
    </xf>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11" fillId="14" borderId="0" applyNumberFormat="0" applyBorder="0" applyAlignment="0" applyProtection="0">
      <alignment vertical="center"/>
    </xf>
    <xf numFmtId="0" fontId="5" fillId="0" borderId="0"/>
    <xf numFmtId="0" fontId="0"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0" fillId="0" borderId="0">
      <alignment vertical="center"/>
    </xf>
    <xf numFmtId="0" fontId="5" fillId="0" borderId="0"/>
    <xf numFmtId="0" fontId="5" fillId="0" borderId="0"/>
    <xf numFmtId="0" fontId="11" fillId="54" borderId="0" applyNumberFormat="0" applyBorder="0" applyAlignment="0" applyProtection="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6"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5" fillId="0" borderId="0"/>
    <xf numFmtId="0" fontId="6" fillId="0" borderId="0">
      <alignment vertical="center"/>
    </xf>
    <xf numFmtId="0" fontId="0" fillId="0" borderId="0"/>
    <xf numFmtId="0" fontId="0" fillId="0" borderId="0"/>
    <xf numFmtId="0" fontId="8" fillId="52" borderId="0" applyNumberFormat="0" applyBorder="0" applyAlignment="0" applyProtection="0">
      <alignment vertical="center"/>
    </xf>
    <xf numFmtId="0" fontId="11" fillId="13"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11" fillId="12" borderId="0" applyNumberFormat="0" applyBorder="0" applyAlignment="0" applyProtection="0">
      <alignment vertical="center"/>
    </xf>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0" fillId="0" borderId="0"/>
    <xf numFmtId="0" fontId="5" fillId="0" borderId="0"/>
    <xf numFmtId="0" fontId="0" fillId="0" borderId="0"/>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0" fillId="0" borderId="0"/>
    <xf numFmtId="0" fontId="5" fillId="0" borderId="0"/>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27" fillId="0" borderId="0" applyNumberFormat="0" applyFill="0" applyBorder="0" applyAlignment="0" applyProtection="0">
      <alignment vertical="center"/>
    </xf>
    <xf numFmtId="0" fontId="6" fillId="0" borderId="0">
      <alignment vertical="center"/>
    </xf>
    <xf numFmtId="0" fontId="6" fillId="0" borderId="0">
      <alignment vertical="center"/>
    </xf>
    <xf numFmtId="0" fontId="0" fillId="0" borderId="0"/>
    <xf numFmtId="0" fontId="5" fillId="0" borderId="0"/>
    <xf numFmtId="0" fontId="0" fillId="0" borderId="0">
      <alignment vertical="center"/>
    </xf>
    <xf numFmtId="0" fontId="8" fillId="8" borderId="0" applyNumberFormat="0" applyBorder="0" applyAlignment="0" applyProtection="0">
      <alignment vertical="center"/>
    </xf>
    <xf numFmtId="0" fontId="5" fillId="0" borderId="0"/>
    <xf numFmtId="0" fontId="0"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8" fillId="19"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5" fillId="0" borderId="0"/>
    <xf numFmtId="0" fontId="0" fillId="0" borderId="0">
      <alignment vertical="center"/>
    </xf>
    <xf numFmtId="0" fontId="11" fillId="19"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0" fillId="0" borderId="0"/>
    <xf numFmtId="0" fontId="11" fillId="19"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11" fillId="20" borderId="0" applyNumberFormat="0" applyBorder="0" applyAlignment="0" applyProtection="0">
      <alignment vertical="center"/>
    </xf>
    <xf numFmtId="0" fontId="6" fillId="0" borderId="0">
      <alignment vertical="center"/>
    </xf>
    <xf numFmtId="0" fontId="11" fillId="20"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11" fillId="20"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0" fillId="0" borderId="0"/>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0" fillId="0" borderId="0"/>
    <xf numFmtId="0" fontId="0" fillId="0" borderId="0">
      <alignment vertical="center"/>
    </xf>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6" fillId="0" borderId="0">
      <alignment vertical="center"/>
    </xf>
    <xf numFmtId="0" fontId="8" fillId="20" borderId="0" applyNumberFormat="0" applyBorder="0" applyAlignment="0" applyProtection="0">
      <alignment vertical="center"/>
    </xf>
    <xf numFmtId="0" fontId="11" fillId="0" borderId="0">
      <alignment vertical="center"/>
    </xf>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xf numFmtId="0" fontId="6" fillId="0" borderId="0">
      <alignment vertical="center"/>
    </xf>
    <xf numFmtId="0" fontId="11" fillId="20"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5" fillId="0" borderId="0"/>
    <xf numFmtId="0" fontId="11" fillId="16"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0" fillId="0" borderId="0"/>
    <xf numFmtId="0" fontId="5" fillId="0" borderId="0"/>
    <xf numFmtId="0" fontId="0"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8" fillId="30"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0" fillId="0" borderId="0"/>
    <xf numFmtId="0" fontId="42" fillId="12" borderId="0" applyNumberFormat="0" applyBorder="0" applyAlignment="0" applyProtection="0">
      <alignment vertical="center"/>
    </xf>
    <xf numFmtId="0" fontId="6" fillId="0" borderId="0">
      <alignment vertical="center"/>
    </xf>
    <xf numFmtId="0" fontId="11" fillId="0" borderId="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6" fillId="0" borderId="0">
      <alignment vertical="center"/>
    </xf>
    <xf numFmtId="0" fontId="11" fillId="54"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0" borderId="0">
      <alignment vertical="center"/>
    </xf>
    <xf numFmtId="0" fontId="6" fillId="0" borderId="0">
      <alignment vertical="center"/>
    </xf>
    <xf numFmtId="0" fontId="5" fillId="0" borderId="0"/>
    <xf numFmtId="0" fontId="5" fillId="0" borderId="0"/>
    <xf numFmtId="0" fontId="8" fillId="52"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5" fillId="0" borderId="0"/>
    <xf numFmtId="0" fontId="0" fillId="0" borderId="0">
      <alignment vertical="center"/>
    </xf>
    <xf numFmtId="0" fontId="5" fillId="0" borderId="0"/>
    <xf numFmtId="0" fontId="11" fillId="33" borderId="0" applyNumberFormat="0" applyBorder="0" applyAlignment="0" applyProtection="0">
      <alignment vertical="center"/>
    </xf>
    <xf numFmtId="0" fontId="21" fillId="15" borderId="0" applyNumberFormat="0" applyBorder="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8" fillId="1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8" fillId="20"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 fillId="0" borderId="0"/>
    <xf numFmtId="0" fontId="6" fillId="0" borderId="0"/>
    <xf numFmtId="0" fontId="6" fillId="0" borderId="0">
      <alignment vertical="center"/>
    </xf>
    <xf numFmtId="0" fontId="5" fillId="0" borderId="0"/>
    <xf numFmtId="0" fontId="5" fillId="0" borderId="0"/>
    <xf numFmtId="0" fontId="31" fillId="19" borderId="11" applyNumberFormat="0" applyAlignment="0" applyProtection="0">
      <alignment vertical="center"/>
    </xf>
    <xf numFmtId="0" fontId="5" fillId="0" borderId="0"/>
    <xf numFmtId="0" fontId="6" fillId="0" borderId="0">
      <alignment vertical="center"/>
    </xf>
    <xf numFmtId="0" fontId="11" fillId="10"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45" fillId="0" borderId="0" applyNumberFormat="0" applyFill="0" applyBorder="0" applyAlignment="0" applyProtection="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8" fillId="52"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0" fillId="0" borderId="0">
      <alignment vertical="center"/>
    </xf>
    <xf numFmtId="0" fontId="27" fillId="0" borderId="0" applyNumberFormat="0" applyFill="0" applyBorder="0" applyAlignment="0" applyProtection="0">
      <alignment vertical="center"/>
    </xf>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13" fillId="0" borderId="6" applyNumberFormat="0" applyFill="0" applyAlignment="0" applyProtection="0">
      <alignment vertical="center"/>
    </xf>
    <xf numFmtId="0" fontId="6" fillId="0" borderId="0">
      <alignment vertical="center"/>
    </xf>
    <xf numFmtId="0" fontId="5" fillId="0" borderId="0"/>
    <xf numFmtId="0" fontId="5" fillId="0" borderId="0"/>
    <xf numFmtId="0" fontId="0" fillId="0" borderId="0"/>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21" fillId="15"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6" fillId="0" borderId="0">
      <alignment vertical="center"/>
    </xf>
    <xf numFmtId="0" fontId="11" fillId="0" borderId="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1" fillId="0" borderId="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8" fillId="53"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8" fillId="53" borderId="0" applyNumberFormat="0" applyBorder="0" applyAlignment="0" applyProtection="0">
      <alignment vertical="center"/>
    </xf>
    <xf numFmtId="0" fontId="6" fillId="0" borderId="0">
      <alignment vertical="center"/>
    </xf>
    <xf numFmtId="0" fontId="5" fillId="0" borderId="0"/>
    <xf numFmtId="0" fontId="11" fillId="14" borderId="0" applyNumberFormat="0" applyBorder="0" applyAlignment="0" applyProtection="0">
      <alignment vertical="center"/>
    </xf>
    <xf numFmtId="0" fontId="5" fillId="0" borderId="0"/>
    <xf numFmtId="0" fontId="11" fillId="0" borderId="0">
      <alignment vertical="center"/>
    </xf>
    <xf numFmtId="0" fontId="11" fillId="0" borderId="0">
      <alignment vertical="center"/>
    </xf>
    <xf numFmtId="0" fontId="5" fillId="0" borderId="0"/>
    <xf numFmtId="0" fontId="0" fillId="0" borderId="0"/>
    <xf numFmtId="0" fontId="6" fillId="0" borderId="0">
      <alignment vertical="center"/>
    </xf>
    <xf numFmtId="0" fontId="5" fillId="0" borderId="0"/>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8" fillId="53" borderId="0" applyNumberFormat="0" applyBorder="0" applyAlignment="0" applyProtection="0">
      <alignment vertical="center"/>
    </xf>
    <xf numFmtId="0" fontId="5" fillId="0" borderId="0"/>
    <xf numFmtId="0" fontId="0" fillId="0" borderId="0">
      <alignment vertical="center"/>
    </xf>
    <xf numFmtId="0" fontId="11" fillId="0" borderId="0">
      <alignment vertical="center"/>
    </xf>
    <xf numFmtId="0" fontId="5" fillId="0" borderId="0"/>
    <xf numFmtId="0" fontId="11" fillId="14"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8" fillId="19" borderId="0" applyNumberFormat="0" applyBorder="0" applyAlignment="0" applyProtection="0">
      <alignment vertical="center"/>
    </xf>
    <xf numFmtId="0" fontId="11" fillId="0" borderId="0">
      <alignment vertical="center"/>
    </xf>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11" fillId="14" borderId="0" applyNumberFormat="0" applyBorder="0" applyAlignment="0" applyProtection="0">
      <alignment vertical="center"/>
    </xf>
    <xf numFmtId="0" fontId="6" fillId="0" borderId="0">
      <alignment vertical="center"/>
    </xf>
    <xf numFmtId="0" fontId="8" fillId="55" borderId="0" applyNumberFormat="0" applyBorder="0" applyAlignment="0" applyProtection="0">
      <alignment vertical="center"/>
    </xf>
    <xf numFmtId="0" fontId="11" fillId="0" borderId="0">
      <alignment vertical="center"/>
    </xf>
    <xf numFmtId="0" fontId="5" fillId="0" borderId="0"/>
    <xf numFmtId="0" fontId="45"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8" fillId="20" borderId="0" applyNumberFormat="0" applyBorder="0" applyAlignment="0" applyProtection="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0" fillId="0" borderId="0"/>
    <xf numFmtId="0" fontId="5" fillId="0" borderId="0"/>
    <xf numFmtId="0" fontId="11" fillId="14"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10"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38" fillId="0" borderId="17" applyNumberFormat="0" applyFill="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11"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21" fillId="15" borderId="0" applyNumberFormat="0" applyBorder="0" applyAlignment="0" applyProtection="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0" fillId="0" borderId="0"/>
    <xf numFmtId="0" fontId="5" fillId="0" borderId="0"/>
    <xf numFmtId="0" fontId="5" fillId="0" borderId="0"/>
    <xf numFmtId="0" fontId="6" fillId="0" borderId="0">
      <alignment vertical="center"/>
    </xf>
    <xf numFmtId="0" fontId="11" fillId="12" borderId="0" applyNumberFormat="0" applyBorder="0" applyAlignment="0" applyProtection="0">
      <alignment vertical="center"/>
    </xf>
    <xf numFmtId="0" fontId="11" fillId="0" borderId="0">
      <alignment vertical="center"/>
    </xf>
    <xf numFmtId="0" fontId="5" fillId="0" borderId="0"/>
    <xf numFmtId="0" fontId="5" fillId="0" borderId="0"/>
    <xf numFmtId="0" fontId="11" fillId="14" borderId="0" applyNumberFormat="0" applyBorder="0" applyAlignment="0" applyProtection="0">
      <alignment vertical="center"/>
    </xf>
    <xf numFmtId="0" fontId="8" fillId="52" borderId="0" applyNumberFormat="0" applyBorder="0" applyAlignment="0" applyProtection="0">
      <alignment vertical="center"/>
    </xf>
    <xf numFmtId="0" fontId="0" fillId="0" borderId="0"/>
    <xf numFmtId="0" fontId="5" fillId="0" borderId="0"/>
    <xf numFmtId="0" fontId="8"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11" fillId="0" borderId="0">
      <alignment vertical="center"/>
    </xf>
    <xf numFmtId="0" fontId="5" fillId="0" borderId="0"/>
    <xf numFmtId="0" fontId="11" fillId="14"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11" fillId="0" borderId="0">
      <alignment vertical="center"/>
    </xf>
    <xf numFmtId="0" fontId="42" fillId="12"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11" fillId="14" borderId="0" applyNumberFormat="0" applyBorder="0" applyAlignment="0" applyProtection="0">
      <alignment vertical="center"/>
    </xf>
    <xf numFmtId="0" fontId="8" fillId="16"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8" fillId="49" borderId="0" applyNumberFormat="0" applyBorder="0" applyAlignment="0" applyProtection="0">
      <alignment vertical="center"/>
    </xf>
    <xf numFmtId="0" fontId="0" fillId="0" borderId="0"/>
    <xf numFmtId="0" fontId="5" fillId="0" borderId="0"/>
    <xf numFmtId="0" fontId="5" fillId="0" borderId="0"/>
    <xf numFmtId="0" fontId="0" fillId="0" borderId="0"/>
    <xf numFmtId="0" fontId="19" fillId="15"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xf numFmtId="0" fontId="6" fillId="0" borderId="0">
      <alignment vertical="center"/>
    </xf>
    <xf numFmtId="0" fontId="6" fillId="0" borderId="0">
      <alignment vertical="center"/>
    </xf>
    <xf numFmtId="0" fontId="5" fillId="0" borderId="0"/>
    <xf numFmtId="0" fontId="5" fillId="0" borderId="0"/>
    <xf numFmtId="0" fontId="8" fillId="16"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11"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8" fillId="16"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44" fillId="0" borderId="20" applyNumberFormat="0" applyFill="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8" fillId="16"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11" fillId="0" borderId="0">
      <alignment vertical="center"/>
    </xf>
    <xf numFmtId="0" fontId="5" fillId="0" borderId="0"/>
    <xf numFmtId="0" fontId="11" fillId="20" borderId="0" applyNumberFormat="0" applyBorder="0" applyAlignment="0" applyProtection="0">
      <alignment vertical="center"/>
    </xf>
    <xf numFmtId="0" fontId="5" fillId="0" borderId="0"/>
    <xf numFmtId="0" fontId="6" fillId="0" borderId="0"/>
    <xf numFmtId="0" fontId="6" fillId="0" borderId="0"/>
    <xf numFmtId="0" fontId="5" fillId="0" borderId="0"/>
    <xf numFmtId="0" fontId="8" fillId="55"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0"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1" fillId="33"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0" fillId="0" borderId="0"/>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9"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8" fillId="19" borderId="0" applyNumberFormat="0" applyBorder="0" applyAlignment="0" applyProtection="0">
      <alignment vertical="center"/>
    </xf>
    <xf numFmtId="0" fontId="6" fillId="0" borderId="0">
      <alignment vertical="center"/>
    </xf>
    <xf numFmtId="0" fontId="0" fillId="0" borderId="0">
      <alignment vertical="center"/>
    </xf>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11" fillId="19" borderId="0" applyNumberFormat="0" applyBorder="0" applyAlignment="0" applyProtection="0">
      <alignment vertical="center"/>
    </xf>
    <xf numFmtId="0" fontId="6" fillId="0" borderId="0">
      <alignment vertical="center"/>
    </xf>
    <xf numFmtId="0" fontId="11" fillId="19" borderId="0" applyNumberFormat="0" applyBorder="0" applyAlignment="0" applyProtection="0">
      <alignment vertical="center"/>
    </xf>
    <xf numFmtId="0" fontId="0" fillId="0" borderId="0">
      <alignment vertical="center"/>
    </xf>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0" fillId="0" borderId="0"/>
    <xf numFmtId="0" fontId="0"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11" fillId="19"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8" fillId="29"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5" fillId="0" borderId="0"/>
    <xf numFmtId="0" fontId="6" fillId="0" borderId="0">
      <alignment vertical="center"/>
    </xf>
    <xf numFmtId="0" fontId="11" fillId="54" borderId="0" applyNumberFormat="0" applyBorder="0" applyAlignment="0" applyProtection="0">
      <alignment vertical="center"/>
    </xf>
    <xf numFmtId="0" fontId="5" fillId="0" borderId="0"/>
    <xf numFmtId="0" fontId="5" fillId="0" borderId="0"/>
    <xf numFmtId="0" fontId="11" fillId="52"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38" fillId="0" borderId="17" applyNumberFormat="0" applyFill="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5" fillId="0" borderId="0"/>
    <xf numFmtId="0" fontId="0" fillId="0" borderId="0">
      <alignment vertical="center"/>
    </xf>
    <xf numFmtId="0" fontId="11" fillId="0" borderId="0">
      <alignment vertical="center"/>
    </xf>
    <xf numFmtId="0" fontId="0" fillId="0" borderId="0">
      <alignment vertical="center"/>
    </xf>
    <xf numFmtId="0" fontId="8" fillId="49"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11" fillId="20"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8" fillId="7" borderId="0" applyNumberFormat="0" applyBorder="0" applyAlignment="0" applyProtection="0">
      <alignment vertical="center"/>
    </xf>
    <xf numFmtId="0" fontId="8" fillId="52"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6"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11" fillId="52"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0" fillId="41" borderId="18" applyNumberFormat="0" applyFont="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11"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11" fillId="0" borderId="0">
      <alignment vertical="center"/>
    </xf>
    <xf numFmtId="0" fontId="6" fillId="0" borderId="0">
      <alignment vertical="center"/>
    </xf>
    <xf numFmtId="0" fontId="11" fillId="16"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xf numFmtId="0" fontId="5" fillId="0" borderId="0"/>
    <xf numFmtId="0" fontId="5" fillId="0" borderId="0"/>
    <xf numFmtId="0" fontId="11" fillId="33"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8" fillId="1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0" fillId="0" borderId="0"/>
    <xf numFmtId="0" fontId="11" fillId="41"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11" fillId="41" borderId="0" applyNumberFormat="0" applyBorder="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0" fillId="0" borderId="0">
      <alignment vertical="center"/>
    </xf>
    <xf numFmtId="0" fontId="27" fillId="0" borderId="0" applyNumberFormat="0" applyFill="0" applyBorder="0" applyAlignment="0" applyProtection="0">
      <alignment vertical="center"/>
    </xf>
    <xf numFmtId="0" fontId="11" fillId="41"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11" fillId="13" borderId="0" applyNumberFormat="0" applyBorder="0" applyAlignment="0" applyProtection="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0"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8" fillId="53"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11"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11" fillId="0" borderId="0">
      <alignment vertical="center"/>
    </xf>
    <xf numFmtId="0" fontId="5" fillId="0" borderId="0"/>
    <xf numFmtId="0" fontId="6" fillId="0" borderId="0">
      <alignment vertical="center"/>
    </xf>
    <xf numFmtId="0" fontId="5" fillId="0" borderId="0"/>
    <xf numFmtId="0" fontId="11" fillId="12" borderId="0" applyNumberFormat="0" applyBorder="0" applyAlignment="0" applyProtection="0">
      <alignment vertical="center"/>
    </xf>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11" fillId="13" borderId="0" applyNumberFormat="0" applyBorder="0" applyAlignment="0" applyProtection="0">
      <alignment vertical="center"/>
    </xf>
    <xf numFmtId="0" fontId="0" fillId="0" borderId="0"/>
    <xf numFmtId="0" fontId="5" fillId="0" borderId="0"/>
    <xf numFmtId="0" fontId="0"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41" fillId="16" borderId="9" applyNumberFormat="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11" fillId="41"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6" fillId="0" borderId="0">
      <alignment vertical="center"/>
    </xf>
    <xf numFmtId="0" fontId="0" fillId="0" borderId="0">
      <alignment vertical="center"/>
    </xf>
    <xf numFmtId="0" fontId="11" fillId="0" borderId="0">
      <alignment vertical="center"/>
    </xf>
    <xf numFmtId="0" fontId="5" fillId="0" borderId="0"/>
    <xf numFmtId="0" fontId="5" fillId="0" borderId="0"/>
    <xf numFmtId="0" fontId="11" fillId="20" borderId="0" applyNumberFormat="0" applyBorder="0" applyAlignment="0" applyProtection="0">
      <alignment vertical="center"/>
    </xf>
    <xf numFmtId="0" fontId="0" fillId="0" borderId="0">
      <alignment vertical="center"/>
    </xf>
    <xf numFmtId="0" fontId="11"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6" fillId="0" borderId="0">
      <alignment vertical="center"/>
    </xf>
    <xf numFmtId="0" fontId="13" fillId="0" borderId="6" applyNumberFormat="0" applyFill="0" applyAlignment="0" applyProtection="0">
      <alignment vertical="center"/>
    </xf>
    <xf numFmtId="0" fontId="0" fillId="0" borderId="0"/>
    <xf numFmtId="0" fontId="11" fillId="14"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16"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 fillId="0" borderId="0"/>
    <xf numFmtId="0" fontId="11" fillId="41" borderId="0" applyNumberFormat="0" applyBorder="0" applyAlignment="0" applyProtection="0">
      <alignment vertical="center"/>
    </xf>
    <xf numFmtId="0" fontId="0" fillId="0" borderId="0">
      <alignment vertical="center"/>
    </xf>
    <xf numFmtId="0" fontId="5" fillId="0" borderId="0"/>
    <xf numFmtId="0" fontId="5" fillId="0" borderId="0"/>
    <xf numFmtId="0" fontId="8" fillId="14"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11" fillId="52" borderId="0" applyNumberFormat="0" applyBorder="0" applyAlignment="0" applyProtection="0">
      <alignment vertical="center"/>
    </xf>
    <xf numFmtId="0" fontId="5" fillId="0" borderId="0"/>
    <xf numFmtId="0" fontId="8" fillId="21" borderId="0" applyNumberFormat="0" applyBorder="0" applyAlignment="0" applyProtection="0">
      <alignment vertical="center"/>
    </xf>
    <xf numFmtId="0" fontId="5" fillId="0" borderId="0"/>
    <xf numFmtId="0" fontId="8" fillId="16"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xf numFmtId="0" fontId="6" fillId="0" borderId="0">
      <alignment vertical="center"/>
    </xf>
    <xf numFmtId="0" fontId="5" fillId="0" borderId="0"/>
    <xf numFmtId="0" fontId="0"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0" fillId="0" borderId="0"/>
    <xf numFmtId="0" fontId="0" fillId="0" borderId="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11" fillId="13" borderId="0" applyNumberFormat="0" applyBorder="0" applyAlignment="0" applyProtection="0">
      <alignment vertical="center"/>
    </xf>
    <xf numFmtId="0" fontId="5" fillId="0" borderId="0"/>
    <xf numFmtId="0" fontId="0" fillId="0" borderId="0"/>
    <xf numFmtId="0" fontId="0" fillId="0" borderId="0"/>
    <xf numFmtId="0" fontId="0" fillId="0" borderId="0"/>
    <xf numFmtId="0" fontId="19" fillId="15"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16"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1" fillId="54" borderId="0" applyNumberFormat="0" applyBorder="0" applyAlignment="0" applyProtection="0">
      <alignment vertical="center"/>
    </xf>
    <xf numFmtId="0" fontId="5" fillId="0" borderId="0"/>
    <xf numFmtId="0" fontId="0" fillId="0" borderId="0">
      <alignment vertical="center"/>
    </xf>
    <xf numFmtId="0" fontId="5" fillId="0" borderId="0"/>
    <xf numFmtId="0" fontId="8" fillId="19"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8" fillId="19"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8" fillId="5" borderId="0" applyNumberFormat="0" applyBorder="0" applyAlignment="0" applyProtection="0">
      <alignment vertical="center"/>
    </xf>
    <xf numFmtId="0" fontId="5" fillId="0" borderId="0"/>
    <xf numFmtId="0" fontId="8" fillId="52" borderId="0" applyNumberFormat="0" applyBorder="0" applyAlignment="0" applyProtection="0">
      <alignment vertical="center"/>
    </xf>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6" fillId="0" borderId="0">
      <alignment vertical="center"/>
    </xf>
    <xf numFmtId="0" fontId="8" fillId="8"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5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1" fillId="12"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11" fillId="2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0" fillId="0" borderId="0">
      <alignment vertical="center"/>
    </xf>
    <xf numFmtId="0" fontId="11" fillId="52"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8" fillId="20" borderId="0" applyNumberFormat="0" applyBorder="0" applyAlignment="0" applyProtection="0">
      <alignment vertical="center"/>
    </xf>
    <xf numFmtId="0" fontId="19" fillId="15"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11"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11" fillId="25" borderId="0" applyNumberFormat="0" applyBorder="0" applyAlignment="0" applyProtection="0">
      <alignment vertical="center"/>
    </xf>
    <xf numFmtId="0" fontId="0" fillId="0" borderId="0">
      <alignment vertical="center"/>
    </xf>
    <xf numFmtId="0" fontId="5" fillId="0" borderId="0"/>
    <xf numFmtId="0" fontId="5" fillId="0" borderId="0"/>
    <xf numFmtId="0" fontId="8" fillId="20"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11" fillId="0" borderId="0">
      <alignment vertical="center"/>
    </xf>
    <xf numFmtId="0" fontId="6" fillId="0" borderId="0">
      <alignment vertical="center"/>
    </xf>
    <xf numFmtId="0" fontId="11" fillId="0" borderId="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0" fillId="0" borderId="0">
      <alignment vertical="center"/>
    </xf>
    <xf numFmtId="0" fontId="11" fillId="0" borderId="0">
      <alignment vertical="center"/>
    </xf>
    <xf numFmtId="0" fontId="11" fillId="20"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1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1" fillId="19" borderId="0" applyNumberFormat="0" applyBorder="0" applyAlignment="0" applyProtection="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33"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8" fillId="19"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6" fillId="0" borderId="0">
      <alignment vertical="center"/>
    </xf>
    <xf numFmtId="0" fontId="11" fillId="0" borderId="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6" fillId="0" borderId="0">
      <alignment vertical="center"/>
    </xf>
    <xf numFmtId="0" fontId="9" fillId="0" borderId="0" applyNumberFormat="0" applyFill="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11" fillId="25" borderId="0" applyNumberFormat="0" applyBorder="0" applyAlignment="0" applyProtection="0">
      <alignment vertical="center"/>
    </xf>
    <xf numFmtId="0" fontId="11" fillId="0" borderId="0">
      <alignment vertical="center"/>
    </xf>
    <xf numFmtId="0" fontId="0" fillId="0" borderId="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6" fillId="0" borderId="0">
      <alignment vertical="center"/>
    </xf>
    <xf numFmtId="0" fontId="8" fillId="55"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11" fillId="25"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11" fillId="19"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8" fillId="53"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0" borderId="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11" fillId="12"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38" fillId="0" borderId="17" applyNumberFormat="0" applyFill="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1" fillId="41"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6" fillId="0" borderId="0">
      <alignment vertical="center"/>
    </xf>
    <xf numFmtId="0" fontId="11" fillId="0" borderId="0">
      <alignment vertical="center"/>
    </xf>
    <xf numFmtId="0" fontId="0" fillId="0" borderId="0">
      <alignment vertical="center"/>
    </xf>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11" fillId="54"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6" fillId="0" borderId="0">
      <alignment vertical="center"/>
    </xf>
    <xf numFmtId="0" fontId="5" fillId="0" borderId="0"/>
    <xf numFmtId="0" fontId="11" fillId="5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6"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8" fillId="19" borderId="0" applyNumberFormat="0" applyBorder="0" applyAlignment="0" applyProtection="0">
      <alignment vertical="center"/>
    </xf>
    <xf numFmtId="0" fontId="11" fillId="54"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5" fillId="0" borderId="0"/>
    <xf numFmtId="0" fontId="0"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1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6" fillId="0" borderId="0">
      <alignment vertical="center"/>
    </xf>
    <xf numFmtId="0" fontId="0" fillId="0" borderId="0"/>
    <xf numFmtId="0" fontId="11" fillId="54"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11" fillId="41"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6"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41" fillId="16" borderId="9" applyNumberFormat="0" applyAlignment="0" applyProtection="0">
      <alignment vertical="center"/>
    </xf>
    <xf numFmtId="0" fontId="5" fillId="0" borderId="0"/>
    <xf numFmtId="0" fontId="9" fillId="0" borderId="0" applyNumberFormat="0" applyFill="0" applyBorder="0" applyAlignment="0" applyProtection="0">
      <alignment vertical="center"/>
    </xf>
    <xf numFmtId="0" fontId="21" fillId="15" borderId="0" applyNumberFormat="0" applyBorder="0" applyAlignment="0" applyProtection="0">
      <alignment vertical="center"/>
    </xf>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xf numFmtId="0" fontId="11" fillId="12" borderId="0" applyNumberFormat="0" applyBorder="0" applyAlignment="0" applyProtection="0">
      <alignment vertical="center"/>
    </xf>
    <xf numFmtId="0" fontId="5" fillId="0" borderId="0"/>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8" fillId="49" borderId="0" applyNumberFormat="0" applyBorder="0" applyAlignment="0" applyProtection="0">
      <alignment vertical="center"/>
    </xf>
    <xf numFmtId="0" fontId="5" fillId="0" borderId="0"/>
    <xf numFmtId="0" fontId="11" fillId="0" borderId="0">
      <alignment vertical="center"/>
    </xf>
    <xf numFmtId="0" fontId="5" fillId="0" borderId="0"/>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11" fillId="14"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8" fillId="14"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11" fillId="12" borderId="0" applyNumberFormat="0" applyBorder="0" applyAlignment="0" applyProtection="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0" fillId="0" borderId="0">
      <alignment vertical="center"/>
    </xf>
    <xf numFmtId="0" fontId="5" fillId="0" borderId="0"/>
    <xf numFmtId="0" fontId="6" fillId="0" borderId="0">
      <alignment vertical="center"/>
    </xf>
    <xf numFmtId="0" fontId="0" fillId="0" borderId="0">
      <alignment vertical="center"/>
    </xf>
    <xf numFmtId="0" fontId="11" fillId="13"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11" fillId="25" borderId="0" applyNumberFormat="0" applyBorder="0" applyAlignment="0" applyProtection="0">
      <alignment vertical="center"/>
    </xf>
    <xf numFmtId="0" fontId="8" fillId="20" borderId="0" applyNumberFormat="0" applyBorder="0" applyAlignment="0" applyProtection="0">
      <alignment vertical="center"/>
    </xf>
    <xf numFmtId="0" fontId="5" fillId="0" borderId="0"/>
    <xf numFmtId="0" fontId="0" fillId="0" borderId="0"/>
    <xf numFmtId="0" fontId="21" fillId="15" borderId="0" applyNumberFormat="0" applyBorder="0" applyAlignment="0" applyProtection="0">
      <alignment vertical="center"/>
    </xf>
    <xf numFmtId="0" fontId="19" fillId="15"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11" fillId="15" borderId="0" applyNumberFormat="0" applyBorder="0" applyAlignment="0" applyProtection="0">
      <alignment vertical="center"/>
    </xf>
    <xf numFmtId="0" fontId="0" fillId="0" borderId="0">
      <alignment vertical="center"/>
    </xf>
    <xf numFmtId="0" fontId="11" fillId="0" borderId="0">
      <alignment vertical="center"/>
    </xf>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11" fillId="19" borderId="0" applyNumberFormat="0" applyBorder="0" applyAlignment="0" applyProtection="0">
      <alignment vertical="center"/>
    </xf>
    <xf numFmtId="0" fontId="11" fillId="0" borderId="0">
      <alignment vertical="center"/>
    </xf>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6" fillId="0" borderId="0">
      <alignment vertical="center"/>
    </xf>
    <xf numFmtId="0" fontId="11" fillId="25" borderId="0" applyNumberFormat="0" applyBorder="0" applyAlignment="0" applyProtection="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5" fillId="0" borderId="0"/>
    <xf numFmtId="0" fontId="5" fillId="0" borderId="0"/>
    <xf numFmtId="0" fontId="0" fillId="0" borderId="0"/>
    <xf numFmtId="0" fontId="19" fillId="15" borderId="0" applyNumberFormat="0" applyBorder="0" applyAlignment="0" applyProtection="0">
      <alignment vertical="center"/>
    </xf>
    <xf numFmtId="0" fontId="6" fillId="0" borderId="0"/>
    <xf numFmtId="0" fontId="0" fillId="0" borderId="0">
      <alignment vertical="center"/>
    </xf>
    <xf numFmtId="0" fontId="0" fillId="0" borderId="0">
      <alignment vertical="center"/>
    </xf>
    <xf numFmtId="0" fontId="5" fillId="0" borderId="0"/>
    <xf numFmtId="0" fontId="11" fillId="2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8" fillId="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41" fillId="16" borderId="9" applyNumberFormat="0" applyAlignment="0" applyProtection="0">
      <alignment vertical="center"/>
    </xf>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9"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9" fillId="0" borderId="0" applyNumberFormat="0" applyFill="0" applyBorder="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0" fillId="0" borderId="0">
      <alignment vertical="center"/>
    </xf>
    <xf numFmtId="0" fontId="8" fillId="19"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8" fillId="52"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xf numFmtId="0" fontId="0" fillId="0" borderId="0"/>
    <xf numFmtId="0" fontId="6" fillId="0" borderId="0">
      <alignment vertical="center"/>
    </xf>
    <xf numFmtId="0" fontId="11" fillId="0" borderId="0">
      <alignment vertical="center"/>
    </xf>
    <xf numFmtId="0" fontId="11" fillId="25"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5" fillId="0" borderId="0"/>
    <xf numFmtId="0" fontId="11" fillId="13"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11" fillId="12" borderId="0" applyNumberFormat="0" applyBorder="0" applyAlignment="0" applyProtection="0">
      <alignment vertical="center"/>
    </xf>
    <xf numFmtId="0" fontId="5" fillId="0" borderId="0"/>
    <xf numFmtId="0" fontId="11"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0" fillId="0" borderId="0">
      <alignment vertical="center"/>
    </xf>
    <xf numFmtId="0" fontId="11" fillId="41"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11" fillId="16" borderId="0" applyNumberFormat="0" applyBorder="0" applyAlignment="0" applyProtection="0">
      <alignment vertical="center"/>
    </xf>
    <xf numFmtId="0" fontId="6" fillId="0" borderId="0">
      <alignment vertical="center"/>
    </xf>
    <xf numFmtId="0" fontId="5" fillId="0" borderId="0"/>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0" fillId="0" borderId="0"/>
    <xf numFmtId="0" fontId="11" fillId="25"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0" fillId="41" borderId="18" applyNumberFormat="0" applyFont="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8" fillId="52"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8" fillId="3"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8"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11" fillId="25"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11" fillId="0" borderId="0">
      <alignment vertical="center"/>
    </xf>
    <xf numFmtId="0" fontId="11" fillId="14"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0" fillId="0" borderId="0"/>
    <xf numFmtId="0" fontId="6" fillId="0" borderId="0">
      <alignment vertical="center"/>
    </xf>
    <xf numFmtId="0" fontId="11" fillId="41" borderId="0" applyNumberFormat="0" applyBorder="0" applyAlignment="0" applyProtection="0">
      <alignment vertical="center"/>
    </xf>
    <xf numFmtId="0" fontId="11" fillId="25" borderId="0" applyNumberFormat="0" applyBorder="0" applyAlignment="0" applyProtection="0">
      <alignment vertical="center"/>
    </xf>
    <xf numFmtId="0" fontId="11" fillId="16" borderId="0" applyNumberFormat="0" applyBorder="0" applyAlignment="0" applyProtection="0">
      <alignment vertical="center"/>
    </xf>
    <xf numFmtId="0" fontId="0" fillId="0" borderId="0"/>
    <xf numFmtId="0" fontId="6" fillId="0" borderId="0">
      <alignment vertical="center"/>
    </xf>
    <xf numFmtId="0" fontId="0" fillId="0" borderId="0">
      <alignment vertical="center"/>
    </xf>
    <xf numFmtId="0" fontId="5" fillId="0" borderId="0"/>
    <xf numFmtId="0" fontId="11" fillId="54" borderId="0" applyNumberFormat="0" applyBorder="0" applyAlignment="0" applyProtection="0">
      <alignment vertical="center"/>
    </xf>
    <xf numFmtId="0" fontId="5" fillId="0" borderId="0"/>
    <xf numFmtId="0" fontId="11" fillId="0" borderId="0">
      <alignment vertical="center"/>
    </xf>
    <xf numFmtId="0" fontId="23"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18" fillId="14"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31" fillId="19" borderId="11" applyNumberFormat="0" applyAlignment="0" applyProtection="0">
      <alignment vertical="center"/>
    </xf>
    <xf numFmtId="0" fontId="5" fillId="0" borderId="0"/>
    <xf numFmtId="0" fontId="6" fillId="0" borderId="0">
      <alignment vertical="center"/>
    </xf>
    <xf numFmtId="0" fontId="11" fillId="13"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12"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38" fillId="0" borderId="17" applyNumberFormat="0" applyFill="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11" fillId="0" borderId="0">
      <alignment vertical="center"/>
    </xf>
    <xf numFmtId="0" fontId="8" fillId="7" borderId="0" applyNumberFormat="0" applyBorder="0" applyAlignment="0" applyProtection="0">
      <alignment vertical="center"/>
    </xf>
    <xf numFmtId="0" fontId="41" fillId="16" borderId="9" applyNumberFormat="0" applyAlignment="0" applyProtection="0">
      <alignment vertical="center"/>
    </xf>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0" fillId="0" borderId="0">
      <alignment vertical="center"/>
    </xf>
    <xf numFmtId="0" fontId="5" fillId="0" borderId="0"/>
    <xf numFmtId="0" fontId="21" fillId="15"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5" fillId="0" borderId="0"/>
    <xf numFmtId="0" fontId="5" fillId="0" borderId="0"/>
    <xf numFmtId="0" fontId="11" fillId="25" borderId="0" applyNumberFormat="0" applyBorder="0" applyAlignment="0" applyProtection="0">
      <alignment vertical="center"/>
    </xf>
    <xf numFmtId="0" fontId="11" fillId="0" borderId="0">
      <alignment vertical="center"/>
    </xf>
    <xf numFmtId="0" fontId="5" fillId="0" borderId="0"/>
    <xf numFmtId="0" fontId="5" fillId="0" borderId="0"/>
    <xf numFmtId="0" fontId="11"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11" fillId="54"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6" fillId="0" borderId="0">
      <alignment vertical="center"/>
    </xf>
    <xf numFmtId="0" fontId="5" fillId="0" borderId="0"/>
    <xf numFmtId="0" fontId="5" fillId="0" borderId="0"/>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14" borderId="0" applyNumberFormat="0" applyBorder="0" applyAlignment="0" applyProtection="0">
      <alignment vertical="center"/>
    </xf>
    <xf numFmtId="0" fontId="6" fillId="0" borderId="0">
      <alignment vertical="center"/>
    </xf>
    <xf numFmtId="0" fontId="11" fillId="33" borderId="0" applyNumberFormat="0" applyBorder="0" applyAlignment="0" applyProtection="0">
      <alignment vertical="center"/>
    </xf>
    <xf numFmtId="0" fontId="5" fillId="0" borderId="0"/>
    <xf numFmtId="0" fontId="11" fillId="15"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21" fillId="15" borderId="0" applyNumberFormat="0" applyBorder="0" applyAlignment="0" applyProtection="0">
      <alignment vertical="center"/>
    </xf>
    <xf numFmtId="0" fontId="5" fillId="0" borderId="0"/>
    <xf numFmtId="0" fontId="8" fillId="5" borderId="0" applyNumberFormat="0" applyBorder="0" applyAlignment="0" applyProtection="0">
      <alignment vertical="center"/>
    </xf>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11" fillId="0" borderId="0">
      <alignment vertical="center"/>
    </xf>
    <xf numFmtId="0" fontId="8" fillId="21"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21" fillId="15" borderId="0" applyNumberFormat="0" applyBorder="0" applyAlignment="0" applyProtection="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11" fillId="0" borderId="0">
      <alignment vertical="center"/>
    </xf>
    <xf numFmtId="0" fontId="5" fillId="0" borderId="0"/>
    <xf numFmtId="0" fontId="11" fillId="0" borderId="0">
      <alignment vertical="center"/>
    </xf>
    <xf numFmtId="0" fontId="11" fillId="12" borderId="0" applyNumberFormat="0" applyBorder="0" applyAlignment="0" applyProtection="0">
      <alignment vertical="center"/>
    </xf>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8" fillId="14"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11" fillId="33" borderId="0" applyNumberFormat="0" applyBorder="0" applyAlignment="0" applyProtection="0">
      <alignment vertical="center"/>
    </xf>
    <xf numFmtId="0" fontId="5" fillId="0" borderId="0"/>
    <xf numFmtId="0" fontId="5" fillId="0" borderId="0"/>
    <xf numFmtId="0" fontId="0" fillId="0" borderId="0"/>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11" fillId="19" borderId="0" applyNumberFormat="0" applyBorder="0" applyAlignment="0" applyProtection="0">
      <alignment vertical="center"/>
    </xf>
    <xf numFmtId="0" fontId="5" fillId="0" borderId="0"/>
    <xf numFmtId="0" fontId="38" fillId="0" borderId="17" applyNumberFormat="0" applyFill="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11" fillId="10" borderId="0" applyNumberFormat="0" applyBorder="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33" borderId="0" applyNumberFormat="0" applyBorder="0" applyAlignment="0" applyProtection="0">
      <alignment vertical="center"/>
    </xf>
    <xf numFmtId="0" fontId="11" fillId="19" borderId="0" applyNumberFormat="0" applyBorder="0" applyAlignment="0" applyProtection="0">
      <alignment vertical="center"/>
    </xf>
    <xf numFmtId="0" fontId="8" fillId="8"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0"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1" fillId="33"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8" fillId="16"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1" fillId="52"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27" fillId="0" borderId="0" applyNumberFormat="0" applyFill="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12"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21"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8" fillId="5" borderId="0" applyNumberFormat="0" applyBorder="0" applyAlignment="0" applyProtection="0">
      <alignment vertical="center"/>
    </xf>
    <xf numFmtId="0" fontId="0" fillId="0" borderId="0"/>
    <xf numFmtId="0" fontId="6"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11" fillId="52" borderId="0" applyNumberFormat="0" applyBorder="0" applyAlignment="0" applyProtection="0">
      <alignment vertical="center"/>
    </xf>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21" fillId="15"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0" fillId="41" borderId="18" applyNumberFormat="0" applyFont="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11" fillId="14" borderId="0" applyNumberFormat="0" applyBorder="0" applyAlignment="0" applyProtection="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8" fillId="52" borderId="0" applyNumberFormat="0" applyBorder="0" applyAlignment="0" applyProtection="0">
      <alignment vertical="center"/>
    </xf>
    <xf numFmtId="0" fontId="6" fillId="0" borderId="0">
      <alignment vertical="center"/>
    </xf>
    <xf numFmtId="0" fontId="8" fillId="5" borderId="0" applyNumberFormat="0" applyBorder="0" applyAlignment="0" applyProtection="0">
      <alignment vertical="center"/>
    </xf>
    <xf numFmtId="0" fontId="19" fillId="15"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5" fillId="0" borderId="0"/>
    <xf numFmtId="0" fontId="0" fillId="0" borderId="0">
      <alignment vertical="center"/>
    </xf>
    <xf numFmtId="0" fontId="18"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23" fillId="0" borderId="21" applyNumberFormat="0" applyFill="0" applyAlignment="0" applyProtection="0">
      <alignment vertical="center"/>
    </xf>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8" fillId="3" borderId="0" applyNumberFormat="0" applyBorder="0" applyAlignment="0" applyProtection="0">
      <alignment vertical="center"/>
    </xf>
    <xf numFmtId="0" fontId="6"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23" fillId="0" borderId="21" applyNumberFormat="0" applyFill="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11" fillId="10"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15" borderId="0" applyNumberFormat="0" applyBorder="0" applyAlignment="0" applyProtection="0">
      <alignment vertical="center"/>
    </xf>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8" fillId="19"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11" fillId="0" borderId="0">
      <alignment vertical="center"/>
    </xf>
    <xf numFmtId="0" fontId="11" fillId="16"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33"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2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8" fillId="30"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11" fillId="54"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8" fillId="7"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8" fillId="14" borderId="0" applyNumberFormat="0" applyBorder="0" applyAlignment="0" applyProtection="0">
      <alignment vertical="center"/>
    </xf>
    <xf numFmtId="0" fontId="5" fillId="0" borderId="0"/>
    <xf numFmtId="0" fontId="33" fillId="0" borderId="13" applyNumberFormat="0" applyFill="0" applyAlignment="0" applyProtection="0">
      <alignment vertical="center"/>
    </xf>
    <xf numFmtId="0" fontId="5" fillId="0" borderId="0"/>
    <xf numFmtId="0" fontId="0" fillId="0" borderId="0">
      <alignment vertical="center"/>
    </xf>
    <xf numFmtId="0" fontId="8" fillId="19"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1" fillId="16"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6" fillId="0" borderId="0">
      <alignment vertical="center"/>
    </xf>
    <xf numFmtId="0" fontId="11" fillId="14" borderId="0" applyNumberFormat="0" applyBorder="0" applyAlignment="0" applyProtection="0">
      <alignment vertical="center"/>
    </xf>
    <xf numFmtId="0" fontId="5" fillId="0" borderId="0"/>
    <xf numFmtId="0" fontId="8" fillId="20" borderId="0" applyNumberFormat="0" applyBorder="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11" fillId="33" borderId="0" applyNumberFormat="0" applyBorder="0" applyAlignment="0" applyProtection="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16"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6" fillId="0" borderId="0">
      <alignment vertical="center"/>
    </xf>
    <xf numFmtId="0" fontId="11" fillId="54"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11" fillId="10" borderId="0" applyNumberFormat="0" applyBorder="0" applyAlignment="0" applyProtection="0">
      <alignment vertical="center"/>
    </xf>
    <xf numFmtId="0" fontId="5" fillId="0" borderId="0"/>
    <xf numFmtId="0" fontId="8" fillId="30"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11" fillId="10"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1" fillId="3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11" fillId="33" borderId="0" applyNumberFormat="0" applyBorder="0" applyAlignment="0" applyProtection="0">
      <alignment vertical="center"/>
    </xf>
    <xf numFmtId="0" fontId="5" fillId="0" borderId="0"/>
    <xf numFmtId="0" fontId="30" fillId="19" borderId="9" applyNumberFormat="0" applyAlignment="0" applyProtection="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9" fillId="0" borderId="0" applyNumberFormat="0" applyFill="0" applyBorder="0" applyAlignment="0" applyProtection="0">
      <alignment vertical="center"/>
    </xf>
    <xf numFmtId="0" fontId="5" fillId="0" borderId="0"/>
    <xf numFmtId="0" fontId="8" fillId="53" borderId="0" applyNumberFormat="0" applyBorder="0" applyAlignment="0" applyProtection="0">
      <alignment vertical="center"/>
    </xf>
    <xf numFmtId="0" fontId="5" fillId="0" borderId="0"/>
    <xf numFmtId="0" fontId="6" fillId="0" borderId="0">
      <alignment vertical="center"/>
    </xf>
    <xf numFmtId="0" fontId="11"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0" fillId="0" borderId="0">
      <alignment vertical="center"/>
    </xf>
    <xf numFmtId="0" fontId="11" fillId="0" borderId="0">
      <alignment vertical="center"/>
    </xf>
    <xf numFmtId="0" fontId="8" fillId="49"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0" fillId="0" borderId="0"/>
    <xf numFmtId="0" fontId="5" fillId="0" borderId="0"/>
    <xf numFmtId="0" fontId="11" fillId="0" borderId="0">
      <alignment vertical="center"/>
    </xf>
    <xf numFmtId="0" fontId="0" fillId="0" borderId="0">
      <alignment vertical="center"/>
    </xf>
    <xf numFmtId="0" fontId="0" fillId="0" borderId="0">
      <alignment vertical="center"/>
    </xf>
    <xf numFmtId="0" fontId="11" fillId="16" borderId="0" applyNumberFormat="0" applyBorder="0" applyAlignment="0" applyProtection="0">
      <alignment vertical="center"/>
    </xf>
    <xf numFmtId="0" fontId="0" fillId="0" borderId="0"/>
    <xf numFmtId="0" fontId="9"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5" borderId="0" applyNumberFormat="0" applyBorder="0" applyAlignment="0" applyProtection="0">
      <alignment vertical="center"/>
    </xf>
    <xf numFmtId="0" fontId="0"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11" fillId="2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xf numFmtId="0" fontId="0" fillId="0" borderId="0"/>
    <xf numFmtId="0" fontId="27" fillId="0" borderId="0" applyNumberFormat="0" applyFill="0" applyBorder="0" applyAlignment="0" applyProtection="0">
      <alignment vertical="center"/>
    </xf>
    <xf numFmtId="0" fontId="0" fillId="0" borderId="0">
      <alignment vertical="center"/>
    </xf>
    <xf numFmtId="0" fontId="11" fillId="0" borderId="0">
      <alignment vertical="center"/>
    </xf>
    <xf numFmtId="0" fontId="5" fillId="0" borderId="0"/>
    <xf numFmtId="0" fontId="11" fillId="16" borderId="0" applyNumberFormat="0" applyBorder="0" applyAlignment="0" applyProtection="0">
      <alignment vertical="center"/>
    </xf>
    <xf numFmtId="0" fontId="11" fillId="25" borderId="0" applyNumberFormat="0" applyBorder="0" applyAlignment="0" applyProtection="0">
      <alignment vertical="center"/>
    </xf>
    <xf numFmtId="0" fontId="8" fillId="5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23"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5" fillId="0" borderId="0"/>
    <xf numFmtId="0" fontId="8" fillId="16" borderId="0" applyNumberFormat="0" applyBorder="0" applyAlignment="0" applyProtection="0">
      <alignment vertical="center"/>
    </xf>
    <xf numFmtId="0" fontId="21"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18" fillId="14"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11" fillId="13"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10" borderId="0" applyNumberFormat="0" applyBorder="0" applyAlignment="0" applyProtection="0">
      <alignment vertical="center"/>
    </xf>
    <xf numFmtId="0" fontId="0"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11" fillId="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14" borderId="0" applyNumberFormat="0" applyBorder="0" applyAlignment="0" applyProtection="0">
      <alignment vertical="center"/>
    </xf>
    <xf numFmtId="0" fontId="6" fillId="0" borderId="0">
      <alignment vertical="center"/>
    </xf>
    <xf numFmtId="0" fontId="11" fillId="41"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27" fillId="0" borderId="0" applyNumberFormat="0" applyFill="0" applyBorder="0" applyAlignment="0" applyProtection="0">
      <alignment vertical="center"/>
    </xf>
    <xf numFmtId="0" fontId="0" fillId="0" borderId="0">
      <alignment vertical="center"/>
    </xf>
    <xf numFmtId="0" fontId="5" fillId="0" borderId="0"/>
    <xf numFmtId="0" fontId="0" fillId="0" borderId="0">
      <alignment vertical="center"/>
    </xf>
    <xf numFmtId="0" fontId="11" fillId="19"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8" fillId="8"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8"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8" fillId="21"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xf numFmtId="0" fontId="0" fillId="0" borderId="0"/>
    <xf numFmtId="0" fontId="5" fillId="0" borderId="0"/>
    <xf numFmtId="0" fontId="5" fillId="0" borderId="0"/>
    <xf numFmtId="0" fontId="0"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8" fillId="8" borderId="0" applyNumberFormat="0" applyBorder="0" applyAlignment="0" applyProtection="0">
      <alignment vertical="center"/>
    </xf>
    <xf numFmtId="0" fontId="11" fillId="54" borderId="0" applyNumberFormat="0" applyBorder="0" applyAlignment="0" applyProtection="0">
      <alignment vertical="center"/>
    </xf>
    <xf numFmtId="0" fontId="0" fillId="0" borderId="0">
      <alignment vertical="center"/>
    </xf>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5" fillId="0" borderId="0"/>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0" borderId="0">
      <alignment vertical="center"/>
    </xf>
    <xf numFmtId="0" fontId="0" fillId="0" borderId="0">
      <alignment vertical="center"/>
    </xf>
    <xf numFmtId="0" fontId="5" fillId="0" borderId="0"/>
    <xf numFmtId="0" fontId="11" fillId="54"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6" fillId="0" borderId="0">
      <alignment vertical="center"/>
    </xf>
    <xf numFmtId="0" fontId="11" fillId="16"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0" fillId="0" borderId="0"/>
    <xf numFmtId="0" fontId="5" fillId="0" borderId="0"/>
    <xf numFmtId="0" fontId="11" fillId="0" borderId="0">
      <alignment vertical="center"/>
    </xf>
    <xf numFmtId="0" fontId="0" fillId="0" borderId="0">
      <alignment vertical="center"/>
    </xf>
    <xf numFmtId="0" fontId="11" fillId="12" borderId="0" applyNumberFormat="0" applyBorder="0" applyAlignment="0" applyProtection="0">
      <alignment vertical="center"/>
    </xf>
    <xf numFmtId="0" fontId="5" fillId="0" borderId="0"/>
    <xf numFmtId="0" fontId="0"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11"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0"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0"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11" fillId="54"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11" fillId="14"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8" fillId="19" borderId="0" applyNumberFormat="0" applyBorder="0" applyAlignment="0" applyProtection="0">
      <alignment vertical="center"/>
    </xf>
    <xf numFmtId="0" fontId="11" fillId="19" borderId="0" applyNumberFormat="0" applyBorder="0" applyAlignment="0" applyProtection="0">
      <alignment vertical="center"/>
    </xf>
    <xf numFmtId="0" fontId="11" fillId="52" borderId="0" applyNumberFormat="0" applyBorder="0" applyAlignment="0" applyProtection="0">
      <alignment vertical="center"/>
    </xf>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8" fillId="5" borderId="0" applyNumberFormat="0" applyBorder="0" applyAlignment="0" applyProtection="0">
      <alignment vertical="center"/>
    </xf>
    <xf numFmtId="0" fontId="5" fillId="0" borderId="0"/>
    <xf numFmtId="0" fontId="9" fillId="0" borderId="0" applyNumberFormat="0" applyFill="0" applyBorder="0" applyAlignment="0" applyProtection="0">
      <alignment vertical="center"/>
    </xf>
    <xf numFmtId="0" fontId="5" fillId="0" borderId="0"/>
    <xf numFmtId="0" fontId="11" fillId="13"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21" fillId="15"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11" fillId="3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11" fillId="16"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11" fillId="12" borderId="0" applyNumberFormat="0" applyBorder="0" applyAlignment="0" applyProtection="0">
      <alignment vertical="center"/>
    </xf>
    <xf numFmtId="0" fontId="0" fillId="0" borderId="0"/>
    <xf numFmtId="0" fontId="27" fillId="0" borderId="0" applyNumberFormat="0" applyFill="0" applyBorder="0" applyAlignment="0" applyProtection="0">
      <alignment vertical="center"/>
    </xf>
    <xf numFmtId="0" fontId="0" fillId="0" borderId="0"/>
    <xf numFmtId="0" fontId="0" fillId="0" borderId="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9" fillId="0" borderId="0" applyNumberFormat="0" applyFill="0" applyBorder="0" applyAlignment="0" applyProtection="0">
      <alignment vertical="center"/>
    </xf>
    <xf numFmtId="0" fontId="5" fillId="0" borderId="0"/>
    <xf numFmtId="0" fontId="6" fillId="0" borderId="0">
      <alignment vertical="center"/>
    </xf>
    <xf numFmtId="0" fontId="0" fillId="0" borderId="0">
      <alignment vertical="center"/>
    </xf>
    <xf numFmtId="0" fontId="5" fillId="0" borderId="0"/>
    <xf numFmtId="0" fontId="18" fillId="14"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0" fillId="0" borderId="0"/>
    <xf numFmtId="0" fontId="6" fillId="0" borderId="0">
      <alignment vertical="center"/>
    </xf>
    <xf numFmtId="0" fontId="0" fillId="0" borderId="0">
      <alignment vertical="center"/>
    </xf>
    <xf numFmtId="0" fontId="0"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11" fillId="5" borderId="0" applyNumberFormat="0" applyBorder="0" applyAlignment="0" applyProtection="0">
      <alignment vertical="center"/>
    </xf>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8" fillId="30"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12" borderId="0" applyNumberFormat="0" applyBorder="0" applyAlignment="0" applyProtection="0">
      <alignment vertical="center"/>
    </xf>
    <xf numFmtId="0" fontId="9" fillId="0" borderId="0" applyNumberFormat="0" applyFill="0" applyBorder="0" applyAlignment="0" applyProtection="0">
      <alignment vertical="center"/>
    </xf>
    <xf numFmtId="0" fontId="23" fillId="0" borderId="21" applyNumberFormat="0" applyFill="0" applyAlignment="0" applyProtection="0">
      <alignment vertical="center"/>
    </xf>
    <xf numFmtId="0" fontId="5" fillId="0" borderId="0"/>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5" fillId="0" borderId="0"/>
    <xf numFmtId="0" fontId="0" fillId="0" borderId="0"/>
    <xf numFmtId="0" fontId="8" fillId="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9" fillId="0" borderId="0" applyNumberFormat="0" applyFill="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33"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41" fillId="16" borderId="9" applyNumberFormat="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11" fillId="16" borderId="0" applyNumberFormat="0" applyBorder="0" applyAlignment="0" applyProtection="0">
      <alignment vertical="center"/>
    </xf>
    <xf numFmtId="0" fontId="5" fillId="0" borderId="0"/>
    <xf numFmtId="0" fontId="6" fillId="0" borderId="0">
      <alignment vertical="center"/>
    </xf>
    <xf numFmtId="0" fontId="11" fillId="25" borderId="0" applyNumberFormat="0" applyBorder="0" applyAlignment="0" applyProtection="0">
      <alignment vertical="center"/>
    </xf>
    <xf numFmtId="0" fontId="0" fillId="0" borderId="0">
      <alignment vertical="center"/>
    </xf>
    <xf numFmtId="0" fontId="11" fillId="0" borderId="0">
      <alignment vertical="center"/>
    </xf>
    <xf numFmtId="0" fontId="5" fillId="0" borderId="0"/>
    <xf numFmtId="0" fontId="11" fillId="16" borderId="0" applyNumberFormat="0" applyBorder="0" applyAlignment="0" applyProtection="0">
      <alignment vertical="center"/>
    </xf>
    <xf numFmtId="0" fontId="23" fillId="0" borderId="0" applyNumberFormat="0" applyFill="0" applyBorder="0" applyAlignment="0" applyProtection="0">
      <alignment vertical="center"/>
    </xf>
    <xf numFmtId="0" fontId="43" fillId="21" borderId="19" applyNumberFormat="0" applyAlignment="0" applyProtection="0">
      <alignment vertical="center"/>
    </xf>
    <xf numFmtId="0" fontId="6" fillId="0" borderId="0">
      <alignment vertical="center"/>
    </xf>
    <xf numFmtId="0" fontId="0" fillId="0" borderId="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8" fillId="19"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8" fillId="20" borderId="0" applyNumberFormat="0" applyBorder="0" applyAlignment="0" applyProtection="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11" fillId="54" borderId="0" applyNumberFormat="0" applyBorder="0" applyAlignment="0" applyProtection="0">
      <alignment vertical="center"/>
    </xf>
    <xf numFmtId="0" fontId="11" fillId="16" borderId="0" applyNumberFormat="0" applyBorder="0" applyAlignment="0" applyProtection="0">
      <alignment vertical="center"/>
    </xf>
    <xf numFmtId="0" fontId="11" fillId="0" borderId="0">
      <alignment vertical="center"/>
    </xf>
    <xf numFmtId="0" fontId="11" fillId="2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6" fillId="0" borderId="0">
      <alignment vertical="center"/>
    </xf>
    <xf numFmtId="0" fontId="11" fillId="0" borderId="0">
      <alignment vertical="center"/>
    </xf>
    <xf numFmtId="0" fontId="5" fillId="0" borderId="0"/>
    <xf numFmtId="0" fontId="5" fillId="0" borderId="0"/>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8" fillId="52" borderId="0" applyNumberFormat="0" applyBorder="0" applyAlignment="0" applyProtection="0">
      <alignment vertical="center"/>
    </xf>
    <xf numFmtId="0" fontId="0" fillId="0" borderId="0"/>
    <xf numFmtId="0" fontId="8" fillId="5"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23" fillId="0" borderId="21" applyNumberFormat="0" applyFill="0" applyAlignment="0" applyProtection="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5" fillId="0" borderId="0"/>
    <xf numFmtId="0" fontId="11" fillId="54" borderId="0" applyNumberFormat="0" applyBorder="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11" fillId="19" borderId="0" applyNumberFormat="0" applyBorder="0" applyAlignment="0" applyProtection="0">
      <alignment vertical="center"/>
    </xf>
    <xf numFmtId="0" fontId="6"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33" borderId="0" applyNumberFormat="0" applyBorder="0" applyAlignment="0" applyProtection="0">
      <alignment vertical="center"/>
    </xf>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8" fillId="21" borderId="0" applyNumberFormat="0" applyBorder="0" applyAlignment="0" applyProtection="0">
      <alignment vertical="center"/>
    </xf>
    <xf numFmtId="0" fontId="19" fillId="15"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8" fillId="16"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1" fillId="19"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4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11" fillId="19" borderId="0" applyNumberFormat="0" applyBorder="0" applyAlignment="0" applyProtection="0">
      <alignment vertical="center"/>
    </xf>
    <xf numFmtId="0" fontId="0" fillId="0" borderId="0">
      <alignment vertical="center"/>
    </xf>
    <xf numFmtId="0" fontId="5" fillId="0" borderId="0"/>
    <xf numFmtId="0" fontId="5" fillId="0" borderId="0"/>
    <xf numFmtId="0" fontId="11" fillId="10"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11" fillId="54"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8" fillId="52"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11" fillId="0" borderId="0">
      <alignment vertical="center"/>
    </xf>
    <xf numFmtId="0" fontId="0" fillId="0" borderId="0">
      <alignment vertical="center"/>
    </xf>
    <xf numFmtId="0" fontId="0" fillId="0" borderId="0">
      <alignment vertical="center"/>
    </xf>
    <xf numFmtId="0" fontId="5" fillId="0" borderId="0"/>
    <xf numFmtId="0" fontId="8" fillId="20" borderId="0" applyNumberFormat="0" applyBorder="0" applyAlignment="0" applyProtection="0">
      <alignment vertical="center"/>
    </xf>
    <xf numFmtId="0" fontId="5" fillId="0" borderId="0"/>
    <xf numFmtId="0" fontId="6" fillId="0" borderId="0">
      <alignment vertical="center"/>
    </xf>
    <xf numFmtId="0" fontId="8" fillId="5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11" fillId="52" borderId="0" applyNumberFormat="0" applyBorder="0" applyAlignment="0" applyProtection="0">
      <alignment vertical="center"/>
    </xf>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11" fillId="0" borderId="0">
      <alignment vertical="center"/>
    </xf>
    <xf numFmtId="0" fontId="19" fillId="15"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11" fillId="54"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11" fillId="0" borderId="0">
      <alignment vertical="center"/>
    </xf>
    <xf numFmtId="0" fontId="6" fillId="0" borderId="0">
      <alignment vertical="center"/>
    </xf>
    <xf numFmtId="0" fontId="0" fillId="0" borderId="0"/>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11" fillId="12" borderId="0" applyNumberFormat="0" applyBorder="0" applyAlignment="0" applyProtection="0">
      <alignment vertical="center"/>
    </xf>
    <xf numFmtId="0" fontId="11" fillId="0" borderId="0">
      <alignment vertical="center"/>
    </xf>
    <xf numFmtId="0" fontId="13" fillId="0" borderId="6" applyNumberFormat="0" applyFill="0" applyAlignment="0" applyProtection="0">
      <alignment vertical="center"/>
    </xf>
    <xf numFmtId="0" fontId="6" fillId="0" borderId="0"/>
    <xf numFmtId="0" fontId="6" fillId="0" borderId="0">
      <alignment vertical="center"/>
    </xf>
    <xf numFmtId="0" fontId="6" fillId="0" borderId="0">
      <alignment vertical="center"/>
    </xf>
    <xf numFmtId="0" fontId="11" fillId="54" borderId="0" applyNumberFormat="0" applyBorder="0" applyAlignment="0" applyProtection="0">
      <alignment vertical="center"/>
    </xf>
    <xf numFmtId="0" fontId="0" fillId="0" borderId="0">
      <alignment vertical="center"/>
    </xf>
    <xf numFmtId="0" fontId="8" fillId="3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55" borderId="0" applyNumberFormat="0" applyBorder="0" applyAlignment="0" applyProtection="0">
      <alignment vertical="center"/>
    </xf>
    <xf numFmtId="0" fontId="0" fillId="0" borderId="0">
      <alignment vertical="center"/>
    </xf>
    <xf numFmtId="0" fontId="6" fillId="0" borderId="0">
      <alignment vertical="center"/>
    </xf>
    <xf numFmtId="0" fontId="11" fillId="5" borderId="0" applyNumberFormat="0" applyBorder="0" applyAlignment="0" applyProtection="0">
      <alignment vertical="center"/>
    </xf>
    <xf numFmtId="0" fontId="6" fillId="0" borderId="0">
      <alignment vertical="center"/>
    </xf>
    <xf numFmtId="0" fontId="5" fillId="0" borderId="0"/>
    <xf numFmtId="0" fontId="5" fillId="0" borderId="0"/>
    <xf numFmtId="0" fontId="11"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11" fillId="0" borderId="0">
      <alignment vertical="center"/>
    </xf>
    <xf numFmtId="0" fontId="5" fillId="0" borderId="0"/>
    <xf numFmtId="0" fontId="11" fillId="16" borderId="0" applyNumberFormat="0" applyBorder="0" applyAlignment="0" applyProtection="0">
      <alignment vertical="center"/>
    </xf>
    <xf numFmtId="0" fontId="6" fillId="0" borderId="0">
      <alignment vertical="center"/>
    </xf>
    <xf numFmtId="0" fontId="0" fillId="0" borderId="0">
      <alignment vertical="center"/>
    </xf>
    <xf numFmtId="0" fontId="0" fillId="0" borderId="0"/>
    <xf numFmtId="0" fontId="5" fillId="0" borderId="0"/>
    <xf numFmtId="0" fontId="5" fillId="0" borderId="0"/>
    <xf numFmtId="0" fontId="0" fillId="0" borderId="0">
      <alignment vertical="center"/>
    </xf>
    <xf numFmtId="0" fontId="21" fillId="1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11" fillId="5" borderId="0" applyNumberFormat="0" applyBorder="0" applyAlignment="0" applyProtection="0">
      <alignment vertical="center"/>
    </xf>
    <xf numFmtId="0" fontId="11"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0" fillId="0" borderId="0"/>
    <xf numFmtId="0" fontId="11" fillId="16" borderId="0" applyNumberFormat="0" applyBorder="0" applyAlignment="0" applyProtection="0">
      <alignment vertical="center"/>
    </xf>
    <xf numFmtId="0" fontId="8" fillId="19"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11" fillId="25"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11" fillId="41" borderId="0" applyNumberFormat="0" applyBorder="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6" fillId="0" borderId="0"/>
    <xf numFmtId="0" fontId="6" fillId="0" borderId="0"/>
    <xf numFmtId="0" fontId="5" fillId="0" borderId="0"/>
    <xf numFmtId="0" fontId="5" fillId="0" borderId="0"/>
    <xf numFmtId="0" fontId="0" fillId="0" borderId="0">
      <alignment vertical="center"/>
    </xf>
    <xf numFmtId="0" fontId="11" fillId="54"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11" fillId="54" borderId="0" applyNumberFormat="0" applyBorder="0" applyAlignment="0" applyProtection="0">
      <alignment vertical="center"/>
    </xf>
    <xf numFmtId="0" fontId="0" fillId="0" borderId="0"/>
    <xf numFmtId="0" fontId="5" fillId="0" borderId="0"/>
    <xf numFmtId="0" fontId="0" fillId="0" borderId="0">
      <alignment vertical="center"/>
    </xf>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12" borderId="0" applyNumberFormat="0" applyBorder="0" applyAlignment="0" applyProtection="0">
      <alignment vertical="center"/>
    </xf>
    <xf numFmtId="0" fontId="11" fillId="2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11" fillId="52" borderId="0" applyNumberFormat="0" applyBorder="0" applyAlignment="0" applyProtection="0">
      <alignment vertical="center"/>
    </xf>
    <xf numFmtId="0" fontId="11" fillId="16" borderId="0" applyNumberFormat="0" applyBorder="0" applyAlignment="0" applyProtection="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11" fillId="25" borderId="0" applyNumberFormat="0" applyBorder="0" applyAlignment="0" applyProtection="0">
      <alignment vertical="center"/>
    </xf>
    <xf numFmtId="0" fontId="19" fillId="15" borderId="0" applyNumberFormat="0" applyBorder="0" applyAlignment="0" applyProtection="0">
      <alignment vertical="center"/>
    </xf>
    <xf numFmtId="0" fontId="0" fillId="0" borderId="0"/>
    <xf numFmtId="0" fontId="5" fillId="0" borderId="0"/>
    <xf numFmtId="0" fontId="11" fillId="25" borderId="0" applyNumberFormat="0" applyBorder="0" applyAlignment="0" applyProtection="0">
      <alignment vertical="center"/>
    </xf>
    <xf numFmtId="0" fontId="11" fillId="0" borderId="0">
      <alignment vertical="center"/>
    </xf>
    <xf numFmtId="0" fontId="0" fillId="0" borderId="0">
      <alignment vertical="center"/>
    </xf>
    <xf numFmtId="0" fontId="5" fillId="0" borderId="0"/>
    <xf numFmtId="0" fontId="11" fillId="12" borderId="0" applyNumberFormat="0" applyBorder="0" applyAlignment="0" applyProtection="0">
      <alignment vertical="center"/>
    </xf>
    <xf numFmtId="0" fontId="11" fillId="0" borderId="0">
      <alignment vertical="center"/>
    </xf>
    <xf numFmtId="0" fontId="5" fillId="0" borderId="0"/>
    <xf numFmtId="0" fontId="11" fillId="54"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11" fillId="16" borderId="0" applyNumberFormat="0" applyBorder="0" applyAlignment="0" applyProtection="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8" fillId="8" borderId="0" applyNumberFormat="0" applyBorder="0" applyAlignment="0" applyProtection="0">
      <alignment vertical="center"/>
    </xf>
    <xf numFmtId="0" fontId="11" fillId="54" borderId="0" applyNumberFormat="0" applyBorder="0" applyAlignment="0" applyProtection="0">
      <alignment vertical="center"/>
    </xf>
    <xf numFmtId="0" fontId="6" fillId="0" borderId="0">
      <alignment vertical="center"/>
    </xf>
    <xf numFmtId="0" fontId="8" fillId="53" borderId="0" applyNumberFormat="0" applyBorder="0" applyAlignment="0" applyProtection="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0" fillId="0" borderId="0">
      <alignment vertical="center"/>
    </xf>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12" borderId="0" applyNumberFormat="0" applyBorder="0" applyAlignment="0" applyProtection="0">
      <alignment vertical="center"/>
    </xf>
    <xf numFmtId="0" fontId="5" fillId="0" borderId="0"/>
    <xf numFmtId="0" fontId="21" fillId="15"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11"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23" fillId="0" borderId="21" applyNumberFormat="0" applyFill="0" applyAlignment="0" applyProtection="0">
      <alignment vertical="center"/>
    </xf>
    <xf numFmtId="0" fontId="11" fillId="54" borderId="0" applyNumberFormat="0" applyBorder="0" applyAlignment="0" applyProtection="0">
      <alignment vertical="center"/>
    </xf>
    <xf numFmtId="0" fontId="5" fillId="0" borderId="0"/>
    <xf numFmtId="0" fontId="6" fillId="0" borderId="0">
      <alignment vertical="center"/>
    </xf>
    <xf numFmtId="0" fontId="5" fillId="0" borderId="0"/>
    <xf numFmtId="0" fontId="8" fillId="21"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0" fillId="41" borderId="18" applyNumberFormat="0" applyFont="0" applyAlignment="0" applyProtection="0">
      <alignment vertical="center"/>
    </xf>
    <xf numFmtId="0" fontId="0" fillId="0" borderId="0">
      <alignment vertical="center"/>
    </xf>
    <xf numFmtId="0" fontId="5" fillId="0" borderId="0"/>
    <xf numFmtId="0" fontId="5" fillId="0" borderId="0"/>
    <xf numFmtId="0" fontId="0" fillId="0" borderId="0"/>
    <xf numFmtId="0" fontId="5" fillId="0" borderId="0"/>
    <xf numFmtId="0" fontId="11" fillId="54"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33" fillId="0" borderId="13" applyNumberFormat="0" applyFill="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11" fillId="20" borderId="0" applyNumberFormat="0" applyBorder="0" applyAlignment="0" applyProtection="0">
      <alignment vertical="center"/>
    </xf>
    <xf numFmtId="0" fontId="5" fillId="0" borderId="0"/>
    <xf numFmtId="0" fontId="11" fillId="0" borderId="0">
      <alignment vertical="center"/>
    </xf>
    <xf numFmtId="0" fontId="6" fillId="0" borderId="0">
      <alignment vertical="center"/>
    </xf>
    <xf numFmtId="0" fontId="6" fillId="0" borderId="0">
      <alignment vertical="center"/>
    </xf>
    <xf numFmtId="0" fontId="11" fillId="54" borderId="0" applyNumberFormat="0" applyBorder="0" applyAlignment="0" applyProtection="0">
      <alignment vertical="center"/>
    </xf>
    <xf numFmtId="0" fontId="0" fillId="0" borderId="0"/>
    <xf numFmtId="0" fontId="11" fillId="16" borderId="0" applyNumberFormat="0" applyBorder="0" applyAlignment="0" applyProtection="0">
      <alignment vertical="center"/>
    </xf>
    <xf numFmtId="0" fontId="5" fillId="0" borderId="0"/>
    <xf numFmtId="0" fontId="5" fillId="0" borderId="0"/>
    <xf numFmtId="0" fontId="11" fillId="25"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6" fillId="0" borderId="0">
      <alignment vertical="center"/>
    </xf>
    <xf numFmtId="0" fontId="11" fillId="16" borderId="0" applyNumberFormat="0" applyBorder="0" applyAlignment="0" applyProtection="0">
      <alignment vertical="center"/>
    </xf>
    <xf numFmtId="0" fontId="5" fillId="0" borderId="0"/>
    <xf numFmtId="0" fontId="6" fillId="0" borderId="0">
      <alignment vertical="center"/>
    </xf>
    <xf numFmtId="0" fontId="6" fillId="0" borderId="0"/>
    <xf numFmtId="0" fontId="6" fillId="0" borderId="0"/>
    <xf numFmtId="0" fontId="11" fillId="19" borderId="0" applyNumberFormat="0" applyBorder="0" applyAlignment="0" applyProtection="0">
      <alignment vertical="center"/>
    </xf>
    <xf numFmtId="0" fontId="5" fillId="0" borderId="0"/>
    <xf numFmtId="0" fontId="0" fillId="0" borderId="0">
      <alignment vertical="center"/>
    </xf>
    <xf numFmtId="0" fontId="11" fillId="33"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11" fillId="19"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33" borderId="0" applyNumberFormat="0" applyBorder="0" applyAlignment="0" applyProtection="0">
      <alignment vertical="center"/>
    </xf>
    <xf numFmtId="0" fontId="5" fillId="0" borderId="0"/>
    <xf numFmtId="0" fontId="5" fillId="0" borderId="0"/>
    <xf numFmtId="0" fontId="11" fillId="0" borderId="0">
      <alignment vertical="center"/>
    </xf>
    <xf numFmtId="0" fontId="11" fillId="25" borderId="0" applyNumberFormat="0" applyBorder="0" applyAlignment="0" applyProtection="0">
      <alignment vertical="center"/>
    </xf>
    <xf numFmtId="0" fontId="0" fillId="0" borderId="0">
      <alignment vertical="center"/>
    </xf>
    <xf numFmtId="0" fontId="5" fillId="0" borderId="0"/>
    <xf numFmtId="0" fontId="21" fillId="15"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0" fillId="0" borderId="0">
      <alignment vertical="center"/>
    </xf>
    <xf numFmtId="0" fontId="11" fillId="0" borderId="0">
      <alignment vertical="center"/>
    </xf>
    <xf numFmtId="0" fontId="5" fillId="0" borderId="0"/>
    <xf numFmtId="0" fontId="5" fillId="0" borderId="0"/>
    <xf numFmtId="0" fontId="11" fillId="5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6" fillId="0" borderId="0"/>
    <xf numFmtId="0" fontId="6" fillId="0" borderId="0"/>
    <xf numFmtId="0" fontId="5" fillId="0" borderId="0"/>
    <xf numFmtId="0" fontId="5" fillId="0" borderId="0"/>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8" fillId="7"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0" fillId="0" borderId="0">
      <alignment vertical="center"/>
    </xf>
    <xf numFmtId="0" fontId="8" fillId="8"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0" fillId="0" borderId="0">
      <alignment vertical="center"/>
    </xf>
    <xf numFmtId="0" fontId="5" fillId="0" borderId="0"/>
    <xf numFmtId="0" fontId="0" fillId="0" borderId="0"/>
    <xf numFmtId="0" fontId="5" fillId="0" borderId="0"/>
    <xf numFmtId="0" fontId="5" fillId="0" borderId="0"/>
    <xf numFmtId="0" fontId="8" fillId="49"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0"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8" fillId="21" borderId="0" applyNumberFormat="0" applyBorder="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8" fillId="21"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11" fillId="12" borderId="0" applyNumberFormat="0" applyBorder="0" applyAlignment="0" applyProtection="0">
      <alignment vertical="center"/>
    </xf>
    <xf numFmtId="0" fontId="1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0" borderId="0">
      <alignment vertical="center"/>
    </xf>
    <xf numFmtId="0" fontId="11" fillId="25" borderId="0" applyNumberFormat="0" applyBorder="0" applyAlignment="0" applyProtection="0">
      <alignment vertical="center"/>
    </xf>
    <xf numFmtId="0" fontId="11" fillId="1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5" fillId="0" borderId="0"/>
    <xf numFmtId="0" fontId="5" fillId="0" borderId="0"/>
    <xf numFmtId="0" fontId="5" fillId="0" borderId="0"/>
    <xf numFmtId="0" fontId="8" fillId="52" borderId="0" applyNumberFormat="0" applyBorder="0" applyAlignment="0" applyProtection="0">
      <alignment vertical="center"/>
    </xf>
    <xf numFmtId="0" fontId="11" fillId="25" borderId="0" applyNumberFormat="0" applyBorder="0" applyAlignment="0" applyProtection="0">
      <alignment vertical="center"/>
    </xf>
    <xf numFmtId="0" fontId="11"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8" fillId="19" borderId="0" applyNumberFormat="0" applyBorder="0" applyAlignment="0" applyProtection="0">
      <alignment vertical="center"/>
    </xf>
    <xf numFmtId="0" fontId="11" fillId="14"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41" borderId="0" applyNumberFormat="0" applyBorder="0" applyAlignment="0" applyProtection="0">
      <alignment vertical="center"/>
    </xf>
    <xf numFmtId="0" fontId="0"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5" fillId="0" borderId="0"/>
    <xf numFmtId="0" fontId="21" fillId="15" borderId="0" applyNumberFormat="0" applyBorder="0" applyAlignment="0" applyProtection="0">
      <alignment vertical="center"/>
    </xf>
    <xf numFmtId="0" fontId="5" fillId="0" borderId="0"/>
    <xf numFmtId="0" fontId="0" fillId="0" borderId="0">
      <alignment vertical="center"/>
    </xf>
    <xf numFmtId="0" fontId="5" fillId="0" borderId="0"/>
    <xf numFmtId="0" fontId="11" fillId="19" borderId="0" applyNumberFormat="0" applyBorder="0" applyAlignment="0" applyProtection="0">
      <alignment vertical="center"/>
    </xf>
    <xf numFmtId="0" fontId="0"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6" fillId="0" borderId="0">
      <alignment vertical="center"/>
    </xf>
    <xf numFmtId="0" fontId="8" fillId="49" borderId="0" applyNumberFormat="0" applyBorder="0" applyAlignment="0" applyProtection="0">
      <alignment vertical="center"/>
    </xf>
    <xf numFmtId="0" fontId="11" fillId="16" borderId="0" applyNumberFormat="0" applyBorder="0" applyAlignment="0" applyProtection="0">
      <alignment vertical="center"/>
    </xf>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21" fillId="15"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0" fillId="0" borderId="0"/>
    <xf numFmtId="0" fontId="11" fillId="16"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41" borderId="0" applyNumberFormat="0" applyBorder="0" applyAlignment="0" applyProtection="0">
      <alignment vertical="center"/>
    </xf>
    <xf numFmtId="0" fontId="11" fillId="0" borderId="0">
      <alignment vertical="center"/>
    </xf>
    <xf numFmtId="0" fontId="5" fillId="0" borderId="0"/>
    <xf numFmtId="0" fontId="8"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11" fillId="33"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33"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10" borderId="0" applyNumberFormat="0" applyBorder="0" applyAlignment="0" applyProtection="0">
      <alignment vertical="center"/>
    </xf>
    <xf numFmtId="0" fontId="38" fillId="0" borderId="17" applyNumberFormat="0" applyFill="0" applyAlignment="0" applyProtection="0">
      <alignment vertical="center"/>
    </xf>
    <xf numFmtId="0" fontId="5" fillId="0" borderId="0"/>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21"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center"/>
    </xf>
    <xf numFmtId="0" fontId="0" fillId="0" borderId="0"/>
    <xf numFmtId="0" fontId="5" fillId="0" borderId="0"/>
    <xf numFmtId="0" fontId="5" fillId="0" borderId="0"/>
    <xf numFmtId="0" fontId="11" fillId="33" borderId="0" applyNumberFormat="0" applyBorder="0" applyAlignment="0" applyProtection="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0" fillId="41" borderId="18" applyNumberFormat="0" applyFont="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2" fillId="0" borderId="0" applyNumberFormat="0" applyFill="0" applyBorder="0" applyAlignment="0" applyProtection="0">
      <alignment vertical="top"/>
      <protection locked="0"/>
    </xf>
    <xf numFmtId="0" fontId="0" fillId="0" borderId="0"/>
    <xf numFmtId="0" fontId="0" fillId="0" borderId="0"/>
    <xf numFmtId="0" fontId="5" fillId="0" borderId="0"/>
    <xf numFmtId="0" fontId="6" fillId="0" borderId="0">
      <alignment vertical="center"/>
    </xf>
    <xf numFmtId="0" fontId="5" fillId="0" borderId="0"/>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11" fillId="19" borderId="0" applyNumberFormat="0" applyBorder="0" applyAlignment="0" applyProtection="0">
      <alignment vertical="center"/>
    </xf>
    <xf numFmtId="0" fontId="5" fillId="0" borderId="0"/>
    <xf numFmtId="0" fontId="5" fillId="0" borderId="0"/>
    <xf numFmtId="0" fontId="8" fillId="14" borderId="0" applyNumberFormat="0" applyBorder="0" applyAlignment="0" applyProtection="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38" fillId="0" borderId="17" applyNumberFormat="0" applyFill="0" applyAlignment="0" applyProtection="0">
      <alignment vertical="center"/>
    </xf>
    <xf numFmtId="0" fontId="6" fillId="0" borderId="0">
      <alignment vertical="center"/>
    </xf>
    <xf numFmtId="0" fontId="1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19" borderId="0" applyNumberFormat="0" applyBorder="0" applyAlignment="0" applyProtection="0">
      <alignment vertical="center"/>
    </xf>
    <xf numFmtId="0" fontId="11" fillId="52" borderId="0" applyNumberFormat="0" applyBorder="0" applyAlignment="0" applyProtection="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5" fillId="0" borderId="0"/>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6" fillId="0" borderId="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8" fillId="29" borderId="0" applyNumberFormat="0" applyBorder="0" applyAlignment="0" applyProtection="0">
      <alignment vertical="center"/>
    </xf>
    <xf numFmtId="0" fontId="11"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0" borderId="0">
      <alignment vertical="center"/>
    </xf>
    <xf numFmtId="0" fontId="6" fillId="0" borderId="0">
      <alignment vertical="center"/>
    </xf>
    <xf numFmtId="0" fontId="8" fillId="3" borderId="0" applyNumberFormat="0" applyBorder="0" applyAlignment="0" applyProtection="0">
      <alignment vertical="center"/>
    </xf>
    <xf numFmtId="0" fontId="11" fillId="20" borderId="0" applyNumberFormat="0" applyBorder="0" applyAlignment="0" applyProtection="0">
      <alignment vertical="center"/>
    </xf>
    <xf numFmtId="0" fontId="8" fillId="19"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52" borderId="0" applyNumberFormat="0" applyBorder="0" applyAlignment="0" applyProtection="0">
      <alignment vertical="center"/>
    </xf>
    <xf numFmtId="0" fontId="5" fillId="0" borderId="0"/>
    <xf numFmtId="0" fontId="5" fillId="0" borderId="0"/>
    <xf numFmtId="0" fontId="11" fillId="0" borderId="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0" borderId="0">
      <alignment vertical="center"/>
    </xf>
    <xf numFmtId="0" fontId="11" fillId="54"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6" fillId="0" borderId="0">
      <alignment vertical="center"/>
    </xf>
    <xf numFmtId="0" fontId="0" fillId="0" borderId="0">
      <alignment vertical="center"/>
    </xf>
    <xf numFmtId="0" fontId="11" fillId="0" borderId="0">
      <alignment vertical="center"/>
    </xf>
    <xf numFmtId="0" fontId="8" fillId="10" borderId="0" applyNumberFormat="0" applyBorder="0" applyAlignment="0" applyProtection="0">
      <alignment vertical="center"/>
    </xf>
    <xf numFmtId="0" fontId="6"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16"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8" fillId="8" borderId="0" applyNumberFormat="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6" fillId="0" borderId="0">
      <alignment vertical="center"/>
    </xf>
    <xf numFmtId="0" fontId="5" fillId="0" borderId="0"/>
    <xf numFmtId="0" fontId="11" fillId="19"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11" fillId="0" borderId="0">
      <alignment vertical="center"/>
    </xf>
    <xf numFmtId="0" fontId="5" fillId="0" borderId="0"/>
    <xf numFmtId="0" fontId="5" fillId="0" borderId="0"/>
    <xf numFmtId="0" fontId="8" fillId="19"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11" fillId="54" borderId="0" applyNumberFormat="0" applyBorder="0" applyAlignment="0" applyProtection="0">
      <alignment vertical="center"/>
    </xf>
    <xf numFmtId="0" fontId="5" fillId="0" borderId="0"/>
    <xf numFmtId="0" fontId="6" fillId="0" borderId="0">
      <alignment vertical="center"/>
    </xf>
    <xf numFmtId="0" fontId="5" fillId="0" borderId="0"/>
    <xf numFmtId="0" fontId="8" fillId="14" borderId="0" applyNumberFormat="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23" fillId="0" borderId="21" applyNumberFormat="0" applyFill="0" applyAlignment="0" applyProtection="0">
      <alignment vertical="center"/>
    </xf>
    <xf numFmtId="0" fontId="5" fillId="0" borderId="0"/>
    <xf numFmtId="0" fontId="11" fillId="20" borderId="0" applyNumberFormat="0" applyBorder="0" applyAlignment="0" applyProtection="0">
      <alignment vertical="center"/>
    </xf>
    <xf numFmtId="0" fontId="11" fillId="41"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10" borderId="0" applyNumberFormat="0" applyBorder="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11" fillId="0" borderId="0">
      <alignment vertical="center"/>
    </xf>
    <xf numFmtId="0" fontId="5" fillId="0" borderId="0"/>
    <xf numFmtId="0" fontId="5" fillId="0" borderId="0"/>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11" fillId="0" borderId="0">
      <alignment vertical="center"/>
    </xf>
    <xf numFmtId="0" fontId="5" fillId="0" borderId="0"/>
    <xf numFmtId="0" fontId="11" fillId="12" borderId="0" applyNumberFormat="0" applyBorder="0" applyAlignment="0" applyProtection="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19"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1" fillId="41"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0" fillId="0" borderId="0">
      <alignment vertical="center"/>
    </xf>
    <xf numFmtId="0" fontId="27" fillId="0" borderId="0" applyNumberFormat="0" applyFill="0" applyBorder="0" applyAlignment="0" applyProtection="0">
      <alignment vertical="center"/>
    </xf>
    <xf numFmtId="0" fontId="11" fillId="19" borderId="0" applyNumberFormat="0" applyBorder="0" applyAlignment="0" applyProtection="0">
      <alignment vertical="center"/>
    </xf>
    <xf numFmtId="0" fontId="0" fillId="0" borderId="0"/>
    <xf numFmtId="0" fontId="5" fillId="0" borderId="0"/>
    <xf numFmtId="0" fontId="11" fillId="16"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1"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xf numFmtId="0" fontId="11" fillId="15"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11" fillId="0" borderId="0">
      <alignment vertical="center"/>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52" borderId="0" applyNumberFormat="0" applyBorder="0" applyAlignment="0" applyProtection="0">
      <alignment vertical="center"/>
    </xf>
    <xf numFmtId="0" fontId="5" fillId="0" borderId="0"/>
    <xf numFmtId="0" fontId="5" fillId="0" borderId="0"/>
    <xf numFmtId="0" fontId="0" fillId="0" borderId="0"/>
    <xf numFmtId="0" fontId="5" fillId="0" borderId="0"/>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10" borderId="0" applyNumberFormat="0" applyBorder="0" applyAlignment="0" applyProtection="0">
      <alignment vertical="center"/>
    </xf>
    <xf numFmtId="0" fontId="5" fillId="0" borderId="0"/>
    <xf numFmtId="0" fontId="0" fillId="0" borderId="0"/>
    <xf numFmtId="0" fontId="6" fillId="0" borderId="0">
      <alignment vertical="center"/>
    </xf>
    <xf numFmtId="0" fontId="5" fillId="0" borderId="0"/>
    <xf numFmtId="0" fontId="5" fillId="0" borderId="0"/>
    <xf numFmtId="0" fontId="8" fillId="53"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0" fillId="0" borderId="0">
      <alignment vertical="center"/>
    </xf>
    <xf numFmtId="0" fontId="11" fillId="0" borderId="0">
      <alignment vertical="center"/>
    </xf>
    <xf numFmtId="0" fontId="11" fillId="16"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8" fillId="16" borderId="0" applyNumberFormat="0" applyBorder="0" applyAlignment="0" applyProtection="0">
      <alignment vertical="center"/>
    </xf>
    <xf numFmtId="0" fontId="11"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8" fillId="20" borderId="0" applyNumberFormat="0" applyBorder="0" applyAlignment="0" applyProtection="0">
      <alignment vertical="center"/>
    </xf>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6"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0" fillId="41" borderId="18" applyNumberFormat="0" applyFont="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8" fillId="2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1" fillId="25"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38" fillId="0" borderId="17" applyNumberFormat="0" applyFill="0" applyAlignment="0" applyProtection="0">
      <alignment vertical="center"/>
    </xf>
    <xf numFmtId="0" fontId="5" fillId="0" borderId="0"/>
    <xf numFmtId="0" fontId="5" fillId="0" borderId="0"/>
    <xf numFmtId="0" fontId="5" fillId="0" borderId="0"/>
    <xf numFmtId="0" fontId="11" fillId="19"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5" fillId="0" borderId="0"/>
    <xf numFmtId="0" fontId="33" fillId="0" borderId="13" applyNumberFormat="0" applyFill="0" applyAlignment="0" applyProtection="0">
      <alignment vertical="center"/>
    </xf>
    <xf numFmtId="0" fontId="6" fillId="0" borderId="0">
      <alignment vertical="center"/>
    </xf>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42"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9" fillId="0" borderId="0" applyNumberFormat="0" applyFill="0" applyBorder="0" applyAlignment="0" applyProtection="0">
      <alignment vertical="center"/>
    </xf>
    <xf numFmtId="0" fontId="8" fillId="52"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11" fillId="0" borderId="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8" fillId="20"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11" fillId="0" borderId="0">
      <alignment vertical="center"/>
    </xf>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11" fillId="54"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11" fillId="41" borderId="0" applyNumberFormat="0" applyBorder="0" applyAlignment="0" applyProtection="0">
      <alignment vertical="center"/>
    </xf>
    <xf numFmtId="0" fontId="5" fillId="0" borderId="0"/>
    <xf numFmtId="0" fontId="11" fillId="52" borderId="0" applyNumberFormat="0" applyBorder="0" applyAlignment="0" applyProtection="0">
      <alignment vertical="center"/>
    </xf>
    <xf numFmtId="0" fontId="6" fillId="0" borderId="0">
      <alignment vertical="center"/>
    </xf>
    <xf numFmtId="0" fontId="11" fillId="12"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11" fillId="4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1" fillId="20"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11" fillId="1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0" fillId="0" borderId="0"/>
    <xf numFmtId="0" fontId="5" fillId="0" borderId="0"/>
    <xf numFmtId="0" fontId="5" fillId="0" borderId="0"/>
    <xf numFmtId="0" fontId="5" fillId="0" borderId="0"/>
    <xf numFmtId="0" fontId="0" fillId="0" borderId="0"/>
    <xf numFmtId="0" fontId="11" fillId="13"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6" fillId="0" borderId="0"/>
    <xf numFmtId="0" fontId="6"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42" fillId="12"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11" fillId="10" borderId="0" applyNumberFormat="0" applyBorder="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11" fillId="0" borderId="0">
      <alignment vertical="center"/>
    </xf>
    <xf numFmtId="0" fontId="5" fillId="0" borderId="0"/>
    <xf numFmtId="0" fontId="42"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 fillId="0" borderId="0"/>
    <xf numFmtId="0" fontId="5" fillId="0" borderId="0"/>
    <xf numFmtId="0" fontId="8" fillId="8" borderId="0" applyNumberFormat="0" applyBorder="0" applyAlignment="0" applyProtection="0">
      <alignment vertical="center"/>
    </xf>
    <xf numFmtId="0" fontId="11" fillId="54" borderId="0" applyNumberFormat="0" applyBorder="0" applyAlignment="0" applyProtection="0">
      <alignment vertical="center"/>
    </xf>
    <xf numFmtId="0" fontId="0"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6" fillId="0" borderId="0">
      <alignment vertical="center"/>
    </xf>
    <xf numFmtId="0" fontId="5" fillId="0" borderId="0"/>
    <xf numFmtId="0" fontId="11" fillId="54"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0"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38" fillId="0" borderId="17" applyNumberFormat="0" applyFill="0" applyAlignment="0" applyProtection="0">
      <alignment vertical="center"/>
    </xf>
    <xf numFmtId="0" fontId="6" fillId="0" borderId="0">
      <alignment vertical="center"/>
    </xf>
    <xf numFmtId="0" fontId="5" fillId="0" borderId="0"/>
    <xf numFmtId="0" fontId="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11" fillId="0" borderId="0">
      <alignment vertical="center"/>
    </xf>
    <xf numFmtId="0" fontId="5" fillId="0" borderId="0"/>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6" fillId="0" borderId="0">
      <alignment vertical="center"/>
    </xf>
    <xf numFmtId="0" fontId="0" fillId="0" borderId="0"/>
    <xf numFmtId="0" fontId="11" fillId="13" borderId="0" applyNumberFormat="0" applyBorder="0" applyAlignment="0" applyProtection="0">
      <alignment vertical="center"/>
    </xf>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11" fillId="0" borderId="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6"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7" borderId="0" applyNumberFormat="0" applyBorder="0" applyAlignment="0" applyProtection="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15"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1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11" fillId="15" borderId="0" applyNumberFormat="0" applyBorder="0" applyAlignment="0" applyProtection="0">
      <alignment vertical="center"/>
    </xf>
    <xf numFmtId="0" fontId="8"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6" fillId="0" borderId="0"/>
    <xf numFmtId="0" fontId="6" fillId="0" borderId="0"/>
    <xf numFmtId="0" fontId="5" fillId="0" borderId="0"/>
    <xf numFmtId="0" fontId="0" fillId="0" borderId="0"/>
    <xf numFmtId="0" fontId="8"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8" fillId="53"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6" fillId="0" borderId="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0" fillId="0" borderId="0"/>
    <xf numFmtId="0" fontId="0"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11" fillId="13"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1" fillId="54"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42" fillId="12" borderId="0" applyNumberFormat="0" applyBorder="0" applyAlignment="0" applyProtection="0">
      <alignment vertical="center"/>
    </xf>
    <xf numFmtId="0" fontId="11" fillId="0" borderId="0">
      <alignment vertical="center"/>
    </xf>
    <xf numFmtId="0" fontId="5" fillId="0" borderId="0"/>
    <xf numFmtId="0" fontId="5" fillId="0" borderId="0"/>
    <xf numFmtId="0" fontId="11" fillId="20"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11" fillId="19" borderId="0" applyNumberFormat="0" applyBorder="0" applyAlignment="0" applyProtection="0">
      <alignment vertical="center"/>
    </xf>
    <xf numFmtId="0" fontId="5" fillId="0" borderId="0"/>
    <xf numFmtId="0" fontId="11" fillId="0" borderId="0">
      <alignment vertical="center"/>
    </xf>
    <xf numFmtId="0" fontId="8" fillId="49" borderId="0" applyNumberFormat="0" applyBorder="0" applyAlignment="0" applyProtection="0">
      <alignment vertical="center"/>
    </xf>
    <xf numFmtId="0" fontId="6" fillId="0" borderId="0">
      <alignment vertical="center"/>
    </xf>
    <xf numFmtId="0" fontId="0" fillId="0" borderId="0"/>
    <xf numFmtId="0" fontId="5" fillId="0" borderId="0"/>
    <xf numFmtId="0" fontId="12" fillId="0" borderId="0" applyNumberFormat="0" applyFill="0" applyBorder="0" applyAlignment="0" applyProtection="0">
      <alignment vertical="top"/>
      <protection locked="0"/>
    </xf>
    <xf numFmtId="0" fontId="11" fillId="10"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11" fillId="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11"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11" fillId="0" borderId="0">
      <alignment vertical="center"/>
    </xf>
    <xf numFmtId="0" fontId="8" fillId="8"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1" fillId="13"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9" fillId="0" borderId="0" applyNumberFormat="0" applyFill="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11" fillId="54"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5" fillId="0" borderId="0"/>
    <xf numFmtId="0" fontId="33" fillId="0" borderId="13" applyNumberFormat="0" applyFill="0" applyAlignment="0" applyProtection="0">
      <alignment vertical="center"/>
    </xf>
    <xf numFmtId="0" fontId="5" fillId="0" borderId="0"/>
    <xf numFmtId="0" fontId="5" fillId="0" borderId="0"/>
    <xf numFmtId="0" fontId="0" fillId="41" borderId="18" applyNumberFormat="0" applyFont="0" applyAlignment="0" applyProtection="0">
      <alignment vertical="center"/>
    </xf>
    <xf numFmtId="0" fontId="5" fillId="0" borderId="0"/>
    <xf numFmtId="0" fontId="5" fillId="0" borderId="0"/>
    <xf numFmtId="0" fontId="5" fillId="0" borderId="0"/>
    <xf numFmtId="0" fontId="5" fillId="0" borderId="0"/>
    <xf numFmtId="0" fontId="11" fillId="52" borderId="0" applyNumberFormat="0" applyBorder="0" applyAlignment="0" applyProtection="0">
      <alignment vertical="center"/>
    </xf>
    <xf numFmtId="0" fontId="23" fillId="0" borderId="21" applyNumberFormat="0" applyFill="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8" fillId="8" borderId="0" applyNumberFormat="0" applyBorder="0" applyAlignment="0" applyProtection="0">
      <alignment vertical="center"/>
    </xf>
    <xf numFmtId="0" fontId="11" fillId="54" borderId="0" applyNumberFormat="0" applyBorder="0" applyAlignment="0" applyProtection="0">
      <alignment vertical="center"/>
    </xf>
    <xf numFmtId="0" fontId="11" fillId="20" borderId="0" applyNumberFormat="0" applyBorder="0" applyAlignment="0" applyProtection="0">
      <alignment vertical="center"/>
    </xf>
    <xf numFmtId="0" fontId="11" fillId="54"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8" fillId="53" borderId="0" applyNumberFormat="0" applyBorder="0" applyAlignment="0" applyProtection="0">
      <alignment vertical="center"/>
    </xf>
    <xf numFmtId="0" fontId="5" fillId="0" borderId="0"/>
    <xf numFmtId="0" fontId="5" fillId="0" borderId="0"/>
    <xf numFmtId="0" fontId="11" fillId="54"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19" fillId="15" borderId="0" applyNumberFormat="0" applyBorder="0" applyAlignment="0" applyProtection="0">
      <alignment vertical="center"/>
    </xf>
    <xf numFmtId="0" fontId="5" fillId="0" borderId="0"/>
    <xf numFmtId="0" fontId="5" fillId="0" borderId="0"/>
    <xf numFmtId="0" fontId="11" fillId="0" borderId="0">
      <alignment vertical="center"/>
    </xf>
    <xf numFmtId="0" fontId="11" fillId="20" borderId="0" applyNumberFormat="0" applyBorder="0" applyAlignment="0" applyProtection="0">
      <alignment vertical="center"/>
    </xf>
    <xf numFmtId="0" fontId="6" fillId="0" borderId="0">
      <alignment vertical="center"/>
    </xf>
    <xf numFmtId="0" fontId="6" fillId="0" borderId="0"/>
    <xf numFmtId="0" fontId="6" fillId="0" borderId="0"/>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0" fillId="0" borderId="0"/>
    <xf numFmtId="0" fontId="19" fillId="15" borderId="0" applyNumberFormat="0" applyBorder="0" applyAlignment="0" applyProtection="0">
      <alignment vertical="center"/>
    </xf>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8" fillId="3"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5"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49" borderId="0" applyNumberFormat="0" applyBorder="0" applyAlignment="0" applyProtection="0">
      <alignment vertical="center"/>
    </xf>
    <xf numFmtId="0" fontId="0" fillId="0" borderId="0">
      <alignment vertical="center"/>
    </xf>
    <xf numFmtId="0" fontId="0" fillId="0" borderId="0"/>
    <xf numFmtId="0" fontId="6" fillId="0" borderId="0">
      <alignment vertical="center"/>
    </xf>
    <xf numFmtId="0" fontId="5" fillId="0" borderId="0"/>
    <xf numFmtId="0" fontId="5" fillId="0" borderId="0"/>
    <xf numFmtId="0" fontId="5" fillId="0" borderId="0"/>
    <xf numFmtId="0" fontId="0" fillId="0" borderId="0"/>
    <xf numFmtId="0" fontId="0" fillId="0" borderId="0"/>
    <xf numFmtId="0" fontId="5" fillId="0" borderId="0"/>
    <xf numFmtId="0" fontId="6" fillId="0" borderId="0">
      <alignment vertical="center"/>
    </xf>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6" fillId="0" borderId="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16"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0" fillId="0" borderId="0">
      <alignment vertical="center"/>
    </xf>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21" fillId="15" borderId="0" applyNumberFormat="0" applyBorder="0" applyAlignment="0" applyProtection="0">
      <alignment vertical="center"/>
    </xf>
    <xf numFmtId="0" fontId="11" fillId="33"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33" borderId="0" applyNumberFormat="0" applyBorder="0" applyAlignment="0" applyProtection="0">
      <alignment vertical="center"/>
    </xf>
    <xf numFmtId="0" fontId="5" fillId="0" borderId="0"/>
    <xf numFmtId="0" fontId="0" fillId="0" borderId="0">
      <alignment vertical="center"/>
    </xf>
    <xf numFmtId="0" fontId="11" fillId="54" borderId="0" applyNumberFormat="0" applyBorder="0" applyAlignment="0" applyProtection="0">
      <alignment vertical="center"/>
    </xf>
    <xf numFmtId="0" fontId="11"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9"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20"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8" fillId="5" borderId="0" applyNumberFormat="0" applyBorder="0" applyAlignment="0" applyProtection="0">
      <alignment vertical="center"/>
    </xf>
    <xf numFmtId="0" fontId="8" fillId="52"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0" fillId="0" borderId="0"/>
    <xf numFmtId="0" fontId="0" fillId="0" borderId="0">
      <alignment vertical="center"/>
    </xf>
    <xf numFmtId="0" fontId="5" fillId="0" borderId="0"/>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0" fillId="0" borderId="0">
      <alignment vertical="center"/>
    </xf>
    <xf numFmtId="0" fontId="0"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5"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23" fillId="0" borderId="0" applyNumberFormat="0" applyFill="0" applyBorder="0" applyAlignment="0" applyProtection="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30"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42" fillId="12"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0" fillId="0" borderId="0">
      <alignment vertical="center"/>
    </xf>
    <xf numFmtId="0" fontId="5" fillId="0" borderId="0"/>
    <xf numFmtId="0" fontId="11" fillId="14" borderId="0" applyNumberFormat="0" applyBorder="0" applyAlignment="0" applyProtection="0">
      <alignment vertical="center"/>
    </xf>
    <xf numFmtId="0" fontId="6" fillId="0" borderId="0">
      <alignment vertical="center"/>
    </xf>
    <xf numFmtId="0" fontId="6" fillId="0" borderId="0">
      <alignment vertical="center"/>
    </xf>
    <xf numFmtId="0" fontId="8" fillId="55" borderId="0" applyNumberFormat="0" applyBorder="0" applyAlignment="0" applyProtection="0">
      <alignment vertical="center"/>
    </xf>
    <xf numFmtId="0" fontId="6" fillId="0" borderId="0">
      <alignment vertical="center"/>
    </xf>
    <xf numFmtId="0" fontId="5" fillId="0" borderId="0"/>
    <xf numFmtId="0" fontId="11" fillId="0" borderId="0">
      <alignment vertical="center"/>
    </xf>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11" fillId="54"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8" fillId="49" borderId="0" applyNumberFormat="0" applyBorder="0" applyAlignment="0" applyProtection="0">
      <alignment vertical="center"/>
    </xf>
    <xf numFmtId="0" fontId="11" fillId="52"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11"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8" fillId="19"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13" fillId="0" borderId="6" applyNumberFormat="0" applyFill="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8" fillId="55" borderId="0" applyNumberFormat="0" applyBorder="0" applyAlignment="0" applyProtection="0">
      <alignment vertical="center"/>
    </xf>
    <xf numFmtId="0" fontId="6" fillId="0" borderId="0">
      <alignment vertical="center"/>
    </xf>
    <xf numFmtId="0" fontId="11" fillId="14"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11" fillId="12" borderId="0" applyNumberFormat="0" applyBorder="0" applyAlignment="0" applyProtection="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11" fillId="14" borderId="0" applyNumberFormat="0" applyBorder="0" applyAlignment="0" applyProtection="0">
      <alignment vertical="center"/>
    </xf>
    <xf numFmtId="0" fontId="11" fillId="54"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41" fillId="16" borderId="9" applyNumberFormat="0" applyAlignment="0" applyProtection="0">
      <alignment vertical="center"/>
    </xf>
    <xf numFmtId="0" fontId="5" fillId="0" borderId="0"/>
    <xf numFmtId="0" fontId="11" fillId="19" borderId="0" applyNumberFormat="0" applyBorder="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11" fillId="10"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8" fillId="29" borderId="0" applyNumberFormat="0" applyBorder="0" applyAlignment="0" applyProtection="0">
      <alignment vertical="center"/>
    </xf>
    <xf numFmtId="0" fontId="5" fillId="0" borderId="0"/>
    <xf numFmtId="0" fontId="21" fillId="15" borderId="0" applyNumberFormat="0" applyBorder="0" applyAlignment="0" applyProtection="0">
      <alignment vertical="center"/>
    </xf>
    <xf numFmtId="0" fontId="5" fillId="0" borderId="0"/>
    <xf numFmtId="0" fontId="5" fillId="0" borderId="0"/>
    <xf numFmtId="0" fontId="8" fillId="19" borderId="0" applyNumberFormat="0" applyBorder="0" applyAlignment="0" applyProtection="0">
      <alignment vertical="center"/>
    </xf>
    <xf numFmtId="0" fontId="5" fillId="0" borderId="0"/>
    <xf numFmtId="0" fontId="5" fillId="0" borderId="0"/>
    <xf numFmtId="0" fontId="11"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8" fillId="55"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xf numFmtId="0" fontId="5" fillId="0" borderId="0"/>
    <xf numFmtId="0" fontId="19" fillId="15" borderId="0" applyNumberFormat="0" applyBorder="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11" fillId="12"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0"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21"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41" borderId="18" applyNumberFormat="0" applyFont="0" applyAlignment="0" applyProtection="0">
      <alignment vertical="center"/>
    </xf>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11" fillId="54" borderId="0" applyNumberFormat="0" applyBorder="0" applyAlignment="0" applyProtection="0">
      <alignment vertical="center"/>
    </xf>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8"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23"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0" fillId="0" borderId="0"/>
    <xf numFmtId="0" fontId="0"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8" fillId="16" borderId="0" applyNumberFormat="0" applyBorder="0" applyAlignment="0" applyProtection="0">
      <alignment vertical="center"/>
    </xf>
    <xf numFmtId="0" fontId="11" fillId="5" borderId="0" applyNumberFormat="0" applyBorder="0" applyAlignment="0" applyProtection="0">
      <alignment vertical="center"/>
    </xf>
    <xf numFmtId="0" fontId="5" fillId="0" borderId="0"/>
    <xf numFmtId="0" fontId="8" fillId="49"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10" borderId="0" applyNumberFormat="0" applyBorder="0" applyAlignment="0" applyProtection="0">
      <alignment vertical="center"/>
    </xf>
    <xf numFmtId="0" fontId="11" fillId="54"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0"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5" fillId="0" borderId="0"/>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11" fillId="54"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16" borderId="0" applyNumberFormat="0" applyBorder="0" applyAlignment="0" applyProtection="0">
      <alignment vertical="center"/>
    </xf>
    <xf numFmtId="0" fontId="11" fillId="2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0" fillId="0" borderId="0">
      <alignment vertical="center"/>
    </xf>
    <xf numFmtId="0" fontId="31" fillId="19" borderId="11" applyNumberFormat="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11" fillId="3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19" borderId="0" applyNumberFormat="0" applyBorder="0" applyAlignment="0" applyProtection="0">
      <alignment vertical="center"/>
    </xf>
    <xf numFmtId="0" fontId="11" fillId="0" borderId="0">
      <alignment vertical="center"/>
    </xf>
    <xf numFmtId="0" fontId="5" fillId="0" borderId="0"/>
    <xf numFmtId="0" fontId="5" fillId="0" borderId="0"/>
    <xf numFmtId="0" fontId="0" fillId="0" borderId="0">
      <alignment vertical="center"/>
    </xf>
    <xf numFmtId="0" fontId="5" fillId="0" borderId="0"/>
    <xf numFmtId="0" fontId="11" fillId="14" borderId="0" applyNumberFormat="0" applyBorder="0" applyAlignment="0" applyProtection="0">
      <alignment vertical="center"/>
    </xf>
    <xf numFmtId="0" fontId="6" fillId="0" borderId="0">
      <alignment vertical="center"/>
    </xf>
    <xf numFmtId="0" fontId="6" fillId="0" borderId="0">
      <alignment vertical="center"/>
    </xf>
    <xf numFmtId="0" fontId="11" fillId="13"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11"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8" fillId="53" borderId="0" applyNumberFormat="0" applyBorder="0" applyAlignment="0" applyProtection="0">
      <alignment vertical="center"/>
    </xf>
    <xf numFmtId="0" fontId="11" fillId="52" borderId="0" applyNumberFormat="0" applyBorder="0" applyAlignment="0" applyProtection="0">
      <alignment vertical="center"/>
    </xf>
    <xf numFmtId="0" fontId="5" fillId="0" borderId="0"/>
    <xf numFmtId="0" fontId="5" fillId="0" borderId="0"/>
    <xf numFmtId="0" fontId="0" fillId="0" borderId="0">
      <alignment vertical="center"/>
    </xf>
    <xf numFmtId="0" fontId="11" fillId="54"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6"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13" applyNumberFormat="0" applyFill="0" applyAlignment="0" applyProtection="0">
      <alignment vertical="center"/>
    </xf>
    <xf numFmtId="0" fontId="5" fillId="0" borderId="0"/>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2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11" fillId="0" borderId="0">
      <alignment vertical="center"/>
    </xf>
    <xf numFmtId="0" fontId="5" fillId="0" borderId="0"/>
    <xf numFmtId="0" fontId="11"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0" fillId="41" borderId="18" applyNumberFormat="0" applyFont="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31" fillId="19"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0" fillId="0" borderId="0"/>
    <xf numFmtId="0" fontId="5" fillId="0" borderId="0"/>
    <xf numFmtId="0" fontId="5" fillId="0" borderId="0"/>
    <xf numFmtId="0" fontId="8" fillId="19"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0"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6" fillId="0" borderId="0">
      <alignment vertical="center"/>
    </xf>
    <xf numFmtId="0" fontId="8" fillId="55"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1" fillId="52"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11" fillId="2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8" fillId="14" borderId="0" applyNumberFormat="0" applyBorder="0" applyAlignment="0" applyProtection="0">
      <alignment vertical="center"/>
    </xf>
    <xf numFmtId="0" fontId="5" fillId="0" borderId="0"/>
    <xf numFmtId="0" fontId="0" fillId="0" borderId="0"/>
    <xf numFmtId="0" fontId="11" fillId="0" borderId="0">
      <alignment vertical="center"/>
    </xf>
    <xf numFmtId="0" fontId="0" fillId="0" borderId="0">
      <alignment vertical="center"/>
    </xf>
    <xf numFmtId="0" fontId="5" fillId="0" borderId="0"/>
    <xf numFmtId="0" fontId="11" fillId="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0" fillId="0" borderId="0"/>
    <xf numFmtId="0" fontId="5" fillId="0" borderId="0"/>
    <xf numFmtId="0" fontId="5" fillId="0" borderId="0"/>
    <xf numFmtId="0" fontId="5" fillId="0" borderId="0"/>
    <xf numFmtId="0" fontId="0" fillId="0" borderId="0">
      <alignment vertical="center"/>
    </xf>
    <xf numFmtId="0" fontId="5" fillId="0" borderId="0"/>
    <xf numFmtId="0" fontId="11" fillId="25" borderId="0" applyNumberFormat="0" applyBorder="0" applyAlignment="0" applyProtection="0">
      <alignment vertical="center"/>
    </xf>
    <xf numFmtId="0" fontId="11" fillId="13" borderId="0" applyNumberFormat="0" applyBorder="0" applyAlignment="0" applyProtection="0">
      <alignment vertical="center"/>
    </xf>
    <xf numFmtId="0" fontId="23" fillId="0" borderId="21" applyNumberFormat="0" applyFill="0" applyAlignment="0" applyProtection="0">
      <alignment vertical="center"/>
    </xf>
    <xf numFmtId="0" fontId="43" fillId="21" borderId="19" applyNumberFormat="0" applyAlignment="0" applyProtection="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0" fillId="0" borderId="0"/>
    <xf numFmtId="0" fontId="11" fillId="0" borderId="0">
      <alignment vertical="center"/>
    </xf>
    <xf numFmtId="0" fontId="6" fillId="0" borderId="0">
      <alignment vertical="center"/>
    </xf>
    <xf numFmtId="0" fontId="5" fillId="0" borderId="0"/>
    <xf numFmtId="0" fontId="11" fillId="14" borderId="0" applyNumberFormat="0" applyBorder="0" applyAlignment="0" applyProtection="0">
      <alignment vertical="center"/>
    </xf>
    <xf numFmtId="0" fontId="5" fillId="0" borderId="0"/>
    <xf numFmtId="0" fontId="0" fillId="0" borderId="0">
      <alignment vertical="center"/>
    </xf>
    <xf numFmtId="0" fontId="23" fillId="0" borderId="21" applyNumberFormat="0" applyFill="0" applyAlignment="0" applyProtection="0">
      <alignment vertical="center"/>
    </xf>
    <xf numFmtId="0" fontId="5" fillId="0" borderId="0"/>
    <xf numFmtId="0" fontId="33" fillId="0" borderId="13"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0" borderId="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8" fillId="19" borderId="0" applyNumberFormat="0" applyBorder="0" applyAlignment="0" applyProtection="0">
      <alignment vertical="center"/>
    </xf>
    <xf numFmtId="0" fontId="5" fillId="0" borderId="0"/>
    <xf numFmtId="0" fontId="11" fillId="52" borderId="0" applyNumberFormat="0" applyBorder="0" applyAlignment="0" applyProtection="0">
      <alignment vertical="center"/>
    </xf>
    <xf numFmtId="0" fontId="11" fillId="19" borderId="0" applyNumberFormat="0" applyBorder="0" applyAlignment="0" applyProtection="0">
      <alignment vertical="center"/>
    </xf>
    <xf numFmtId="0" fontId="0" fillId="0" borderId="0">
      <alignment vertical="center"/>
    </xf>
    <xf numFmtId="0" fontId="5" fillId="0" borderId="0"/>
    <xf numFmtId="0" fontId="8" fillId="3"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1" fillId="10" borderId="0" applyNumberFormat="0" applyBorder="0" applyAlignment="0" applyProtection="0">
      <alignment vertical="center"/>
    </xf>
    <xf numFmtId="0" fontId="5" fillId="0" borderId="0"/>
    <xf numFmtId="0" fontId="11" fillId="10"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38" fillId="0" borderId="17" applyNumberFormat="0" applyFill="0" applyAlignment="0" applyProtection="0">
      <alignment vertical="center"/>
    </xf>
    <xf numFmtId="0" fontId="6" fillId="0" borderId="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21" fillId="15" borderId="0" applyNumberFormat="0" applyBorder="0" applyAlignment="0" applyProtection="0">
      <alignment vertical="center"/>
    </xf>
    <xf numFmtId="0" fontId="0" fillId="0" borderId="0"/>
    <xf numFmtId="0" fontId="0" fillId="0" borderId="0">
      <alignment vertical="center"/>
    </xf>
    <xf numFmtId="0" fontId="5" fillId="0" borderId="0"/>
    <xf numFmtId="0" fontId="11" fillId="13" borderId="0" applyNumberFormat="0" applyBorder="0" applyAlignment="0" applyProtection="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5" fillId="0" borderId="0"/>
    <xf numFmtId="0" fontId="5" fillId="0" borderId="0"/>
    <xf numFmtId="0" fontId="5" fillId="0" borderId="0"/>
    <xf numFmtId="0" fontId="0" fillId="0" borderId="0"/>
    <xf numFmtId="0" fontId="9"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13" borderId="0" applyNumberFormat="0" applyBorder="0" applyAlignment="0" applyProtection="0">
      <alignment vertical="center"/>
    </xf>
    <xf numFmtId="0" fontId="11" fillId="54"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8" fillId="16"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5" fillId="0" borderId="0"/>
    <xf numFmtId="0" fontId="0" fillId="0" borderId="0">
      <alignment vertical="center"/>
    </xf>
    <xf numFmtId="0" fontId="5" fillId="0" borderId="0"/>
    <xf numFmtId="0" fontId="11" fillId="54" borderId="0" applyNumberFormat="0" applyBorder="0" applyAlignment="0" applyProtection="0">
      <alignment vertical="center"/>
    </xf>
    <xf numFmtId="0" fontId="0" fillId="0" borderId="0"/>
    <xf numFmtId="0" fontId="5" fillId="0" borderId="0"/>
    <xf numFmtId="0" fontId="0" fillId="0" borderId="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11" fillId="0" borderId="0">
      <alignment vertical="center"/>
    </xf>
    <xf numFmtId="0" fontId="5" fillId="0" borderId="0"/>
    <xf numFmtId="0" fontId="19" fillId="15" borderId="0" applyNumberFormat="0" applyBorder="0" applyAlignment="0" applyProtection="0">
      <alignment vertical="center"/>
    </xf>
    <xf numFmtId="0" fontId="0" fillId="0" borderId="0"/>
    <xf numFmtId="0" fontId="11" fillId="15" borderId="0" applyNumberFormat="0" applyBorder="0" applyAlignment="0" applyProtection="0">
      <alignment vertical="center"/>
    </xf>
    <xf numFmtId="0" fontId="5" fillId="0" borderId="0"/>
    <xf numFmtId="0" fontId="11" fillId="0" borderId="0">
      <alignment vertical="center"/>
    </xf>
    <xf numFmtId="0" fontId="11" fillId="5" borderId="0" applyNumberFormat="0" applyBorder="0" applyAlignment="0" applyProtection="0">
      <alignment vertical="center"/>
    </xf>
    <xf numFmtId="0" fontId="0" fillId="0" borderId="0"/>
    <xf numFmtId="0" fontId="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21"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5"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0"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0" fillId="0" borderId="0">
      <alignment vertical="center"/>
    </xf>
    <xf numFmtId="0" fontId="8" fillId="53"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8" fillId="49"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xf numFmtId="0" fontId="0" fillId="0" borderId="0"/>
    <xf numFmtId="0" fontId="6" fillId="0" borderId="0">
      <alignment vertical="center"/>
    </xf>
    <xf numFmtId="0" fontId="5" fillId="0" borderId="0"/>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0" fillId="0" borderId="0"/>
    <xf numFmtId="0" fontId="11" fillId="16"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1" fillId="15"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8" fillId="19" borderId="0" applyNumberFormat="0" applyBorder="0" applyAlignment="0" applyProtection="0">
      <alignment vertical="center"/>
    </xf>
    <xf numFmtId="0" fontId="5" fillId="0" borderId="0"/>
    <xf numFmtId="0" fontId="11" fillId="10" borderId="0" applyNumberFormat="0" applyBorder="0" applyAlignment="0" applyProtection="0">
      <alignment vertical="center"/>
    </xf>
    <xf numFmtId="0" fontId="5" fillId="0" borderId="0"/>
    <xf numFmtId="0" fontId="11" fillId="52"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11" fillId="54" borderId="0" applyNumberFormat="0" applyBorder="0" applyAlignment="0" applyProtection="0">
      <alignment vertical="center"/>
    </xf>
    <xf numFmtId="0" fontId="5" fillId="0" borderId="0"/>
    <xf numFmtId="0" fontId="38" fillId="0" borderId="17" applyNumberFormat="0" applyFill="0" applyAlignment="0" applyProtection="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11" fillId="19"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0" fillId="0" borderId="0"/>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5" fillId="0" borderId="0"/>
    <xf numFmtId="0" fontId="11" fillId="54" borderId="0" applyNumberFormat="0" applyBorder="0" applyAlignment="0" applyProtection="0">
      <alignment vertical="center"/>
    </xf>
    <xf numFmtId="0" fontId="38" fillId="0" borderId="17" applyNumberFormat="0" applyFill="0" applyAlignment="0" applyProtection="0">
      <alignment vertical="center"/>
    </xf>
    <xf numFmtId="0" fontId="6" fillId="0" borderId="0">
      <alignment vertical="center"/>
    </xf>
    <xf numFmtId="0" fontId="11" fillId="19"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16"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8" fillId="8"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11" fillId="12"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6" fillId="0" borderId="0">
      <alignment vertical="center"/>
    </xf>
    <xf numFmtId="0" fontId="8" fillId="14" borderId="0" applyNumberFormat="0" applyBorder="0" applyAlignment="0" applyProtection="0">
      <alignment vertical="center"/>
    </xf>
    <xf numFmtId="0" fontId="0" fillId="0" borderId="0">
      <alignment vertical="center"/>
    </xf>
    <xf numFmtId="0" fontId="5" fillId="0" borderId="0"/>
    <xf numFmtId="0" fontId="11" fillId="12" borderId="0" applyNumberFormat="0" applyBorder="0" applyAlignment="0" applyProtection="0">
      <alignment vertical="center"/>
    </xf>
    <xf numFmtId="0" fontId="11" fillId="25" borderId="0" applyNumberFormat="0" applyBorder="0" applyAlignment="0" applyProtection="0">
      <alignment vertical="center"/>
    </xf>
    <xf numFmtId="0" fontId="8" fillId="20" borderId="0" applyNumberFormat="0" applyBorder="0" applyAlignment="0" applyProtection="0">
      <alignment vertical="center"/>
    </xf>
    <xf numFmtId="0" fontId="6" fillId="0" borderId="0">
      <alignment vertical="center"/>
    </xf>
    <xf numFmtId="0" fontId="21"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31" fillId="19" borderId="11" applyNumberFormat="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11" fillId="0" borderId="0">
      <alignment vertical="center"/>
    </xf>
    <xf numFmtId="0" fontId="11" fillId="20"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8" fillId="3"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0"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xf numFmtId="0" fontId="6" fillId="0" borderId="0">
      <alignment vertical="center"/>
    </xf>
    <xf numFmtId="0" fontId="5" fillId="0" borderId="0"/>
    <xf numFmtId="0" fontId="11" fillId="16"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11" fillId="0" borderId="0">
      <alignment vertical="center"/>
    </xf>
    <xf numFmtId="0" fontId="6" fillId="0" borderId="0">
      <alignment vertical="center"/>
    </xf>
    <xf numFmtId="0" fontId="6" fillId="0" borderId="0">
      <alignment vertical="center"/>
    </xf>
    <xf numFmtId="0" fontId="5" fillId="0" borderId="0"/>
    <xf numFmtId="0" fontId="5" fillId="0" borderId="0"/>
    <xf numFmtId="0" fontId="11" fillId="54"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8" fillId="16" borderId="0" applyNumberFormat="0" applyBorder="0" applyAlignment="0" applyProtection="0">
      <alignment vertical="center"/>
    </xf>
    <xf numFmtId="0" fontId="0" fillId="0" borderId="0"/>
    <xf numFmtId="0" fontId="5" fillId="0" borderId="0"/>
    <xf numFmtId="0" fontId="0" fillId="0" borderId="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0" fillId="0" borderId="0"/>
    <xf numFmtId="0" fontId="8" fillId="30" borderId="0" applyNumberFormat="0" applyBorder="0" applyAlignment="0" applyProtection="0">
      <alignment vertical="center"/>
    </xf>
    <xf numFmtId="0" fontId="30" fillId="19" borderId="9" applyNumberFormat="0" applyAlignment="0" applyProtection="0">
      <alignment vertical="center"/>
    </xf>
    <xf numFmtId="0" fontId="5" fillId="0" borderId="0"/>
    <xf numFmtId="0" fontId="0"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54"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8" fillId="16"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11" fillId="0" borderId="0">
      <alignment vertical="center"/>
    </xf>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8" fillId="19" borderId="0" applyNumberFormat="0" applyBorder="0" applyAlignment="0" applyProtection="0">
      <alignment vertical="center"/>
    </xf>
    <xf numFmtId="0" fontId="5" fillId="0" borderId="0"/>
    <xf numFmtId="0" fontId="11" fillId="0" borderId="0">
      <alignment vertical="center"/>
    </xf>
    <xf numFmtId="0" fontId="6" fillId="0" borderId="0">
      <alignment vertical="center"/>
    </xf>
    <xf numFmtId="0" fontId="0" fillId="0" borderId="0">
      <alignment vertical="center"/>
    </xf>
    <xf numFmtId="0" fontId="5" fillId="0" borderId="0"/>
    <xf numFmtId="0" fontId="0" fillId="0" borderId="0"/>
    <xf numFmtId="0" fontId="11" fillId="52"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11" fillId="12" borderId="0" applyNumberFormat="0" applyBorder="0" applyAlignment="0" applyProtection="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11" fillId="15" borderId="0" applyNumberFormat="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11" fillId="5"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6" fillId="0" borderId="0">
      <alignment vertical="center"/>
    </xf>
    <xf numFmtId="0" fontId="44" fillId="0" borderId="20" applyNumberFormat="0" applyFill="0" applyAlignment="0" applyProtection="0">
      <alignment vertical="center"/>
    </xf>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1" fillId="54"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11" fillId="5" borderId="0" applyNumberFormat="0" applyBorder="0" applyAlignment="0" applyProtection="0">
      <alignment vertical="center"/>
    </xf>
    <xf numFmtId="0" fontId="5" fillId="0" borderId="0"/>
    <xf numFmtId="0" fontId="5" fillId="0" borderId="0"/>
    <xf numFmtId="0" fontId="5" fillId="0" borderId="0"/>
    <xf numFmtId="0" fontId="0" fillId="0" borderId="0"/>
    <xf numFmtId="0" fontId="6" fillId="0" borderId="0">
      <alignment vertical="center"/>
    </xf>
    <xf numFmtId="0" fontId="0" fillId="0" borderId="0">
      <alignment vertical="center"/>
    </xf>
    <xf numFmtId="0" fontId="8" fillId="29" borderId="0" applyNumberFormat="0" applyBorder="0" applyAlignment="0" applyProtection="0">
      <alignment vertical="center"/>
    </xf>
    <xf numFmtId="0" fontId="5" fillId="0" borderId="0"/>
    <xf numFmtId="0" fontId="0" fillId="0" borderId="0"/>
    <xf numFmtId="0" fontId="11" fillId="54"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11" fillId="0" borderId="0">
      <alignment vertical="center"/>
    </xf>
    <xf numFmtId="0" fontId="8" fillId="30"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11" fillId="41" borderId="0" applyNumberFormat="0" applyBorder="0" applyAlignment="0" applyProtection="0">
      <alignment vertical="center"/>
    </xf>
    <xf numFmtId="0" fontId="6" fillId="0" borderId="0">
      <alignment vertical="center"/>
    </xf>
    <xf numFmtId="0" fontId="5" fillId="0" borderId="0"/>
    <xf numFmtId="0" fontId="5" fillId="0" borderId="0"/>
    <xf numFmtId="0" fontId="1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11" fillId="5"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11" fillId="13"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12" borderId="0" applyNumberFormat="0" applyBorder="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0" fillId="0" borderId="0"/>
    <xf numFmtId="0" fontId="11" fillId="20"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1" fillId="25" borderId="0" applyNumberFormat="0" applyBorder="0" applyAlignment="0" applyProtection="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9" fillId="15"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11" fillId="33"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xf numFmtId="0" fontId="6"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42" fillId="12" borderId="0" applyNumberFormat="0" applyBorder="0" applyAlignment="0" applyProtection="0">
      <alignment vertical="center"/>
    </xf>
    <xf numFmtId="0" fontId="5" fillId="0" borderId="0"/>
    <xf numFmtId="0" fontId="6" fillId="0" borderId="0">
      <alignment vertical="center"/>
    </xf>
    <xf numFmtId="0" fontId="8"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11" fillId="20"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6" fillId="0" borderId="0">
      <alignment vertical="center"/>
    </xf>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13" borderId="0" applyNumberFormat="0" applyBorder="0" applyAlignment="0" applyProtection="0">
      <alignment vertical="center"/>
    </xf>
    <xf numFmtId="0" fontId="8" fillId="3" borderId="0" applyNumberFormat="0" applyBorder="0" applyAlignment="0" applyProtection="0">
      <alignment vertical="center"/>
    </xf>
    <xf numFmtId="0" fontId="33" fillId="0" borderId="13" applyNumberFormat="0" applyFill="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41"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8" fillId="3" borderId="0" applyNumberFormat="0" applyBorder="0" applyAlignment="0" applyProtection="0">
      <alignment vertical="center"/>
    </xf>
    <xf numFmtId="0" fontId="5" fillId="0" borderId="0"/>
    <xf numFmtId="0" fontId="5" fillId="0" borderId="0"/>
    <xf numFmtId="0" fontId="8" fillId="16" borderId="0" applyNumberFormat="0" applyBorder="0" applyAlignment="0" applyProtection="0">
      <alignment vertical="center"/>
    </xf>
    <xf numFmtId="0" fontId="5" fillId="0" borderId="0"/>
    <xf numFmtId="0" fontId="11" fillId="0" borderId="0">
      <alignment vertical="center"/>
    </xf>
    <xf numFmtId="0" fontId="11"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11" fillId="0" borderId="0">
      <alignment vertical="center"/>
    </xf>
    <xf numFmtId="0" fontId="5" fillId="0" borderId="0"/>
    <xf numFmtId="0" fontId="1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42" fillId="12" borderId="0" applyNumberFormat="0" applyBorder="0" applyAlignment="0" applyProtection="0">
      <alignment vertical="center"/>
    </xf>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52"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27" fillId="0" borderId="0" applyNumberFormat="0" applyFill="0" applyBorder="0" applyAlignment="0" applyProtection="0">
      <alignment vertical="center"/>
    </xf>
    <xf numFmtId="0" fontId="5" fillId="0" borderId="0"/>
    <xf numFmtId="0" fontId="11" fillId="20" borderId="0" applyNumberFormat="0" applyBorder="0" applyAlignment="0" applyProtection="0">
      <alignment vertical="center"/>
    </xf>
    <xf numFmtId="0" fontId="6" fillId="0" borderId="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21"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top"/>
      <protection locked="0"/>
    </xf>
    <xf numFmtId="0" fontId="21"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31" fillId="19" borderId="11" applyNumberFormat="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xf numFmtId="0" fontId="6" fillId="0" borderId="0"/>
    <xf numFmtId="0" fontId="6"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8" fillId="16" borderId="0" applyNumberFormat="0" applyBorder="0" applyAlignment="0" applyProtection="0">
      <alignment vertical="center"/>
    </xf>
    <xf numFmtId="0" fontId="5" fillId="0" borderId="0"/>
    <xf numFmtId="0" fontId="8" fillId="10"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5" fillId="0" borderId="0"/>
    <xf numFmtId="0" fontId="11" fillId="41"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xf numFmtId="0" fontId="0" fillId="0" borderId="0">
      <alignment vertical="center"/>
    </xf>
    <xf numFmtId="0" fontId="5" fillId="0" borderId="0"/>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6" fillId="0" borderId="0">
      <alignment vertical="center"/>
    </xf>
    <xf numFmtId="0" fontId="5" fillId="0" borderId="0"/>
    <xf numFmtId="0" fontId="11" fillId="10" borderId="0" applyNumberFormat="0" applyBorder="0" applyAlignment="0" applyProtection="0">
      <alignment vertical="center"/>
    </xf>
    <xf numFmtId="0" fontId="5" fillId="0" borderId="0"/>
    <xf numFmtId="0" fontId="0" fillId="0" borderId="0">
      <alignment vertical="center"/>
    </xf>
    <xf numFmtId="0" fontId="0" fillId="0" borderId="0"/>
    <xf numFmtId="0" fontId="0"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5" fillId="0" borderId="0"/>
    <xf numFmtId="0" fontId="6" fillId="0" borderId="0"/>
    <xf numFmtId="0" fontId="6" fillId="0" borderId="0"/>
    <xf numFmtId="0" fontId="5" fillId="0" borderId="0"/>
    <xf numFmtId="0" fontId="0"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0" fillId="0" borderId="0">
      <alignment vertical="center"/>
    </xf>
    <xf numFmtId="0" fontId="5" fillId="0" borderId="0"/>
    <xf numFmtId="0" fontId="11" fillId="52" borderId="0" applyNumberFormat="0" applyBorder="0" applyAlignment="0" applyProtection="0">
      <alignment vertical="center"/>
    </xf>
    <xf numFmtId="0" fontId="19" fillId="15"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8" fillId="55" borderId="0" applyNumberFormat="0" applyBorder="0" applyAlignment="0" applyProtection="0">
      <alignment vertical="center"/>
    </xf>
    <xf numFmtId="0" fontId="11"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11" fillId="19" borderId="0" applyNumberFormat="0" applyBorder="0" applyAlignment="0" applyProtection="0">
      <alignment vertical="center"/>
    </xf>
    <xf numFmtId="0" fontId="5" fillId="0" borderId="0"/>
    <xf numFmtId="0" fontId="0" fillId="0" borderId="0">
      <alignment vertical="center"/>
    </xf>
    <xf numFmtId="0" fontId="23" fillId="0" borderId="0" applyNumberFormat="0" applyFill="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6" fillId="0" borderId="0">
      <alignment vertical="center"/>
    </xf>
    <xf numFmtId="0" fontId="6" fillId="0" borderId="0">
      <alignment vertical="center"/>
    </xf>
    <xf numFmtId="0" fontId="23" fillId="0" borderId="21" applyNumberFormat="0" applyFill="0" applyAlignment="0" applyProtection="0">
      <alignment vertical="center"/>
    </xf>
    <xf numFmtId="0" fontId="43" fillId="21" borderId="19" applyNumberFormat="0" applyAlignment="0" applyProtection="0">
      <alignment vertical="center"/>
    </xf>
    <xf numFmtId="0" fontId="5" fillId="0" borderId="0"/>
    <xf numFmtId="0" fontId="5" fillId="0" borderId="0"/>
    <xf numFmtId="0" fontId="8" fillId="7"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11" fillId="0" borderId="0">
      <alignment vertical="center"/>
    </xf>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11" fillId="13" borderId="0" applyNumberFormat="0" applyBorder="0" applyAlignment="0" applyProtection="0">
      <alignment vertical="center"/>
    </xf>
    <xf numFmtId="0" fontId="0" fillId="0" borderId="0">
      <alignment vertical="center"/>
    </xf>
    <xf numFmtId="0" fontId="11" fillId="33" borderId="0" applyNumberFormat="0" applyBorder="0" applyAlignment="0" applyProtection="0">
      <alignment vertical="center"/>
    </xf>
    <xf numFmtId="0" fontId="5" fillId="0" borderId="0"/>
    <xf numFmtId="0" fontId="0" fillId="0" borderId="0">
      <alignment vertical="center"/>
    </xf>
    <xf numFmtId="0" fontId="5" fillId="0" borderId="0"/>
    <xf numFmtId="0" fontId="11"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11" fillId="54"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11" fillId="20"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11" fillId="20"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0"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21" fillId="15" borderId="0" applyNumberFormat="0" applyBorder="0" applyAlignment="0" applyProtection="0">
      <alignment vertical="center"/>
    </xf>
    <xf numFmtId="0" fontId="6" fillId="0" borderId="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14"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11" fillId="52" borderId="0" applyNumberFormat="0" applyBorder="0" applyAlignment="0" applyProtection="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8" fillId="30" borderId="0" applyNumberFormat="0" applyBorder="0" applyAlignment="0" applyProtection="0">
      <alignment vertical="center"/>
    </xf>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8" fillId="5" borderId="0" applyNumberFormat="0" applyBorder="0" applyAlignment="0" applyProtection="0">
      <alignment vertical="center"/>
    </xf>
    <xf numFmtId="0" fontId="19" fillId="15"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0" borderId="0">
      <alignment vertical="center"/>
    </xf>
    <xf numFmtId="0" fontId="8" fillId="49"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17" applyNumberFormat="0" applyFill="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11" fillId="10" borderId="0" applyNumberFormat="0" applyBorder="0" applyAlignment="0" applyProtection="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8" fillId="19"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8" fillId="10" borderId="0" applyNumberFormat="0" applyBorder="0" applyAlignment="0" applyProtection="0">
      <alignment vertical="center"/>
    </xf>
    <xf numFmtId="0" fontId="6"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5" fillId="0" borderId="0"/>
    <xf numFmtId="0" fontId="8" fillId="8"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1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11" fillId="41" borderId="0" applyNumberFormat="0" applyBorder="0" applyAlignment="0" applyProtection="0">
      <alignment vertical="center"/>
    </xf>
    <xf numFmtId="0" fontId="0"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42" fillId="12" borderId="0" applyNumberFormat="0" applyBorder="0" applyAlignment="0" applyProtection="0">
      <alignment vertical="center"/>
    </xf>
    <xf numFmtId="0" fontId="5" fillId="0" borderId="0"/>
    <xf numFmtId="0" fontId="8" fillId="20" borderId="0" applyNumberFormat="0" applyBorder="0" applyAlignment="0" applyProtection="0">
      <alignment vertical="center"/>
    </xf>
    <xf numFmtId="0" fontId="42" fillId="12"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11" fillId="10" borderId="0" applyNumberFormat="0" applyBorder="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0" fillId="0" borderId="0"/>
    <xf numFmtId="0" fontId="5" fillId="0" borderId="0"/>
    <xf numFmtId="0" fontId="8" fillId="1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xf numFmtId="0" fontId="11" fillId="16" borderId="0" applyNumberFormat="0" applyBorder="0" applyAlignment="0" applyProtection="0">
      <alignment vertical="center"/>
    </xf>
    <xf numFmtId="0" fontId="6" fillId="0" borderId="0">
      <alignment vertical="center"/>
    </xf>
    <xf numFmtId="0" fontId="6" fillId="0" borderId="0">
      <alignment vertical="center"/>
    </xf>
    <xf numFmtId="0" fontId="43" fillId="21" borderId="19" applyNumberFormat="0" applyAlignment="0" applyProtection="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41" fillId="16" borderId="9" applyNumberFormat="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11" fillId="10" borderId="0" applyNumberFormat="0" applyBorder="0" applyAlignment="0" applyProtection="0">
      <alignment vertical="center"/>
    </xf>
    <xf numFmtId="0" fontId="38" fillId="0" borderId="17" applyNumberFormat="0" applyFill="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11" fillId="5" borderId="0" applyNumberFormat="0" applyBorder="0" applyAlignment="0" applyProtection="0">
      <alignment vertical="center"/>
    </xf>
    <xf numFmtId="0" fontId="0" fillId="0" borderId="0">
      <alignment vertical="center"/>
    </xf>
    <xf numFmtId="0" fontId="5" fillId="0" borderId="0"/>
    <xf numFmtId="0" fontId="8" fillId="16" borderId="0" applyNumberFormat="0" applyBorder="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6" fillId="0" borderId="0">
      <alignment vertical="center"/>
    </xf>
    <xf numFmtId="0" fontId="0" fillId="0" borderId="0">
      <alignment vertical="center"/>
    </xf>
    <xf numFmtId="0" fontId="8" fillId="52"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6" fillId="0" borderId="0">
      <alignment vertical="center"/>
    </xf>
    <xf numFmtId="0" fontId="11" fillId="16"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6"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11" fillId="14"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8" fillId="49"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11" fillId="52"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11" fillId="54" borderId="0" applyNumberFormat="0" applyBorder="0" applyAlignment="0" applyProtection="0">
      <alignment vertical="center"/>
    </xf>
    <xf numFmtId="0" fontId="6" fillId="0" borderId="0">
      <alignment vertical="center"/>
    </xf>
    <xf numFmtId="0" fontId="0" fillId="0" borderId="0">
      <alignment vertical="center"/>
    </xf>
    <xf numFmtId="0" fontId="11" fillId="16"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21"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xf numFmtId="0" fontId="0"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8" fillId="49"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0" fillId="0" borderId="0"/>
    <xf numFmtId="0" fontId="11" fillId="16" borderId="0" applyNumberFormat="0" applyBorder="0" applyAlignment="0" applyProtection="0">
      <alignment vertical="center"/>
    </xf>
    <xf numFmtId="0" fontId="5" fillId="0" borderId="0"/>
    <xf numFmtId="0" fontId="6" fillId="0" borderId="0">
      <alignment vertical="center"/>
    </xf>
    <xf numFmtId="0" fontId="11" fillId="16"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11" fillId="0" borderId="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14" borderId="0" applyNumberFormat="0" applyBorder="0" applyAlignment="0" applyProtection="0">
      <alignment vertical="center"/>
    </xf>
    <xf numFmtId="0" fontId="0" fillId="0" borderId="0">
      <alignment vertical="center"/>
    </xf>
    <xf numFmtId="0" fontId="6" fillId="0" borderId="0">
      <alignment vertical="center"/>
    </xf>
    <xf numFmtId="0" fontId="19" fillId="15" borderId="0" applyNumberFormat="0" applyBorder="0" applyAlignment="0" applyProtection="0">
      <alignment vertical="center"/>
    </xf>
    <xf numFmtId="0" fontId="1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0" fillId="0" borderId="0"/>
    <xf numFmtId="0" fontId="5" fillId="0" borderId="0"/>
    <xf numFmtId="0" fontId="8" fillId="16" borderId="0" applyNumberFormat="0" applyBorder="0" applyAlignment="0" applyProtection="0">
      <alignment vertical="center"/>
    </xf>
    <xf numFmtId="0" fontId="11" fillId="13"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8" fillId="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1" fillId="54" borderId="0" applyNumberFormat="0" applyBorder="0" applyAlignment="0" applyProtection="0">
      <alignment vertical="center"/>
    </xf>
    <xf numFmtId="0" fontId="0"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33" fillId="0" borderId="13" applyNumberFormat="0" applyFill="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6" fillId="0" borderId="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1" fillId="54" borderId="0" applyNumberFormat="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11" fillId="54"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5" fillId="0" borderId="0"/>
    <xf numFmtId="0" fontId="6" fillId="0" borderId="0">
      <alignment vertical="center"/>
    </xf>
    <xf numFmtId="0" fontId="11" fillId="54" borderId="0" applyNumberFormat="0" applyBorder="0" applyAlignment="0" applyProtection="0">
      <alignment vertical="center"/>
    </xf>
    <xf numFmtId="0" fontId="0"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11" fillId="54" borderId="0" applyNumberFormat="0" applyBorder="0" applyAlignment="0" applyProtection="0">
      <alignment vertical="center"/>
    </xf>
    <xf numFmtId="0" fontId="0"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11" fillId="0" borderId="0">
      <alignment vertical="center"/>
    </xf>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6" fillId="0" borderId="0">
      <alignment vertical="center"/>
    </xf>
    <xf numFmtId="0" fontId="11" fillId="52" borderId="0" applyNumberFormat="0" applyBorder="0" applyAlignment="0" applyProtection="0">
      <alignment vertical="center"/>
    </xf>
    <xf numFmtId="0" fontId="5" fillId="0" borderId="0"/>
    <xf numFmtId="0" fontId="0" fillId="0" borderId="0">
      <alignment vertical="center"/>
    </xf>
    <xf numFmtId="0" fontId="5" fillId="0" borderId="0"/>
    <xf numFmtId="0" fontId="8" fillId="3"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0" fillId="0" borderId="0"/>
    <xf numFmtId="0" fontId="5" fillId="0" borderId="0"/>
    <xf numFmtId="0" fontId="11" fillId="0" borderId="0">
      <alignment vertical="center"/>
    </xf>
    <xf numFmtId="0" fontId="8" fillId="53" borderId="0" applyNumberFormat="0" applyBorder="0" applyAlignment="0" applyProtection="0">
      <alignment vertical="center"/>
    </xf>
    <xf numFmtId="0" fontId="42" fillId="12"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6"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11" fillId="13"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0" fillId="0" borderId="0">
      <alignment vertical="center"/>
    </xf>
    <xf numFmtId="0" fontId="5" fillId="0" borderId="0"/>
    <xf numFmtId="0" fontId="11" fillId="25" borderId="0" applyNumberFormat="0" applyBorder="0" applyAlignment="0" applyProtection="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44" fillId="0" borderId="20" applyNumberFormat="0" applyFill="0" applyAlignment="0" applyProtection="0">
      <alignment vertical="center"/>
    </xf>
    <xf numFmtId="0" fontId="6" fillId="0" borderId="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0" fillId="0" borderId="0">
      <alignment vertical="center"/>
    </xf>
    <xf numFmtId="0" fontId="0" fillId="0" borderId="0"/>
    <xf numFmtId="0" fontId="5" fillId="0" borderId="0"/>
    <xf numFmtId="0" fontId="0" fillId="0" borderId="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17" applyNumberFormat="0" applyFill="0" applyAlignment="0" applyProtection="0">
      <alignment vertical="center"/>
    </xf>
    <xf numFmtId="0" fontId="11" fillId="13"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11" fillId="13"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8" fillId="3" borderId="0" applyNumberFormat="0" applyBorder="0" applyAlignment="0" applyProtection="0">
      <alignment vertical="center"/>
    </xf>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8" fillId="55" borderId="0" applyNumberFormat="0" applyBorder="0" applyAlignment="0" applyProtection="0">
      <alignment vertical="center"/>
    </xf>
    <xf numFmtId="0" fontId="11" fillId="0" borderId="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11" fillId="13" borderId="0" applyNumberFormat="0" applyBorder="0" applyAlignment="0" applyProtection="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46" fillId="0" borderId="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5" borderId="0" applyNumberFormat="0" applyBorder="0" applyAlignment="0" applyProtection="0">
      <alignment vertical="center"/>
    </xf>
    <xf numFmtId="0" fontId="11"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13" borderId="0" applyNumberFormat="0" applyBorder="0" applyAlignment="0" applyProtection="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31" fillId="19" borderId="11" applyNumberFormat="0" applyAlignment="0" applyProtection="0">
      <alignment vertical="center"/>
    </xf>
    <xf numFmtId="0" fontId="0" fillId="0" borderId="0">
      <alignment vertical="center"/>
    </xf>
    <xf numFmtId="0" fontId="5" fillId="0" borderId="0"/>
    <xf numFmtId="0" fontId="5" fillId="0" borderId="0"/>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11" fillId="1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11" fillId="10"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0"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0" fillId="0" borderId="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12" borderId="0" applyNumberFormat="0" applyBorder="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11" fillId="33" borderId="0" applyNumberFormat="0" applyBorder="0" applyAlignment="0" applyProtection="0">
      <alignment vertical="center"/>
    </xf>
    <xf numFmtId="0" fontId="21" fillId="15" borderId="0" applyNumberFormat="0" applyBorder="0" applyAlignment="0" applyProtection="0">
      <alignment vertical="center"/>
    </xf>
    <xf numFmtId="0" fontId="5" fillId="0" borderId="0"/>
    <xf numFmtId="0" fontId="5" fillId="0" borderId="0"/>
    <xf numFmtId="0" fontId="0" fillId="0" borderId="0"/>
    <xf numFmtId="0" fontId="5" fillId="0" borderId="0"/>
    <xf numFmtId="0" fontId="5" fillId="0" borderId="0"/>
    <xf numFmtId="0" fontId="0" fillId="0" borderId="0">
      <alignment vertical="center"/>
    </xf>
    <xf numFmtId="0" fontId="0" fillId="0" borderId="0">
      <alignment vertical="center"/>
    </xf>
    <xf numFmtId="0" fontId="11" fillId="13" borderId="0" applyNumberFormat="0" applyBorder="0" applyAlignment="0" applyProtection="0">
      <alignment vertical="center"/>
    </xf>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11" fillId="13" borderId="0" applyNumberFormat="0" applyBorder="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8" fillId="49"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11"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14"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21" applyNumberFormat="0" applyFill="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xf numFmtId="0" fontId="11" fillId="13"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11" fillId="13"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1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5" fillId="0" borderId="0"/>
    <xf numFmtId="0" fontId="5" fillId="0" borderId="0"/>
    <xf numFmtId="0" fontId="11" fillId="13"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xf numFmtId="0" fontId="11" fillId="0" borderId="0">
      <alignment vertical="center"/>
    </xf>
    <xf numFmtId="0" fontId="5" fillId="0" borderId="0"/>
    <xf numFmtId="0" fontId="5" fillId="0" borderId="0"/>
    <xf numFmtId="0" fontId="5" fillId="0" borderId="0"/>
    <xf numFmtId="0" fontId="11" fillId="13"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6" fillId="0" borderId="0">
      <alignment vertical="center"/>
    </xf>
    <xf numFmtId="0" fontId="19" fillId="15"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8"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11" fillId="41"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11" fillId="1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9" fillId="15" borderId="0" applyNumberFormat="0" applyBorder="0" applyAlignment="0" applyProtection="0">
      <alignment vertical="center"/>
    </xf>
    <xf numFmtId="0" fontId="5" fillId="0" borderId="0"/>
    <xf numFmtId="0" fontId="8" fillId="19" borderId="0" applyNumberFormat="0" applyBorder="0" applyAlignment="0" applyProtection="0">
      <alignment vertical="center"/>
    </xf>
    <xf numFmtId="0" fontId="5" fillId="0" borderId="0"/>
    <xf numFmtId="0" fontId="0" fillId="0" borderId="0"/>
    <xf numFmtId="0" fontId="11" fillId="0" borderId="0">
      <alignment vertical="center"/>
    </xf>
    <xf numFmtId="0" fontId="5" fillId="0" borderId="0"/>
    <xf numFmtId="0" fontId="21" fillId="15" borderId="0" applyNumberFormat="0" applyBorder="0" applyAlignment="0" applyProtection="0">
      <alignment vertical="center"/>
    </xf>
    <xf numFmtId="0" fontId="5" fillId="0" borderId="0"/>
    <xf numFmtId="0" fontId="5" fillId="0" borderId="0"/>
    <xf numFmtId="0" fontId="5" fillId="0" borderId="0"/>
    <xf numFmtId="0" fontId="38" fillId="0" borderId="17" applyNumberFormat="0" applyFill="0" applyAlignment="0" applyProtection="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19"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1" fillId="41"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8" fillId="49"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8" fillId="29" borderId="0" applyNumberFormat="0" applyBorder="0" applyAlignment="0" applyProtection="0">
      <alignment vertical="center"/>
    </xf>
    <xf numFmtId="0" fontId="11" fillId="0" borderId="0">
      <alignment vertical="center"/>
    </xf>
    <xf numFmtId="0" fontId="5" fillId="0" borderId="0"/>
    <xf numFmtId="0" fontId="5" fillId="0" borderId="0"/>
    <xf numFmtId="0" fontId="6" fillId="0" borderId="0">
      <alignment vertical="center"/>
    </xf>
    <xf numFmtId="0" fontId="5" fillId="0" borderId="0"/>
    <xf numFmtId="0" fontId="11" fillId="0" borderId="0">
      <alignment vertical="center"/>
    </xf>
    <xf numFmtId="0" fontId="5" fillId="0" borderId="0"/>
    <xf numFmtId="0" fontId="0" fillId="41" borderId="18" applyNumberFormat="0" applyFont="0" applyAlignment="0" applyProtection="0">
      <alignment vertical="center"/>
    </xf>
    <xf numFmtId="0" fontId="11" fillId="0" borderId="0">
      <alignment vertical="center"/>
    </xf>
    <xf numFmtId="0" fontId="5" fillId="0" borderId="0"/>
    <xf numFmtId="0" fontId="5" fillId="0" borderId="0"/>
    <xf numFmtId="0" fontId="11" fillId="19" borderId="0" applyNumberFormat="0" applyBorder="0" applyAlignment="0" applyProtection="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20"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10"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11" fillId="14" borderId="0" applyNumberFormat="0" applyBorder="0" applyAlignment="0" applyProtection="0">
      <alignment vertical="center"/>
    </xf>
    <xf numFmtId="0" fontId="6" fillId="0" borderId="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6" fillId="0" borderId="0">
      <alignment vertical="center"/>
    </xf>
    <xf numFmtId="0" fontId="5" fillId="0" borderId="0"/>
    <xf numFmtId="0" fontId="11" fillId="54"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8" fillId="14" borderId="0" applyNumberFormat="0" applyBorder="0" applyAlignment="0" applyProtection="0">
      <alignment vertical="center"/>
    </xf>
    <xf numFmtId="0" fontId="0" fillId="0" borderId="0">
      <alignment vertical="center"/>
    </xf>
    <xf numFmtId="0" fontId="5" fillId="0" borderId="0"/>
    <xf numFmtId="0" fontId="11" fillId="14" borderId="0" applyNumberFormat="0" applyBorder="0" applyAlignment="0" applyProtection="0">
      <alignment vertical="center"/>
    </xf>
    <xf numFmtId="0" fontId="5" fillId="0" borderId="0"/>
    <xf numFmtId="0" fontId="8" fillId="14"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11"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0" fillId="0" borderId="0">
      <alignment vertical="center"/>
    </xf>
    <xf numFmtId="0" fontId="11" fillId="41" borderId="0" applyNumberFormat="0" applyBorder="0" applyAlignment="0" applyProtection="0">
      <alignment vertical="center"/>
    </xf>
    <xf numFmtId="0" fontId="8" fillId="3" borderId="0" applyNumberFormat="0" applyBorder="0" applyAlignment="0" applyProtection="0">
      <alignment vertical="center"/>
    </xf>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11" fillId="5"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41" borderId="18" applyNumberFormat="0" applyFont="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54"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11" fillId="41"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11" fillId="41" borderId="0" applyNumberFormat="0" applyBorder="0" applyAlignment="0" applyProtection="0">
      <alignment vertical="center"/>
    </xf>
    <xf numFmtId="0" fontId="0"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11" fillId="33"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27" fillId="0" borderId="0" applyNumberFormat="0" applyFill="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5" fillId="0" borderId="0"/>
    <xf numFmtId="0" fontId="5" fillId="0" borderId="0"/>
    <xf numFmtId="0" fontId="6" fillId="0" borderId="0">
      <alignment vertical="center"/>
    </xf>
    <xf numFmtId="0" fontId="5" fillId="0" borderId="0"/>
    <xf numFmtId="0" fontId="11" fillId="12" borderId="0" applyNumberFormat="0" applyBorder="0" applyAlignment="0" applyProtection="0">
      <alignment vertical="center"/>
    </xf>
    <xf numFmtId="0" fontId="8" fillId="52"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11" fillId="0" borderId="0">
      <alignment vertical="center"/>
    </xf>
    <xf numFmtId="0" fontId="27"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11" fillId="41"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19"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21" fillId="1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1"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11" fillId="12" borderId="0" applyNumberFormat="0" applyBorder="0" applyAlignment="0" applyProtection="0">
      <alignment vertical="center"/>
    </xf>
    <xf numFmtId="0" fontId="5" fillId="0" borderId="0"/>
    <xf numFmtId="0" fontId="11" fillId="0" borderId="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1"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33" fillId="0" borderId="13" applyNumberFormat="0" applyFill="0" applyAlignment="0" applyProtection="0">
      <alignment vertical="center"/>
    </xf>
    <xf numFmtId="0" fontId="6" fillId="0" borderId="0">
      <alignment vertical="center"/>
    </xf>
    <xf numFmtId="0" fontId="11" fillId="41" borderId="0" applyNumberFormat="0" applyBorder="0" applyAlignment="0" applyProtection="0">
      <alignment vertical="center"/>
    </xf>
    <xf numFmtId="0" fontId="5" fillId="0" borderId="0"/>
    <xf numFmtId="0" fontId="0" fillId="0" borderId="0">
      <alignment vertical="center"/>
    </xf>
    <xf numFmtId="0" fontId="5" fillId="0" borderId="0"/>
    <xf numFmtId="0" fontId="13" fillId="0" borderId="6" applyNumberFormat="0" applyFill="0" applyAlignment="0" applyProtection="0">
      <alignment vertical="center"/>
    </xf>
    <xf numFmtId="0" fontId="5" fillId="0" borderId="0"/>
    <xf numFmtId="0" fontId="11" fillId="54"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5" fillId="0" borderId="0"/>
    <xf numFmtId="0" fontId="11"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0" fillId="0" borderId="0"/>
    <xf numFmtId="0" fontId="11" fillId="0" borderId="0">
      <alignment vertical="center"/>
    </xf>
    <xf numFmtId="0" fontId="6" fillId="0" borderId="0">
      <alignment vertical="center"/>
    </xf>
    <xf numFmtId="0" fontId="11" fillId="54"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5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33" fillId="0" borderId="13" applyNumberFormat="0" applyFill="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0" fillId="0" borderId="0">
      <alignment vertical="center"/>
    </xf>
    <xf numFmtId="0" fontId="5" fillId="0" borderId="0"/>
    <xf numFmtId="0" fontId="5" fillId="0" borderId="0"/>
    <xf numFmtId="0" fontId="11" fillId="19"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11" fillId="19"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33" fillId="0" borderId="13" applyNumberFormat="0" applyFill="0" applyAlignment="0" applyProtection="0">
      <alignment vertical="center"/>
    </xf>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8" fillId="8"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8" fillId="14" borderId="0" applyNumberFormat="0" applyBorder="0" applyAlignment="0" applyProtection="0">
      <alignment vertical="center"/>
    </xf>
    <xf numFmtId="0" fontId="33" fillId="0" borderId="13" applyNumberFormat="0" applyFill="0" applyAlignment="0" applyProtection="0">
      <alignment vertical="center"/>
    </xf>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11" fillId="41"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13" fillId="0" borderId="6" applyNumberFormat="0" applyFill="0" applyAlignment="0" applyProtection="0">
      <alignment vertical="center"/>
    </xf>
    <xf numFmtId="0" fontId="1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1" fillId="54" borderId="0" applyNumberFormat="0" applyBorder="0" applyAlignment="0" applyProtection="0">
      <alignment vertical="center"/>
    </xf>
    <xf numFmtId="0" fontId="11" fillId="16"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0" fillId="0" borderId="0">
      <alignment vertical="center"/>
    </xf>
    <xf numFmtId="0" fontId="5" fillId="0" borderId="0"/>
    <xf numFmtId="0" fontId="8" fillId="8"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xf numFmtId="0" fontId="0" fillId="0" borderId="0"/>
    <xf numFmtId="0" fontId="0" fillId="0" borderId="0">
      <alignment vertical="center"/>
    </xf>
    <xf numFmtId="0" fontId="5" fillId="0" borderId="0"/>
    <xf numFmtId="0" fontId="11" fillId="52"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11" fillId="54"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11" fillId="1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11" fillId="19" borderId="0" applyNumberFormat="0" applyBorder="0" applyAlignment="0" applyProtection="0">
      <alignment vertical="center"/>
    </xf>
    <xf numFmtId="0" fontId="11"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0" fillId="0" borderId="0"/>
    <xf numFmtId="0" fontId="0" fillId="0" borderId="0">
      <alignment vertical="center"/>
    </xf>
    <xf numFmtId="0" fontId="11" fillId="0" borderId="0">
      <alignment vertical="center"/>
    </xf>
    <xf numFmtId="0" fontId="11" fillId="41"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1" fillId="16"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0" fillId="0" borderId="0"/>
    <xf numFmtId="0" fontId="42" fillId="12" borderId="0" applyNumberFormat="0" applyBorder="0" applyAlignment="0" applyProtection="0">
      <alignment vertical="center"/>
    </xf>
    <xf numFmtId="0" fontId="6" fillId="0" borderId="0">
      <alignment vertical="center"/>
    </xf>
    <xf numFmtId="0" fontId="0" fillId="0" borderId="0"/>
    <xf numFmtId="0" fontId="0" fillId="0" borderId="0">
      <alignment vertical="center"/>
    </xf>
    <xf numFmtId="0" fontId="5" fillId="0" borderId="0"/>
    <xf numFmtId="0" fontId="11" fillId="20"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8" fillId="3" borderId="0" applyNumberFormat="0" applyBorder="0" applyAlignment="0" applyProtection="0">
      <alignment vertical="center"/>
    </xf>
    <xf numFmtId="0" fontId="11"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xf numFmtId="0" fontId="8"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5" borderId="0" applyNumberFormat="0" applyBorder="0" applyAlignment="0" applyProtection="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1" fillId="15" borderId="0" applyNumberFormat="0" applyBorder="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19" fillId="15" borderId="0" applyNumberFormat="0" applyBorder="0" applyAlignment="0" applyProtection="0">
      <alignment vertical="center"/>
    </xf>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54" borderId="0" applyNumberFormat="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11" fillId="54" borderId="0" applyNumberFormat="0" applyBorder="0" applyAlignment="0" applyProtection="0">
      <alignment vertical="center"/>
    </xf>
    <xf numFmtId="0" fontId="30" fillId="19" borderId="9" applyNumberFormat="0" applyAlignment="0" applyProtection="0">
      <alignment vertical="center"/>
    </xf>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1" fillId="0" borderId="0">
      <alignment vertical="center"/>
    </xf>
    <xf numFmtId="0" fontId="8" fillId="20" borderId="0" applyNumberFormat="0" applyBorder="0" applyAlignment="0" applyProtection="0">
      <alignment vertical="center"/>
    </xf>
    <xf numFmtId="0" fontId="5" fillId="0" borderId="0"/>
    <xf numFmtId="0" fontId="6" fillId="0" borderId="0">
      <alignment vertical="center"/>
    </xf>
    <xf numFmtId="0" fontId="11" fillId="16" borderId="0" applyNumberFormat="0" applyBorder="0" applyAlignment="0" applyProtection="0">
      <alignment vertical="center"/>
    </xf>
    <xf numFmtId="0" fontId="6" fillId="0" borderId="0">
      <alignment vertical="center"/>
    </xf>
    <xf numFmtId="0" fontId="27" fillId="0" borderId="0" applyNumberFormat="0" applyFill="0" applyBorder="0" applyAlignment="0" applyProtection="0">
      <alignment vertical="center"/>
    </xf>
    <xf numFmtId="0" fontId="11" fillId="14" borderId="0" applyNumberFormat="0" applyBorder="0" applyAlignment="0" applyProtection="0">
      <alignment vertical="center"/>
    </xf>
    <xf numFmtId="0" fontId="0" fillId="0" borderId="0"/>
    <xf numFmtId="0" fontId="0" fillId="0" borderId="0">
      <alignment vertical="center"/>
    </xf>
    <xf numFmtId="0" fontId="8" fillId="52" borderId="0" applyNumberFormat="0" applyBorder="0" applyAlignment="0" applyProtection="0">
      <alignment vertical="center"/>
    </xf>
    <xf numFmtId="0" fontId="8" fillId="5" borderId="0" applyNumberFormat="0" applyBorder="0" applyAlignment="0" applyProtection="0">
      <alignment vertical="center"/>
    </xf>
    <xf numFmtId="0" fontId="5" fillId="0" borderId="0"/>
    <xf numFmtId="0" fontId="6" fillId="0" borderId="0">
      <alignment vertical="center"/>
    </xf>
    <xf numFmtId="0" fontId="5" fillId="0" borderId="0"/>
    <xf numFmtId="0" fontId="8" fillId="52"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xf numFmtId="0" fontId="11" fillId="19"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11" fillId="54"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0"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xf numFmtId="0" fontId="5" fillId="0" borderId="0"/>
    <xf numFmtId="0" fontId="8" fillId="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14" borderId="0" applyNumberFormat="0" applyBorder="0" applyAlignment="0" applyProtection="0">
      <alignment vertical="center"/>
    </xf>
    <xf numFmtId="0" fontId="5" fillId="0" borderId="0"/>
    <xf numFmtId="0" fontId="33" fillId="0" borderId="13" applyNumberFormat="0" applyFill="0" applyAlignment="0" applyProtection="0">
      <alignment vertical="center"/>
    </xf>
    <xf numFmtId="0" fontId="11" fillId="54" borderId="0" applyNumberFormat="0" applyBorder="0" applyAlignment="0" applyProtection="0">
      <alignment vertical="center"/>
    </xf>
    <xf numFmtId="0" fontId="11" fillId="12" borderId="0" applyNumberFormat="0" applyBorder="0" applyAlignment="0" applyProtection="0">
      <alignment vertical="center"/>
    </xf>
    <xf numFmtId="0" fontId="45" fillId="0" borderId="0" applyNumberFormat="0" applyFill="0" applyBorder="0" applyAlignment="0" applyProtection="0">
      <alignment vertical="center"/>
    </xf>
    <xf numFmtId="0" fontId="5" fillId="0" borderId="0"/>
    <xf numFmtId="0" fontId="0"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6" fillId="0" borderId="0">
      <alignment vertical="center"/>
    </xf>
    <xf numFmtId="0" fontId="8" fillId="3"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0" fillId="0" borderId="0"/>
    <xf numFmtId="0" fontId="5" fillId="0" borderId="0"/>
    <xf numFmtId="0" fontId="5" fillId="0" borderId="0"/>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0" fillId="0" borderId="0"/>
    <xf numFmtId="0" fontId="0"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11" fillId="12" borderId="0" applyNumberFormat="0" applyBorder="0" applyAlignment="0" applyProtection="0">
      <alignment vertical="center"/>
    </xf>
    <xf numFmtId="0" fontId="5" fillId="0" borderId="0"/>
    <xf numFmtId="0" fontId="8" fillId="53"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1" fillId="12"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11" fillId="20"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12" borderId="0" applyNumberFormat="0" applyBorder="0" applyAlignment="0" applyProtection="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11" fillId="20"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11" fillId="12"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21"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11" fillId="5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42" fillId="12" borderId="0" applyNumberFormat="0" applyBorder="0" applyAlignment="0" applyProtection="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11" fillId="12" borderId="0" applyNumberFormat="0" applyBorder="0" applyAlignment="0" applyProtection="0">
      <alignment vertical="center"/>
    </xf>
    <xf numFmtId="0" fontId="6" fillId="0" borderId="0">
      <alignment vertical="center"/>
    </xf>
    <xf numFmtId="0" fontId="8" fillId="52" borderId="0" applyNumberFormat="0" applyBorder="0" applyAlignment="0" applyProtection="0">
      <alignment vertical="center"/>
    </xf>
    <xf numFmtId="0" fontId="0" fillId="0" borderId="0">
      <alignment vertical="center"/>
    </xf>
    <xf numFmtId="0" fontId="42" fillId="12" borderId="0" applyNumberFormat="0" applyBorder="0" applyAlignment="0" applyProtection="0">
      <alignment vertical="center"/>
    </xf>
    <xf numFmtId="0" fontId="5" fillId="0" borderId="0"/>
    <xf numFmtId="0" fontId="6" fillId="0" borderId="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8" fillId="49" borderId="0" applyNumberFormat="0" applyBorder="0" applyAlignment="0" applyProtection="0">
      <alignment vertical="center"/>
    </xf>
    <xf numFmtId="0" fontId="23" fillId="0" borderId="21" applyNumberFormat="0" applyFill="0" applyAlignment="0" applyProtection="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8" fillId="3" borderId="0" applyNumberFormat="0" applyBorder="0" applyAlignment="0" applyProtection="0">
      <alignment vertical="center"/>
    </xf>
    <xf numFmtId="0" fontId="5" fillId="0" borderId="0"/>
    <xf numFmtId="0" fontId="0"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11" fillId="5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19" fillId="15" borderId="0" applyNumberFormat="0" applyBorder="0" applyAlignment="0" applyProtection="0">
      <alignment vertical="center"/>
    </xf>
    <xf numFmtId="0" fontId="8" fillId="19"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6" fillId="0" borderId="0">
      <alignment vertical="center"/>
    </xf>
    <xf numFmtId="0" fontId="5" fillId="0" borderId="0"/>
    <xf numFmtId="0" fontId="8" fillId="8"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8"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11" fillId="20" borderId="0" applyNumberFormat="0" applyBorder="0" applyAlignment="0" applyProtection="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1" fillId="19"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1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11" fillId="25" borderId="0" applyNumberFormat="0" applyBorder="0" applyAlignment="0" applyProtection="0">
      <alignment vertical="center"/>
    </xf>
    <xf numFmtId="0" fontId="11" fillId="0" borderId="0">
      <alignment vertical="center"/>
    </xf>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0"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8" fillId="3" borderId="0" applyNumberFormat="0" applyBorder="0" applyAlignment="0" applyProtection="0">
      <alignment vertical="center"/>
    </xf>
    <xf numFmtId="0" fontId="11" fillId="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1" fillId="0" borderId="0">
      <alignment vertical="center"/>
    </xf>
    <xf numFmtId="0" fontId="13" fillId="0" borderId="6" applyNumberFormat="0" applyFill="0" applyAlignment="0" applyProtection="0">
      <alignment vertical="center"/>
    </xf>
    <xf numFmtId="0" fontId="11" fillId="0" borderId="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8" fillId="8" borderId="0" applyNumberFormat="0" applyBorder="0" applyAlignment="0" applyProtection="0">
      <alignment vertical="center"/>
    </xf>
    <xf numFmtId="0" fontId="11" fillId="0" borderId="0">
      <alignment vertical="center"/>
    </xf>
    <xf numFmtId="0" fontId="5" fillId="0" borderId="0"/>
    <xf numFmtId="0" fontId="0" fillId="0" borderId="0"/>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11" fillId="16" borderId="0" applyNumberFormat="0" applyBorder="0" applyAlignment="0" applyProtection="0">
      <alignment vertical="center"/>
    </xf>
    <xf numFmtId="0" fontId="11" fillId="41"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0" fillId="0" borderId="0"/>
    <xf numFmtId="0" fontId="0" fillId="0" borderId="0"/>
    <xf numFmtId="0" fontId="5" fillId="0" borderId="0"/>
    <xf numFmtId="0" fontId="5" fillId="0" borderId="0"/>
    <xf numFmtId="0" fontId="5" fillId="0" borderId="0"/>
    <xf numFmtId="0" fontId="5" fillId="0" borderId="0"/>
    <xf numFmtId="0" fontId="6" fillId="0" borderId="0">
      <alignment vertical="center"/>
    </xf>
    <xf numFmtId="0" fontId="11"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11" fillId="14" borderId="0" applyNumberFormat="0" applyBorder="0" applyAlignment="0" applyProtection="0">
      <alignment vertical="center"/>
    </xf>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21" fillId="15" borderId="0" applyNumberFormat="0" applyBorder="0" applyAlignment="0" applyProtection="0">
      <alignment vertical="center"/>
    </xf>
    <xf numFmtId="0" fontId="5" fillId="0" borderId="0"/>
    <xf numFmtId="0" fontId="8" fillId="29"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0"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11" fillId="52"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11" fillId="52"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8" fillId="16" borderId="0" applyNumberFormat="0" applyBorder="0" applyAlignment="0" applyProtection="0">
      <alignment vertical="center"/>
    </xf>
    <xf numFmtId="0" fontId="5" fillId="0" borderId="0"/>
    <xf numFmtId="0" fontId="5" fillId="0" borderId="0"/>
    <xf numFmtId="0" fontId="11" fillId="0" borderId="0">
      <alignment vertical="center"/>
    </xf>
    <xf numFmtId="0" fontId="11" fillId="33"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8" fillId="3" borderId="0" applyNumberFormat="0" applyBorder="0" applyAlignment="0" applyProtection="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5" fillId="0" borderId="0"/>
    <xf numFmtId="0" fontId="11" fillId="0" borderId="0">
      <alignment vertical="center"/>
    </xf>
    <xf numFmtId="0" fontId="5" fillId="0" borderId="0"/>
    <xf numFmtId="0" fontId="11" fillId="33" borderId="0" applyNumberFormat="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11" fillId="14"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31" fillId="19" borderId="11"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42" fillId="12" borderId="0" applyNumberFormat="0" applyBorder="0" applyAlignment="0" applyProtection="0">
      <alignment vertical="center"/>
    </xf>
    <xf numFmtId="0" fontId="0" fillId="0" borderId="0">
      <alignment vertical="center"/>
    </xf>
    <xf numFmtId="0" fontId="5" fillId="0" borderId="0"/>
    <xf numFmtId="0" fontId="11" fillId="0" borderId="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8" fillId="10"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11" fillId="16"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0" fillId="0" borderId="0">
      <alignment vertical="center"/>
    </xf>
    <xf numFmtId="0" fontId="0" fillId="0" borderId="0">
      <alignment vertical="center"/>
    </xf>
    <xf numFmtId="0" fontId="5" fillId="0" borderId="0"/>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5" fillId="0" borderId="0"/>
    <xf numFmtId="0" fontId="9" fillId="0" borderId="0" applyNumberFormat="0" applyFill="0" applyBorder="0" applyAlignment="0" applyProtection="0">
      <alignment vertical="center"/>
    </xf>
    <xf numFmtId="0" fontId="5" fillId="0" borderId="0"/>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0" fillId="0" borderId="0"/>
    <xf numFmtId="0" fontId="5" fillId="0" borderId="0"/>
    <xf numFmtId="0" fontId="6" fillId="0" borderId="0">
      <alignment vertical="center"/>
    </xf>
    <xf numFmtId="0" fontId="11" fillId="14" borderId="0" applyNumberFormat="0" applyBorder="0" applyAlignment="0" applyProtection="0">
      <alignment vertical="center"/>
    </xf>
    <xf numFmtId="0" fontId="6" fillId="0" borderId="0">
      <alignment vertical="center"/>
    </xf>
    <xf numFmtId="0" fontId="6" fillId="0" borderId="0">
      <alignment vertical="center"/>
    </xf>
    <xf numFmtId="0" fontId="0" fillId="0" borderId="0"/>
    <xf numFmtId="0" fontId="5" fillId="0" borderId="0"/>
    <xf numFmtId="0" fontId="5" fillId="0" borderId="0"/>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42" fillId="12" borderId="0" applyNumberFormat="0" applyBorder="0" applyAlignment="0" applyProtection="0">
      <alignment vertical="center"/>
    </xf>
    <xf numFmtId="0" fontId="5" fillId="0" borderId="0"/>
    <xf numFmtId="0" fontId="0" fillId="0" borderId="0"/>
    <xf numFmtId="0" fontId="5" fillId="0" borderId="0"/>
    <xf numFmtId="0" fontId="0" fillId="0" borderId="0">
      <alignment vertical="center"/>
    </xf>
    <xf numFmtId="0" fontId="0" fillId="0" borderId="0"/>
    <xf numFmtId="0" fontId="5" fillId="0" borderId="0"/>
    <xf numFmtId="0" fontId="44" fillId="0" borderId="20" applyNumberFormat="0" applyFill="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11" fillId="0" borderId="0">
      <alignment vertical="center"/>
    </xf>
    <xf numFmtId="0" fontId="5" fillId="0" borderId="0"/>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5" fillId="0" borderId="0"/>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8" fillId="3" borderId="0" applyNumberFormat="0" applyBorder="0" applyAlignment="0" applyProtection="0">
      <alignment vertical="center"/>
    </xf>
    <xf numFmtId="0" fontId="8" fillId="49" borderId="0" applyNumberFormat="0" applyBorder="0" applyAlignment="0" applyProtection="0">
      <alignment vertical="center"/>
    </xf>
    <xf numFmtId="0" fontId="11" fillId="0" borderId="0">
      <alignment vertical="center"/>
    </xf>
    <xf numFmtId="0" fontId="5" fillId="0" borderId="0"/>
    <xf numFmtId="0" fontId="5" fillId="0" borderId="0"/>
    <xf numFmtId="0" fontId="11" fillId="10" borderId="0" applyNumberFormat="0" applyBorder="0" applyAlignment="0" applyProtection="0">
      <alignment vertical="center"/>
    </xf>
    <xf numFmtId="0" fontId="6" fillId="0" borderId="0">
      <alignment vertical="center"/>
    </xf>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11" fillId="1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6" fillId="0" borderId="0">
      <alignment vertical="center"/>
    </xf>
    <xf numFmtId="0" fontId="8" fillId="55" borderId="0" applyNumberFormat="0" applyBorder="0" applyAlignment="0" applyProtection="0">
      <alignment vertical="center"/>
    </xf>
    <xf numFmtId="0" fontId="8" fillId="55" borderId="0" applyNumberFormat="0" applyBorder="0" applyAlignment="0" applyProtection="0">
      <alignment vertical="center"/>
    </xf>
    <xf numFmtId="0" fontId="8"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27" fillId="0" borderId="0" applyNumberFormat="0" applyFill="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0"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11" fillId="0" borderId="0">
      <alignment vertical="center"/>
    </xf>
    <xf numFmtId="0" fontId="5" fillId="0" borderId="0"/>
    <xf numFmtId="0" fontId="11"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11" fillId="20" borderId="0" applyNumberFormat="0" applyBorder="0" applyAlignment="0" applyProtection="0">
      <alignment vertical="center"/>
    </xf>
    <xf numFmtId="0" fontId="19" fillId="1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11" fillId="54"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5" fillId="0" borderId="0"/>
    <xf numFmtId="0" fontId="5" fillId="0" borderId="0"/>
    <xf numFmtId="0" fontId="6" fillId="0" borderId="0">
      <alignment vertical="center"/>
    </xf>
    <xf numFmtId="0" fontId="11" fillId="14"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21" fillId="15" borderId="0" applyNumberFormat="0" applyBorder="0" applyAlignment="0" applyProtection="0">
      <alignment vertical="center"/>
    </xf>
    <xf numFmtId="0" fontId="0" fillId="0" borderId="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0"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6" fillId="0" borderId="0">
      <alignment vertical="center"/>
    </xf>
    <xf numFmtId="0" fontId="11" fillId="0" borderId="0">
      <alignment vertical="center"/>
    </xf>
    <xf numFmtId="0" fontId="5" fillId="0" borderId="0"/>
    <xf numFmtId="0" fontId="5" fillId="0" borderId="0"/>
    <xf numFmtId="0" fontId="0" fillId="0" borderId="0">
      <alignment vertical="center"/>
    </xf>
    <xf numFmtId="0" fontId="0" fillId="0" borderId="0">
      <alignment vertical="center"/>
    </xf>
    <xf numFmtId="0" fontId="11" fillId="16"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8" fillId="29" borderId="0" applyNumberFormat="0" applyBorder="0" applyAlignment="0" applyProtection="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11"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11" fillId="16"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11" fillId="16"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11" fillId="16"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9" fillId="1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8" fillId="49"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5" fillId="0" borderId="0"/>
    <xf numFmtId="0" fontId="8" fillId="3"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9" fillId="15"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 fillId="0" borderId="0"/>
    <xf numFmtId="0" fontId="11" fillId="0" borderId="0">
      <alignment vertical="center"/>
    </xf>
    <xf numFmtId="0" fontId="6" fillId="0" borderId="0">
      <alignment vertical="center"/>
    </xf>
    <xf numFmtId="0" fontId="11" fillId="0" borderId="0">
      <alignment vertical="center"/>
    </xf>
    <xf numFmtId="0" fontId="5" fillId="0" borderId="0"/>
    <xf numFmtId="0" fontId="11" fillId="0" borderId="0">
      <alignment vertical="center"/>
    </xf>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11" fillId="19"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6" fillId="0" borderId="0">
      <alignment vertical="center"/>
    </xf>
    <xf numFmtId="0" fontId="0"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6" fillId="0" borderId="0"/>
    <xf numFmtId="0" fontId="6"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0" fillId="0" borderId="0">
      <alignment vertical="center"/>
    </xf>
    <xf numFmtId="0" fontId="5" fillId="0" borderId="0"/>
    <xf numFmtId="0" fontId="11"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xf numFmtId="0" fontId="5" fillId="0" borderId="0"/>
    <xf numFmtId="0" fontId="5" fillId="0" borderId="0"/>
    <xf numFmtId="0" fontId="0" fillId="0" borderId="0">
      <alignment vertical="center"/>
    </xf>
    <xf numFmtId="0" fontId="19"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7" fillId="0" borderId="0" applyNumberFormat="0" applyFill="0" applyBorder="0" applyAlignment="0" applyProtection="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5" fillId="0" borderId="0"/>
    <xf numFmtId="0" fontId="42" fillId="12" borderId="0" applyNumberFormat="0" applyBorder="0" applyAlignment="0" applyProtection="0">
      <alignment vertical="center"/>
    </xf>
    <xf numFmtId="0" fontId="0" fillId="0" borderId="0">
      <alignment vertical="center"/>
    </xf>
    <xf numFmtId="0" fontId="5" fillId="0" borderId="0"/>
    <xf numFmtId="0" fontId="5" fillId="0" borderId="0"/>
    <xf numFmtId="0" fontId="11" fillId="14"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11" fillId="14" borderId="0" applyNumberFormat="0" applyBorder="0" applyAlignment="0" applyProtection="0">
      <alignment vertical="center"/>
    </xf>
    <xf numFmtId="0" fontId="5" fillId="0" borderId="0"/>
    <xf numFmtId="0" fontId="5"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11" fillId="14" borderId="0" applyNumberFormat="0" applyBorder="0" applyAlignment="0" applyProtection="0">
      <alignment vertical="center"/>
    </xf>
    <xf numFmtId="0" fontId="11"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0" fillId="0" borderId="0"/>
    <xf numFmtId="0" fontId="0"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6"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1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45" fillId="0" borderId="0" applyNumberFormat="0" applyFill="0" applyBorder="0" applyAlignment="0" applyProtection="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xf numFmtId="0" fontId="5" fillId="0" borderId="0"/>
    <xf numFmtId="0" fontId="6"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0" fillId="0" borderId="0"/>
    <xf numFmtId="0" fontId="5" fillId="0" borderId="0"/>
    <xf numFmtId="0" fontId="5" fillId="0" borderId="0"/>
    <xf numFmtId="0" fontId="5" fillId="0" borderId="0"/>
    <xf numFmtId="0" fontId="0"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0" fillId="41" borderId="18" applyNumberFormat="0" applyFont="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11"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11" fillId="19" borderId="0" applyNumberFormat="0" applyBorder="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11" fillId="19"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42" fillId="12"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8" fillId="8" borderId="0" applyNumberFormat="0" applyBorder="0" applyAlignment="0" applyProtection="0">
      <alignment vertical="center"/>
    </xf>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11" fillId="19"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11" fillId="0" borderId="0">
      <alignment vertical="center"/>
    </xf>
    <xf numFmtId="0" fontId="18"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11" fillId="0" borderId="0">
      <alignment vertical="center"/>
    </xf>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5" fillId="0" borderId="0"/>
    <xf numFmtId="0" fontId="6"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11"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0"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6" fillId="0" borderId="0">
      <alignment vertical="center"/>
    </xf>
    <xf numFmtId="0" fontId="11"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11" fillId="0" borderId="0">
      <alignment vertical="center"/>
    </xf>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8" fillId="2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6" fillId="0" borderId="0">
      <alignment vertical="center"/>
    </xf>
    <xf numFmtId="0" fontId="11" fillId="0" borderId="0">
      <alignment vertical="center"/>
    </xf>
    <xf numFmtId="0" fontId="5" fillId="0" borderId="0"/>
    <xf numFmtId="0" fontId="8" fillId="7"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33" borderId="0" applyNumberFormat="0" applyBorder="0" applyAlignment="0" applyProtection="0">
      <alignment vertical="center"/>
    </xf>
    <xf numFmtId="0" fontId="11" fillId="41" borderId="0" applyNumberFormat="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8" fillId="7" borderId="0" applyNumberFormat="0" applyBorder="0" applyAlignment="0" applyProtection="0">
      <alignment vertical="center"/>
    </xf>
    <xf numFmtId="0" fontId="0" fillId="0" borderId="0">
      <alignment vertical="center"/>
    </xf>
    <xf numFmtId="0" fontId="5" fillId="0" borderId="0"/>
    <xf numFmtId="0" fontId="8" fillId="7" borderId="0" applyNumberFormat="0" applyBorder="0" applyAlignment="0" applyProtection="0">
      <alignment vertical="center"/>
    </xf>
    <xf numFmtId="0" fontId="0" fillId="0" borderId="0">
      <alignment vertical="center"/>
    </xf>
    <xf numFmtId="0" fontId="0" fillId="0" borderId="0">
      <alignment vertical="center"/>
    </xf>
    <xf numFmtId="0" fontId="8" fillId="7"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6" fillId="0" borderId="0">
      <alignment vertical="center"/>
    </xf>
    <xf numFmtId="0" fontId="5" fillId="0" borderId="0"/>
    <xf numFmtId="0" fontId="11" fillId="0" borderId="0">
      <alignment vertical="center"/>
    </xf>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0" borderId="0">
      <alignment vertical="center"/>
    </xf>
    <xf numFmtId="0" fontId="11"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6" fillId="0" borderId="0">
      <alignment vertical="center"/>
    </xf>
    <xf numFmtId="0" fontId="11" fillId="0" borderId="0">
      <alignment vertical="center"/>
    </xf>
    <xf numFmtId="0" fontId="0" fillId="0" borderId="0">
      <alignment vertical="center"/>
    </xf>
    <xf numFmtId="0" fontId="11" fillId="0" borderId="0">
      <alignment vertical="center"/>
    </xf>
    <xf numFmtId="0" fontId="5" fillId="0" borderId="0"/>
    <xf numFmtId="0" fontId="11" fillId="0" borderId="0">
      <alignment vertical="center"/>
    </xf>
    <xf numFmtId="0" fontId="6" fillId="0" borderId="0">
      <alignment vertical="center"/>
    </xf>
    <xf numFmtId="0" fontId="6" fillId="0" borderId="0">
      <alignment vertical="center"/>
    </xf>
    <xf numFmtId="0" fontId="43" fillId="21" borderId="19" applyNumberFormat="0" applyAlignment="0" applyProtection="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0" fillId="0" borderId="0"/>
    <xf numFmtId="0" fontId="5" fillId="0" borderId="0"/>
    <xf numFmtId="0" fontId="8" fillId="19" borderId="0" applyNumberFormat="0" applyBorder="0" applyAlignment="0" applyProtection="0">
      <alignment vertical="center"/>
    </xf>
    <xf numFmtId="0" fontId="5" fillId="0" borderId="0"/>
    <xf numFmtId="0" fontId="5" fillId="0" borderId="0"/>
    <xf numFmtId="0" fontId="11"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11" fillId="0" borderId="0">
      <alignment vertical="center"/>
    </xf>
    <xf numFmtId="0" fontId="5" fillId="0" borderId="0"/>
    <xf numFmtId="0" fontId="0" fillId="0" borderId="0">
      <alignment vertical="center"/>
    </xf>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1" fillId="0" borderId="0">
      <alignment vertical="center"/>
    </xf>
    <xf numFmtId="0" fontId="11" fillId="0" borderId="0">
      <alignment vertical="center"/>
    </xf>
    <xf numFmtId="0" fontId="5" fillId="0" borderId="0"/>
    <xf numFmtId="0" fontId="6" fillId="0" borderId="0">
      <alignment vertical="center"/>
    </xf>
    <xf numFmtId="0" fontId="11" fillId="0" borderId="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0" borderId="0">
      <alignment vertical="center"/>
    </xf>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11" fillId="0" borderId="0">
      <alignment vertical="center"/>
    </xf>
    <xf numFmtId="0" fontId="5" fillId="0" borderId="0"/>
    <xf numFmtId="0" fontId="6"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2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11"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8" fillId="7" borderId="0" applyNumberFormat="0" applyBorder="0" applyAlignment="0" applyProtection="0">
      <alignment vertical="center"/>
    </xf>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0" fillId="0" borderId="0">
      <alignment vertical="center"/>
    </xf>
    <xf numFmtId="0" fontId="8" fillId="21" borderId="0" applyNumberFormat="0" applyBorder="0" applyAlignment="0" applyProtection="0">
      <alignment vertical="center"/>
    </xf>
    <xf numFmtId="0" fontId="6" fillId="0" borderId="0">
      <alignment vertical="center"/>
    </xf>
    <xf numFmtId="0" fontId="42" fillId="12"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0" fontId="8" fillId="21"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11" fillId="0" borderId="0">
      <alignment vertical="center"/>
    </xf>
    <xf numFmtId="0" fontId="5" fillId="0" borderId="0"/>
    <xf numFmtId="0" fontId="6" fillId="0" borderId="0">
      <alignment vertical="center"/>
    </xf>
    <xf numFmtId="0" fontId="11"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0"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8" fillId="16"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33" fillId="0" borderId="13" applyNumberFormat="0" applyFill="0" applyAlignment="0" applyProtection="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33" fillId="0" borderId="13" applyNumberFormat="0" applyFill="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11" fillId="0" borderId="0">
      <alignment vertical="center"/>
    </xf>
    <xf numFmtId="0" fontId="5" fillId="0" borderId="0"/>
    <xf numFmtId="0" fontId="0" fillId="0" borderId="0"/>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0" fillId="0" borderId="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8" fillId="7" borderId="0" applyNumberFormat="0" applyBorder="0" applyAlignment="0" applyProtection="0">
      <alignment vertical="center"/>
    </xf>
    <xf numFmtId="0" fontId="11" fillId="0" borderId="0">
      <alignment vertical="center"/>
    </xf>
    <xf numFmtId="0" fontId="11" fillId="20" borderId="0" applyNumberFormat="0" applyBorder="0" applyAlignment="0" applyProtection="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33" fillId="0" borderId="13" applyNumberFormat="0" applyFill="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0" fillId="0" borderId="0"/>
    <xf numFmtId="0" fontId="5" fillId="0" borderId="0"/>
    <xf numFmtId="0" fontId="0" fillId="0" borderId="0"/>
    <xf numFmtId="0" fontId="5" fillId="0" borderId="0"/>
    <xf numFmtId="0" fontId="5" fillId="0" borderId="0"/>
    <xf numFmtId="0" fontId="5" fillId="0" borderId="0"/>
    <xf numFmtId="0" fontId="5" fillId="0" borderId="0"/>
    <xf numFmtId="0" fontId="38" fillId="0" borderId="17" applyNumberFormat="0" applyFill="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1" fillId="0" borderId="0">
      <alignment vertical="center"/>
    </xf>
    <xf numFmtId="0" fontId="11" fillId="0" borderId="0">
      <alignment vertical="center"/>
    </xf>
    <xf numFmtId="0" fontId="5" fillId="0" borderId="0"/>
    <xf numFmtId="0" fontId="11" fillId="0" borderId="0">
      <alignment vertical="center"/>
    </xf>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5" fillId="0" borderId="0"/>
    <xf numFmtId="0" fontId="0" fillId="0" borderId="0"/>
    <xf numFmtId="0" fontId="5" fillId="0" borderId="0"/>
    <xf numFmtId="0" fontId="0" fillId="41" borderId="18" applyNumberFormat="0" applyFont="0" applyAlignment="0" applyProtection="0">
      <alignment vertical="center"/>
    </xf>
    <xf numFmtId="0" fontId="5" fillId="0" borderId="0"/>
    <xf numFmtId="0" fontId="5" fillId="0" borderId="0"/>
    <xf numFmtId="0" fontId="11"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0" fillId="0" borderId="0">
      <alignment vertical="center"/>
    </xf>
    <xf numFmtId="0" fontId="5" fillId="0" borderId="0"/>
    <xf numFmtId="0" fontId="11" fillId="0" borderId="0">
      <alignment vertical="center"/>
    </xf>
    <xf numFmtId="0" fontId="5" fillId="0" borderId="0"/>
    <xf numFmtId="0" fontId="11" fillId="1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11" fillId="0" borderId="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1" fillId="20"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11" fillId="0" borderId="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9" fillId="0" borderId="0" applyNumberFormat="0" applyFill="0" applyBorder="0" applyAlignment="0" applyProtection="0">
      <alignment vertical="center"/>
    </xf>
    <xf numFmtId="0" fontId="11"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11" fillId="0" borderId="0">
      <alignment vertical="center"/>
    </xf>
    <xf numFmtId="0" fontId="5" fillId="0" borderId="0"/>
    <xf numFmtId="0" fontId="11" fillId="0" borderId="0">
      <alignment vertical="center"/>
    </xf>
    <xf numFmtId="0" fontId="5" fillId="0" borderId="0"/>
    <xf numFmtId="0" fontId="0" fillId="0" borderId="0">
      <alignment vertical="center"/>
    </xf>
    <xf numFmtId="0" fontId="11" fillId="0" borderId="0">
      <alignment vertical="center"/>
    </xf>
    <xf numFmtId="0" fontId="5" fillId="0" borderId="0"/>
    <xf numFmtId="0" fontId="5"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8" fillId="30" borderId="0" applyNumberFormat="0" applyBorder="0" applyAlignment="0" applyProtection="0">
      <alignment vertical="center"/>
    </xf>
    <xf numFmtId="0" fontId="5" fillId="0" borderId="0"/>
    <xf numFmtId="0" fontId="11" fillId="0" borderId="0">
      <alignment vertical="center"/>
    </xf>
    <xf numFmtId="0" fontId="11" fillId="0" borderId="0">
      <alignment vertical="center"/>
    </xf>
    <xf numFmtId="0" fontId="5" fillId="0" borderId="0"/>
    <xf numFmtId="0" fontId="8" fillId="30"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6" fillId="0" borderId="0">
      <alignment vertical="center"/>
    </xf>
    <xf numFmtId="0" fontId="42" fillId="12"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41" borderId="18" applyNumberFormat="0" applyFont="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41" borderId="18" applyNumberFormat="0" applyFont="0" applyAlignment="0" applyProtection="0">
      <alignment vertical="center"/>
    </xf>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8" fillId="8"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8" fillId="8"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1" fillId="14" borderId="0" applyNumberFormat="0" applyBorder="0" applyAlignment="0" applyProtection="0">
      <alignment vertical="center"/>
    </xf>
    <xf numFmtId="0" fontId="8" fillId="55" borderId="0" applyNumberFormat="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8" fillId="3" borderId="0" applyNumberFormat="0" applyBorder="0" applyAlignment="0" applyProtection="0">
      <alignment vertical="center"/>
    </xf>
    <xf numFmtId="0" fontId="5" fillId="0" borderId="0"/>
    <xf numFmtId="0" fontId="0" fillId="0" borderId="0">
      <alignment vertical="center"/>
    </xf>
    <xf numFmtId="0" fontId="8" fillId="3"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5" fillId="0" borderId="0"/>
    <xf numFmtId="0" fontId="8" fillId="8" borderId="0" applyNumberFormat="0" applyBorder="0" applyAlignment="0" applyProtection="0">
      <alignment vertical="center"/>
    </xf>
    <xf numFmtId="0" fontId="5" fillId="0" borderId="0"/>
    <xf numFmtId="0" fontId="5" fillId="0" borderId="0"/>
    <xf numFmtId="0" fontId="5" fillId="0" borderId="0"/>
    <xf numFmtId="0" fontId="8" fillId="53" borderId="0" applyNumberFormat="0" applyBorder="0" applyAlignment="0" applyProtection="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1"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8" fillId="49" borderId="0" applyNumberFormat="0" applyBorder="0" applyAlignment="0" applyProtection="0">
      <alignment vertical="center"/>
    </xf>
    <xf numFmtId="0" fontId="5" fillId="0" borderId="0"/>
    <xf numFmtId="0" fontId="8" fillId="49"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6" fillId="0" borderId="0">
      <alignment vertical="center"/>
    </xf>
    <xf numFmtId="0" fontId="11" fillId="54" borderId="0" applyNumberFormat="0" applyBorder="0" applyAlignment="0" applyProtection="0">
      <alignment vertical="center"/>
    </xf>
    <xf numFmtId="0" fontId="5" fillId="0" borderId="0"/>
    <xf numFmtId="0" fontId="5" fillId="0" borderId="0"/>
    <xf numFmtId="0" fontId="31" fillId="19" borderId="11" applyNumberFormat="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6" fillId="0" borderId="0">
      <alignment vertical="center"/>
    </xf>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0" fillId="0" borderId="0">
      <alignment vertical="center"/>
    </xf>
    <xf numFmtId="0" fontId="31" fillId="19" borderId="11" applyNumberFormat="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43" fillId="21" borderId="19" applyNumberFormat="0" applyAlignment="0" applyProtection="0">
      <alignment vertical="center"/>
    </xf>
    <xf numFmtId="0" fontId="5" fillId="0" borderId="0"/>
    <xf numFmtId="0" fontId="6"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8"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25" borderId="0" applyNumberFormat="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5" borderId="0" applyNumberFormat="0" applyBorder="0" applyAlignment="0" applyProtection="0">
      <alignment vertical="center"/>
    </xf>
    <xf numFmtId="0" fontId="5" fillId="0" borderId="0"/>
    <xf numFmtId="0" fontId="0" fillId="0" borderId="0">
      <alignment vertical="center"/>
    </xf>
    <xf numFmtId="0" fontId="6"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11" fillId="0" borderId="0">
      <alignment vertical="center"/>
    </xf>
    <xf numFmtId="0" fontId="11" fillId="2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8"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30" fillId="19" borderId="9" applyNumberFormat="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11"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42" fillId="12"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11" fillId="41"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5" fillId="0" borderId="0"/>
    <xf numFmtId="0" fontId="0" fillId="0" borderId="0"/>
    <xf numFmtId="0" fontId="6" fillId="0" borderId="0"/>
    <xf numFmtId="0" fontId="6"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11"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15" borderId="0" applyNumberFormat="0" applyBorder="0" applyAlignment="0" applyProtection="0">
      <alignment vertical="center"/>
    </xf>
    <xf numFmtId="0" fontId="11"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8" fillId="53" borderId="0" applyNumberFormat="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xf numFmtId="0" fontId="33" fillId="0" borderId="13" applyNumberFormat="0" applyFill="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8" fillId="3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8" fillId="10"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8" fillId="49"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11" fillId="0" borderId="0">
      <alignment vertical="center"/>
    </xf>
    <xf numFmtId="0" fontId="8" fillId="20"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8" fillId="7"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42" fillId="12" borderId="0" applyNumberFormat="0" applyBorder="0" applyAlignment="0" applyProtection="0">
      <alignment vertical="center"/>
    </xf>
    <xf numFmtId="0" fontId="0" fillId="0" borderId="0">
      <alignment vertical="center"/>
    </xf>
    <xf numFmtId="0" fontId="38" fillId="0" borderId="17" applyNumberFormat="0" applyFill="0" applyAlignment="0" applyProtection="0">
      <alignment vertical="center"/>
    </xf>
    <xf numFmtId="0" fontId="6" fillId="0" borderId="0">
      <alignment vertical="center"/>
    </xf>
    <xf numFmtId="0" fontId="5" fillId="0" borderId="0"/>
    <xf numFmtId="0" fontId="5" fillId="0" borderId="0"/>
    <xf numFmtId="0" fontId="6" fillId="0" borderId="0">
      <alignment vertical="center"/>
    </xf>
    <xf numFmtId="0" fontId="0" fillId="0" borderId="0">
      <alignment vertical="center"/>
    </xf>
    <xf numFmtId="0" fontId="11" fillId="14"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11" fillId="33"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44"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6" fillId="0" borderId="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0"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44" fillId="0" borderId="20" applyNumberFormat="0" applyFill="0" applyAlignment="0" applyProtection="0">
      <alignment vertical="center"/>
    </xf>
    <xf numFmtId="0" fontId="0" fillId="0" borderId="0">
      <alignment vertical="center"/>
    </xf>
    <xf numFmtId="0" fontId="5" fillId="0" borderId="0"/>
    <xf numFmtId="0" fontId="5" fillId="0" borderId="0"/>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0"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xf numFmtId="0" fontId="5" fillId="0" borderId="0"/>
    <xf numFmtId="0" fontId="0"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0" fillId="0" borderId="0">
      <alignment vertical="center"/>
    </xf>
    <xf numFmtId="0" fontId="5" fillId="0" borderId="0"/>
    <xf numFmtId="0" fontId="6" fillId="0" borderId="0"/>
    <xf numFmtId="0" fontId="6" fillId="0" borderId="0"/>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41" borderId="18" applyNumberFormat="0" applyFont="0" applyAlignment="0" applyProtection="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13" fillId="0" borderId="6" applyNumberFormat="0" applyFill="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13" fillId="0" borderId="6" applyNumberFormat="0" applyFill="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11"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xf numFmtId="0" fontId="6"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6" fillId="0" borderId="0"/>
    <xf numFmtId="0" fontId="6" fillId="0" borderId="0"/>
    <xf numFmtId="0" fontId="1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11"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xf numFmtId="0" fontId="0" fillId="0" borderId="0">
      <alignment vertical="center"/>
    </xf>
    <xf numFmtId="0" fontId="0" fillId="0" borderId="0">
      <alignment vertical="center"/>
    </xf>
    <xf numFmtId="0" fontId="5" fillId="0" borderId="0"/>
    <xf numFmtId="0" fontId="6" fillId="0" borderId="0">
      <alignment vertical="center"/>
    </xf>
    <xf numFmtId="0" fontId="0" fillId="0" borderId="0">
      <alignment vertical="center"/>
    </xf>
    <xf numFmtId="0" fontId="27" fillId="0" borderId="0" applyNumberFormat="0" applyFill="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8" fillId="7"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8" fillId="7" borderId="0" applyNumberFormat="0" applyBorder="0" applyAlignment="0" applyProtection="0">
      <alignment vertical="center"/>
    </xf>
    <xf numFmtId="0" fontId="5" fillId="0" borderId="0"/>
    <xf numFmtId="0" fontId="18"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11" fillId="25"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xf numFmtId="0" fontId="6"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6" fillId="0" borderId="0"/>
    <xf numFmtId="0" fontId="6" fillId="0" borderId="0"/>
    <xf numFmtId="0" fontId="0" fillId="0" borderId="0">
      <alignment vertical="center"/>
    </xf>
    <xf numFmtId="0" fontId="0" fillId="0" borderId="0">
      <alignment vertical="center"/>
    </xf>
    <xf numFmtId="0" fontId="6" fillId="0" borderId="0">
      <alignment vertical="center"/>
    </xf>
    <xf numFmtId="0" fontId="6" fillId="0" borderId="0"/>
    <xf numFmtId="0" fontId="6"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0"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0" fillId="0" borderId="0">
      <alignment vertical="center"/>
    </xf>
    <xf numFmtId="0" fontId="5" fillId="0" borderId="0"/>
    <xf numFmtId="0" fontId="0" fillId="0" borderId="0"/>
    <xf numFmtId="0" fontId="6"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41" borderId="18"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19" fillId="15" borderId="0" applyNumberFormat="0" applyBorder="0" applyAlignment="0" applyProtection="0">
      <alignment vertical="center"/>
    </xf>
    <xf numFmtId="0" fontId="6" fillId="0" borderId="0"/>
    <xf numFmtId="0" fontId="6"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11" fillId="54" borderId="0" applyNumberFormat="0" applyBorder="0" applyAlignment="0" applyProtection="0">
      <alignment vertical="center"/>
    </xf>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11" fillId="54" borderId="0" applyNumberFormat="0" applyBorder="0" applyAlignment="0" applyProtection="0">
      <alignment vertical="center"/>
    </xf>
    <xf numFmtId="0" fontId="5" fillId="0" borderId="0"/>
    <xf numFmtId="0" fontId="0" fillId="0" borderId="0">
      <alignment vertical="center"/>
    </xf>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8" fillId="16" borderId="0" applyNumberFormat="0" applyBorder="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0" fillId="0" borderId="0">
      <alignment vertical="center"/>
    </xf>
    <xf numFmtId="0" fontId="5" fillId="0" borderId="0"/>
    <xf numFmtId="0" fontId="11"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42" fillId="12"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29" borderId="0" applyNumberFormat="0" applyBorder="0" applyAlignment="0" applyProtection="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xf numFmtId="0" fontId="0" fillId="0" borderId="0"/>
    <xf numFmtId="0" fontId="0" fillId="0" borderId="0">
      <alignment vertical="center"/>
    </xf>
    <xf numFmtId="0" fontId="5" fillId="0" borderId="0"/>
    <xf numFmtId="0" fontId="0" fillId="0" borderId="0"/>
    <xf numFmtId="0" fontId="0" fillId="0" borderId="0"/>
    <xf numFmtId="0" fontId="0" fillId="0" borderId="0"/>
    <xf numFmtId="0" fontId="5" fillId="0" borderId="0"/>
    <xf numFmtId="0" fontId="8" fillId="3"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8" fillId="49"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11"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54"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4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8" fillId="7"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19" borderId="0" applyNumberFormat="0" applyBorder="0" applyAlignment="0" applyProtection="0">
      <alignment vertical="center"/>
    </xf>
    <xf numFmtId="0" fontId="5" fillId="0" borderId="0"/>
    <xf numFmtId="0" fontId="6" fillId="0" borderId="0">
      <alignment vertical="center"/>
    </xf>
    <xf numFmtId="0" fontId="8" fillId="30" borderId="0" applyNumberFormat="0" applyBorder="0" applyAlignment="0" applyProtection="0">
      <alignment vertical="center"/>
    </xf>
    <xf numFmtId="0" fontId="11" fillId="0" borderId="0">
      <alignment vertical="center"/>
    </xf>
    <xf numFmtId="0" fontId="5" fillId="0" borderId="0"/>
    <xf numFmtId="0" fontId="5" fillId="0" borderId="0"/>
    <xf numFmtId="0" fontId="5" fillId="0" borderId="0"/>
    <xf numFmtId="0" fontId="5" fillId="0" borderId="0"/>
    <xf numFmtId="0" fontId="6"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6" applyNumberFormat="0" applyFill="0" applyAlignment="0" applyProtection="0">
      <alignment vertical="center"/>
    </xf>
    <xf numFmtId="0" fontId="0" fillId="0" borderId="0">
      <alignment vertical="center"/>
    </xf>
    <xf numFmtId="0" fontId="5" fillId="0" borderId="0"/>
    <xf numFmtId="0" fontId="5" fillId="0" borderId="0"/>
    <xf numFmtId="0" fontId="21" fillId="15"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8" fillId="10" borderId="0" applyNumberFormat="0" applyBorder="0" applyAlignment="0" applyProtection="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41" fillId="16" borderId="9" applyNumberFormat="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6" fillId="0" borderId="0">
      <alignment vertical="center"/>
    </xf>
    <xf numFmtId="0" fontId="0"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0" fillId="0" borderId="0">
      <alignment vertical="center"/>
    </xf>
    <xf numFmtId="0" fontId="8" fillId="53"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0" fillId="0" borderId="0">
      <alignment vertical="center"/>
    </xf>
    <xf numFmtId="0" fontId="8" fillId="8"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0"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11" fillId="0" borderId="0">
      <alignment vertical="center"/>
    </xf>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0" fillId="0" borderId="0"/>
    <xf numFmtId="0" fontId="6" fillId="0" borderId="0"/>
    <xf numFmtId="0" fontId="6"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52"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11" fillId="52"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0" fillId="0" borderId="0"/>
    <xf numFmtId="0" fontId="5" fillId="0" borderId="0"/>
    <xf numFmtId="0" fontId="21" fillId="1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11"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11" fillId="20" borderId="0" applyNumberFormat="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11"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5" fillId="0" borderId="0"/>
    <xf numFmtId="0" fontId="5" fillId="0" borderId="0"/>
    <xf numFmtId="0" fontId="0"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6" fillId="0" borderId="0">
      <alignment vertical="center"/>
    </xf>
    <xf numFmtId="0" fontId="0" fillId="0" borderId="0">
      <alignment vertical="center"/>
    </xf>
    <xf numFmtId="0" fontId="11"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xf numFmtId="0" fontId="5" fillId="0" borderId="0"/>
    <xf numFmtId="0" fontId="5" fillId="0" borderId="0"/>
    <xf numFmtId="0" fontId="0"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27" fillId="0" borderId="0" applyNumberFormat="0" applyFill="0" applyBorder="0" applyAlignment="0" applyProtection="0">
      <alignment vertical="center"/>
    </xf>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42" fillId="12" borderId="0" applyNumberFormat="0" applyBorder="0" applyAlignment="0" applyProtection="0">
      <alignment vertical="center"/>
    </xf>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42" fillId="12" borderId="0" applyNumberFormat="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6"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11" fillId="0" borderId="0">
      <alignment vertical="center"/>
    </xf>
    <xf numFmtId="0" fontId="6"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1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11" fillId="0" borderId="0">
      <alignment vertical="center"/>
    </xf>
    <xf numFmtId="0" fontId="0" fillId="0" borderId="0">
      <alignment vertical="center"/>
    </xf>
    <xf numFmtId="0" fontId="5" fillId="0" borderId="0"/>
    <xf numFmtId="0" fontId="5" fillId="0" borderId="0"/>
    <xf numFmtId="0" fontId="11" fillId="41" borderId="0" applyNumberFormat="0" applyBorder="0" applyAlignment="0" applyProtection="0">
      <alignment vertical="center"/>
    </xf>
    <xf numFmtId="0" fontId="11" fillId="0" borderId="0">
      <alignment vertical="center"/>
    </xf>
    <xf numFmtId="0" fontId="0" fillId="0" borderId="0">
      <alignment vertical="center"/>
    </xf>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11" fillId="19"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45" fillId="0" borderId="0" applyNumberFormat="0" applyFill="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8" fillId="16"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11" fillId="0" borderId="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1" fillId="0" borderId="0">
      <alignment vertical="center"/>
    </xf>
    <xf numFmtId="0" fontId="11" fillId="41"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1" fillId="0" borderId="0">
      <alignment vertical="center"/>
    </xf>
    <xf numFmtId="0" fontId="5" fillId="0" borderId="0"/>
    <xf numFmtId="0" fontId="11"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xf numFmtId="0" fontId="6" fillId="0" borderId="0">
      <alignment vertical="center"/>
    </xf>
    <xf numFmtId="0" fontId="6"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11"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0" fillId="0" borderId="0"/>
    <xf numFmtId="0" fontId="6"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5" fillId="0" borderId="0"/>
    <xf numFmtId="0" fontId="21" fillId="15" borderId="0" applyNumberFormat="0" applyBorder="0" applyAlignment="0" applyProtection="0">
      <alignment vertical="center"/>
    </xf>
    <xf numFmtId="0" fontId="42" fillId="12"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xf numFmtId="0" fontId="0" fillId="0" borderId="0">
      <alignment vertical="center"/>
    </xf>
    <xf numFmtId="0" fontId="6" fillId="0" borderId="0">
      <alignment vertical="center"/>
    </xf>
    <xf numFmtId="0" fontId="6" fillId="0" borderId="0">
      <alignment vertical="center"/>
    </xf>
    <xf numFmtId="0" fontId="43" fillId="21" borderId="19" applyNumberFormat="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 fillId="14"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6" fillId="0" borderId="0">
      <alignment vertical="center"/>
    </xf>
    <xf numFmtId="0" fontId="5" fillId="0" borderId="0"/>
    <xf numFmtId="0" fontId="0"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8" fillId="3" borderId="0" applyNumberFormat="0" applyBorder="0" applyAlignment="0" applyProtection="0">
      <alignment vertical="center"/>
    </xf>
    <xf numFmtId="0" fontId="0"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11"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0" fillId="0" borderId="0">
      <alignment vertical="center"/>
    </xf>
    <xf numFmtId="0" fontId="6" fillId="0" borderId="0">
      <alignment vertical="center"/>
    </xf>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8" fillId="49"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8" fillId="29" borderId="0" applyNumberFormat="0" applyBorder="0" applyAlignment="0" applyProtection="0">
      <alignment vertical="center"/>
    </xf>
    <xf numFmtId="0" fontId="5" fillId="0" borderId="0"/>
    <xf numFmtId="0" fontId="8" fillId="29"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8" fillId="3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11" fillId="41"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11" fillId="41" borderId="0" applyNumberFormat="0" applyBorder="0" applyAlignment="0" applyProtection="0">
      <alignment vertical="center"/>
    </xf>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0"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11" fillId="15" borderId="0" applyNumberFormat="0" applyBorder="0" applyAlignment="0" applyProtection="0">
      <alignment vertical="center"/>
    </xf>
    <xf numFmtId="0" fontId="5" fillId="0" borderId="0"/>
    <xf numFmtId="0" fontId="5" fillId="0" borderId="0"/>
    <xf numFmtId="0" fontId="11" fillId="15" borderId="0" applyNumberFormat="0" applyBorder="0" applyAlignment="0" applyProtection="0">
      <alignment vertical="center"/>
    </xf>
    <xf numFmtId="0" fontId="5" fillId="0" borderId="0"/>
    <xf numFmtId="0" fontId="5" fillId="0" borderId="0"/>
    <xf numFmtId="0" fontId="5"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8" fillId="8" borderId="0" applyNumberFormat="0" applyBorder="0" applyAlignment="0" applyProtection="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8" fillId="30" borderId="0" applyNumberFormat="0" applyBorder="0" applyAlignment="0" applyProtection="0">
      <alignment vertical="center"/>
    </xf>
    <xf numFmtId="0" fontId="11" fillId="0" borderId="0">
      <alignment vertical="center"/>
    </xf>
    <xf numFmtId="0" fontId="11" fillId="0" borderId="0">
      <alignment vertical="center"/>
    </xf>
    <xf numFmtId="0" fontId="5" fillId="0" borderId="0"/>
    <xf numFmtId="0" fontId="42" fillId="12" borderId="0" applyNumberFormat="0" applyBorder="0" applyAlignment="0" applyProtection="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0" fillId="0" borderId="0">
      <alignment vertical="center"/>
    </xf>
    <xf numFmtId="0" fontId="0" fillId="0" borderId="0">
      <alignment vertical="center"/>
    </xf>
    <xf numFmtId="0" fontId="11"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11" fillId="0" borderId="0">
      <alignment vertical="center"/>
    </xf>
    <xf numFmtId="0" fontId="19" fillId="15" borderId="0" applyNumberFormat="0" applyBorder="0" applyAlignment="0" applyProtection="0">
      <alignment vertical="center"/>
    </xf>
    <xf numFmtId="0" fontId="6" fillId="0" borderId="0">
      <alignment vertical="center"/>
    </xf>
    <xf numFmtId="0" fontId="11" fillId="0" borderId="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42" fillId="12"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14" borderId="0" applyNumberFormat="0" applyBorder="0" applyAlignment="0" applyProtection="0">
      <alignment vertical="center"/>
    </xf>
    <xf numFmtId="0" fontId="5" fillId="0" borderId="0"/>
    <xf numFmtId="0" fontId="27" fillId="0" borderId="0" applyNumberFormat="0" applyFill="0" applyBorder="0" applyAlignment="0" applyProtection="0">
      <alignment vertical="center"/>
    </xf>
    <xf numFmtId="0" fontId="5" fillId="0" borderId="0"/>
    <xf numFmtId="0" fontId="42" fillId="12"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6" fillId="0" borderId="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11"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19" borderId="9" applyNumberFormat="0" applyAlignment="0" applyProtection="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43" fillId="21" borderId="19" applyNumberFormat="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8"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8" fillId="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0"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5" fillId="0" borderId="0"/>
    <xf numFmtId="0" fontId="0" fillId="0" borderId="0">
      <alignment vertical="center"/>
    </xf>
    <xf numFmtId="0" fontId="0" fillId="0" borderId="0">
      <alignment vertical="center"/>
    </xf>
    <xf numFmtId="0" fontId="11" fillId="0" borderId="0">
      <alignment vertical="center"/>
    </xf>
    <xf numFmtId="0" fontId="0" fillId="0" borderId="0"/>
    <xf numFmtId="0" fontId="5" fillId="0" borderId="0"/>
    <xf numFmtId="0" fontId="6" fillId="0" borderId="0">
      <alignment vertical="center"/>
    </xf>
    <xf numFmtId="0" fontId="0"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42" fillId="12"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xf numFmtId="0" fontId="6" fillId="0" borderId="0">
      <alignment vertical="center"/>
    </xf>
    <xf numFmtId="0" fontId="6" fillId="0" borderId="0">
      <alignment vertical="center"/>
    </xf>
    <xf numFmtId="0" fontId="8" fillId="8"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41" borderId="18" applyNumberFormat="0" applyFont="0" applyAlignment="0" applyProtection="0">
      <alignment vertical="center"/>
    </xf>
    <xf numFmtId="0" fontId="1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8" fillId="53" borderId="0" applyNumberFormat="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11" fillId="20" borderId="0" applyNumberFormat="0" applyBorder="0" applyAlignment="0" applyProtection="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11" fillId="2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0" fillId="0" borderId="0">
      <alignment vertical="center"/>
    </xf>
    <xf numFmtId="0" fontId="0" fillId="0" borderId="0">
      <alignment vertical="center"/>
    </xf>
    <xf numFmtId="0" fontId="11" fillId="13"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0" fillId="0" borderId="0">
      <alignment vertical="center"/>
    </xf>
    <xf numFmtId="0" fontId="5" fillId="0" borderId="0"/>
    <xf numFmtId="0" fontId="11" fillId="25" borderId="0" applyNumberFormat="0" applyBorder="0" applyAlignment="0" applyProtection="0">
      <alignment vertical="center"/>
    </xf>
    <xf numFmtId="0" fontId="5" fillId="0" borderId="0"/>
    <xf numFmtId="0" fontId="11" fillId="25" borderId="0" applyNumberFormat="0" applyBorder="0" applyAlignment="0" applyProtection="0">
      <alignment vertical="center"/>
    </xf>
    <xf numFmtId="0" fontId="5" fillId="0" borderId="0"/>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8"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19"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8"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6" fillId="0" borderId="0"/>
    <xf numFmtId="0" fontId="6"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42" fillId="12"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xf numFmtId="0" fontId="0" fillId="0" borderId="0"/>
    <xf numFmtId="0" fontId="0" fillId="0" borderId="0"/>
    <xf numFmtId="0" fontId="0" fillId="0" borderId="0"/>
    <xf numFmtId="0" fontId="0"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8" fillId="53" borderId="0" applyNumberFormat="0" applyBorder="0" applyAlignment="0" applyProtection="0">
      <alignment vertical="center"/>
    </xf>
    <xf numFmtId="0" fontId="5" fillId="0" borderId="0"/>
    <xf numFmtId="0" fontId="8" fillId="53" borderId="0" applyNumberFormat="0" applyBorder="0" applyAlignment="0" applyProtection="0">
      <alignment vertical="center"/>
    </xf>
    <xf numFmtId="0" fontId="5" fillId="0" borderId="0"/>
    <xf numFmtId="0" fontId="8" fillId="53" borderId="0" applyNumberFormat="0" applyBorder="0" applyAlignment="0" applyProtection="0">
      <alignment vertical="center"/>
    </xf>
    <xf numFmtId="0" fontId="0" fillId="0" borderId="0">
      <alignment vertical="center"/>
    </xf>
    <xf numFmtId="0" fontId="5" fillId="0" borderId="0"/>
    <xf numFmtId="0" fontId="8" fillId="8" borderId="0" applyNumberFormat="0" applyBorder="0" applyAlignment="0" applyProtection="0">
      <alignment vertical="center"/>
    </xf>
    <xf numFmtId="0" fontId="5" fillId="0" borderId="0"/>
    <xf numFmtId="0" fontId="6" fillId="0" borderId="0">
      <alignment vertical="center"/>
    </xf>
    <xf numFmtId="0" fontId="8" fillId="21" borderId="0" applyNumberFormat="0" applyBorder="0" applyAlignment="0" applyProtection="0">
      <alignment vertical="center"/>
    </xf>
    <xf numFmtId="0" fontId="5" fillId="0" borderId="0"/>
    <xf numFmtId="0" fontId="8" fillId="21"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11" fillId="20" borderId="0" applyNumberFormat="0" applyBorder="0" applyAlignment="0" applyProtection="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11" fillId="54" borderId="0" applyNumberFormat="0" applyBorder="0" applyAlignment="0" applyProtection="0">
      <alignment vertical="center"/>
    </xf>
    <xf numFmtId="0" fontId="8" fillId="7" borderId="0" applyNumberFormat="0" applyBorder="0" applyAlignment="0" applyProtection="0">
      <alignment vertical="center"/>
    </xf>
    <xf numFmtId="0" fontId="5" fillId="0" borderId="0"/>
    <xf numFmtId="0" fontId="6"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0"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11" fillId="16" borderId="0" applyNumberFormat="0" applyBorder="0" applyAlignment="0" applyProtection="0">
      <alignment vertical="center"/>
    </xf>
    <xf numFmtId="0" fontId="5" fillId="0" borderId="0"/>
    <xf numFmtId="0" fontId="5" fillId="0" borderId="0"/>
    <xf numFmtId="0" fontId="6" fillId="0" borderId="0">
      <alignment vertical="center"/>
    </xf>
    <xf numFmtId="0" fontId="23" fillId="0" borderId="21"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16" borderId="0" applyNumberFormat="0" applyBorder="0" applyAlignment="0" applyProtection="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0" fillId="0" borderId="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11"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0"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11" fillId="14"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11" fillId="20" borderId="0" applyNumberFormat="0" applyBorder="0" applyAlignment="0" applyProtection="0">
      <alignment vertical="center"/>
    </xf>
    <xf numFmtId="0" fontId="6" fillId="0" borderId="0">
      <alignment vertical="center"/>
    </xf>
    <xf numFmtId="0" fontId="11" fillId="20" borderId="0" applyNumberFormat="0" applyBorder="0" applyAlignment="0" applyProtection="0">
      <alignment vertical="center"/>
    </xf>
    <xf numFmtId="0" fontId="6" fillId="0" borderId="0">
      <alignment vertical="center"/>
    </xf>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11" fillId="20"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0" fillId="0" borderId="0"/>
    <xf numFmtId="0" fontId="5" fillId="0" borderId="0"/>
    <xf numFmtId="0" fontId="0"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5" fillId="0" borderId="0" applyNumberFormat="0" applyFill="0" applyBorder="0" applyAlignment="0" applyProtection="0">
      <alignment vertical="center"/>
    </xf>
    <xf numFmtId="0" fontId="11" fillId="20" borderId="0" applyNumberFormat="0" applyBorder="0" applyAlignment="0" applyProtection="0">
      <alignment vertical="center"/>
    </xf>
    <xf numFmtId="0" fontId="42"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11" fillId="0" borderId="0">
      <alignment vertical="center"/>
    </xf>
    <xf numFmtId="0" fontId="5" fillId="0" borderId="0"/>
    <xf numFmtId="0" fontId="11" fillId="0" borderId="0">
      <alignment vertical="center"/>
    </xf>
    <xf numFmtId="0" fontId="19" fillId="15"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11"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41" fillId="16" borderId="9" applyNumberFormat="0" applyAlignment="0" applyProtection="0">
      <alignment vertical="center"/>
    </xf>
    <xf numFmtId="0" fontId="6" fillId="0" borderId="0">
      <alignment vertical="center"/>
    </xf>
    <xf numFmtId="0" fontId="41" fillId="16" borderId="9" applyNumberFormat="0" applyAlignment="0" applyProtection="0">
      <alignment vertical="center"/>
    </xf>
    <xf numFmtId="0" fontId="5" fillId="0" borderId="0"/>
    <xf numFmtId="0" fontId="5" fillId="0" borderId="0"/>
    <xf numFmtId="0" fontId="5" fillId="0" borderId="0"/>
    <xf numFmtId="0" fontId="41" fillId="16" borderId="9" applyNumberFormat="0" applyAlignment="0" applyProtection="0">
      <alignment vertical="center"/>
    </xf>
    <xf numFmtId="0" fontId="6" fillId="0" borderId="0">
      <alignment vertical="center"/>
    </xf>
    <xf numFmtId="0" fontId="41" fillId="16" borderId="9" applyNumberFormat="0" applyAlignment="0" applyProtection="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8" fillId="1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8" fillId="5" borderId="0" applyNumberFormat="0" applyBorder="0" applyAlignment="0" applyProtection="0">
      <alignment vertical="center"/>
    </xf>
    <xf numFmtId="0" fontId="5" fillId="0" borderId="0"/>
    <xf numFmtId="0" fontId="8" fillId="5"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8" fillId="3" borderId="0" applyNumberFormat="0" applyBorder="0" applyAlignment="0" applyProtection="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1" fillId="19" borderId="0" applyNumberFormat="0" applyBorder="0" applyAlignment="0" applyProtection="0">
      <alignment vertical="center"/>
    </xf>
    <xf numFmtId="0" fontId="6" fillId="0" borderId="0">
      <alignment vertical="center"/>
    </xf>
    <xf numFmtId="0" fontId="5" fillId="0" borderId="0"/>
    <xf numFmtId="0" fontId="5" fillId="0" borderId="0"/>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11"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19" fillId="15" borderId="0" applyNumberFormat="0" applyBorder="0" applyAlignment="0" applyProtection="0">
      <alignment vertical="center"/>
    </xf>
    <xf numFmtId="0" fontId="5" fillId="0" borderId="0"/>
    <xf numFmtId="0" fontId="5" fillId="0" borderId="0"/>
    <xf numFmtId="0" fontId="11"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19" fillId="15"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11" fillId="0" borderId="0">
      <alignment vertical="center"/>
    </xf>
    <xf numFmtId="0" fontId="5" fillId="0" borderId="0"/>
    <xf numFmtId="0" fontId="8" fillId="49"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2" fillId="12" borderId="0" applyNumberFormat="0" applyBorder="0" applyAlignment="0" applyProtection="0">
      <alignment vertical="center"/>
    </xf>
    <xf numFmtId="0" fontId="5" fillId="0" borderId="0"/>
    <xf numFmtId="0" fontId="0" fillId="0" borderId="0"/>
    <xf numFmtId="0" fontId="6" fillId="0" borderId="0"/>
    <xf numFmtId="0" fontId="6" fillId="0" borderId="0"/>
    <xf numFmtId="0" fontId="5" fillId="0" borderId="0"/>
    <xf numFmtId="0" fontId="6" fillId="0" borderId="0">
      <alignment vertical="center"/>
    </xf>
    <xf numFmtId="0" fontId="0" fillId="0" borderId="0"/>
    <xf numFmtId="0" fontId="8" fillId="7" borderId="0" applyNumberFormat="0" applyBorder="0" applyAlignment="0" applyProtection="0">
      <alignment vertical="center"/>
    </xf>
    <xf numFmtId="0" fontId="5" fillId="0" borderId="0"/>
    <xf numFmtId="0" fontId="0" fillId="0" borderId="0"/>
    <xf numFmtId="0" fontId="0" fillId="0" borderId="0"/>
    <xf numFmtId="0" fontId="5" fillId="0" borderId="0"/>
    <xf numFmtId="0" fontId="0" fillId="0" borderId="0"/>
    <xf numFmtId="0" fontId="5" fillId="0" borderId="0"/>
    <xf numFmtId="0" fontId="5" fillId="0" borderId="0"/>
    <xf numFmtId="0" fontId="19" fillId="15" borderId="0" applyNumberFormat="0" applyBorder="0" applyAlignment="0" applyProtection="0">
      <alignment vertical="center"/>
    </xf>
    <xf numFmtId="0" fontId="6" fillId="0" borderId="0">
      <alignment vertical="center"/>
    </xf>
    <xf numFmtId="0" fontId="8" fillId="19" borderId="0" applyNumberFormat="0" applyBorder="0" applyAlignment="0" applyProtection="0">
      <alignment vertical="center"/>
    </xf>
    <xf numFmtId="0" fontId="5" fillId="0" borderId="0"/>
    <xf numFmtId="0" fontId="5" fillId="0" borderId="0"/>
    <xf numFmtId="0" fontId="5" fillId="0" borderId="0"/>
    <xf numFmtId="0" fontId="0" fillId="0" borderId="0"/>
    <xf numFmtId="0" fontId="19" fillId="15"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25"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11" fillId="25" borderId="0" applyNumberFormat="0" applyBorder="0" applyAlignment="0" applyProtection="0">
      <alignment vertical="center"/>
    </xf>
    <xf numFmtId="0" fontId="6" fillId="0" borderId="0">
      <alignment vertical="center"/>
    </xf>
    <xf numFmtId="0" fontId="5" fillId="0" borderId="0"/>
    <xf numFmtId="0" fontId="5" fillId="0" borderId="0"/>
    <xf numFmtId="0" fontId="11" fillId="25" borderId="0" applyNumberFormat="0" applyBorder="0" applyAlignment="0" applyProtection="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19" fillId="15" borderId="0" applyNumberFormat="0" applyBorder="0" applyAlignment="0" applyProtection="0">
      <alignment vertical="center"/>
    </xf>
    <xf numFmtId="0" fontId="5" fillId="0" borderId="0"/>
    <xf numFmtId="0" fontId="19" fillId="15" borderId="0" applyNumberFormat="0" applyBorder="0" applyAlignment="0" applyProtection="0">
      <alignment vertical="center"/>
    </xf>
    <xf numFmtId="0" fontId="5" fillId="0" borderId="0"/>
    <xf numFmtId="0" fontId="0"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8" fillId="30" borderId="0" applyNumberFormat="0" applyBorder="0" applyAlignment="0" applyProtection="0">
      <alignment vertical="center"/>
    </xf>
    <xf numFmtId="0" fontId="5" fillId="0" borderId="0"/>
    <xf numFmtId="0" fontId="5" fillId="0" borderId="0"/>
    <xf numFmtId="0" fontId="6" fillId="0" borderId="0">
      <alignment vertical="center"/>
    </xf>
    <xf numFmtId="0" fontId="8" fillId="30" borderId="0" applyNumberFormat="0" applyBorder="0" applyAlignment="0" applyProtection="0">
      <alignment vertical="center"/>
    </xf>
    <xf numFmtId="0" fontId="6" fillId="0" borderId="0">
      <alignment vertical="center"/>
    </xf>
    <xf numFmtId="0" fontId="5" fillId="0" borderId="0"/>
    <xf numFmtId="0" fontId="11" fillId="15" borderId="0" applyNumberFormat="0" applyBorder="0" applyAlignment="0" applyProtection="0">
      <alignment vertical="center"/>
    </xf>
    <xf numFmtId="0" fontId="5" fillId="0" borderId="0"/>
    <xf numFmtId="0" fontId="5" fillId="0" borderId="0"/>
    <xf numFmtId="0" fontId="1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8" fillId="30" borderId="0" applyNumberFormat="0" applyBorder="0" applyAlignment="0" applyProtection="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20"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0"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6" fillId="0" borderId="0">
      <alignment vertical="center"/>
    </xf>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11" fillId="14" borderId="0" applyNumberFormat="0" applyBorder="0" applyAlignment="0" applyProtection="0">
      <alignment vertical="center"/>
    </xf>
    <xf numFmtId="0" fontId="5" fillId="0" borderId="0"/>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12" fillId="0" borderId="0" applyNumberFormat="0" applyFill="0" applyBorder="0" applyAlignment="0" applyProtection="0">
      <alignment vertical="top"/>
      <protection locked="0"/>
    </xf>
    <xf numFmtId="0" fontId="11" fillId="14" borderId="0" applyNumberFormat="0" applyBorder="0" applyAlignment="0" applyProtection="0">
      <alignment vertical="center"/>
    </xf>
    <xf numFmtId="0" fontId="6" fillId="0" borderId="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6" fillId="0" borderId="0">
      <alignment vertical="center"/>
    </xf>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11" fillId="14"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1" fillId="14" borderId="0" applyNumberFormat="0" applyBorder="0" applyAlignment="0" applyProtection="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0" fillId="0" borderId="0"/>
    <xf numFmtId="0" fontId="0"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6"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4" borderId="0" applyNumberFormat="0" applyBorder="0" applyAlignment="0" applyProtection="0">
      <alignment vertical="center"/>
    </xf>
    <xf numFmtId="0" fontId="5" fillId="0" borderId="0"/>
    <xf numFmtId="0" fontId="5" fillId="0" borderId="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0" fillId="0" borderId="0"/>
    <xf numFmtId="0" fontId="5" fillId="0" borderId="0"/>
    <xf numFmtId="0" fontId="0" fillId="0" borderId="0"/>
    <xf numFmtId="0" fontId="6" fillId="0" borderId="0">
      <alignment vertical="center"/>
    </xf>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0" fillId="0" borderId="0"/>
    <xf numFmtId="0" fontId="5" fillId="0" borderId="0"/>
    <xf numFmtId="0" fontId="5" fillId="0" borderId="0"/>
    <xf numFmtId="0" fontId="6"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alignment vertical="center"/>
    </xf>
    <xf numFmtId="0" fontId="6" fillId="0" borderId="0">
      <alignment vertical="center"/>
    </xf>
    <xf numFmtId="0" fontId="11" fillId="0" borderId="0">
      <alignment vertical="center"/>
    </xf>
    <xf numFmtId="0" fontId="5" fillId="0" borderId="0"/>
    <xf numFmtId="0" fontId="6" fillId="0" borderId="0">
      <alignment vertical="center"/>
    </xf>
    <xf numFmtId="0" fontId="11" fillId="0" borderId="0">
      <alignment vertical="center"/>
    </xf>
    <xf numFmtId="0" fontId="5" fillId="0" borderId="0"/>
    <xf numFmtId="0" fontId="5" fillId="0" borderId="0"/>
    <xf numFmtId="0" fontId="11" fillId="54" borderId="0" applyNumberFormat="0" applyBorder="0" applyAlignment="0" applyProtection="0">
      <alignment vertical="center"/>
    </xf>
    <xf numFmtId="0" fontId="6" fillId="0" borderId="0">
      <alignment vertical="center"/>
    </xf>
    <xf numFmtId="0" fontId="5" fillId="0" borderId="0"/>
    <xf numFmtId="0" fontId="6" fillId="0" borderId="0">
      <alignment vertical="center"/>
    </xf>
    <xf numFmtId="0" fontId="5" fillId="0" borderId="0"/>
    <xf numFmtId="0" fontId="11" fillId="12"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1" fillId="33"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11" fillId="0" borderId="0">
      <alignment vertical="center"/>
    </xf>
    <xf numFmtId="0" fontId="5" fillId="0" borderId="0"/>
    <xf numFmtId="0" fontId="11" fillId="20" borderId="0" applyNumberFormat="0" applyBorder="0" applyAlignment="0" applyProtection="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xf numFmtId="0" fontId="6" fillId="0" borderId="0">
      <alignment vertical="center"/>
    </xf>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11"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5" fillId="0" borderId="0"/>
    <xf numFmtId="0" fontId="11" fillId="16" borderId="0" applyNumberFormat="0" applyBorder="0" applyAlignment="0" applyProtection="0">
      <alignment vertical="center"/>
    </xf>
    <xf numFmtId="0" fontId="5" fillId="0" borderId="0"/>
    <xf numFmtId="0" fontId="5" fillId="0" borderId="0"/>
    <xf numFmtId="0" fontId="8" fillId="8"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8" fillId="8" borderId="0" applyNumberFormat="0" applyBorder="0" applyAlignment="0" applyProtection="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8" fillId="3" borderId="0" applyNumberFormat="0" applyBorder="0" applyAlignment="0" applyProtection="0">
      <alignment vertical="center"/>
    </xf>
    <xf numFmtId="0" fontId="5" fillId="0" borderId="0"/>
    <xf numFmtId="0" fontId="5" fillId="0" borderId="0"/>
    <xf numFmtId="0" fontId="8" fillId="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11" fillId="19" borderId="0" applyNumberFormat="0" applyBorder="0" applyAlignment="0" applyProtection="0">
      <alignment vertical="center"/>
    </xf>
    <xf numFmtId="0" fontId="5" fillId="0" borderId="0"/>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9" fillId="15" borderId="0" applyNumberFormat="0" applyBorder="0" applyAlignment="0" applyProtection="0">
      <alignment vertical="center"/>
    </xf>
    <xf numFmtId="0" fontId="5" fillId="0" borderId="0"/>
    <xf numFmtId="0" fontId="11" fillId="12"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0" fillId="0" borderId="0">
      <alignment vertical="center"/>
    </xf>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8" fillId="19" borderId="0" applyNumberFormat="0" applyBorder="0" applyAlignment="0" applyProtection="0">
      <alignment vertical="center"/>
    </xf>
    <xf numFmtId="0" fontId="5" fillId="0" borderId="0"/>
    <xf numFmtId="0" fontId="11"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11" fillId="19" borderId="0" applyNumberFormat="0" applyBorder="0" applyAlignment="0" applyProtection="0">
      <alignment vertical="center"/>
    </xf>
    <xf numFmtId="0" fontId="5" fillId="0" borderId="0"/>
    <xf numFmtId="0" fontId="11" fillId="0" borderId="0">
      <alignment vertical="center"/>
    </xf>
    <xf numFmtId="0" fontId="5" fillId="0" borderId="0"/>
    <xf numFmtId="0" fontId="5"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5" fillId="0" borderId="0"/>
    <xf numFmtId="0" fontId="0" fillId="0" borderId="0">
      <alignment vertical="center"/>
    </xf>
    <xf numFmtId="0" fontId="5" fillId="0" borderId="0"/>
    <xf numFmtId="0" fontId="11"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1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11" fillId="0" borderId="0">
      <alignment vertical="center"/>
    </xf>
    <xf numFmtId="0" fontId="6" fillId="0" borderId="0">
      <alignment vertical="center"/>
    </xf>
    <xf numFmtId="0" fontId="5" fillId="0" borderId="0"/>
    <xf numFmtId="0" fontId="1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27" fillId="0" borderId="0" applyNumberFormat="0" applyFill="0" applyBorder="0" applyAlignment="0" applyProtection="0">
      <alignment vertical="center"/>
    </xf>
    <xf numFmtId="0" fontId="6" fillId="0" borderId="0">
      <alignment vertical="center"/>
    </xf>
    <xf numFmtId="0" fontId="5" fillId="0" borderId="0"/>
    <xf numFmtId="0" fontId="11" fillId="16" borderId="0" applyNumberFormat="0" applyBorder="0" applyAlignment="0" applyProtection="0">
      <alignment vertical="center"/>
    </xf>
    <xf numFmtId="0" fontId="6" fillId="0" borderId="0">
      <alignment vertical="center"/>
    </xf>
    <xf numFmtId="0" fontId="11" fillId="16" borderId="0" applyNumberFormat="0" applyBorder="0" applyAlignment="0" applyProtection="0">
      <alignment vertical="center"/>
    </xf>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6" fillId="0" borderId="0">
      <alignment vertical="center"/>
    </xf>
    <xf numFmtId="0" fontId="0" fillId="0" borderId="0"/>
    <xf numFmtId="0" fontId="6" fillId="0" borderId="0">
      <alignment vertical="center"/>
    </xf>
    <xf numFmtId="0" fontId="5" fillId="0" borderId="0"/>
    <xf numFmtId="0" fontId="6"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6" fillId="0" borderId="0">
      <alignment vertical="center"/>
    </xf>
    <xf numFmtId="0" fontId="12" fillId="0" borderId="0" applyNumberFormat="0" applyFill="0" applyBorder="0" applyAlignment="0" applyProtection="0">
      <alignment vertical="top"/>
      <protection locked="0"/>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6" fillId="0" borderId="0">
      <alignment vertical="center"/>
    </xf>
    <xf numFmtId="0" fontId="6" fillId="0" borderId="0">
      <alignment vertical="center"/>
    </xf>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5" fillId="0" borderId="0"/>
    <xf numFmtId="0" fontId="0" fillId="0" borderId="0">
      <alignment vertical="center"/>
    </xf>
    <xf numFmtId="0" fontId="5" fillId="0" borderId="0"/>
    <xf numFmtId="0" fontId="5" fillId="0" borderId="0"/>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21" fillId="1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6" fillId="0" borderId="0">
      <alignment vertical="center"/>
    </xf>
    <xf numFmtId="0" fontId="0" fillId="0" borderId="0">
      <alignment vertical="center"/>
    </xf>
    <xf numFmtId="0" fontId="0" fillId="0" borderId="0">
      <alignment vertical="center"/>
    </xf>
    <xf numFmtId="0" fontId="5" fillId="0" borderId="0"/>
    <xf numFmtId="0" fontId="5" fillId="0" borderId="0"/>
    <xf numFmtId="0" fontId="8" fillId="29"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11" fillId="33" borderId="0" applyNumberFormat="0" applyBorder="0" applyAlignment="0" applyProtection="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11" fillId="33" borderId="0" applyNumberFormat="0" applyBorder="0" applyAlignment="0" applyProtection="0">
      <alignment vertical="center"/>
    </xf>
    <xf numFmtId="0" fontId="5" fillId="0" borderId="0"/>
    <xf numFmtId="0" fontId="11" fillId="33" borderId="0" applyNumberFormat="0" applyBorder="0" applyAlignment="0" applyProtection="0">
      <alignment vertical="center"/>
    </xf>
    <xf numFmtId="0" fontId="5" fillId="0" borderId="0"/>
    <xf numFmtId="0" fontId="11" fillId="3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5" fillId="0" borderId="0"/>
    <xf numFmtId="0" fontId="11"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11" fillId="0" borderId="0">
      <alignment vertical="center"/>
    </xf>
    <xf numFmtId="0" fontId="5" fillId="0" borderId="0"/>
    <xf numFmtId="0" fontId="0" fillId="0" borderId="0">
      <alignment vertical="center"/>
    </xf>
    <xf numFmtId="0" fontId="11" fillId="0" borderId="0">
      <alignment vertical="center"/>
    </xf>
    <xf numFmtId="0" fontId="5" fillId="0" borderId="0"/>
    <xf numFmtId="0" fontId="6" fillId="0" borderId="0">
      <alignment vertical="center"/>
    </xf>
    <xf numFmtId="0" fontId="0" fillId="0" borderId="0">
      <alignment vertical="center"/>
    </xf>
    <xf numFmtId="0" fontId="11" fillId="0" borderId="0">
      <alignment vertical="center"/>
    </xf>
    <xf numFmtId="0" fontId="5" fillId="0" borderId="0"/>
    <xf numFmtId="0" fontId="6" fillId="0" borderId="0">
      <alignment vertical="center"/>
    </xf>
    <xf numFmtId="0" fontId="0"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42" fillId="12"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27" fillId="0" borderId="0" applyNumberFormat="0" applyFill="0" applyBorder="0" applyAlignment="0" applyProtection="0">
      <alignment vertical="center"/>
    </xf>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6" fillId="0" borderId="0">
      <alignment vertical="center"/>
    </xf>
    <xf numFmtId="0" fontId="5" fillId="0" borderId="0"/>
    <xf numFmtId="0" fontId="5" fillId="0" borderId="0"/>
    <xf numFmtId="0" fontId="0" fillId="0" borderId="0">
      <alignment vertical="center"/>
    </xf>
    <xf numFmtId="0" fontId="0" fillId="0" borderId="0"/>
    <xf numFmtId="0" fontId="5" fillId="0" borderId="0"/>
    <xf numFmtId="0" fontId="0" fillId="0" borderId="0">
      <alignment vertical="center"/>
    </xf>
    <xf numFmtId="0" fontId="5" fillId="0" borderId="0"/>
    <xf numFmtId="0" fontId="0" fillId="0" borderId="0"/>
    <xf numFmtId="0" fontId="12" fillId="0" borderId="0" applyNumberFormat="0" applyFill="0" applyBorder="0" applyAlignment="0" applyProtection="0">
      <alignment vertical="top"/>
      <protection locked="0"/>
    </xf>
    <xf numFmtId="0" fontId="0" fillId="0" borderId="0"/>
    <xf numFmtId="0" fontId="5" fillId="0" borderId="0"/>
    <xf numFmtId="0" fontId="5" fillId="0" borderId="0"/>
    <xf numFmtId="0" fontId="0" fillId="0" borderId="0">
      <alignment vertical="center"/>
    </xf>
    <xf numFmtId="0" fontId="0"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12" fillId="0" borderId="0" applyNumberFormat="0" applyFill="0" applyBorder="0" applyAlignment="0" applyProtection="0">
      <alignment vertical="top"/>
      <protection locked="0"/>
    </xf>
    <xf numFmtId="0" fontId="5" fillId="0" borderId="0"/>
    <xf numFmtId="0" fontId="5" fillId="0" borderId="0"/>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0" fillId="0" borderId="0">
      <alignment vertical="center"/>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11" fillId="54" borderId="0" applyNumberFormat="0" applyBorder="0" applyAlignment="0" applyProtection="0">
      <alignment vertical="center"/>
    </xf>
    <xf numFmtId="0" fontId="5" fillId="0" borderId="0"/>
    <xf numFmtId="0" fontId="0" fillId="0" borderId="0">
      <alignment vertical="center"/>
    </xf>
    <xf numFmtId="0" fontId="0" fillId="0" borderId="0">
      <alignment vertical="center"/>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0" fillId="0" borderId="0">
      <alignment vertical="center"/>
    </xf>
    <xf numFmtId="0" fontId="5" fillId="0" borderId="0"/>
    <xf numFmtId="0" fontId="0" fillId="0" borderId="0">
      <alignment vertical="center"/>
    </xf>
    <xf numFmtId="0" fontId="0" fillId="0" borderId="0">
      <alignment vertical="center"/>
    </xf>
    <xf numFmtId="0" fontId="5" fillId="0" borderId="0"/>
    <xf numFmtId="0" fontId="27" fillId="0" borderId="0" applyNumberFormat="0" applyFill="0" applyBorder="0" applyAlignment="0" applyProtection="0">
      <alignment vertical="center"/>
    </xf>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27" fillId="0" borderId="0" applyNumberFormat="0" applyFill="0" applyBorder="0" applyAlignment="0" applyProtection="0">
      <alignment vertical="center"/>
    </xf>
    <xf numFmtId="0" fontId="5" fillId="0" borderId="0"/>
    <xf numFmtId="0" fontId="5" fillId="0" borderId="0"/>
    <xf numFmtId="0" fontId="0" fillId="0" borderId="0">
      <alignment vertical="center"/>
    </xf>
    <xf numFmtId="0" fontId="0" fillId="0" borderId="0">
      <alignment vertical="center"/>
    </xf>
    <xf numFmtId="0" fontId="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0" fillId="0" borderId="0">
      <alignment vertical="center"/>
    </xf>
    <xf numFmtId="0" fontId="5" fillId="0" borderId="0"/>
    <xf numFmtId="0" fontId="0" fillId="0" borderId="0">
      <alignment vertical="center"/>
    </xf>
    <xf numFmtId="0" fontId="0" fillId="0" borderId="0">
      <alignment vertical="center"/>
    </xf>
    <xf numFmtId="0" fontId="0" fillId="0" borderId="0">
      <alignment vertical="center"/>
    </xf>
    <xf numFmtId="0" fontId="5" fillId="0" borderId="0"/>
    <xf numFmtId="0" fontId="11" fillId="13" borderId="0" applyNumberFormat="0" applyBorder="0" applyAlignment="0" applyProtection="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alignment vertical="center"/>
    </xf>
    <xf numFmtId="0" fontId="5" fillId="0" borderId="0"/>
    <xf numFmtId="0" fontId="6"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5" fillId="0" borderId="0"/>
    <xf numFmtId="0" fontId="5" fillId="0" borderId="0"/>
    <xf numFmtId="0" fontId="0" fillId="0" borderId="0">
      <alignment vertical="center"/>
    </xf>
    <xf numFmtId="0" fontId="5" fillId="0" borderId="0"/>
    <xf numFmtId="0" fontId="0" fillId="0" borderId="0">
      <alignment vertical="center"/>
    </xf>
    <xf numFmtId="0" fontId="5" fillId="0" borderId="0"/>
    <xf numFmtId="0" fontId="0" fillId="0" borderId="0"/>
    <xf numFmtId="0" fontId="5" fillId="0" borderId="0"/>
    <xf numFmtId="0" fontId="0" fillId="0" borderId="0"/>
    <xf numFmtId="0" fontId="5" fillId="0" borderId="0"/>
    <xf numFmtId="0" fontId="6" fillId="0" borderId="0">
      <alignment vertical="center"/>
    </xf>
    <xf numFmtId="0" fontId="6" fillId="0" borderId="0">
      <alignment vertical="center"/>
    </xf>
    <xf numFmtId="0" fontId="11" fillId="0" borderId="0">
      <alignment vertical="center"/>
    </xf>
    <xf numFmtId="0" fontId="5" fillId="0" borderId="0"/>
    <xf numFmtId="0" fontId="5" fillId="0" borderId="0"/>
    <xf numFmtId="0" fontId="11" fillId="0" borderId="0">
      <alignment vertical="center"/>
    </xf>
    <xf numFmtId="0" fontId="5" fillId="0" borderId="0"/>
    <xf numFmtId="0" fontId="0" fillId="0" borderId="0">
      <alignment vertical="center"/>
    </xf>
    <xf numFmtId="0" fontId="5" fillId="0" borderId="0"/>
    <xf numFmtId="0" fontId="0" fillId="0" borderId="0"/>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27" fillId="0" borderId="0" applyNumberFormat="0" applyFill="0" applyBorder="0" applyAlignment="0" applyProtection="0">
      <alignment vertical="center"/>
    </xf>
    <xf numFmtId="0" fontId="5" fillId="0" borderId="0"/>
    <xf numFmtId="0" fontId="11" fillId="0" borderId="0">
      <alignment vertical="center"/>
    </xf>
  </cellStyleXfs>
  <cellXfs count="21">
    <xf numFmtId="0" fontId="0" fillId="0" borderId="0" xfId="0"/>
    <xf numFmtId="0" fontId="0" fillId="0" borderId="0" xfId="0" applyFill="1"/>
    <xf numFmtId="0" fontId="0" fillId="0" borderId="0" xfId="0" applyFill="1"/>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31678"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31678"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31678" applyFont="1" applyFill="1" applyBorder="1" applyAlignment="1">
      <alignment horizontal="center" vertical="center" wrapText="1"/>
    </xf>
    <xf numFmtId="0" fontId="2" fillId="0" borderId="3" xfId="31678" applyFont="1" applyFill="1" applyBorder="1" applyAlignment="1">
      <alignment horizontal="center" vertical="center" wrapText="1"/>
    </xf>
    <xf numFmtId="0" fontId="2" fillId="0" borderId="4" xfId="31678" applyFont="1" applyFill="1" applyBorder="1" applyAlignment="1">
      <alignment horizontal="center" vertical="center" wrapText="1"/>
    </xf>
    <xf numFmtId="49" fontId="2" fillId="0" borderId="1" xfId="31678" applyNumberFormat="1" applyFont="1" applyFill="1" applyBorder="1" applyAlignment="1">
      <alignment horizontal="center" vertical="center" wrapText="1"/>
    </xf>
    <xf numFmtId="0" fontId="2" fillId="0" borderId="1" xfId="31678" applyFont="1" applyFill="1" applyBorder="1" applyAlignment="1">
      <alignment horizontal="center" vertical="center" wrapText="1"/>
    </xf>
    <xf numFmtId="49" fontId="2" fillId="0" borderId="1" xfId="31678" applyNumberFormat="1" applyFont="1" applyFill="1" applyBorder="1" applyAlignment="1">
      <alignment horizontal="center" vertical="center" wrapText="1"/>
    </xf>
    <xf numFmtId="0" fontId="3" fillId="0" borderId="1" xfId="31296"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57" applyFont="1" applyFill="1" applyBorder="1" applyAlignment="1">
      <alignment horizontal="center" vertical="center" wrapText="1"/>
    </xf>
    <xf numFmtId="0" fontId="4" fillId="0" borderId="1" xfId="31296" applyFont="1" applyFill="1" applyBorder="1" applyAlignment="1">
      <alignment horizontal="left" vertical="center" wrapText="1"/>
    </xf>
    <xf numFmtId="0" fontId="2" fillId="0" borderId="1" xfId="17955" applyFont="1" applyFill="1" applyBorder="1" applyAlignment="1">
      <alignment horizontal="center" vertical="center" wrapText="1"/>
    </xf>
    <xf numFmtId="0" fontId="2" fillId="0" borderId="1" xfId="17955" applyFont="1" applyFill="1" applyBorder="1" applyAlignment="1">
      <alignment horizontal="center" vertical="center" wrapText="1"/>
    </xf>
  </cellXfs>
  <cellStyles count="35588">
    <cellStyle name="常规" xfId="0" builtinId="0"/>
    <cellStyle name="常规 5 8 4 4 3" xfId="1"/>
    <cellStyle name="超链接 2 5 6 4 3" xfId="2"/>
    <cellStyle name="超链接 2 6 3 9" xfId="3"/>
    <cellStyle name="货币[0]" xfId="4" builtinId="7"/>
    <cellStyle name="20% - 强调文字颜色 3" xfId="5" builtinId="38"/>
    <cellStyle name="输出 2 4 2 3" xfId="6"/>
    <cellStyle name="着色 1 2 4 3" xfId="7"/>
    <cellStyle name="超链接 2 9 2 4 3" xfId="8"/>
    <cellStyle name="标题 5 3 10" xfId="9"/>
    <cellStyle name="输入" xfId="10" builtinId="20"/>
    <cellStyle name="常规 9 2 8 2 3" xfId="11"/>
    <cellStyle name="超链接 2 2 2 11 2 6" xfId="12"/>
    <cellStyle name="货币" xfId="13" builtinId="4"/>
    <cellStyle name="常规 3 8 6 7" xfId="14"/>
    <cellStyle name="超链接 2 3 3 12 3 2" xfId="15"/>
    <cellStyle name="40% - 强调文字颜色 2 2 3 2 2" xfId="16"/>
    <cellStyle name="常规 4 10 9 5 3" xfId="17"/>
    <cellStyle name="千位分隔[0]" xfId="18" builtinId="6"/>
    <cellStyle name="常规 5 2 11 9" xfId="19"/>
    <cellStyle name="常规 2 6 2 5 3" xfId="20"/>
    <cellStyle name="着色 2 3 7" xfId="21"/>
    <cellStyle name="超链接 3 8 3" xfId="22"/>
    <cellStyle name="千位分隔" xfId="23" builtinId="3"/>
    <cellStyle name="解释性文本 2 3 2 4" xfId="24"/>
    <cellStyle name="超链接 2 2 2 13 5 3" xfId="25"/>
    <cellStyle name="好_市直汇总 3 7" xfId="26"/>
    <cellStyle name="注释 2 2 8" xfId="27"/>
    <cellStyle name="超链接 2 3 12 3 3" xfId="28"/>
    <cellStyle name="常规 2 6 16 7" xfId="29"/>
    <cellStyle name="40% - 强调文字颜色 3" xfId="30" builtinId="39"/>
    <cellStyle name="常规 8 2 8 5 3" xfId="31"/>
    <cellStyle name="链接单元格 2 5" xfId="32"/>
    <cellStyle name="着色 5 2 4 10" xfId="33"/>
    <cellStyle name="常规 4 9 2 3" xfId="34"/>
    <cellStyle name="检查单元格 2 4 7" xfId="35"/>
    <cellStyle name="强调文字颜色 5 2 4 3 3" xfId="36"/>
    <cellStyle name="强调文字颜色 3 2 3 10" xfId="37"/>
    <cellStyle name="差" xfId="38" builtinId="27"/>
    <cellStyle name="常规 3 10 6" xfId="39"/>
    <cellStyle name="着色 4 2 2 4" xfId="40"/>
    <cellStyle name="超链接 2 2 5 4 3" xfId="41"/>
    <cellStyle name="常规 2 5 2 6 3 2" xfId="42"/>
    <cellStyle name="强调文字颜色 5 2 4 8" xfId="43"/>
    <cellStyle name="超链接 2 3 2 11 4 3" xfId="44"/>
    <cellStyle name="常规 5 6 12 3 3" xfId="45"/>
    <cellStyle name="好_（桂平）2017年贵港市事业单位公开招聘岗位申报汇总表（修改稿3.9） 4 3 2" xfId="46"/>
    <cellStyle name="超链接 2 6 16 5" xfId="47"/>
    <cellStyle name="60% - 强调文字颜色 3" xfId="48" builtinId="40"/>
    <cellStyle name="超链接 2 6 9 5 2" xfId="49"/>
    <cellStyle name="常规 3 13 8 5" xfId="50"/>
    <cellStyle name="常规 4 5 6 2 3" xfId="51"/>
    <cellStyle name="20% - 着色 6 5 7" xfId="52"/>
    <cellStyle name="超链接 2 9 7 6" xfId="53"/>
    <cellStyle name="着色 2 5 7" xfId="54"/>
    <cellStyle name="超链接 2 3 16 2 2" xfId="55"/>
    <cellStyle name="超链接 2 3 21 2 2" xfId="56"/>
    <cellStyle name="超链接" xfId="57" builtinId="8"/>
    <cellStyle name="常规 3 7 8 2" xfId="58"/>
    <cellStyle name="警告文本 2 2 5" xfId="59"/>
    <cellStyle name="常规 5 4 25" xfId="60"/>
    <cellStyle name="常规 4 9 9 4 2" xfId="61"/>
    <cellStyle name="警告文本 2 7" xfId="62"/>
    <cellStyle name="超链接 3 2 4 7" xfId="63"/>
    <cellStyle name="超链接 2 15 4" xfId="64"/>
    <cellStyle name="超链接 2 20 4" xfId="65"/>
    <cellStyle name="常规 5 11 10 4" xfId="66"/>
    <cellStyle name="百分比" xfId="67" builtinId="5"/>
    <cellStyle name="超链接 2 3 2 11 2 4" xfId="68"/>
    <cellStyle name="超链接 2 3 2 8 5 3" xfId="69"/>
    <cellStyle name="20% - 着色 3 4 2" xfId="70"/>
    <cellStyle name="好_网发 7 2" xfId="71"/>
    <cellStyle name="超链接 2 6 14 6" xfId="72"/>
    <cellStyle name="适中 2 4 2" xfId="73"/>
    <cellStyle name="常规 5 9 7 3 3" xfId="74"/>
    <cellStyle name="差_贵港市2018年事业单位公开招聘工作人员岗位计划表 14" xfId="75"/>
    <cellStyle name="已访问的超链接" xfId="76" builtinId="9"/>
    <cellStyle name="超链接 2 6 9 3 3" xfId="77"/>
    <cellStyle name="常规 5 4 6 4" xfId="78"/>
    <cellStyle name="常规 2 3 15 5 3" xfId="79"/>
    <cellStyle name="常规 2 3 20 5 3" xfId="80"/>
    <cellStyle name="60% - 着色 2 5 6" xfId="81"/>
    <cellStyle name="常规 5 2 2 17 8 2" xfId="82"/>
    <cellStyle name="强调文字颜色 3 2 3 2" xfId="83"/>
    <cellStyle name="强调文字颜色 5 2 2 9" xfId="84"/>
    <cellStyle name="着色 5 2 4 2" xfId="85"/>
    <cellStyle name="常规 4 7 3 5" xfId="86"/>
    <cellStyle name="常规 2 15 12" xfId="87"/>
    <cellStyle name="常规 4 2 2 11 3 2" xfId="88"/>
    <cellStyle name="常规 2 8 4 3 2" xfId="89"/>
    <cellStyle name="输入 2 4 3 2" xfId="90"/>
    <cellStyle name="常规 2 3 4 10 4" xfId="91"/>
    <cellStyle name="常规 5 4 8 2 3" xfId="92"/>
    <cellStyle name="注释" xfId="93" builtinId="10"/>
    <cellStyle name="超链接 2 3 2 13 5 2" xfId="94"/>
    <cellStyle name="超链接 2 6 16 4 3" xfId="95"/>
    <cellStyle name="强调文字颜色 5 2 4 7" xfId="96"/>
    <cellStyle name="计算 2 9" xfId="97"/>
    <cellStyle name="超链接 2 5 18 7" xfId="98"/>
    <cellStyle name="60% - 强调文字颜色 2" xfId="99" builtinId="36"/>
    <cellStyle name="超链接 2 6 16 4" xfId="100"/>
    <cellStyle name="常规 2 5 2 2 8" xfId="101"/>
    <cellStyle name="强调文字颜色 1 2 3 4" xfId="102"/>
    <cellStyle name="常规 8 2 3 6" xfId="103"/>
    <cellStyle name="超链接 3 3 8 9" xfId="104"/>
    <cellStyle name="差_附表5 (样本) 3 6" xfId="105"/>
    <cellStyle name="标题 4" xfId="106" builtinId="19"/>
    <cellStyle name="标题 4 2 2 4" xfId="107"/>
    <cellStyle name="超链接 2 3 5 10" xfId="108"/>
    <cellStyle name="强调文字颜色 6 2 11" xfId="109"/>
    <cellStyle name="超链接 2 3 12 2 5" xfId="110"/>
    <cellStyle name="超链接 3 19 2" xfId="111"/>
    <cellStyle name="超链接 3 24 2" xfId="112"/>
    <cellStyle name="超链接 2 5 13 4" xfId="113"/>
    <cellStyle name="常规 4 4 3" xfId="114"/>
    <cellStyle name="差_（以此件为准）平南县汇总表 4 5 2" xfId="115"/>
    <cellStyle name="警告文本" xfId="116" builtinId="11"/>
    <cellStyle name="常规 26 2 10" xfId="117"/>
    <cellStyle name="40% - 着色 3 4 2 2" xfId="118"/>
    <cellStyle name="常规 4 4 8 5 2" xfId="119"/>
    <cellStyle name="超链接 2 2 2 17 9" xfId="120"/>
    <cellStyle name="超链接 2 14 5 3" xfId="121"/>
    <cellStyle name="常规 5 2 3 9 4" xfId="122"/>
    <cellStyle name="强调文字颜色 1 2 3" xfId="123"/>
    <cellStyle name="超链接 2 4 14 4" xfId="124"/>
    <cellStyle name="超链接 2 25 2" xfId="125"/>
    <cellStyle name="常规 4 9 6 2 2" xfId="126"/>
    <cellStyle name="40% - 着色 1 3 3 2 2" xfId="127"/>
    <cellStyle name="常规 9 2 5 5 2" xfId="128"/>
    <cellStyle name="常规 5 11 15 2" xfId="129"/>
    <cellStyle name="常规 4 2 3 16 5 2" xfId="130"/>
    <cellStyle name="差_（以此件为准）平南县汇总表 7" xfId="131"/>
    <cellStyle name="超链接 3 12 2 3" xfId="132"/>
    <cellStyle name="标题" xfId="133" builtinId="15"/>
    <cellStyle name="超链接 2 6 17 7" xfId="134"/>
    <cellStyle name="适中 2 7 3" xfId="135"/>
    <cellStyle name="解释性文本" xfId="136" builtinId="53"/>
    <cellStyle name="常规 5 11 6 11" xfId="137"/>
    <cellStyle name="强调文字颜色 3 2 6 3" xfId="138"/>
    <cellStyle name="超链接 2 3 2 16 3 2" xfId="139"/>
    <cellStyle name="超链接 2 7 11" xfId="140"/>
    <cellStyle name="超链接 2 6 19 2 3" xfId="141"/>
    <cellStyle name="超链接 2 9 11 2 4" xfId="142"/>
    <cellStyle name="常规 3 13 8 10" xfId="143"/>
    <cellStyle name="常规 5 7 7 3 2" xfId="144"/>
    <cellStyle name="好_2017核准招聘（港南综合） 8 2" xfId="145"/>
    <cellStyle name="超链接 2 2 2 14 2 3" xfId="146"/>
    <cellStyle name="超链接 2 4 9 3 2" xfId="147"/>
    <cellStyle name="常规 3 4 6 3" xfId="148"/>
    <cellStyle name="超链接 2 2 2 8 3 3" xfId="149"/>
    <cellStyle name="常规 5 5 24" xfId="150"/>
    <cellStyle name="常规 5 5 19" xfId="151"/>
    <cellStyle name="标题 1" xfId="152" builtinId="16"/>
    <cellStyle name="差_附表5 (样本) 3 3" xfId="153"/>
    <cellStyle name="常规 2 6 4 3 2" xfId="154"/>
    <cellStyle name="适中 2 3 9" xfId="155"/>
    <cellStyle name="常规 2 12 9 7" xfId="156"/>
    <cellStyle name="常规 9 2 11 4" xfId="157"/>
    <cellStyle name="常规 7 2 11 4 2" xfId="158"/>
    <cellStyle name="常规 5 2 2" xfId="159"/>
    <cellStyle name="着色 3 2 4 2" xfId="160"/>
    <cellStyle name="警告文本 2 2 11" xfId="161"/>
    <cellStyle name="60% - 着色 1 2 4 4" xfId="162"/>
    <cellStyle name="常规 3 2 2 13 2 4" xfId="163"/>
    <cellStyle name="好_2017核准招聘（港南综合） 8 3" xfId="164"/>
    <cellStyle name="超链接 2 2 2 14 2 4" xfId="165"/>
    <cellStyle name="常规 5 5 15 10" xfId="166"/>
    <cellStyle name="常规 5 7 7 3 3" xfId="167"/>
    <cellStyle name="超链接 2 4 9 3 3" xfId="168"/>
    <cellStyle name="常规 3 4 6 4" xfId="169"/>
    <cellStyle name="常规 5 5 25" xfId="170"/>
    <cellStyle name="常规 2 5 2 2 6" xfId="171"/>
    <cellStyle name="强调文字颜色 1 2 3 2" xfId="172"/>
    <cellStyle name="超链接 2 10 6 8" xfId="173"/>
    <cellStyle name="常规 4 11 5 11" xfId="174"/>
    <cellStyle name="常规 2 5 2 10 2 5" xfId="175"/>
    <cellStyle name="超链接 3 3 8 7" xfId="176"/>
    <cellStyle name="常规 8 2 3 4" xfId="177"/>
    <cellStyle name="差_附表5 (样本) 3 4" xfId="178"/>
    <cellStyle name="标题 2" xfId="179" builtinId="17"/>
    <cellStyle name="强调文字颜色 5 2 4 6" xfId="180"/>
    <cellStyle name="着色 3 3 2 4" xfId="181"/>
    <cellStyle name="计算 2 8" xfId="182"/>
    <cellStyle name="警告文本 2 14" xfId="183"/>
    <cellStyle name="超链接 2 16 2 7" xfId="184"/>
    <cellStyle name="60% - 强调文字颜色 1" xfId="185" builtinId="32"/>
    <cellStyle name="超链接 2 6 16 3" xfId="186"/>
    <cellStyle name="超链接 2 6 21 3" xfId="187"/>
    <cellStyle name="常规 2 5 2 2 7" xfId="188"/>
    <cellStyle name="强调文字颜色 1 2 3 3" xfId="189"/>
    <cellStyle name="常规 5 2 2 8 10" xfId="190"/>
    <cellStyle name="差_附表5 (样本) 3 5" xfId="191"/>
    <cellStyle name="标题 3" xfId="192" builtinId="18"/>
    <cellStyle name="常规 3 5 7 4 2" xfId="193"/>
    <cellStyle name="60% - 强调文字颜色 4" xfId="194" builtinId="44"/>
    <cellStyle name="超链接 2 6 16 6" xfId="195"/>
    <cellStyle name="适中 2 6 2" xfId="196"/>
    <cellStyle name="常规 5 9 7 5 3" xfId="197"/>
    <cellStyle name="超链接 2 6 9 5 3" xfId="198"/>
    <cellStyle name="好_贵港市2018年事业单位公开招聘工作人员岗位计划表 11 2" xfId="199"/>
    <cellStyle name="着色 5 2 6 2" xfId="200"/>
    <cellStyle name="常规 2 8 4 5 2" xfId="201"/>
    <cellStyle name="输入 2 4 5 2" xfId="202"/>
    <cellStyle name="输出 2 4 2" xfId="203"/>
    <cellStyle name="着色 1 2 4" xfId="204"/>
    <cellStyle name="超链接 2 2 2 5 4 2" xfId="205"/>
    <cellStyle name="着色 5 4 2 4" xfId="206"/>
    <cellStyle name="强调文字颜色 2 2 3 3 2" xfId="207"/>
    <cellStyle name="超链接 2 2 2 11 3 2" xfId="208"/>
    <cellStyle name="输出" xfId="209" builtinId="21"/>
    <cellStyle name="常规 10 30" xfId="210"/>
    <cellStyle name="常规 10 25" xfId="211"/>
    <cellStyle name="超链接 2 2 2 13 11" xfId="212"/>
    <cellStyle name="好_（桂平）2017年贵港市事业单位公开招聘岗位申报汇总表（修改稿3.9） 4 7 2" xfId="213"/>
    <cellStyle name="超链接 2 4 18 10" xfId="214"/>
    <cellStyle name="常规 9 2 20 5 2" xfId="215"/>
    <cellStyle name="常规 9 2 15 5 2" xfId="216"/>
    <cellStyle name="超链接 2 11 4 5 3" xfId="217"/>
    <cellStyle name="标题 1 2 2 4" xfId="218"/>
    <cellStyle name="常规 5 8 12 8" xfId="219"/>
    <cellStyle name="超链接 2 3 5 2" xfId="220"/>
    <cellStyle name="常规 4 3 4 3 2" xfId="221"/>
    <cellStyle name="常规 2 2 3 18 8" xfId="222"/>
    <cellStyle name="常规 5 11 2 5 2" xfId="223"/>
    <cellStyle name="计算" xfId="224" builtinId="22"/>
    <cellStyle name="常规 2 3 23 2" xfId="225"/>
    <cellStyle name="常规 2 3 18 2" xfId="226"/>
    <cellStyle name="超链接 2 4 5 4 2" xfId="227"/>
    <cellStyle name="超链接 3 3 11 5" xfId="228"/>
    <cellStyle name="超链接 2 3 2 12 7" xfId="229"/>
    <cellStyle name="20% - 着色 1 3 5 2" xfId="230"/>
    <cellStyle name="超链接 2 2 2 4 4 3" xfId="231"/>
    <cellStyle name="常规 4 4 5 5 3" xfId="232"/>
    <cellStyle name="好_贵港市2018年事业单位公开招聘工作人员岗位计划表 3 7 2" xfId="233"/>
    <cellStyle name="差 2 2 7" xfId="234"/>
    <cellStyle name="检查单元格" xfId="235" builtinId="23"/>
    <cellStyle name="常规 3 6 5 3 4" xfId="236"/>
    <cellStyle name="常规 3 12 5 11" xfId="237"/>
    <cellStyle name="超链接 2 3 3 10 4" xfId="238"/>
    <cellStyle name="常规 5 7 11 3" xfId="239"/>
    <cellStyle name="超链接 2 3 3 6 2 7" xfId="240"/>
    <cellStyle name="好_市直汇总 4 7" xfId="241"/>
    <cellStyle name="注释 2 3 8" xfId="242"/>
    <cellStyle name="超链接 2 9 6 4 2" xfId="243"/>
    <cellStyle name="常规 5 9 18" xfId="244"/>
    <cellStyle name="差_（桂平）2017年贵港市事业单位公开招聘岗位申报汇总表（修改稿3.9） 12" xfId="245"/>
    <cellStyle name="着色 2 4 5 2" xfId="246"/>
    <cellStyle name="常规 5 8 7 7" xfId="247"/>
    <cellStyle name="超链接 2 5 9 7" xfId="248"/>
    <cellStyle name="超链接 2 2 2 9" xfId="249"/>
    <cellStyle name="超链接 2 5 2 3 3" xfId="250"/>
    <cellStyle name="常规 2 13 4 5" xfId="251"/>
    <cellStyle name="常规 2 12 12 7" xfId="252"/>
    <cellStyle name="常规 3 2 3 17 7" xfId="253"/>
    <cellStyle name="常规 2 3 4 5 10" xfId="254"/>
    <cellStyle name="常规 2 3 9 6 5 2" xfId="255"/>
    <cellStyle name="常规 4 8 9 2 4" xfId="256"/>
    <cellStyle name="常规 3 4 17 4" xfId="257"/>
    <cellStyle name="20% - 强调文字颜色 6" xfId="258" builtinId="50"/>
    <cellStyle name="常规 6 2 18 4 2" xfId="259"/>
    <cellStyle name="常规 2 2 2 5" xfId="260"/>
    <cellStyle name="强调文字颜色 2" xfId="261" builtinId="33"/>
    <cellStyle name="解释性文本 2 2 5 3" xfId="262"/>
    <cellStyle name="超链接 2 9 9 3" xfId="263"/>
    <cellStyle name="常规 3 2 2 6 4 2" xfId="264"/>
    <cellStyle name="常规 5 2 2 11" xfId="265"/>
    <cellStyle name="常规 2 33 5 2" xfId="266"/>
    <cellStyle name="常规 5 15 5 3" xfId="267"/>
    <cellStyle name="常规 5 20 5 3" xfId="268"/>
    <cellStyle name="着色 1 2 2 5 3" xfId="269"/>
    <cellStyle name="常规 5 7 12 8" xfId="270"/>
    <cellStyle name="常规 3 3 8 2 3" xfId="271"/>
    <cellStyle name="着色 3 2 3 3 2" xfId="272"/>
    <cellStyle name="链接单元格" xfId="273" builtinId="24"/>
    <cellStyle name="超链接 2 9 2 9" xfId="274"/>
    <cellStyle name="超链接 2 5 9 3 3" xfId="275"/>
    <cellStyle name="强调文字颜色 2 2 3 2" xfId="276"/>
    <cellStyle name="常规 5 22 2 3" xfId="277"/>
    <cellStyle name="常规 5 17 2 3" xfId="278"/>
    <cellStyle name="常规 2 40 2 2" xfId="279"/>
    <cellStyle name="常规 2 35 2 2" xfId="280"/>
    <cellStyle name="常规 3 8 16" xfId="281"/>
    <cellStyle name="着色 1 2 4 2 3" xfId="282"/>
    <cellStyle name="常规 9 2 3 4" xfId="283"/>
    <cellStyle name="常规 3 12 4" xfId="284"/>
    <cellStyle name="常规 9 2 12 2 2" xfId="285"/>
    <cellStyle name="好_市直汇总 4 3 3" xfId="286"/>
    <cellStyle name="常规 3 7 3 5" xfId="287"/>
    <cellStyle name="注释 2 3 4 3" xfId="288"/>
    <cellStyle name="着色 4 2 4 2" xfId="289"/>
    <cellStyle name="常规 6 2 9 9" xfId="290"/>
    <cellStyle name="常规 20 8" xfId="291"/>
    <cellStyle name="常规 15 8" xfId="292"/>
    <cellStyle name="好_贵港市2018年事业单位公开招聘工作人员岗位计划表 10" xfId="293"/>
    <cellStyle name="常规 5 7 8 4 2" xfId="294"/>
    <cellStyle name="适中 2 5" xfId="295"/>
    <cellStyle name="60% - 强调文字颜色 1 2 11" xfId="296"/>
    <cellStyle name="超链接 2 2 2 9 4 3" xfId="297"/>
    <cellStyle name="超链接 2 3 3 12 7" xfId="298"/>
    <cellStyle name="常规 5 2 14 4 2" xfId="299"/>
    <cellStyle name="常规 4 9 8 2 3" xfId="300"/>
    <cellStyle name="常规 9 2 7 5 3" xfId="301"/>
    <cellStyle name="超链接 3 3 13 8" xfId="302"/>
    <cellStyle name="好_网发 2 4 2" xfId="303"/>
    <cellStyle name="常规 5 2 3 15 6" xfId="304"/>
    <cellStyle name="超链接 3 14 2 4" xfId="305"/>
    <cellStyle name="汇总" xfId="306" builtinId="25"/>
    <cellStyle name="常规 5 3 4 3 3" xfId="307"/>
    <cellStyle name="标题 2 2 7" xfId="308"/>
    <cellStyle name="超链接 2 3 3 5 9" xfId="309"/>
    <cellStyle name="着色 5 2 5" xfId="310"/>
    <cellStyle name="解释性文本 2 10" xfId="311"/>
    <cellStyle name="常规 4 3 8 11" xfId="312"/>
    <cellStyle name="差 2 3 2" xfId="313"/>
    <cellStyle name="好" xfId="314" builtinId="26"/>
    <cellStyle name="常规 3 7 4 5" xfId="315"/>
    <cellStyle name="适中" xfId="316" builtinId="28"/>
    <cellStyle name="超链接 3 3 3 2 2 2" xfId="317"/>
    <cellStyle name="好_市直汇总 4 4 3" xfId="318"/>
    <cellStyle name="常规 3 13 4" xfId="319"/>
    <cellStyle name="常规 9 2 12 3 2" xfId="320"/>
    <cellStyle name="适中 2 4 8 2" xfId="321"/>
    <cellStyle name="注释 2 3 5 3" xfId="322"/>
    <cellStyle name="超链接 2 3 2 2 2 4" xfId="323"/>
    <cellStyle name="常规 5 10 8 10" xfId="324"/>
    <cellStyle name="着色 4 2 5 2" xfId="325"/>
    <cellStyle name="常规 2 8 4 10" xfId="326"/>
    <cellStyle name="输入 2 4 10" xfId="327"/>
    <cellStyle name="常规 4 4 11 10" xfId="328"/>
    <cellStyle name="常规 3 2 6 8" xfId="329"/>
    <cellStyle name="常规 5 9 15 3" xfId="330"/>
    <cellStyle name="常规 9 2 9 2 5" xfId="331"/>
    <cellStyle name="常规 2 15 7" xfId="332"/>
    <cellStyle name="常规 2 20 7" xfId="333"/>
    <cellStyle name="常规 4 2 2 11 10" xfId="334"/>
    <cellStyle name="常规 5 4 15 2 2" xfId="335"/>
    <cellStyle name="20% - 强调文字颜色 4 2 2 6" xfId="336"/>
    <cellStyle name="超链接 2 3 17 11" xfId="337"/>
    <cellStyle name="常规 8 2 4 3 2" xfId="338"/>
    <cellStyle name="常规 4 2 3 15 4" xfId="339"/>
    <cellStyle name="常规 8 2 14 8" xfId="340"/>
    <cellStyle name="着色 1 2 4 3 3" xfId="341"/>
    <cellStyle name="着色 3 5 2 3" xfId="342"/>
    <cellStyle name="着色 5" xfId="343"/>
    <cellStyle name="超链接 2 5 2 3 2" xfId="344"/>
    <cellStyle name="超链接 2 2 2 8" xfId="345"/>
    <cellStyle name="常规 2 13 4 4" xfId="346"/>
    <cellStyle name="常规 2 12 12 6" xfId="347"/>
    <cellStyle name="常规 3 2 3 17 6" xfId="348"/>
    <cellStyle name="20% - 强调文字颜色 5" xfId="349" builtinId="46"/>
    <cellStyle name="常规 3 4 22 3" xfId="350"/>
    <cellStyle name="常规 3 4 17 3" xfId="351"/>
    <cellStyle name="常规 35 11" xfId="352"/>
    <cellStyle name="常规 2 3 5 2 4 2" xfId="353"/>
    <cellStyle name="好_贵港市2018年事业单位公开招聘工作人员岗位计划表 3 3 3" xfId="354"/>
    <cellStyle name="强调文字颜色 6 2 2 4 3" xfId="355"/>
    <cellStyle name="好_市直汇总 4 6" xfId="356"/>
    <cellStyle name="超链接 2 3 3 6 2 6" xfId="357"/>
    <cellStyle name="注释 2 3 7" xfId="358"/>
    <cellStyle name="超链接 2 9 9 2" xfId="359"/>
    <cellStyle name="强调文字颜色 1" xfId="360" builtinId="29"/>
    <cellStyle name="解释性文本 2 2 5 2" xfId="361"/>
    <cellStyle name="好_网发 3 5" xfId="362"/>
    <cellStyle name="常规 9 2 18 2 4" xfId="363"/>
    <cellStyle name="常规 4 6 12 10" xfId="364"/>
    <cellStyle name="20% - 强调文字颜色 1" xfId="365" builtinId="30"/>
    <cellStyle name="常规 2 13 11" xfId="366"/>
    <cellStyle name="40% - 强调文字颜色 1" xfId="367" builtinId="31"/>
    <cellStyle name="常规 2 6 16 5" xfId="368"/>
    <cellStyle name="20% - 强调文字颜色 2" xfId="369" builtinId="34"/>
    <cellStyle name="着色 1 2 4 2" xfId="370"/>
    <cellStyle name="超链接 2 3 2 15 3 3" xfId="371"/>
    <cellStyle name="超链接 2 3 2 20 3 3" xfId="372"/>
    <cellStyle name="超链接 2 2 2 13 5 2" xfId="373"/>
    <cellStyle name="好_市直汇总 3 6" xfId="374"/>
    <cellStyle name="注释 2 2 7" xfId="375"/>
    <cellStyle name="常规 2 3 5 2 3 2" xfId="376"/>
    <cellStyle name="好_贵港市2018年事业单位公开招聘工作人员岗位计划表 3 2 3" xfId="377"/>
    <cellStyle name="强调文字颜色 6 2 2 3 3" xfId="378"/>
    <cellStyle name="常规 2 13 12" xfId="379"/>
    <cellStyle name="40% - 强调文字颜色 2" xfId="380" builtinId="35"/>
    <cellStyle name="常规 2 6 16 6" xfId="381"/>
    <cellStyle name="常规 8 2 8 5 2" xfId="382"/>
    <cellStyle name="差_网发 4 10" xfId="383"/>
    <cellStyle name="常规 3 10 3 5" xfId="384"/>
    <cellStyle name="好_网发 3 7" xfId="385"/>
    <cellStyle name="常规 3 11 13 3" xfId="386"/>
    <cellStyle name="超链接 2 6 2 6" xfId="387"/>
    <cellStyle name="常规 2 2 2 6" xfId="388"/>
    <cellStyle name="超链接 2 9 9 4" xfId="389"/>
    <cellStyle name="常规 3 2 2 6 4 3" xfId="390"/>
    <cellStyle name="强调文字颜色 3" xfId="391" builtinId="37"/>
    <cellStyle name="常规 7 2 17 2 2" xfId="392"/>
    <cellStyle name="注释 2 5" xfId="393"/>
    <cellStyle name="超链接 2 7 3 3 2" xfId="394"/>
    <cellStyle name="超链接 2 6 2 7" xfId="395"/>
    <cellStyle name="好_网发 3 8" xfId="396"/>
    <cellStyle name="常规 2 2 2 7" xfId="397"/>
    <cellStyle name="常规 4 2 3 6 4 2" xfId="398"/>
    <cellStyle name="常规 5 4 11 2" xfId="399"/>
    <cellStyle name="超链接 2 9 9 5" xfId="400"/>
    <cellStyle name="强调文字颜色 4" xfId="401" builtinId="41"/>
    <cellStyle name="20% - 强调文字颜色 4" xfId="402" builtinId="42"/>
    <cellStyle name="常规 3 4 17 2" xfId="403"/>
    <cellStyle name="常规 3 4 22 2" xfId="404"/>
    <cellStyle name="着色 1 2 4 4" xfId="405"/>
    <cellStyle name="常规 2 6 16 8" xfId="406"/>
    <cellStyle name="40% - 强调文字颜色 4" xfId="407" builtinId="43"/>
    <cellStyle name="40% - 着色 1 5 4" xfId="408"/>
    <cellStyle name="常规 5 10 7 9" xfId="409"/>
    <cellStyle name="常规 4 2 9 7" xfId="410"/>
    <cellStyle name="常规 8 2 3 10" xfId="411"/>
    <cellStyle name="常规 7 2 17 2 3" xfId="412"/>
    <cellStyle name="注释 2 6" xfId="413"/>
    <cellStyle name="强调文字颜色 5" xfId="414" builtinId="45"/>
    <cellStyle name="超链接 2 9 9 6" xfId="415"/>
    <cellStyle name="常规 2 2 2 8" xfId="416"/>
    <cellStyle name="40% - 着色 4 3 2 10" xfId="417"/>
    <cellStyle name="常规 4 2 3 6 4 3" xfId="418"/>
    <cellStyle name="常规 5 4 11 3" xfId="419"/>
    <cellStyle name="好_（以此件为准）平南县汇总表 4 10" xfId="420"/>
    <cellStyle name="超链接 2 4 2 5 3" xfId="421"/>
    <cellStyle name="超链接 2 7 9 3 3" xfId="422"/>
    <cellStyle name="常规 2 6 16 9" xfId="423"/>
    <cellStyle name="40% - 强调文字颜色 5" xfId="424" builtinId="47"/>
    <cellStyle name="常规 5 7 19 2" xfId="425"/>
    <cellStyle name="解释性文本 2 3 8" xfId="426"/>
    <cellStyle name="60% - 强调文字颜色 5" xfId="427" builtinId="48"/>
    <cellStyle name="超链接 2 6 16 7" xfId="428"/>
    <cellStyle name="适中 2 6 3" xfId="429"/>
    <cellStyle name="输入 2 4 5 3" xfId="430"/>
    <cellStyle name="常规 2 8 4 5 3" xfId="431"/>
    <cellStyle name="常规 5 4 11 4" xfId="432"/>
    <cellStyle name="常规 2 2 2 9" xfId="433"/>
    <cellStyle name="超链接 2 9 9 7" xfId="434"/>
    <cellStyle name="强调文字颜色 6" xfId="435" builtinId="49"/>
    <cellStyle name="好_（以此件为准）平南县汇总表 4 11" xfId="436"/>
    <cellStyle name="常规 9 2 4 4 2" xfId="437"/>
    <cellStyle name="常规 2 3 6 19" xfId="438"/>
    <cellStyle name="常规 4 5 15 4 2" xfId="439"/>
    <cellStyle name="强调文字颜色 4 2 3 3" xfId="440"/>
    <cellStyle name="40% - 强调文字颜色 6" xfId="441" builtinId="51"/>
    <cellStyle name="超链接 2 2 2 12 2 2" xfId="442"/>
    <cellStyle name="解释性文本 2 3 9" xfId="443"/>
    <cellStyle name="强调文字颜色 2 2 4 2 2" xfId="444"/>
    <cellStyle name="超链接 2 8 12 2" xfId="445"/>
    <cellStyle name="超链接 2 3 2 16 2 3" xfId="446"/>
    <cellStyle name="着色 1 3 3 2" xfId="447"/>
    <cellStyle name="超链接 2 6 16 8" xfId="448"/>
    <cellStyle name="60% - 强调文字颜色 6" xfId="449" builtinId="52"/>
    <cellStyle name="常规 5 9 12 8 2" xfId="450"/>
    <cellStyle name="超链接 2 8 5 2 2" xfId="451"/>
    <cellStyle name="常规 3 2 3 18 7" xfId="452"/>
    <cellStyle name="好_2017核准招聘（港南综合） 2 2 2" xfId="453"/>
    <cellStyle name="超链接 2 5 2 4 3" xfId="454"/>
    <cellStyle name="超链接 2 2 3 9" xfId="455"/>
    <cellStyle name="超链接 2 3 2 12 11" xfId="456"/>
    <cellStyle name="常规 16 2 7" xfId="457"/>
    <cellStyle name="常规 21 2 7" xfId="458"/>
    <cellStyle name="强调文字颜色 5 2 2 2" xfId="459"/>
    <cellStyle name="常规 3 4 18 4" xfId="460"/>
    <cellStyle name="常规 5 18 6" xfId="461"/>
    <cellStyle name="着色 5 10" xfId="462"/>
    <cellStyle name="超链接 2 11 2 6" xfId="463"/>
    <cellStyle name="注释 2 4 8" xfId="464"/>
    <cellStyle name="常规 6 2 4 7" xfId="465"/>
    <cellStyle name="常规 10 6" xfId="466"/>
    <cellStyle name="超链接 2 29 2" xfId="467"/>
    <cellStyle name="超链接 2 4 18 4" xfId="468"/>
    <cellStyle name="好_2017核准招聘（港南综合） 3 11" xfId="469"/>
    <cellStyle name="常规 4 4 5 2 4" xfId="470"/>
    <cellStyle name="常规 2 3 5 2 5 2" xfId="471"/>
    <cellStyle name="好_贵港市2018年事业单位公开招聘工作人员岗位计划表 3 4 3" xfId="472"/>
    <cellStyle name="强调文字颜色 6 2 2 5 3" xfId="473"/>
    <cellStyle name="注释 2 4 7" xfId="474"/>
    <cellStyle name="着色 4 3 5 2" xfId="475"/>
    <cellStyle name="好_贵港市2018年事业单位公开招聘工作人员岗位计划表 8 3" xfId="476"/>
    <cellStyle name="常规 4 9 11 5" xfId="477"/>
    <cellStyle name="超链接 2 3 2 3 2 4" xfId="478"/>
    <cellStyle name="注释 2 4 5 3" xfId="479"/>
    <cellStyle name="超链接 2 8 11 5 2" xfId="480"/>
    <cellStyle name="常规 10 2 5 7" xfId="481"/>
    <cellStyle name="着色 4 3 4 2" xfId="482"/>
    <cellStyle name="好_贵港市2018年事业单位公开招聘工作人员岗位计划表 7 3" xfId="483"/>
    <cellStyle name="注释 2 4 4 3" xfId="484"/>
    <cellStyle name="常规 4 9 10 5" xfId="485"/>
    <cellStyle name="常规 2 9 11 8" xfId="486"/>
    <cellStyle name="常规 2 7 4 5 3" xfId="487"/>
    <cellStyle name="着色 6 9" xfId="488"/>
    <cellStyle name="着色 4 2 6 3" xfId="489"/>
    <cellStyle name="常规 3 14 4 3" xfId="490"/>
    <cellStyle name="超链接 2 11 10 4 2" xfId="491"/>
    <cellStyle name="常规 5 13 6" xfId="492"/>
    <cellStyle name="差_2017核准招聘（港南综合） 4 8" xfId="493"/>
    <cellStyle name="着色 4 10" xfId="494"/>
    <cellStyle name="着色 6 8 3" xfId="495"/>
    <cellStyle name="差_2017核准招聘（港南综合） 4 7" xfId="496"/>
    <cellStyle name="常规 2 11 10 9" xfId="497"/>
    <cellStyle name="常规 5 13 5" xfId="498"/>
    <cellStyle name="常规 3 2 2 15 9" xfId="499"/>
    <cellStyle name="着色 6 8 2" xfId="500"/>
    <cellStyle name="常规 2 5 18 3 3" xfId="501"/>
    <cellStyle name="超链接 2 3 2 11 10" xfId="502"/>
    <cellStyle name="超链接 2 3 6 2 5" xfId="503"/>
    <cellStyle name="常规 5 8 3 6" xfId="504"/>
    <cellStyle name="差_2017核准招聘（港南综合） 4 2 2 3" xfId="505"/>
    <cellStyle name="常规 2 3 4 10 2 2" xfId="506"/>
    <cellStyle name="20% - 着色 2 3 7" xfId="507"/>
    <cellStyle name="常规 4 15 8" xfId="508"/>
    <cellStyle name="常规 4 20 8" xfId="509"/>
    <cellStyle name="着色 6 3 4 3" xfId="510"/>
    <cellStyle name="常规 3 2 7 8 2" xfId="511"/>
    <cellStyle name="常规 2 16 7 2" xfId="512"/>
    <cellStyle name="超链接 2 5 5 6" xfId="513"/>
    <cellStyle name="常规 8 2 15 8" xfId="514"/>
    <cellStyle name="常规 8 2 20 8" xfId="515"/>
    <cellStyle name="常规 2 35 4 2" xfId="516"/>
    <cellStyle name="常规 2 40 4 2" xfId="517"/>
    <cellStyle name="常规 5 17 4 3" xfId="518"/>
    <cellStyle name="常规 5 22 4 3" xfId="519"/>
    <cellStyle name="超链接 2 24" xfId="520"/>
    <cellStyle name="超链接 2 19" xfId="521"/>
    <cellStyle name="着色 1 2 4 4 3" xfId="522"/>
    <cellStyle name="着色 6 8" xfId="523"/>
    <cellStyle name="60% - 着色 4 8 2" xfId="524"/>
    <cellStyle name="着色 4 2 6 2" xfId="525"/>
    <cellStyle name="差_2017核准招聘（港南综合） 3 8" xfId="526"/>
    <cellStyle name="常规 5 12 6" xfId="527"/>
    <cellStyle name="超链接 2 11 10 3 2" xfId="528"/>
    <cellStyle name="常规 3 14 3 3" xfId="529"/>
    <cellStyle name="着色 6 7 3" xfId="530"/>
    <cellStyle name="常规 5 12 5" xfId="531"/>
    <cellStyle name="常规 3 2 2 14 9" xfId="532"/>
    <cellStyle name="差_2017核准招聘（港南综合） 3 7" xfId="533"/>
    <cellStyle name="着色 6 7 2" xfId="534"/>
    <cellStyle name="超链接 2 8 7 5 3" xfId="535"/>
    <cellStyle name="常规 10 2 10 2 3" xfId="536"/>
    <cellStyle name="常规 7 2 8 4" xfId="537"/>
    <cellStyle name="常规 5 11 9 2 3" xfId="538"/>
    <cellStyle name="着色 6 6 2" xfId="539"/>
    <cellStyle name="常规 9 2 23" xfId="540"/>
    <cellStyle name="常规 9 2 18" xfId="541"/>
    <cellStyle name="常规 3 3 13 6" xfId="542"/>
    <cellStyle name="60% - 着色 5 10" xfId="543"/>
    <cellStyle name="常规 3 12 8 3 3" xfId="544"/>
    <cellStyle name="超链接 2 6" xfId="545"/>
    <cellStyle name="超链接 2 8 7 4 3" xfId="546"/>
    <cellStyle name="常规 7 2 7 4" xfId="547"/>
    <cellStyle name="常规 3 2 2 8 5" xfId="548"/>
    <cellStyle name="常规 2 3 3 12 3 2" xfId="549"/>
    <cellStyle name="常规 2 11 7 5" xfId="550"/>
    <cellStyle name="着色 1 5 5 3" xfId="551"/>
    <cellStyle name="常规 7 2 4 4 3" xfId="552"/>
    <cellStyle name="常规 2 16 5 2" xfId="553"/>
    <cellStyle name="常规 22 8 5 3" xfId="554"/>
    <cellStyle name="超链接 2 5 3 6" xfId="555"/>
    <cellStyle name="常规 4 13 8" xfId="556"/>
    <cellStyle name="着色 6 3 2 3" xfId="557"/>
    <cellStyle name="超链接 2 9 14" xfId="558"/>
    <cellStyle name="强调文字颜色 4 2 14" xfId="559"/>
    <cellStyle name="常规 3 6 3 2 6" xfId="560"/>
    <cellStyle name="着色 2 2 8 2" xfId="561"/>
    <cellStyle name="超链接 2 2 2 14 9" xfId="562"/>
    <cellStyle name="超链接 2 14 2 3" xfId="563"/>
    <cellStyle name="常规 5 2 3 6 4" xfId="564"/>
    <cellStyle name="超链接 3 7 4 2" xfId="565"/>
    <cellStyle name="超链接 2 3 2 2 3 2" xfId="566"/>
    <cellStyle name="20% - 着色 6 3 2 5" xfId="567"/>
    <cellStyle name="常规 2 5 3 14 5 2" xfId="568"/>
    <cellStyle name="着色 6 6" xfId="569"/>
    <cellStyle name="常规 3 2 9 8 2" xfId="570"/>
    <cellStyle name="常规 5 10 7 3" xfId="571"/>
    <cellStyle name="好 2 5" xfId="572"/>
    <cellStyle name="超链接 2 7 5 6" xfId="573"/>
    <cellStyle name="20% - 着色 4 3 7" xfId="574"/>
    <cellStyle name="常规 2 3 4 12 2 2" xfId="575"/>
    <cellStyle name="差_2017核准招聘（港南综合） 4 4 2 3" xfId="576"/>
    <cellStyle name="常规 3 11 6 5" xfId="577"/>
    <cellStyle name="着色 6 5 4 3" xfId="578"/>
    <cellStyle name="常规 5 5 5 9" xfId="579"/>
    <cellStyle name="强调文字颜色 5 2 6 2" xfId="580"/>
    <cellStyle name="强调文字颜色 4 2 3 2 3" xfId="581"/>
    <cellStyle name="常规 3 11 6 4" xfId="582"/>
    <cellStyle name="差_2017核准招聘（港南综合） 4 4 2 2" xfId="583"/>
    <cellStyle name="20% - 着色 4 3 6" xfId="584"/>
    <cellStyle name="着色 6 5 4 2" xfId="585"/>
    <cellStyle name="好 2 4" xfId="586"/>
    <cellStyle name="超链接 2 7 5 5" xfId="587"/>
    <cellStyle name="常规 5 10 7 2" xfId="588"/>
    <cellStyle name="常规 5 13 2 2" xfId="589"/>
    <cellStyle name="常规 2 6 19 4 3" xfId="590"/>
    <cellStyle name="差_2017核准招聘（港南综合） 4 4 2" xfId="591"/>
    <cellStyle name="着色 6 5 4" xfId="592"/>
    <cellStyle name="常规 5 6 9 9" xfId="593"/>
    <cellStyle name="着色 1 4 11" xfId="594"/>
    <cellStyle name="常规 3 4 10 5" xfId="595"/>
    <cellStyle name="常规 4 5 5 4 3" xfId="596"/>
    <cellStyle name="常规 10 2 12 3" xfId="597"/>
    <cellStyle name="常规 4 2 3 5 4 3" xfId="598"/>
    <cellStyle name="超链接 2 8 9 6" xfId="599"/>
    <cellStyle name="常规 5 10 6 3" xfId="600"/>
    <cellStyle name="20% - 着色 4 2 7" xfId="601"/>
    <cellStyle name="常规 3 11 5 5" xfId="602"/>
    <cellStyle name="着色 6 5 3 3" xfId="603"/>
    <cellStyle name="着色 6 5 3 2" xfId="604"/>
    <cellStyle name="超链接 2 3 3 18 2 3" xfId="605"/>
    <cellStyle name="20% - 着色 4 2 6" xfId="606"/>
    <cellStyle name="常规 3 11 5 4" xfId="607"/>
    <cellStyle name="常规 5 10 6 2" xfId="608"/>
    <cellStyle name="着色 6 5 3" xfId="609"/>
    <cellStyle name="常规 5 6 9 8" xfId="610"/>
    <cellStyle name="常规 7 2 6 5" xfId="611"/>
    <cellStyle name="超链接 2 8 9 5" xfId="612"/>
    <cellStyle name="常规 4 2 3 5 4 2" xfId="613"/>
    <cellStyle name="常规 10 2 12 2" xfId="614"/>
    <cellStyle name="常规 3 4 10 4" xfId="615"/>
    <cellStyle name="常规 4 5 5 4 2" xfId="616"/>
    <cellStyle name="常规 4 10 5 2 4" xfId="617"/>
    <cellStyle name="着色 1 4 10" xfId="618"/>
    <cellStyle name="常规 2 5 3 10 3 2" xfId="619"/>
    <cellStyle name="常规 4 8 10 3" xfId="620"/>
    <cellStyle name="40% - 着色 3 4 9" xfId="621"/>
    <cellStyle name="常规 3 3 3 3" xfId="622"/>
    <cellStyle name="常规 2 3 8 9 6" xfId="623"/>
    <cellStyle name="差_（以此件为准）平南县汇总表 3 4 2 3" xfId="624"/>
    <cellStyle name="着色 2 2 7 3" xfId="625"/>
    <cellStyle name="常规 22 9 10" xfId="626"/>
    <cellStyle name="超链接 2 7 3 6" xfId="627"/>
    <cellStyle name="常规 5 10 5 3" xfId="628"/>
    <cellStyle name="着色 6 5 2 3" xfId="629"/>
    <cellStyle name="60% - 着色 1 3 2 2" xfId="630"/>
    <cellStyle name="常规 5 5 3 9" xfId="631"/>
    <cellStyle name="常规 21 4 7" xfId="632"/>
    <cellStyle name="常规 16 4 7" xfId="633"/>
    <cellStyle name="强调文字颜色 5 2 4 2" xfId="634"/>
    <cellStyle name="超链接 3 3 19 2 4" xfId="635"/>
    <cellStyle name="常规 7 2 6 4 2" xfId="636"/>
    <cellStyle name="常规 7 2 17 4" xfId="637"/>
    <cellStyle name="常规 3 11 4 4" xfId="638"/>
    <cellStyle name="着色 6 5 2 2" xfId="639"/>
    <cellStyle name="着色 6 5 2" xfId="640"/>
    <cellStyle name="常规 5 6 9 7" xfId="641"/>
    <cellStyle name="超链接 2 8 7 3 3" xfId="642"/>
    <cellStyle name="超链接 2 6 15 10" xfId="643"/>
    <cellStyle name="超链接 2 6 20 10" xfId="644"/>
    <cellStyle name="常规 7 2 6 4" xfId="645"/>
    <cellStyle name="常规 3 2 2 7 5" xfId="646"/>
    <cellStyle name="常规 2 3 3 12 2 2" xfId="647"/>
    <cellStyle name="40% - 强调文字颜色 3 2 12" xfId="648"/>
    <cellStyle name="常规 2 11 6 5" xfId="649"/>
    <cellStyle name="着色 1 5 4 3" xfId="650"/>
    <cellStyle name="常规 4 8 10 2" xfId="651"/>
    <cellStyle name="40% - 着色 3 4 8" xfId="652"/>
    <cellStyle name="常规 3 3 3 2" xfId="653"/>
    <cellStyle name="常规 2 3 8 9 5" xfId="654"/>
    <cellStyle name="差_（以此件为准）平南县汇总表 3 4 2 2" xfId="655"/>
    <cellStyle name="着色 2 2 7 2" xfId="656"/>
    <cellStyle name="着色 2 3 2 4" xfId="657"/>
    <cellStyle name="强调文字颜色 4 2 4 6" xfId="658"/>
    <cellStyle name="超链接 2 18 3 3" xfId="659"/>
    <cellStyle name="超链接 2 23 3 3" xfId="660"/>
    <cellStyle name="超链接 2 4 12 5 3" xfId="661"/>
    <cellStyle name="超链接 3 11 2 6" xfId="662"/>
    <cellStyle name="着色 6 5" xfId="663"/>
    <cellStyle name="常规 2 5 19 3 3" xfId="664"/>
    <cellStyle name="超链接 2 3 2 16 10" xfId="665"/>
    <cellStyle name="常规 3 2 15 2 2" xfId="666"/>
    <cellStyle name="常规 3 2 20 2 2" xfId="667"/>
    <cellStyle name="常规 2 2 5 6" xfId="668"/>
    <cellStyle name="差_（桂平）2017年贵港市事业单位公开招聘岗位申报汇总表（修改稿3.9） 3 4 2 2" xfId="669"/>
    <cellStyle name="超链接 2 3 7 2 5" xfId="670"/>
    <cellStyle name="常规 3 10 6 5" xfId="671"/>
    <cellStyle name="差_2017核准招聘（港南综合） 4 3 2 3" xfId="672"/>
    <cellStyle name="常规 2 3 4 11 2 2" xfId="673"/>
    <cellStyle name="20% - 着色 3 3 7" xfId="674"/>
    <cellStyle name="着色 6 4 4 3" xfId="675"/>
    <cellStyle name="强调文字颜色 3 2 2 6" xfId="676"/>
    <cellStyle name="20% - 着色 3 3 6" xfId="677"/>
    <cellStyle name="差_2017核准招聘（港南综合） 4 3 2 2" xfId="678"/>
    <cellStyle name="常规 3 10 6 4" xfId="679"/>
    <cellStyle name="超链接 2 3 3 17 3 3" xfId="680"/>
    <cellStyle name="着色 6 4 4 2" xfId="681"/>
    <cellStyle name="超链接 2 3 7 2 4" xfId="682"/>
    <cellStyle name="20% - 着色 3 2 7" xfId="683"/>
    <cellStyle name="常规 3 10 5 5" xfId="684"/>
    <cellStyle name="超链接 2 3 3 17 2 4" xfId="685"/>
    <cellStyle name="着色 6 4 3 3" xfId="686"/>
    <cellStyle name="超链接 2 7 10 8" xfId="687"/>
    <cellStyle name="超链接 2 6 4 6" xfId="688"/>
    <cellStyle name="20% - 着色 3 2 6" xfId="689"/>
    <cellStyle name="常规 3 10 5 4" xfId="690"/>
    <cellStyle name="超链接 2 3 3 17 2 3" xfId="691"/>
    <cellStyle name="着色 6 4 3 2" xfId="692"/>
    <cellStyle name="常规 22 13 9" xfId="693"/>
    <cellStyle name="超链接 2 6 4 5" xfId="694"/>
    <cellStyle name="超链接 2 7 10 7" xfId="695"/>
    <cellStyle name="超链接 2 6 14" xfId="696"/>
    <cellStyle name="常规 2 3 9 2 2 3" xfId="697"/>
    <cellStyle name="常规 3 12 9 4 2" xfId="698"/>
    <cellStyle name="超链接 2 3 2 3 7" xfId="699"/>
    <cellStyle name="常规 10 2 11 2 2" xfId="700"/>
    <cellStyle name="常规 2 5 3 20 9" xfId="701"/>
    <cellStyle name="常规 2 5 3 15 9" xfId="702"/>
    <cellStyle name="常规 5 3 20 3" xfId="703"/>
    <cellStyle name="常规 5 3 15 3" xfId="704"/>
    <cellStyle name="超链接 2 8 8 5 2" xfId="705"/>
    <cellStyle name="适中 2 2 6" xfId="706"/>
    <cellStyle name="常规 2 12 8 4" xfId="707"/>
    <cellStyle name="超链接 2 6 4 10" xfId="708"/>
    <cellStyle name="常规 3 2 3 9 4" xfId="709"/>
    <cellStyle name="超链接 2 3 2 19 5 3" xfId="710"/>
    <cellStyle name="常规 5 9 2 10" xfId="711"/>
    <cellStyle name="常规 2 2 14" xfId="712"/>
    <cellStyle name="常规 5 4 4 8" xfId="713"/>
    <cellStyle name="强调文字颜色 6 2 2 11" xfId="714"/>
    <cellStyle name="常规 3 9 7 3" xfId="715"/>
    <cellStyle name="超链接 2 3 2 4 5 2" xfId="716"/>
    <cellStyle name="强调文字颜色 3 2 2 4 2" xfId="717"/>
    <cellStyle name="常规 2 37 6" xfId="718"/>
    <cellStyle name="着色 6 4 11" xfId="719"/>
    <cellStyle name="20% - 着色 5 2 13" xfId="720"/>
    <cellStyle name="常规 5 11 10 10" xfId="721"/>
    <cellStyle name="超链接 2 8 12 8" xfId="722"/>
    <cellStyle name="常规 9 2 14 5" xfId="723"/>
    <cellStyle name="好_2017核准招聘（港南综合） 10 2" xfId="724"/>
    <cellStyle name="着色 3 2 7 3" xfId="725"/>
    <cellStyle name="常规 5 5 3" xfId="726"/>
    <cellStyle name="常规 4 18 2 2" xfId="727"/>
    <cellStyle name="着色 1 2 13" xfId="728"/>
    <cellStyle name="常规 4 3 3 3" xfId="729"/>
    <cellStyle name="差_（以此件为准）平南县汇总表 4 4 2 3" xfId="730"/>
    <cellStyle name="着色 4 4 7" xfId="731"/>
    <cellStyle name="超链接 3 18 2 3" xfId="732"/>
    <cellStyle name="常规 2 5 2 5 7" xfId="733"/>
    <cellStyle name="强调文字颜色 1 2 6 3" xfId="734"/>
    <cellStyle name="常规 8 2 18 2 4" xfId="735"/>
    <cellStyle name="常规 4 6 5 4 2" xfId="736"/>
    <cellStyle name="常规 4 11 5 2 4" xfId="737"/>
    <cellStyle name="常规 3 9 10 4" xfId="738"/>
    <cellStyle name="超链接 2 3 2 8 11" xfId="739"/>
    <cellStyle name="常规 2 5 2 15 3 3" xfId="740"/>
    <cellStyle name="常规 2 5 2 20 3 3" xfId="741"/>
    <cellStyle name="着色 6 4 10" xfId="742"/>
    <cellStyle name="超链接 2 18 3 2" xfId="743"/>
    <cellStyle name="超链接 2 23 3 2" xfId="744"/>
    <cellStyle name="强调文字颜色 4 2 4 5" xfId="745"/>
    <cellStyle name="着色 2 3 2 3" xfId="746"/>
    <cellStyle name="超链接 2 4 12 5 2" xfId="747"/>
    <cellStyle name="超链接 3 11 2 5" xfId="748"/>
    <cellStyle name="常规 8 2 11 2 6" xfId="749"/>
    <cellStyle name="好_（以此件为准）平南县汇总表 7 2" xfId="750"/>
    <cellStyle name="着色 6 4" xfId="751"/>
    <cellStyle name="超链接 2 3 6 2 4" xfId="752"/>
    <cellStyle name="超链接 2 5 5 5" xfId="753"/>
    <cellStyle name="差_2017核准招聘（港南综合） 4 2 2 2" xfId="754"/>
    <cellStyle name="20% - 着色 2 3 6" xfId="755"/>
    <cellStyle name="超链接 2 3 3 16 3 3" xfId="756"/>
    <cellStyle name="常规 4 15 7" xfId="757"/>
    <cellStyle name="常规 4 20 7" xfId="758"/>
    <cellStyle name="着色 6 3 4 2" xfId="759"/>
    <cellStyle name="超链接 2 5 4 5" xfId="760"/>
    <cellStyle name="20% - 着色 2 2 6" xfId="761"/>
    <cellStyle name="超链接 2 3 3 16 2 3" xfId="762"/>
    <cellStyle name="常规 4 14 7" xfId="763"/>
    <cellStyle name="着色 6 3 3 2" xfId="764"/>
    <cellStyle name="常规 3 6 3 2 7" xfId="765"/>
    <cellStyle name="20% - 着色 1 6 2 2" xfId="766"/>
    <cellStyle name="着色 2 2 8 3" xfId="767"/>
    <cellStyle name="常规 5 2 3 6 5" xfId="768"/>
    <cellStyle name="超链接 2 14 2 4" xfId="769"/>
    <cellStyle name="常规 3 6 7 10" xfId="770"/>
    <cellStyle name="常规 2 3 5 3 8" xfId="771"/>
    <cellStyle name="常规 4 4 18 5 3" xfId="772"/>
    <cellStyle name="超链接 3 7 4 3" xfId="773"/>
    <cellStyle name="常规 2 9 2" xfId="774"/>
    <cellStyle name="超链接 2 9 15" xfId="775"/>
    <cellStyle name="超链接 2 9 20" xfId="776"/>
    <cellStyle name="60% - 强调文字颜色 5 2 10" xfId="777"/>
    <cellStyle name="常规 4 13 9" xfId="778"/>
    <cellStyle name="着色 6 3 2 4" xfId="779"/>
    <cellStyle name="常规 7 2 4 4 2" xfId="780"/>
    <cellStyle name="超链接 2 5 3 5" xfId="781"/>
    <cellStyle name="常规 4 13 7" xfId="782"/>
    <cellStyle name="着色 6 3 2 2" xfId="783"/>
    <cellStyle name="超链接 2 9 13" xfId="784"/>
    <cellStyle name="常规 2 11 7 4" xfId="785"/>
    <cellStyle name="常规 2 16 2 2 2" xfId="786"/>
    <cellStyle name="常规 3 2 2 8 4" xfId="787"/>
    <cellStyle name="着色 1 5 5 2" xfId="788"/>
    <cellStyle name="超链接 2 3 2 18 4 3" xfId="789"/>
    <cellStyle name="强调文字颜色 4 2 4 4 2" xfId="790"/>
    <cellStyle name="着色 4 2 4 9" xfId="791"/>
    <cellStyle name="常规 2 3 9 4 5 2" xfId="792"/>
    <cellStyle name="常规 4 8 7 2 4" xfId="793"/>
    <cellStyle name="常规 6 2 17 5" xfId="794"/>
    <cellStyle name="常规 2 11 4 5" xfId="795"/>
    <cellStyle name="常规 3 2 2 5 5" xfId="796"/>
    <cellStyle name="着色 1 5 2 3" xfId="797"/>
    <cellStyle name="常规 3 2 2 10 9" xfId="798"/>
    <cellStyle name="20% - 着色 6 3 2 2 2" xfId="799"/>
    <cellStyle name="常规 22 8 5" xfId="800"/>
    <cellStyle name="着色 6 3 2" xfId="801"/>
    <cellStyle name="常规 5 6 7 7" xfId="802"/>
    <cellStyle name="超链接 2 3 9 7" xfId="803"/>
    <cellStyle name="常规 7 2 4 4" xfId="804"/>
    <cellStyle name="常规 2 16 2 2" xfId="805"/>
    <cellStyle name="常规 2 21 2 2" xfId="806"/>
    <cellStyle name="常规 3 2 7 3 2" xfId="807"/>
    <cellStyle name="常规 22 8 2 3" xfId="808"/>
    <cellStyle name="着色 1 5 5" xfId="809"/>
    <cellStyle name="输出 2 7 3" xfId="810"/>
    <cellStyle name="常规 3 2 12 9" xfId="811"/>
    <cellStyle name="60% - 强调文字颜色 3 2 2 9" xfId="812"/>
    <cellStyle name="超链接 2 3 9 4 3" xfId="813"/>
    <cellStyle name="60% - 着色 1 2 2 6" xfId="814"/>
    <cellStyle name="着色 3 2 2 4" xfId="815"/>
    <cellStyle name="超链接 2 15 2 7" xfId="816"/>
    <cellStyle name="着色 6 3 11" xfId="817"/>
    <cellStyle name="常规 5 3 3 3" xfId="818"/>
    <cellStyle name="超链接 2 2 2 17 2 6" xfId="819"/>
    <cellStyle name="着色 4 2 7 3" xfId="820"/>
    <cellStyle name="着色 6 2 13" xfId="821"/>
    <cellStyle name="常规 5 10 2 2 3" xfId="822"/>
    <cellStyle name="着色 3 5 4 3" xfId="823"/>
    <cellStyle name="常规 8 2 3" xfId="824"/>
    <cellStyle name="着色 1 2 4 5 3" xfId="825"/>
    <cellStyle name="常规 9 2 6 4" xfId="826"/>
    <cellStyle name="常规 5 3 3 2" xfId="827"/>
    <cellStyle name="着色 4 2 7 2" xfId="828"/>
    <cellStyle name="超链接 2 2 2 17 2 5" xfId="829"/>
    <cellStyle name="着色 6 2 12" xfId="830"/>
    <cellStyle name="着色 2 2 4 11" xfId="831"/>
    <cellStyle name="超链接 3 8 5" xfId="832"/>
    <cellStyle name="着色 2 3 9" xfId="833"/>
    <cellStyle name="超链接 2 2 2 8 2" xfId="834"/>
    <cellStyle name="常规 2 33" xfId="835"/>
    <cellStyle name="常规 2 28" xfId="836"/>
    <cellStyle name="常规 2 6 7 3 2" xfId="837"/>
    <cellStyle name="常规 2 15 9 7" xfId="838"/>
    <cellStyle name="常规 7 2 14 4 2" xfId="839"/>
    <cellStyle name="超链接 2 13 11" xfId="840"/>
    <cellStyle name="超链接 2 10 4 2 3" xfId="841"/>
    <cellStyle name="差_附表5 (样本) 2" xfId="842"/>
    <cellStyle name="着色 3 5 4 2" xfId="843"/>
    <cellStyle name="常规 8 2 2" xfId="844"/>
    <cellStyle name="常规 5 10 2 2 2" xfId="845"/>
    <cellStyle name="着色 1 2 4 5 2" xfId="846"/>
    <cellStyle name="常规 5 22 5 2" xfId="847"/>
    <cellStyle name="常规 5 17 5 2" xfId="848"/>
    <cellStyle name="超链接 2 2 2 17 2 4" xfId="849"/>
    <cellStyle name="着色 6 2 11" xfId="850"/>
    <cellStyle name="着色 2 2 4 10" xfId="851"/>
    <cellStyle name="超链接 3 8 4" xfId="852"/>
    <cellStyle name="着色 2 3 8" xfId="853"/>
    <cellStyle name="超链接 2 3 2 6 11" xfId="854"/>
    <cellStyle name="超链接 2 2 2 17 2 3" xfId="855"/>
    <cellStyle name="着色 6 2 10" xfId="856"/>
    <cellStyle name="超链接 2 2 2 14 10" xfId="857"/>
    <cellStyle name="常规 11 19" xfId="858"/>
    <cellStyle name="常规 11 24" xfId="859"/>
    <cellStyle name="着色 4 2 5 3" xfId="860"/>
    <cellStyle name="常规 5 4 13 2 3 2" xfId="861"/>
    <cellStyle name="常规 5 10 8 11" xfId="862"/>
    <cellStyle name="输入 2 4 11" xfId="863"/>
    <cellStyle name="常规 2 8 4 11" xfId="864"/>
    <cellStyle name="着色 6" xfId="865"/>
    <cellStyle name="强调文字颜色 3 2 11" xfId="866"/>
    <cellStyle name="着色 5 6 2" xfId="867"/>
    <cellStyle name="超链接 2 3 2 2 2 2 2" xfId="868"/>
    <cellStyle name="超链接 2 8 6 4 3" xfId="869"/>
    <cellStyle name="超链接 3 3 16 2 4" xfId="870"/>
    <cellStyle name="着色 1 4 5 3" xfId="871"/>
    <cellStyle name="常规 9 2 4 2 2" xfId="872"/>
    <cellStyle name="常规 2 3 8 6 5 3" xfId="873"/>
    <cellStyle name="常规 37 10" xfId="874"/>
    <cellStyle name="着色 4 2 12" xfId="875"/>
    <cellStyle name="链接单元格 2 4" xfId="876"/>
    <cellStyle name="常规 8 2 11 9" xfId="877"/>
    <cellStyle name="检查单元格 2 4 6" xfId="878"/>
    <cellStyle name="常规 2 8 30" xfId="879"/>
    <cellStyle name="常规 2 8 25" xfId="880"/>
    <cellStyle name="着色 5 5 9" xfId="881"/>
    <cellStyle name="强调文字颜色 5 2 4 3 2" xfId="882"/>
    <cellStyle name="超链接 2 12 2 11" xfId="883"/>
    <cellStyle name="超链接 3 14 10" xfId="884"/>
    <cellStyle name="计算 2 5 2" xfId="885"/>
    <cellStyle name="强调文字颜色 3 2 3 5 3" xfId="886"/>
    <cellStyle name="超链接 2 6 11 2 5" xfId="887"/>
    <cellStyle name="超链接 2 3 19 2 4" xfId="888"/>
    <cellStyle name="超链接 2 8 10 3 3" xfId="889"/>
    <cellStyle name="超链接 2 5 18 3 2" xfId="890"/>
    <cellStyle name="着色 4 2 2 3" xfId="891"/>
    <cellStyle name="常规 3 10 5" xfId="892"/>
    <cellStyle name="注释 2 3 2 4" xfId="893"/>
    <cellStyle name="适中 2 4 5 3" xfId="894"/>
    <cellStyle name="着色 4 2 2 2" xfId="895"/>
    <cellStyle name="检查单元格 2 4 5" xfId="896"/>
    <cellStyle name="常规 2 8 24" xfId="897"/>
    <cellStyle name="常规 2 8 19" xfId="898"/>
    <cellStyle name="着色 5 5 8" xfId="899"/>
    <cellStyle name="常规 5 2 2 17 2 4" xfId="900"/>
    <cellStyle name="常规 5 7 7 4" xfId="901"/>
    <cellStyle name="40% - 着色 2 2 12" xfId="902"/>
    <cellStyle name="好_2017核准招聘（港南综合） 9" xfId="903"/>
    <cellStyle name="40% - 着色 5 3 4 7" xfId="904"/>
    <cellStyle name="输出 2 3 2 3" xfId="905"/>
    <cellStyle name="超链接 2 6 17 2 5" xfId="906"/>
    <cellStyle name="常规 10 3 7" xfId="907"/>
    <cellStyle name="常规 5 2 9 7" xfId="908"/>
    <cellStyle name="着色 2 5 2" xfId="909"/>
    <cellStyle name="常规 5 12 2 3 2" xfId="910"/>
    <cellStyle name="常规 2 8 21 2" xfId="911"/>
    <cellStyle name="常规 2 8 16 2" xfId="912"/>
    <cellStyle name="着色 5 5 5 2" xfId="913"/>
    <cellStyle name="常规 3 2 2 9 2 3 2" xfId="914"/>
    <cellStyle name="超链接 2 11 11 5" xfId="915"/>
    <cellStyle name="好_市直汇总 12" xfId="916"/>
    <cellStyle name="检查单元格 2 4 2 2" xfId="917"/>
    <cellStyle name="常规 2 15 4 5" xfId="918"/>
    <cellStyle name="汇总 2 3 4 2" xfId="919"/>
    <cellStyle name="超链接 2 5 4 3 3" xfId="920"/>
    <cellStyle name="超链接 2 4 2 9" xfId="921"/>
    <cellStyle name="常规 8 2 11 5" xfId="922"/>
    <cellStyle name="超链接 2 7 9 7" xfId="923"/>
    <cellStyle name="超链接 2 3 3 8 9" xfId="924"/>
    <cellStyle name="常规 2 8 17 5 2" xfId="925"/>
    <cellStyle name="常规 2 30 2 2" xfId="926"/>
    <cellStyle name="常规 2 25 2 2" xfId="927"/>
    <cellStyle name="差_2017核准招聘（港南综合） 3 4 3" xfId="928"/>
    <cellStyle name="常规 5 12 2 3" xfId="929"/>
    <cellStyle name="常规 2 8 21" xfId="930"/>
    <cellStyle name="常规 2 8 16" xfId="931"/>
    <cellStyle name="常规 5 2 3 4 2 3 2" xfId="932"/>
    <cellStyle name="着色 5 5 5" xfId="933"/>
    <cellStyle name="超链接 2 9 6 2" xfId="934"/>
    <cellStyle name="解释性文本 2 2 2 2" xfId="935"/>
    <cellStyle name="常规 5 2 12 5" xfId="936"/>
    <cellStyle name="好_（以此件为准）平南县汇总表 3 2 3" xfId="937"/>
    <cellStyle name="常规 5 2 3 18 5 3" xfId="938"/>
    <cellStyle name="常规 2 6 20 3 2" xfId="939"/>
    <cellStyle name="常规 2 6 15 3 2" xfId="940"/>
    <cellStyle name="20% - 强调文字颜色 6 2 4 6" xfId="941"/>
    <cellStyle name="常规 5 2 8 8" xfId="942"/>
    <cellStyle name="着色 2 4 3" xfId="943"/>
    <cellStyle name="差_2017核准招聘（港南综合） 3 4 2 3" xfId="944"/>
    <cellStyle name="好_贵港市2018年事业单位公开招聘工作人员岗位计划表 2 2 2" xfId="945"/>
    <cellStyle name="常规 2 8 20 3" xfId="946"/>
    <cellStyle name="常规 2 8 15 3" xfId="947"/>
    <cellStyle name="着色 5 5 4 3" xfId="948"/>
    <cellStyle name="差_2017核准招聘（港南综合） 3 4 2 2" xfId="949"/>
    <cellStyle name="常规 2 8 20 2" xfId="950"/>
    <cellStyle name="常规 2 8 15 2" xfId="951"/>
    <cellStyle name="着色 5 5 4 2" xfId="952"/>
    <cellStyle name="常规 5 2 3 18 4 3" xfId="953"/>
    <cellStyle name="20% - 强调文字颜色 6 2 3 6" xfId="954"/>
    <cellStyle name="常规 2 6 15 2 2" xfId="955"/>
    <cellStyle name="常规 2 6 20 2 2" xfId="956"/>
    <cellStyle name="着色 2 3 3" xfId="957"/>
    <cellStyle name="着色 6 2 6 2" xfId="958"/>
    <cellStyle name="超链接 2 3 3 20 5 3" xfId="959"/>
    <cellStyle name="超链接 2 3 3 15 5 3" xfId="960"/>
    <cellStyle name="20% - 着色 1 5 6" xfId="961"/>
    <cellStyle name="超链接 2 4 7 5" xfId="962"/>
    <cellStyle name="常规 7 3 2 2" xfId="963"/>
    <cellStyle name="常规 2 5 3 6 3 3" xfId="964"/>
    <cellStyle name="强调文字颜色 6 2 4 9" xfId="965"/>
    <cellStyle name="常规 2 8 14 3" xfId="966"/>
    <cellStyle name="着色 5 5 3 3" xfId="967"/>
    <cellStyle name="20% - 着色 1 5 5" xfId="968"/>
    <cellStyle name="超链接 2 3 3 20 5 2" xfId="969"/>
    <cellStyle name="超链接 2 3 3 15 5 2" xfId="970"/>
    <cellStyle name="计算 2 3 5 3" xfId="971"/>
    <cellStyle name="超链接 2 3 5 4 3" xfId="972"/>
    <cellStyle name="常规 2 5 3 6 3 2" xfId="973"/>
    <cellStyle name="强调文字颜色 6 2 4 8" xfId="974"/>
    <cellStyle name="常规 5 2 3 18 4 2" xfId="975"/>
    <cellStyle name="20% - 强调文字颜色 6 2 3 5" xfId="976"/>
    <cellStyle name="常规 5 2 7 7" xfId="977"/>
    <cellStyle name="着色 2 3 2" xfId="978"/>
    <cellStyle name="常规 5 5 9 8 2" xfId="979"/>
    <cellStyle name="常规 2 8 14 2" xfId="980"/>
    <cellStyle name="着色 5 5 3 2" xfId="981"/>
    <cellStyle name="超链接 2 3 3 24 3" xfId="982"/>
    <cellStyle name="超链接 2 3 3 19 3" xfId="983"/>
    <cellStyle name="解释性文本 2 4 8" xfId="984"/>
    <cellStyle name="着色 5 5 2 3" xfId="985"/>
    <cellStyle name="常规 2 8 13 3" xfId="986"/>
    <cellStyle name="差_市直汇总 3 4 2 2" xfId="987"/>
    <cellStyle name="超链接 3 3 9 2 3" xfId="988"/>
    <cellStyle name="常规 7 2 17 5 2" xfId="989"/>
    <cellStyle name="常规 5 10 20" xfId="990"/>
    <cellStyle name="常规 5 10 15" xfId="991"/>
    <cellStyle name="常规 4 2 3 11 5" xfId="992"/>
    <cellStyle name="常规 75" xfId="993"/>
    <cellStyle name="常规 80" xfId="994"/>
    <cellStyle name="常规 8 2 10 9" xfId="995"/>
    <cellStyle name="超链接 2 10 7 3 3" xfId="996"/>
    <cellStyle name="检查单元格 2 3 6" xfId="997"/>
    <cellStyle name="常规 5 10 5 3 2" xfId="998"/>
    <cellStyle name="超链接 2 2 2 2 4" xfId="999"/>
    <cellStyle name="常规 9 34" xfId="1000"/>
    <cellStyle name="常规 9 29" xfId="1001"/>
    <cellStyle name="超链接 2 8 9 10" xfId="1002"/>
    <cellStyle name="常规 4 4 3 5" xfId="1003"/>
    <cellStyle name="着色 5 4 9" xfId="1004"/>
    <cellStyle name="常规 6 5 5" xfId="1005"/>
    <cellStyle name="差_（以此件为准）平南县汇总表 4 5 2 3" xfId="1006"/>
    <cellStyle name="常规 4 4 3 3" xfId="1007"/>
    <cellStyle name="着色 5 4 7" xfId="1008"/>
    <cellStyle name="超链接 2 6 16 2 5" xfId="1009"/>
    <cellStyle name="着色 1 5 2" xfId="1010"/>
    <cellStyle name="超链接 2 8 2 3 3" xfId="1011"/>
    <cellStyle name="常规 5 2 2 16 2 4" xfId="1012"/>
    <cellStyle name="输出 2 7" xfId="1013"/>
    <cellStyle name="常规 4 6 12 5" xfId="1014"/>
    <cellStyle name="强调文字颜色 2 2 3 6" xfId="1015"/>
    <cellStyle name="常规 3 2 3 12 2 3 2" xfId="1016"/>
    <cellStyle name="超链接 2 2 2 11 6" xfId="1017"/>
    <cellStyle name="检查单元格 2 3 2 2" xfId="1018"/>
    <cellStyle name="超链接 2 3 10 4" xfId="1019"/>
    <cellStyle name="着色 5 4 5 2" xfId="1020"/>
    <cellStyle name="超链接 2 3 3 4 2 4" xfId="1021"/>
    <cellStyle name="着色 1 5" xfId="1022"/>
    <cellStyle name="常规 4 9 8 4 3" xfId="1023"/>
    <cellStyle name="超链接 3 3 20 8" xfId="1024"/>
    <cellStyle name="超链接 3 3 15 8" xfId="1025"/>
    <cellStyle name="好_（以此件为准）平南县汇总表 2 3" xfId="1026"/>
    <cellStyle name="常规 2 8 17 4 2" xfId="1027"/>
    <cellStyle name="着色 5 4 5" xfId="1028"/>
    <cellStyle name="常规 5 2 3 17 5 3" xfId="1029"/>
    <cellStyle name="着色 1 4 3" xfId="1030"/>
    <cellStyle name="常规 4 5 13 9" xfId="1031"/>
    <cellStyle name="着色 5 4 4 3" xfId="1032"/>
    <cellStyle name="着色 5 4 4 2" xfId="1033"/>
    <cellStyle name="常规 2 3 5 4 3 2" xfId="1034"/>
    <cellStyle name="超链接 2 3 3 14 6" xfId="1035"/>
    <cellStyle name="强调文字颜色 6 2 4 3 3" xfId="1036"/>
    <cellStyle name="常规 5 5 8 9" xfId="1037"/>
    <cellStyle name="着色 5 4 4" xfId="1038"/>
    <cellStyle name="差_2017核准招聘（港南综合） 3 3 2" xfId="1039"/>
    <cellStyle name="常规 3 2 2 14 5 2" xfId="1040"/>
    <cellStyle name="常规 2 6 18 3 3" xfId="1041"/>
    <cellStyle name="超链接 2 8 12" xfId="1042"/>
    <cellStyle name="常规 5 2 3 17 4 3" xfId="1043"/>
    <cellStyle name="着色 1 3 3" xfId="1044"/>
    <cellStyle name="常规 4 5 12 9" xfId="1045"/>
    <cellStyle name="着色 5 4 3 3" xfId="1046"/>
    <cellStyle name="超链接 2 8 11" xfId="1047"/>
    <cellStyle name="常规 5 2 3 17 4 2" xfId="1048"/>
    <cellStyle name="着色 1 3 2" xfId="1049"/>
    <cellStyle name="常规 4 4 13 2 2" xfId="1050"/>
    <cellStyle name="检查单元格 2 4 9" xfId="1051"/>
    <cellStyle name="常规 4 5 12 8" xfId="1052"/>
    <cellStyle name="常规 5 5 8 8 2" xfId="1053"/>
    <cellStyle name="常规 2 3 9 16 3" xfId="1054"/>
    <cellStyle name="着色 5 4 3 2" xfId="1055"/>
    <cellStyle name="链接单元格 2 7" xfId="1056"/>
    <cellStyle name="超链接 2 3 3 14 5" xfId="1057"/>
    <cellStyle name="强调文字颜色 6 2 4 3 2" xfId="1058"/>
    <cellStyle name="超链接 2 9 3 5 3" xfId="1059"/>
    <cellStyle name="常规 2 8 6 2" xfId="1060"/>
    <cellStyle name="输入 2 6 2" xfId="1061"/>
    <cellStyle name="常规 2 9 10 3 3" xfId="1062"/>
    <cellStyle name="常规 2 6 18 3 2" xfId="1063"/>
    <cellStyle name="常规 5 5 8 8" xfId="1064"/>
    <cellStyle name="着色 5 4 3" xfId="1065"/>
    <cellStyle name="超链接 3 3 3 2 2" xfId="1066"/>
    <cellStyle name="常规 9 2 12 3" xfId="1067"/>
    <cellStyle name="着色 4 2 5" xfId="1068"/>
    <cellStyle name="常规 5 7 7 4 2" xfId="1069"/>
    <cellStyle name="好_2017核准招聘（港南综合） 9 2" xfId="1070"/>
    <cellStyle name="超链接 2 2 2 14 3 3" xfId="1071"/>
    <cellStyle name="60% - 强调文字颜色 4 2 2 8" xfId="1072"/>
    <cellStyle name="常规 3 4 7 3" xfId="1073"/>
    <cellStyle name="超链接 2 4 9 4 2" xfId="1074"/>
    <cellStyle name="常规 8 2 13 2 5" xfId="1075"/>
    <cellStyle name="超链接 2 10 7 7" xfId="1076"/>
    <cellStyle name="常规 3 8 10 5" xfId="1077"/>
    <cellStyle name="20% - 着色 6 5 2 2" xfId="1078"/>
    <cellStyle name="着色 5 4 11" xfId="1079"/>
    <cellStyle name="超链接 3 3 9 6" xfId="1080"/>
    <cellStyle name="常规 8 2 4 3" xfId="1081"/>
    <cellStyle name="常规 8 2 10 10" xfId="1082"/>
    <cellStyle name="超链接 2 2 2 11" xfId="1083"/>
    <cellStyle name="常规 2 3 6 6 7" xfId="1084"/>
    <cellStyle name="强调文字颜色 2 2 3" xfId="1085"/>
    <cellStyle name="超链接 2 15 5 3" xfId="1086"/>
    <cellStyle name="超链接 2 20 5 3" xfId="1087"/>
    <cellStyle name="超链接 2 2 2 14 3 2" xfId="1088"/>
    <cellStyle name="60% - 强调文字颜色 4 2 2 7" xfId="1089"/>
    <cellStyle name="常规 3 4 7 2" xfId="1090"/>
    <cellStyle name="常规 3 13 3 2 4" xfId="1091"/>
    <cellStyle name="常规 4 19 11" xfId="1092"/>
    <cellStyle name="警告文本 2 8 3" xfId="1093"/>
    <cellStyle name="超链接 2 2 2 8 4 2" xfId="1094"/>
    <cellStyle name="常规 8 2 13 2 4" xfId="1095"/>
    <cellStyle name="超链接 2 10 7 6" xfId="1096"/>
    <cellStyle name="常规 3 8 10 4" xfId="1097"/>
    <cellStyle name="常规 2 5 2 10 3 3" xfId="1098"/>
    <cellStyle name="着色 5 4 10" xfId="1099"/>
    <cellStyle name="超链接 2 18 2 2" xfId="1100"/>
    <cellStyle name="超链接 2 23 2 2" xfId="1101"/>
    <cellStyle name="强调文字颜色 4 2 3 5" xfId="1102"/>
    <cellStyle name="超链接 2 4 12 4 2" xfId="1103"/>
    <cellStyle name="常规 2 9 10 3" xfId="1104"/>
    <cellStyle name="超链接 2 2 2 8 10" xfId="1105"/>
    <cellStyle name="着色 5 4" xfId="1106"/>
    <cellStyle name="着色 5 2 11" xfId="1107"/>
    <cellStyle name="常规 5 7 5 3 3" xfId="1108"/>
    <cellStyle name="适中 2 4 3 3" xfId="1109"/>
    <cellStyle name="计算 2 3 2" xfId="1110"/>
    <cellStyle name="常规 5 8 12 7" xfId="1111"/>
    <cellStyle name="强调文字颜色 3 2 3 3 3" xfId="1112"/>
    <cellStyle name="常规 5 7 10 4 2" xfId="1113"/>
    <cellStyle name="常规 5 9 4 2 3" xfId="1114"/>
    <cellStyle name="超链接 2 6 6 2 3" xfId="1115"/>
    <cellStyle name="超链接 2 7 12 4 3" xfId="1116"/>
    <cellStyle name="输入 2 3 11" xfId="1117"/>
    <cellStyle name="常规 2 8 3 11" xfId="1118"/>
    <cellStyle name="常规 2 3 12 4 3" xfId="1119"/>
    <cellStyle name="常规 4 4 10 11" xfId="1120"/>
    <cellStyle name="常规 2 5 2 16 2 5" xfId="1121"/>
    <cellStyle name="40% - 强调文字颜色 5 2 2 7" xfId="1122"/>
    <cellStyle name="常规 4 5 10 5" xfId="1123"/>
    <cellStyle name="常规 26 2 3 2" xfId="1124"/>
    <cellStyle name="超链接 2 10 7 2 3" xfId="1125"/>
    <cellStyle name="超链接 2 7 3 5 2" xfId="1126"/>
    <cellStyle name="检查单元格 2 2 6" xfId="1127"/>
    <cellStyle name="常规 5 10 5 2 2" xfId="1128"/>
    <cellStyle name="常规 4 4 2 5" xfId="1129"/>
    <cellStyle name="着色 5 3 9" xfId="1130"/>
    <cellStyle name="常规 6 4 5" xfId="1131"/>
    <cellStyle name="超链接 3 3 18" xfId="1132"/>
    <cellStyle name="超链接 3 3 23" xfId="1133"/>
    <cellStyle name="差_网发 4 3" xfId="1134"/>
    <cellStyle name="强调文字颜色 3 2 3 3 2" xfId="1135"/>
    <cellStyle name="超链接 2 3 14 2 6" xfId="1136"/>
    <cellStyle name="超链接 2 6 6 2 2" xfId="1137"/>
    <cellStyle name="着色 3 2 3 5 3" xfId="1138"/>
    <cellStyle name="超链接 2 7 12 4 2" xfId="1139"/>
    <cellStyle name="常规 5 2 19 3 2" xfId="1140"/>
    <cellStyle name="常规 5 5 11 3 3" xfId="1141"/>
    <cellStyle name="常规 5 9 4 2 2" xfId="1142"/>
    <cellStyle name="常规 2 8 3 10" xfId="1143"/>
    <cellStyle name="输入 2 3 10" xfId="1144"/>
    <cellStyle name="检查单元格 2 2 5" xfId="1145"/>
    <cellStyle name="常规 6 4 4" xfId="1146"/>
    <cellStyle name="超链接 3 3 22" xfId="1147"/>
    <cellStyle name="超链接 3 3 17" xfId="1148"/>
    <cellStyle name="着色 5 3 8" xfId="1149"/>
    <cellStyle name="检查单元格 2 4 11" xfId="1150"/>
    <cellStyle name="检查单元格 2 2 4" xfId="1151"/>
    <cellStyle name="汇总 2 3 2 4" xfId="1152"/>
    <cellStyle name="常规 2 15 2 7" xfId="1153"/>
    <cellStyle name="常规 6 4 3" xfId="1154"/>
    <cellStyle name="超链接 3 3 21" xfId="1155"/>
    <cellStyle name="超链接 3 3 16" xfId="1156"/>
    <cellStyle name="常规 4 4 2 3" xfId="1157"/>
    <cellStyle name="着色 5 3 7" xfId="1158"/>
    <cellStyle name="检查单元格 2 2 3" xfId="1159"/>
    <cellStyle name="检查单元格 2 4 10" xfId="1160"/>
    <cellStyle name="汇总 2 3 2 3" xfId="1161"/>
    <cellStyle name="常规 2 15 2 6" xfId="1162"/>
    <cellStyle name="常规 3 2 3 15 8 2" xfId="1163"/>
    <cellStyle name="常规 4 4 2 2" xfId="1164"/>
    <cellStyle name="常规 5 18 11" xfId="1165"/>
    <cellStyle name="着色 5 3 6" xfId="1166"/>
    <cellStyle name="超链接 3 3 15" xfId="1167"/>
    <cellStyle name="超链接 3 3 20" xfId="1168"/>
    <cellStyle name="常规 6 4 2" xfId="1169"/>
    <cellStyle name="常规 6 2 16 2 6" xfId="1170"/>
    <cellStyle name="检查单元格 2 2 2" xfId="1171"/>
    <cellStyle name="20% - 着色 1 2 2 2 2" xfId="1172"/>
    <cellStyle name="常规 5 3 4 4 3" xfId="1173"/>
    <cellStyle name="超链接 2 3 3 6 9" xfId="1174"/>
    <cellStyle name="常规 3 2 2 14 4 3" xfId="1175"/>
    <cellStyle name="差_2017核准招聘（港南综合） 3 2 3" xfId="1176"/>
    <cellStyle name="常规 4 2 2 4 2 3 2" xfId="1177"/>
    <cellStyle name="常规 5 18 10" xfId="1178"/>
    <cellStyle name="着色 5 3 5" xfId="1179"/>
    <cellStyle name="超链接 2 3 3 6 6" xfId="1180"/>
    <cellStyle name="常规 4 2 16 7" xfId="1181"/>
    <cellStyle name="好_市直汇总 8" xfId="1182"/>
    <cellStyle name="强调文字颜色 4 2 3 4 2" xfId="1183"/>
    <cellStyle name="着色 1 4 2 3" xfId="1184"/>
    <cellStyle name="常规 5 5 7 7" xfId="1185"/>
    <cellStyle name="着色 5 3 2" xfId="1186"/>
    <cellStyle name="好_2017核准招聘（港南综合） 4 2" xfId="1187"/>
    <cellStyle name="汇总 2 3 5" xfId="1188"/>
    <cellStyle name="超链接 2 12 10 6" xfId="1189"/>
    <cellStyle name="常规 3 4 2 3" xfId="1190"/>
    <cellStyle name="常规 2 3 9 8 6" xfId="1191"/>
    <cellStyle name="常规 5 4 4 2 3 2" xfId="1192"/>
    <cellStyle name="警告文本 2 3 4" xfId="1193"/>
    <cellStyle name="常规 3 8 3 4 2" xfId="1194"/>
    <cellStyle name="超链接 3 8 2 3" xfId="1195"/>
    <cellStyle name="常规 3 13 6 4 3" xfId="1196"/>
    <cellStyle name="检查单元格 2 5" xfId="1197"/>
    <cellStyle name="差_市直汇总 5 2" xfId="1198"/>
    <cellStyle name="超链接 3 16 4 2" xfId="1199"/>
    <cellStyle name="超链接 3 21 4 2" xfId="1200"/>
    <cellStyle name="着色 5 3 11" xfId="1201"/>
    <cellStyle name="超链接 2 10 2 7" xfId="1202"/>
    <cellStyle name="超链接 3 3 4 6" xfId="1203"/>
    <cellStyle name="常规 3 6 7 2 4" xfId="1204"/>
    <cellStyle name="着色 5 3" xfId="1205"/>
    <cellStyle name="着色 5 2 10" xfId="1206"/>
    <cellStyle name="强调文字颜色 2 2 4 2 3" xfId="1207"/>
    <cellStyle name="常规 5 7 5 3 2" xfId="1208"/>
    <cellStyle name="常规 2 15 2" xfId="1209"/>
    <cellStyle name="常规 2 20 2" xfId="1210"/>
    <cellStyle name="常规 3 2 6 3" xfId="1211"/>
    <cellStyle name="超链接 2 4 7 3 2" xfId="1212"/>
    <cellStyle name="常规 5 2 3 12 3 2" xfId="1213"/>
    <cellStyle name="适中 2 4 2 3" xfId="1214"/>
    <cellStyle name="超链接 3 3 10 5 2" xfId="1215"/>
    <cellStyle name="常规 5 8 11 7" xfId="1216"/>
    <cellStyle name="计算 2 2 2" xfId="1217"/>
    <cellStyle name="差_网发 3 4" xfId="1218"/>
    <cellStyle name="常规 4 2 2 18 10" xfId="1219"/>
    <cellStyle name="强调文字颜色 3 2 3 2 3" xfId="1220"/>
    <cellStyle name="常规 5 7 10 3 2" xfId="1221"/>
    <cellStyle name="适中 2 9" xfId="1222"/>
    <cellStyle name="常规 5 5 11 2 4" xfId="1223"/>
    <cellStyle name="超链接 2 3 3 4 11" xfId="1224"/>
    <cellStyle name="着色 5 2 9" xfId="1225"/>
    <cellStyle name="解释性文本 2 14" xfId="1226"/>
    <cellStyle name="常规 6 3 5" xfId="1227"/>
    <cellStyle name="超链接 2 3 2 5 2 5" xfId="1228"/>
    <cellStyle name="常规 2 3 21 3" xfId="1229"/>
    <cellStyle name="常规 2 3 16 3" xfId="1230"/>
    <cellStyle name="40% - 着色 1 2 3 10" xfId="1231"/>
    <cellStyle name="着色 4 5 5 3" xfId="1232"/>
    <cellStyle name="超链接 2 6 19 3 2" xfId="1233"/>
    <cellStyle name="超链接 2 9 11 3 3" xfId="1234"/>
    <cellStyle name="常规 2 2 18 6" xfId="1235"/>
    <cellStyle name="常规 12 4 4" xfId="1236"/>
    <cellStyle name="超链接 2 6 18 6" xfId="1237"/>
    <cellStyle name="适中 2 8 2" xfId="1238"/>
    <cellStyle name="着色 5 2 8 2" xfId="1239"/>
    <cellStyle name="常规 3 6 18 5" xfId="1240"/>
    <cellStyle name="常规 6 3 4 2" xfId="1241"/>
    <cellStyle name="常规 5 8 11 6" xfId="1242"/>
    <cellStyle name="差_（以此件为准）平南县汇总表 3 11" xfId="1243"/>
    <cellStyle name="差_网发 3 3" xfId="1244"/>
    <cellStyle name="强调文字颜色 3 2 3 2 2" xfId="1245"/>
    <cellStyle name="超链接 2 3 3 4 10" xfId="1246"/>
    <cellStyle name="常规 5 5 11 2 3" xfId="1247"/>
    <cellStyle name="适中 2 8" xfId="1248"/>
    <cellStyle name="好_贵港市2018年事业单位公开招聘工作人员岗位计划表 13" xfId="1249"/>
    <cellStyle name="着色 3 2 3 4 3" xfId="1250"/>
    <cellStyle name="超链接 2 7 12 3 2" xfId="1251"/>
    <cellStyle name="着色 5 2 8" xfId="1252"/>
    <cellStyle name="解释性文本 2 13" xfId="1253"/>
    <cellStyle name="常规 6 3 4" xfId="1254"/>
    <cellStyle name="常规 22 18 5" xfId="1255"/>
    <cellStyle name="常规 5 8 11 5 2" xfId="1256"/>
    <cellStyle name="超链接 2 7 15 3" xfId="1257"/>
    <cellStyle name="常规 5 2 27 2" xfId="1258"/>
    <cellStyle name="强调文字颜色 3 2 2 11" xfId="1259"/>
    <cellStyle name="常规 3 5 7 5 2" xfId="1260"/>
    <cellStyle name="超链接 2 6 17 6" xfId="1261"/>
    <cellStyle name="适中 2 7 2" xfId="1262"/>
    <cellStyle name="着色 5 2 7 2" xfId="1263"/>
    <cellStyle name="常规 3 6 17 5" xfId="1264"/>
    <cellStyle name="常规 6 3 3 2" xfId="1265"/>
    <cellStyle name="适中 2 7" xfId="1266"/>
    <cellStyle name="60% - 强调文字颜色 1 2 13" xfId="1267"/>
    <cellStyle name="常规 5 5 11 2 2" xfId="1268"/>
    <cellStyle name="超链接 2 3 3 12 9" xfId="1269"/>
    <cellStyle name="着色 5 2 7" xfId="1270"/>
    <cellStyle name="解释性文本 2 12" xfId="1271"/>
    <cellStyle name="常规 2 8 17 2 4" xfId="1272"/>
    <cellStyle name="着色 3 3 5 3" xfId="1273"/>
    <cellStyle name="常规 6 3 3" xfId="1274"/>
    <cellStyle name="超链接 2 3 3 20 10" xfId="1275"/>
    <cellStyle name="超链接 2 3 3 15 10" xfId="1276"/>
    <cellStyle name="好_贵港市2018年事业单位公开招聘工作人员岗位计划表 11" xfId="1277"/>
    <cellStyle name="常规 3 3 8 3 2" xfId="1278"/>
    <cellStyle name="常规 20 9" xfId="1279"/>
    <cellStyle name="常规 15 9" xfId="1280"/>
    <cellStyle name="常规 5 7 8 4 3" xfId="1281"/>
    <cellStyle name="超链接 2 5 13 2 2" xfId="1282"/>
    <cellStyle name="常规 5 2 2 2 8" xfId="1283"/>
    <cellStyle name="适中 2 6" xfId="1284"/>
    <cellStyle name="60% - 强调文字颜色 1 2 12" xfId="1285"/>
    <cellStyle name="超链接 2 3 3 12 8" xfId="1286"/>
    <cellStyle name="着色 3 3 5 2" xfId="1287"/>
    <cellStyle name="常规 6 3 2" xfId="1288"/>
    <cellStyle name="着色 5 2 6" xfId="1289"/>
    <cellStyle name="解释性文本 2 11" xfId="1290"/>
    <cellStyle name="常规 4 4 11 5" xfId="1291"/>
    <cellStyle name="输入 2 4 5" xfId="1292"/>
    <cellStyle name="常规 2 8 4 5" xfId="1293"/>
    <cellStyle name="超链接 2 10 2 3 3" xfId="1294"/>
    <cellStyle name="常规 4 4 3 10" xfId="1295"/>
    <cellStyle name="常规 2 3 8 11 5" xfId="1296"/>
    <cellStyle name="常规 2 3 9 11 5 3" xfId="1297"/>
    <cellStyle name="40% - 着色 2 6" xfId="1298"/>
    <cellStyle name="常规 4 2 2 3 10" xfId="1299"/>
    <cellStyle name="常规 2 3 6 9 5 3" xfId="1300"/>
    <cellStyle name="常规 6 5 10" xfId="1301"/>
    <cellStyle name="常规 2 5 2 6 2 3" xfId="1302"/>
    <cellStyle name="强调文字颜色 5 2 3 9" xfId="1303"/>
    <cellStyle name="常规 2 8 4 4 2" xfId="1304"/>
    <cellStyle name="输入 2 4 4 2" xfId="1305"/>
    <cellStyle name="常规 7 2 14 11" xfId="1306"/>
    <cellStyle name="超链接 2 3 3 2 2 4" xfId="1307"/>
    <cellStyle name="着色 3 5 11" xfId="1308"/>
    <cellStyle name="着色 5 2 5 2" xfId="1309"/>
    <cellStyle name="常规 5 8 11 3 2" xfId="1310"/>
    <cellStyle name="常规 22 16 5" xfId="1311"/>
    <cellStyle name="20% - 着色 3 5 2" xfId="1312"/>
    <cellStyle name="好_（桂平）2017年贵港市事业单位公开招聘岗位申报汇总表（修改稿3.9） 4 2 3" xfId="1313"/>
    <cellStyle name="好_网发 8 2" xfId="1314"/>
    <cellStyle name="超链接 2 6 14 2 5" xfId="1315"/>
    <cellStyle name="汇总 2" xfId="1316"/>
    <cellStyle name="超链接 2 6 15 6" xfId="1317"/>
    <cellStyle name="超链接 2 6 20 6" xfId="1318"/>
    <cellStyle name="适中 2 5 2" xfId="1319"/>
    <cellStyle name="常规 5 9 7 4 3" xfId="1320"/>
    <cellStyle name="常规 5 2 2 14 2 4" xfId="1321"/>
    <cellStyle name="好_贵港市2018年事业单位公开招聘工作人员岗位计划表 10 2" xfId="1322"/>
    <cellStyle name="常规 5 4 7 4" xfId="1323"/>
    <cellStyle name="60% - 强调文字颜色 6 2 2 9" xfId="1324"/>
    <cellStyle name="超链接 2 6 9 4 3" xfId="1325"/>
    <cellStyle name="超链接 3 3 9" xfId="1326"/>
    <cellStyle name="常规 3 9 8 4 3" xfId="1327"/>
    <cellStyle name="链接单元格 2 6" xfId="1328"/>
    <cellStyle name="着色 5 2 4 11" xfId="1329"/>
    <cellStyle name="常规 4 9 2 4" xfId="1330"/>
    <cellStyle name="检查单元格 2 4 8" xfId="1331"/>
    <cellStyle name="超链接 2 7 11 3 3" xfId="1332"/>
    <cellStyle name="超链接 2 4 19 3 2" xfId="1333"/>
    <cellStyle name="常规 2 5 2 3 9" xfId="1334"/>
    <cellStyle name="强调文字颜色 1 2 4 5" xfId="1335"/>
    <cellStyle name="适中 2 3 2 3" xfId="1336"/>
    <cellStyle name="常规 8 2 4 7" xfId="1337"/>
    <cellStyle name="常规 4 4 13 10" xfId="1338"/>
    <cellStyle name="差_附表5 (样本) 4 7" xfId="1339"/>
    <cellStyle name="常规 2 8 6 10" xfId="1340"/>
    <cellStyle name="常规 4 2 2 13 10" xfId="1341"/>
    <cellStyle name="常规 2 40 7" xfId="1342"/>
    <cellStyle name="常规 2 35 7" xfId="1343"/>
    <cellStyle name="强调文字颜色 3 2 2 2 3" xfId="1344"/>
    <cellStyle name="常规 5 2 2 11 11" xfId="1345"/>
    <cellStyle name="20% - 强调文字颜色 3 2 2 9" xfId="1346"/>
    <cellStyle name="常规 3 6 13 5 3" xfId="1347"/>
    <cellStyle name="常规 5 4 15 6" xfId="1348"/>
    <cellStyle name="着色 5 2 3 2 3" xfId="1349"/>
    <cellStyle name="20% - 强调文字颜色 3 2 2 8" xfId="1350"/>
    <cellStyle name="常规 5 2 2 11 10" xfId="1351"/>
    <cellStyle name="常规 3 6 13 5 2" xfId="1352"/>
    <cellStyle name="常规 10 2 16 2 4" xfId="1353"/>
    <cellStyle name="常规 5 4 15 5" xfId="1354"/>
    <cellStyle name="常规 2 3 4 12" xfId="1355"/>
    <cellStyle name="着色 1 14" xfId="1356"/>
    <cellStyle name="着色 5 2 3 2 2" xfId="1357"/>
    <cellStyle name="超链接 2 6 13 6" xfId="1358"/>
    <cellStyle name="适中 2 3 2" xfId="1359"/>
    <cellStyle name="常规 5 9 7 2 3" xfId="1360"/>
    <cellStyle name="常规 5 2 2 2 5 2" xfId="1361"/>
    <cellStyle name="常规 5 4 5 4" xfId="1362"/>
    <cellStyle name="超链接 2 6 9 2 3" xfId="1363"/>
    <cellStyle name="强调文字颜色 3 2 2 2" xfId="1364"/>
    <cellStyle name="着色 5 2 3 2" xfId="1365"/>
    <cellStyle name="常规 5 5 6 8 2" xfId="1366"/>
    <cellStyle name="常规 3 4 14 8" xfId="1367"/>
    <cellStyle name="着色 5 2 2 2 3" xfId="1368"/>
    <cellStyle name="超链接 2 6 12 6" xfId="1369"/>
    <cellStyle name="适中 2 2 2" xfId="1370"/>
    <cellStyle name="常规 5 5 14 2 4" xfId="1371"/>
    <cellStyle name="适中 2 2 11" xfId="1372"/>
    <cellStyle name="超链接 3 3 13 5 2" xfId="1373"/>
    <cellStyle name="着色 5 2 2 2" xfId="1374"/>
    <cellStyle name="着色 5 2 2 11" xfId="1375"/>
    <cellStyle name="超链接 3 12 11" xfId="1376"/>
    <cellStyle name="适中 2 2 10" xfId="1377"/>
    <cellStyle name="超链接 2 10 14" xfId="1378"/>
    <cellStyle name="着色 5 2 2 10" xfId="1379"/>
    <cellStyle name="适中 2 2" xfId="1380"/>
    <cellStyle name="常规 3 13 4 2 2" xfId="1381"/>
    <cellStyle name="超链接 2 9 3 3 2" xfId="1382"/>
    <cellStyle name="常规 5 7 13 3" xfId="1383"/>
    <cellStyle name="超链接 2 3 3 12 4" xfId="1384"/>
    <cellStyle name="常规 4 9 3 4 3" xfId="1385"/>
    <cellStyle name="常规 5 5 17 9" xfId="1386"/>
    <cellStyle name="好_2017核准招聘（港南综合） 4 10" xfId="1387"/>
    <cellStyle name="着色 4 2 3 5 3" xfId="1388"/>
    <cellStyle name="常规 3 6 7 2 3 2" xfId="1389"/>
    <cellStyle name="常规 5 5 6 7" xfId="1390"/>
    <cellStyle name="着色 5 2 2" xfId="1391"/>
    <cellStyle name="超链接 2 2 2 12 2 6" xfId="1392"/>
    <cellStyle name="着色 5 2 13" xfId="1393"/>
    <cellStyle name="着色 5 2 12" xfId="1394"/>
    <cellStyle name="超链接 2 2 2 12 2 5" xfId="1395"/>
    <cellStyle name="常规 3 4 13 8 2" xfId="1396"/>
    <cellStyle name="常规 16 2 8" xfId="1397"/>
    <cellStyle name="常规 21 2 8" xfId="1398"/>
    <cellStyle name="强调文字颜色 5 2 2 3" xfId="1399"/>
    <cellStyle name="常规 3 4 18 5" xfId="1400"/>
    <cellStyle name="常规 5 18 7" xfId="1401"/>
    <cellStyle name="着色 5 11" xfId="1402"/>
    <cellStyle name="着色 4 6 2" xfId="1403"/>
    <cellStyle name="超链接 2 6 18 9" xfId="1404"/>
    <cellStyle name="超链接 2 8 5 4 3" xfId="1405"/>
    <cellStyle name="超链接 2 8 14 3" xfId="1406"/>
    <cellStyle name="检查单元格 2 12" xfId="1407"/>
    <cellStyle name="超链接 3 3 15 2 4" xfId="1408"/>
    <cellStyle name="着色 1 3 5 3" xfId="1409"/>
    <cellStyle name="常规 12 4 7" xfId="1410"/>
    <cellStyle name="常规 2 2 18 9" xfId="1411"/>
    <cellStyle name="超链接 2 3 2 9 6" xfId="1412"/>
    <cellStyle name="常规 2 4 5 4 3" xfId="1413"/>
    <cellStyle name="好_（桂平）2017年贵港市事业单位公开招聘岗位申报汇总表（修改稿3.9） 5 2" xfId="1414"/>
    <cellStyle name="超链接 2 9 11 7" xfId="1415"/>
    <cellStyle name="超链接 3 3 8 3 3" xfId="1416"/>
    <cellStyle name="常规 9 2 15 7" xfId="1417"/>
    <cellStyle name="常规 9 2 20 7" xfId="1418"/>
    <cellStyle name="常规 5 6 5" xfId="1419"/>
    <cellStyle name="常规 5 11 2 7" xfId="1420"/>
    <cellStyle name="常规 2 3 30" xfId="1421"/>
    <cellStyle name="常规 2 3 25" xfId="1422"/>
    <cellStyle name="着色 4 5 9" xfId="1423"/>
    <cellStyle name="超链接 3 3 8 3 2" xfId="1424"/>
    <cellStyle name="超链接 2 10 6 4 2" xfId="1425"/>
    <cellStyle name="常规 9 2 15 6" xfId="1426"/>
    <cellStyle name="常规 9 2 20 6" xfId="1427"/>
    <cellStyle name="常规 4 18 3 3" xfId="1428"/>
    <cellStyle name="40% - 着色 4 3 13" xfId="1429"/>
    <cellStyle name="好_贵港市2018年事业单位公开招聘工作人员岗位计划表 4 11" xfId="1430"/>
    <cellStyle name="常规 5 6 4" xfId="1431"/>
    <cellStyle name="常规 2 19 2 5" xfId="1432"/>
    <cellStyle name="常规 4 3 4 4" xfId="1433"/>
    <cellStyle name="常规 5 11 2 6" xfId="1434"/>
    <cellStyle name="着色 4 5 8" xfId="1435"/>
    <cellStyle name="常规 2 3 24" xfId="1436"/>
    <cellStyle name="常规 2 3 19" xfId="1437"/>
    <cellStyle name="常规 9 2 15 5" xfId="1438"/>
    <cellStyle name="常规 9 2 20 5" xfId="1439"/>
    <cellStyle name="好_2017核准招聘（港南综合） 11 2" xfId="1440"/>
    <cellStyle name="常规 5 6 3" xfId="1441"/>
    <cellStyle name="好_贵港市2018年事业单位公开招聘工作人员岗位计划表 4 10" xfId="1442"/>
    <cellStyle name="20% - 着色 2 6 2 2" xfId="1443"/>
    <cellStyle name="着色 3 2 8 3" xfId="1444"/>
    <cellStyle name="常规 4 3 4 3" xfId="1445"/>
    <cellStyle name="常规 2 24 2 4" xfId="1446"/>
    <cellStyle name="常规 2 19 2 4" xfId="1447"/>
    <cellStyle name="常规 5 11 2 5" xfId="1448"/>
    <cellStyle name="着色 4 5 7" xfId="1449"/>
    <cellStyle name="常规 2 3 18" xfId="1450"/>
    <cellStyle name="常规 2 3 23" xfId="1451"/>
    <cellStyle name="着色 2 5 5 2" xfId="1452"/>
    <cellStyle name="超链接 2 6 9 7" xfId="1453"/>
    <cellStyle name="常规 6 2 10 7" xfId="1454"/>
    <cellStyle name="警告文本 2 2 3 2" xfId="1455"/>
    <cellStyle name="超链接 2 3 2 9" xfId="1456"/>
    <cellStyle name="超链接 2 5 3 3 3" xfId="1457"/>
    <cellStyle name="汇总 2 2 4 2" xfId="1458"/>
    <cellStyle name="常规 2 14 4 5" xfId="1459"/>
    <cellStyle name="差_2017核准招聘（港南综合） 2 4 3" xfId="1460"/>
    <cellStyle name="常规 2 19 2 2" xfId="1461"/>
    <cellStyle name="常规 2 24 2 2" xfId="1462"/>
    <cellStyle name="常规 5 11 2 3" xfId="1463"/>
    <cellStyle name="常规 2 3 16" xfId="1464"/>
    <cellStyle name="常规 2 3 21" xfId="1465"/>
    <cellStyle name="着色 4 5 5" xfId="1466"/>
    <cellStyle name="常规 2 2 17 9" xfId="1467"/>
    <cellStyle name="常规 2 2 22 9" xfId="1468"/>
    <cellStyle name="常规 12 3 7" xfId="1469"/>
    <cellStyle name="超链接 2 3 2 8 6" xfId="1470"/>
    <cellStyle name="超链接 2 8 13 3" xfId="1471"/>
    <cellStyle name="常规 5 4 9 7" xfId="1472"/>
    <cellStyle name="常规 2 3 13" xfId="1473"/>
    <cellStyle name="着色 4 5 2" xfId="1474"/>
    <cellStyle name="超链接 2 8 5 3 2" xfId="1475"/>
    <cellStyle name="超链接 2 6 17 8" xfId="1476"/>
    <cellStyle name="超链接 2 8 13 2" xfId="1477"/>
    <cellStyle name="着色 1 3 4 2" xfId="1478"/>
    <cellStyle name="超链接 2 3 2 16 3 3" xfId="1479"/>
    <cellStyle name="常规 12 3 6" xfId="1480"/>
    <cellStyle name="常规 4 8 5 4 3" xfId="1481"/>
    <cellStyle name="常规 2 2 17 8" xfId="1482"/>
    <cellStyle name="常规 2 2 22 8" xfId="1483"/>
    <cellStyle name="超链接 2 6 19 2 4" xfId="1484"/>
    <cellStyle name="超链接 2 7 12" xfId="1485"/>
    <cellStyle name="常规 3 2 10 8 2" xfId="1486"/>
    <cellStyle name="常规 2 4 5 3 2" xfId="1487"/>
    <cellStyle name="超链接 2 3 2 8 5" xfId="1488"/>
    <cellStyle name="常规 8 2 7 2 5" xfId="1489"/>
    <cellStyle name="着色 4 5 10" xfId="1490"/>
    <cellStyle name="超链接 2 8 4 10" xfId="1491"/>
    <cellStyle name="常规 9 2 14 7" xfId="1492"/>
    <cellStyle name="常规 5 5 5" xfId="1493"/>
    <cellStyle name="着色 4 4 9" xfId="1494"/>
    <cellStyle name="常规 8 2 6 4" xfId="1495"/>
    <cellStyle name="超链接 2 9 7 3 3" xfId="1496"/>
    <cellStyle name="着色 2 5 4 3" xfId="1497"/>
    <cellStyle name="超链接 2 25 5 2" xfId="1498"/>
    <cellStyle name="超链接 2 3 2 10" xfId="1499"/>
    <cellStyle name="汇总 2 2 3 3" xfId="1500"/>
    <cellStyle name="常规 2 14 3 6" xfId="1501"/>
    <cellStyle name="超链接 2 5 3 2 4" xfId="1502"/>
    <cellStyle name="超链接 2 6 8 8" xfId="1503"/>
    <cellStyle name="常规 2 8 16 4 3" xfId="1504"/>
    <cellStyle name="着色 1 2 12" xfId="1505"/>
    <cellStyle name="着色 3 2 7 2" xfId="1506"/>
    <cellStyle name="常规 5 5 2" xfId="1507"/>
    <cellStyle name="常规 4 3 3 2" xfId="1508"/>
    <cellStyle name="差_（以此件为准）平南县汇总表 4 4 2 2" xfId="1509"/>
    <cellStyle name="着色 4 4 6" xfId="1510"/>
    <cellStyle name="常规 3 13 10 4" xfId="1511"/>
    <cellStyle name="常规 5 10 7 5 2" xfId="1512"/>
    <cellStyle name="常规 4 2 9 3 2" xfId="1513"/>
    <cellStyle name="常规 9 4 2 5" xfId="1514"/>
    <cellStyle name="好 2 7 2" xfId="1515"/>
    <cellStyle name="常规 2 8 3 5 2" xfId="1516"/>
    <cellStyle name="输入 2 3 5 2" xfId="1517"/>
    <cellStyle name="常规 5 8 10 4 2" xfId="1518"/>
    <cellStyle name="好_2017核准招聘（港南综合） 11" xfId="1519"/>
    <cellStyle name="超链接 2 8 12 4 3" xfId="1520"/>
    <cellStyle name="着色 4 4 3 3" xfId="1521"/>
    <cellStyle name="超链接 2 8 12 4 2" xfId="1522"/>
    <cellStyle name="好_2017核准招聘（港南综合） 10" xfId="1523"/>
    <cellStyle name="常规 5 4 8 8 2" xfId="1524"/>
    <cellStyle name="常规 2 3 4 16 3" xfId="1525"/>
    <cellStyle name="着色 4 4 3 2" xfId="1526"/>
    <cellStyle name="解释性文本 2 4 2 2" xfId="1527"/>
    <cellStyle name="超链接 2 8 12 4" xfId="1528"/>
    <cellStyle name="常规 5 4 8 8" xfId="1529"/>
    <cellStyle name="着色 4 4 3" xfId="1530"/>
    <cellStyle name="常规 2 6 17 3 2" xfId="1531"/>
    <cellStyle name="着色 4 4 2 4" xfId="1532"/>
    <cellStyle name="好 2 6 2" xfId="1533"/>
    <cellStyle name="常规 2 8 3 4 2" xfId="1534"/>
    <cellStyle name="输入 2 3 4 2" xfId="1535"/>
    <cellStyle name="常规 5 8 10 3 2" xfId="1536"/>
    <cellStyle name="超链接 2 8 12 3 3" xfId="1537"/>
    <cellStyle name="着色 4 4 2 3" xfId="1538"/>
    <cellStyle name="常规 4 6 8 5 3" xfId="1539"/>
    <cellStyle name="常规 3 2 2 22 3" xfId="1540"/>
    <cellStyle name="常规 3 2 2 17 3" xfId="1541"/>
    <cellStyle name="常规 2 11 12 3" xfId="1542"/>
    <cellStyle name="警告文本 2 4 9" xfId="1543"/>
    <cellStyle name="超链接 2 8 12 3 2" xfId="1544"/>
    <cellStyle name="常规 2 3 4 15 3" xfId="1545"/>
    <cellStyle name="着色 4 4 2 2" xfId="1546"/>
    <cellStyle name="超链接 2 6 13" xfId="1547"/>
    <cellStyle name="常规 3 2 3 9 3" xfId="1548"/>
    <cellStyle name="超链接 2 6 12 9" xfId="1549"/>
    <cellStyle name="常规 5 9 12 4 3" xfId="1550"/>
    <cellStyle name="常规 2 12 8 3" xfId="1551"/>
    <cellStyle name="适中 2 2 5" xfId="1552"/>
    <cellStyle name="超链接 2 3 2 19 5 2" xfId="1553"/>
    <cellStyle name="常规 5 4 4 7" xfId="1554"/>
    <cellStyle name="常规 2 2 13" xfId="1555"/>
    <cellStyle name="强调文字颜色 6 2 2 10" xfId="1556"/>
    <cellStyle name="常规 4 4 4 5 3" xfId="1557"/>
    <cellStyle name="好_贵港市2018年事业单位公开招聘工作人员岗位计划表 2 7 2" xfId="1558"/>
    <cellStyle name="超链接 3 3 7 3" xfId="1559"/>
    <cellStyle name="超链接 2 12 13 3" xfId="1560"/>
    <cellStyle name="常规 2 3 3 7 2 3" xfId="1561"/>
    <cellStyle name="40% - 强调文字颜色 6 2 5" xfId="1562"/>
    <cellStyle name="超链接 2 10 18" xfId="1563"/>
    <cellStyle name="链接单元格 2 4 3" xfId="1564"/>
    <cellStyle name="40% - 着色 4 6 6" xfId="1565"/>
    <cellStyle name="着色 4 4 11" xfId="1566"/>
    <cellStyle name="超链接 2 10 17" xfId="1567"/>
    <cellStyle name="超链接 2 10 22" xfId="1568"/>
    <cellStyle name="链接单元格 2 4 2" xfId="1569"/>
    <cellStyle name="40% - 着色 4 6 5" xfId="1570"/>
    <cellStyle name="着色 4 4 10" xfId="1571"/>
    <cellStyle name="适中 2 3 3 3" xfId="1572"/>
    <cellStyle name="常规 3 9 6 4" xfId="1573"/>
    <cellStyle name="超链接 2 11 3 5 2" xfId="1574"/>
    <cellStyle name="超链接 2 3 2 4 4 3" xfId="1575"/>
    <cellStyle name="常规 8 2 5 7" xfId="1576"/>
    <cellStyle name="强调文字颜色 3 2 2 3 3" xfId="1577"/>
    <cellStyle name="常规 2 36 7" xfId="1578"/>
    <cellStyle name="超链接 2 2 2 19 2 4" xfId="1579"/>
    <cellStyle name="常规 9 2 13 7" xfId="1580"/>
    <cellStyle name="常规 5 4 5" xfId="1581"/>
    <cellStyle name="着色 4 3 9" xfId="1582"/>
    <cellStyle name="常规 5 4 4" xfId="1583"/>
    <cellStyle name="着色 4 3 8" xfId="1584"/>
    <cellStyle name="常规 2 14 2 7" xfId="1585"/>
    <cellStyle name="汇总 2 2 2 4" xfId="1586"/>
    <cellStyle name="常规 9 2 13 5" xfId="1587"/>
    <cellStyle name="着色 3 2 6 3" xfId="1588"/>
    <cellStyle name="常规 5 4 3" xfId="1589"/>
    <cellStyle name="着色 4 3 7" xfId="1590"/>
    <cellStyle name="常规 8 2 5 4" xfId="1591"/>
    <cellStyle name="超链接 2 9 7 2 3" xfId="1592"/>
    <cellStyle name="着色 2 5 3 3" xfId="1593"/>
    <cellStyle name="超链接 2 25 4 2" xfId="1594"/>
    <cellStyle name="常规 3 2 3 14 8 2" xfId="1595"/>
    <cellStyle name="汇总 2 2 2 3" xfId="1596"/>
    <cellStyle name="常规 2 14 2 6" xfId="1597"/>
    <cellStyle name="超链接 3 3 3 3 3" xfId="1598"/>
    <cellStyle name="常规 9 2 13 4" xfId="1599"/>
    <cellStyle name="常规 4 3 2 2" xfId="1600"/>
    <cellStyle name="常规 2 6 17 2 5" xfId="1601"/>
    <cellStyle name="常规 5 13 11" xfId="1602"/>
    <cellStyle name="着色 4 3 6" xfId="1603"/>
    <cellStyle name="常规 5 4 2" xfId="1604"/>
    <cellStyle name="着色 3 2 6 2" xfId="1605"/>
    <cellStyle name="超链接 2 2 2 19 10" xfId="1606"/>
    <cellStyle name="着色 4 3 5 3" xfId="1607"/>
    <cellStyle name="常规 3 8 11 5" xfId="1608"/>
    <cellStyle name="超链接 2 10 8 7" xfId="1609"/>
    <cellStyle name="常规 8 2 5 3" xfId="1610"/>
    <cellStyle name="超链接 2 9 7 2 2" xfId="1611"/>
    <cellStyle name="常规 5 2 9 8 2" xfId="1612"/>
    <cellStyle name="着色 2 5 3 2" xfId="1613"/>
    <cellStyle name="超链接 2 2 2 2 11" xfId="1614"/>
    <cellStyle name="常规 5 7 7 5 2" xfId="1615"/>
    <cellStyle name="超链接 2 2 2 14 4 3" xfId="1616"/>
    <cellStyle name="常规 3 4 8 3" xfId="1617"/>
    <cellStyle name="60% - 强调文字颜色 4 2 3 8" xfId="1618"/>
    <cellStyle name="常规 5 3 11 2 2" xfId="1619"/>
    <cellStyle name="超链接 2 4 9 5 2" xfId="1620"/>
    <cellStyle name="强调文字颜色 6 2 3 2 4" xfId="1621"/>
    <cellStyle name="常规 2 3 5 3 2 3" xfId="1622"/>
    <cellStyle name="超链接 2 2 2 8 5 3" xfId="1623"/>
    <cellStyle name="常规 6 2 15 2 6" xfId="1624"/>
    <cellStyle name="超链接 2 6 7 7" xfId="1625"/>
    <cellStyle name="常规 4 2 3 3 2 4" xfId="1626"/>
    <cellStyle name="汇总 2 2 2 2" xfId="1627"/>
    <cellStyle name="常规 2 14 2 5" xfId="1628"/>
    <cellStyle name="超链接 2 10 10 2 4" xfId="1629"/>
    <cellStyle name="超链接 3 3 3 3 2" xfId="1630"/>
    <cellStyle name="常规 9 2 13 3" xfId="1631"/>
    <cellStyle name="常规 3 2 2 13 4 3" xfId="1632"/>
    <cellStyle name="常规 2 6 17 2 4" xfId="1633"/>
    <cellStyle name="差_2017核准招聘（港南综合） 2 2 3" xfId="1634"/>
    <cellStyle name="常规 5 13 10" xfId="1635"/>
    <cellStyle name="着色 4 3 5" xfId="1636"/>
    <cellStyle name="超链接 2 5 19 5 2" xfId="1637"/>
    <cellStyle name="超链接 2 8 11 5 3" xfId="1638"/>
    <cellStyle name="常规 10 2 5 8" xfId="1639"/>
    <cellStyle name="着色 4 3 4 3" xfId="1640"/>
    <cellStyle name="超链接 2 17 8" xfId="1641"/>
    <cellStyle name="超链接 2 22 8" xfId="1642"/>
    <cellStyle name="常规 5 3 18 3 2" xfId="1643"/>
    <cellStyle name="好_（桂平）2017年贵港市事业单位公开招聘岗位申报汇总表（修改稿3.9） 2 3 2" xfId="1644"/>
    <cellStyle name="常规 5 6 10 3 3" xfId="1645"/>
    <cellStyle name="常规 5 11 12 8" xfId="1646"/>
    <cellStyle name="超链接 2 4 13 2 6" xfId="1647"/>
    <cellStyle name="超链接 2 8 11 4 2" xfId="1648"/>
    <cellStyle name="常规 5 4 7 8 2" xfId="1649"/>
    <cellStyle name="好_贵港市2018年事业单位公开招聘工作人员岗位计划表 6 3" xfId="1650"/>
    <cellStyle name="着色 4 3 3 2" xfId="1651"/>
    <cellStyle name="20% - 着色 1 5 3" xfId="1652"/>
    <cellStyle name="好_（桂平）2017年贵港市事业单位公开招聘岗位申报汇总表（修改稿3.9） 2 2 4" xfId="1653"/>
    <cellStyle name="常规 5 7 5 2" xfId="1654"/>
    <cellStyle name="超链接 2 5 19 3 3" xfId="1655"/>
    <cellStyle name="常规 10 2 3 9" xfId="1656"/>
    <cellStyle name="强调文字颜色 6 2 4 6" xfId="1657"/>
    <cellStyle name="着色 4 3 2 4" xfId="1658"/>
    <cellStyle name="超链接 2 5 19 3 2" xfId="1659"/>
    <cellStyle name="超链接 2 8 11 3 3" xfId="1660"/>
    <cellStyle name="常规 10 2 3 8" xfId="1661"/>
    <cellStyle name="强调文字颜色 6 2 4 5" xfId="1662"/>
    <cellStyle name="着色 4 3 2 3" xfId="1663"/>
    <cellStyle name="常规 4 7 4 11" xfId="1664"/>
    <cellStyle name="常规 2 12" xfId="1665"/>
    <cellStyle name="超链接 2 12 7 10" xfId="1666"/>
    <cellStyle name="常规 5 3 18 2 2" xfId="1667"/>
    <cellStyle name="好_（桂平）2017年贵港市事业单位公开招聘岗位申报汇总表（修改稿3.9） 2 2 2" xfId="1668"/>
    <cellStyle name="常规 5 6 10 2 3" xfId="1669"/>
    <cellStyle name="超链接 2 16 8" xfId="1670"/>
    <cellStyle name="超链接 2 21 8" xfId="1671"/>
    <cellStyle name="常规 5 11 11 8" xfId="1672"/>
    <cellStyle name="强调文字颜色 3 2 4 5 2" xfId="1673"/>
    <cellStyle name="超链接 2 6 12 2 4" xfId="1674"/>
    <cellStyle name="着色 4 3 2 2" xfId="1675"/>
    <cellStyle name="好_贵港市2018年事业单位公开招聘工作人员岗位计划表 5 3" xfId="1676"/>
    <cellStyle name="强调文字颜色 6 2 4 4" xfId="1677"/>
    <cellStyle name="常规 5 4 7 7" xfId="1678"/>
    <cellStyle name="着色 4 3 2" xfId="1679"/>
    <cellStyle name="强调文字颜色 3 2 4 5" xfId="1680"/>
    <cellStyle name="着色 1 3 2 3" xfId="1681"/>
    <cellStyle name="常规 7 2 11 5 3" xfId="1682"/>
    <cellStyle name="超链接 3 3 3 2 4" xfId="1683"/>
    <cellStyle name="常规 9 2 12 5" xfId="1684"/>
    <cellStyle name="着色 3 2 5 3" xfId="1685"/>
    <cellStyle name="常规 5 3 3" xfId="1686"/>
    <cellStyle name="着色 4 2 7" xfId="1687"/>
    <cellStyle name="常规 5 4 12 2 3 2" xfId="1688"/>
    <cellStyle name="常规 7 2 11 5 2" xfId="1689"/>
    <cellStyle name="超链接 3 3 3 2 3" xfId="1690"/>
    <cellStyle name="常规 9 2 12 4" xfId="1691"/>
    <cellStyle name="常规 5 3 2" xfId="1692"/>
    <cellStyle name="着色 3 2 5 2" xfId="1693"/>
    <cellStyle name="着色 4 2 6" xfId="1694"/>
    <cellStyle name="输出 2 5 3" xfId="1695"/>
    <cellStyle name="超链接 2 8 14" xfId="1696"/>
    <cellStyle name="着色 1 3 5" xfId="1697"/>
    <cellStyle name="超链接 2 3 9 2 3" xfId="1698"/>
    <cellStyle name="20% - 着色 5 3 5" xfId="1699"/>
    <cellStyle name="强调文字颜色 6 2 4 11" xfId="1700"/>
    <cellStyle name="常规 3 12 6 3" xfId="1701"/>
    <cellStyle name="超链接 2 8 5 4" xfId="1702"/>
    <cellStyle name="常规 5 9 4 10" xfId="1703"/>
    <cellStyle name="常规 5 2 2 9 3 2" xfId="1704"/>
    <cellStyle name="超链接 2 6 6 10" xfId="1705"/>
    <cellStyle name="常规 32 4 2" xfId="1706"/>
    <cellStyle name="着色 4 2 4 4 3" xfId="1707"/>
    <cellStyle name="常规 3 4 7 2 3" xfId="1708"/>
    <cellStyle name="强调文字颜色 5 2 4 5 2" xfId="1709"/>
    <cellStyle name="着色 4 2 4 3" xfId="1710"/>
    <cellStyle name="输出 2 3 2" xfId="1711"/>
    <cellStyle name="常规 5 2 3 17 2 4" xfId="1712"/>
    <cellStyle name="常规 5 9 10 9" xfId="1713"/>
    <cellStyle name="着色 4 8 2" xfId="1714"/>
    <cellStyle name="超链接 2 8 3 3" xfId="1715"/>
    <cellStyle name="40% - 着色 1 3 3 10" xfId="1716"/>
    <cellStyle name="常规 5 11 7 3 3" xfId="1717"/>
    <cellStyle name="着色 4 2 4 2 2" xfId="1718"/>
    <cellStyle name="常规 10 2 16 8" xfId="1719"/>
    <cellStyle name="好_附表4 2" xfId="1720"/>
    <cellStyle name="着色 4 2 4 11" xfId="1721"/>
    <cellStyle name="常规 5 8 8 5 3" xfId="1722"/>
    <cellStyle name="着色 4 2 4 10" xfId="1723"/>
    <cellStyle name="常规 5 4 6 8 2" xfId="1724"/>
    <cellStyle name="着色 4 2 3 2" xfId="1725"/>
    <cellStyle name="好_（以此件为准）平南县汇总表 4 6" xfId="1726"/>
    <cellStyle name="常规 7 2 17" xfId="1727"/>
    <cellStyle name="常规 7 2 22" xfId="1728"/>
    <cellStyle name="超链接 3 3 5 11" xfId="1729"/>
    <cellStyle name="解释性文本 2 4 3" xfId="1730"/>
    <cellStyle name="常规 2 9 6 7" xfId="1731"/>
    <cellStyle name="着色 4 2 3 10" xfId="1732"/>
    <cellStyle name="20% - 着色 3 4 5" xfId="1733"/>
    <cellStyle name="常规 3 10 7 3" xfId="1734"/>
    <cellStyle name="超链接 2 3 3 17 4 2" xfId="1735"/>
    <cellStyle name="20% - 着色 4 2 11" xfId="1736"/>
    <cellStyle name="常规 22 15 8" xfId="1737"/>
    <cellStyle name="超链接 2 6 6 4" xfId="1738"/>
    <cellStyle name="超链接 2 7 12 6" xfId="1739"/>
    <cellStyle name="着色 4 2 2 5 3" xfId="1740"/>
    <cellStyle name="常规 5 2 19 5" xfId="1741"/>
    <cellStyle name="常规 22 28" xfId="1742"/>
    <cellStyle name="常规 5 4 6 7" xfId="1743"/>
    <cellStyle name="着色 4 2 2" xfId="1744"/>
    <cellStyle name="超链接 2 6 9 2 6" xfId="1745"/>
    <cellStyle name="常规 5 4 5 7" xfId="1746"/>
    <cellStyle name="60% - 着色 2 4 9" xfId="1747"/>
    <cellStyle name="强调文字颜色 3 2 2 5" xfId="1748"/>
    <cellStyle name="常规 5 9 3 4" xfId="1749"/>
    <cellStyle name="常规 5 2 2 7 3 2" xfId="1750"/>
    <cellStyle name="着色 4 2 2 4 3" xfId="1751"/>
    <cellStyle name="20% - 着色 3 3 5" xfId="1752"/>
    <cellStyle name="常规 3 10 6 3" xfId="1753"/>
    <cellStyle name="超链接 2 3 3 17 3 2" xfId="1754"/>
    <cellStyle name="超链接 2 3 7 2 3" xfId="1755"/>
    <cellStyle name="常规 5 11 5 3 3" xfId="1756"/>
    <cellStyle name="着色 4 2 2 2 2" xfId="1757"/>
    <cellStyle name="常规 5 2 16 4" xfId="1758"/>
    <cellStyle name="常规 7 2 13 2 4" xfId="1759"/>
    <cellStyle name="着色 4 2 2 10" xfId="1760"/>
    <cellStyle name="常规 7 2 13" xfId="1761"/>
    <cellStyle name="超链接 3 3 17 7" xfId="1762"/>
    <cellStyle name="好_（以此件为准）平南县汇总表 4 2" xfId="1763"/>
    <cellStyle name="超链接 2 3 2 18 9" xfId="1764"/>
    <cellStyle name="着色 3 4" xfId="1765"/>
    <cellStyle name="20% - 强调文字颜色 6 2 3 10" xfId="1766"/>
    <cellStyle name="着色 4 2 14" xfId="1767"/>
    <cellStyle name="超链接 2 3 3 16 6" xfId="1768"/>
    <cellStyle name="常规 4 4 7 2 4" xfId="1769"/>
    <cellStyle name="常规 2 3 5 4 5 2" xfId="1770"/>
    <cellStyle name="强调文字颜色 6 2 4 5 3" xfId="1771"/>
    <cellStyle name="常规 9 2 4 2 3" xfId="1772"/>
    <cellStyle name="着色 4 2 13" xfId="1773"/>
    <cellStyle name="常规 4 4 7 2 3" xfId="1774"/>
    <cellStyle name="超链接 2 3 3 16 5" xfId="1775"/>
    <cellStyle name="强调文字颜色 6 2 4 5 2" xfId="1776"/>
    <cellStyle name="超链接 2 8 6 4 2" xfId="1777"/>
    <cellStyle name="着色 1 4 5 2" xfId="1778"/>
    <cellStyle name="超链接 2 3 2 17 4 3" xfId="1779"/>
    <cellStyle name="常规 2 3 8 6 5 2" xfId="1780"/>
    <cellStyle name="常规 7 2 9" xfId="1781"/>
    <cellStyle name="常规 4 7 9 2 4" xfId="1782"/>
    <cellStyle name="着色 2 2 4 2 2" xfId="1783"/>
    <cellStyle name="着色 4 2 11" xfId="1784"/>
    <cellStyle name="超链接 2 4 2 3 3" xfId="1785"/>
    <cellStyle name="超链接 2 3 3 16 2" xfId="1786"/>
    <cellStyle name="超链接 2 3 3 21 2" xfId="1787"/>
    <cellStyle name="检查单元格 2 2 5 3" xfId="1788"/>
    <cellStyle name="着色 4 2 10" xfId="1789"/>
    <cellStyle name="超链接 2 4 2 3 2" xfId="1790"/>
    <cellStyle name="常规 8 2 14 7" xfId="1791"/>
    <cellStyle name="着色 1 2 4 3 2" xfId="1792"/>
    <cellStyle name="常规 5 22 3 2" xfId="1793"/>
    <cellStyle name="常规 5 17 3 2" xfId="1794"/>
    <cellStyle name="着色 4" xfId="1795"/>
    <cellStyle name="着色 3 5 2 2" xfId="1796"/>
    <cellStyle name="常规 23 4 9" xfId="1797"/>
    <cellStyle name="常规 18 4 9" xfId="1798"/>
    <cellStyle name="常规 2 5 2 6 2 2" xfId="1799"/>
    <cellStyle name="强调文字颜色 5 2 3 8" xfId="1800"/>
    <cellStyle name="超链接 2 2 5 3 3" xfId="1801"/>
    <cellStyle name="常规 3 6 15 4" xfId="1802"/>
    <cellStyle name="着色 3 5 10" xfId="1803"/>
    <cellStyle name="常规 8 2 7 4" xfId="1804"/>
    <cellStyle name="超链接 2 9 7 4 3" xfId="1805"/>
    <cellStyle name="常规 2 2 10 2 2" xfId="1806"/>
    <cellStyle name="着色 2 5 5 3" xfId="1807"/>
    <cellStyle name="超链接 2 6 9 8" xfId="1808"/>
    <cellStyle name="常规 6 2 10 8" xfId="1809"/>
    <cellStyle name="常规 2 14 4 6" xfId="1810"/>
    <cellStyle name="汇总 2 2 4 3" xfId="1811"/>
    <cellStyle name="60% - 着色 3 13" xfId="1812"/>
    <cellStyle name="超链接 2 11 12 11" xfId="1813"/>
    <cellStyle name="超链接 2 9 11 4" xfId="1814"/>
    <cellStyle name="警告文本 2 2 3 3" xfId="1815"/>
    <cellStyle name="常规 2 2 9 8" xfId="1816"/>
    <cellStyle name="常规 5 4 18 3" xfId="1817"/>
    <cellStyle name="着色 3 2 8 2" xfId="1818"/>
    <cellStyle name="常规 5 6 2" xfId="1819"/>
    <cellStyle name="汇总 2 2" xfId="1820"/>
    <cellStyle name="超链接 3 11 5" xfId="1821"/>
    <cellStyle name="常规 5 2 4 3" xfId="1822"/>
    <cellStyle name="着色 3 2 4 4 3" xfId="1823"/>
    <cellStyle name="强调文字颜色 3 2 4 2 2" xfId="1824"/>
    <cellStyle name="差_（桂平）2017年贵港市事业单位公开招聘岗位申报汇总表（修改稿3.9） 2 5 3" xfId="1825"/>
    <cellStyle name="常规 5 2 2 3" xfId="1826"/>
    <cellStyle name="着色 3 2 4 2 3" xfId="1827"/>
    <cellStyle name="常规 22 16 3 2" xfId="1828"/>
    <cellStyle name="常规 2 4 2 18 7" xfId="1829"/>
    <cellStyle name="常规 5 2 11" xfId="1830"/>
    <cellStyle name="着色 3 2 4 11" xfId="1831"/>
    <cellStyle name="超链接 3 3 8 4 3" xfId="1832"/>
    <cellStyle name="常规 9 2 16 7" xfId="1833"/>
    <cellStyle name="强调文字颜色 5 2 3 4 2" xfId="1834"/>
    <cellStyle name="超链接 2 5 8 2 4" xfId="1835"/>
    <cellStyle name="着色 3 2 4 10" xfId="1836"/>
    <cellStyle name="常规 5 3 8 5 3" xfId="1837"/>
    <cellStyle name="超链接 2 9 12 6" xfId="1838"/>
    <cellStyle name="常规 4 61" xfId="1839"/>
    <cellStyle name="常规 4 56" xfId="1840"/>
    <cellStyle name="常规 22 15 3 2" xfId="1841"/>
    <cellStyle name="着色 3 2 3 2 3" xfId="1842"/>
    <cellStyle name="超链接 2 9 7 9" xfId="1843"/>
    <cellStyle name="常规 3 13 8 8" xfId="1844"/>
    <cellStyle name="着色 3 2 2 11" xfId="1845"/>
    <cellStyle name="20% - 着色 6 5 9" xfId="1846"/>
    <cellStyle name="常规 2 3 6 3 5 3" xfId="1847"/>
    <cellStyle name="常规 3 13 8 7" xfId="1848"/>
    <cellStyle name="着色 3 2 2 10" xfId="1849"/>
    <cellStyle name="超链接 2 9 7 8" xfId="1850"/>
    <cellStyle name="常规 5 6 7 9" xfId="1851"/>
    <cellStyle name="着色 6 3 4" xfId="1852"/>
    <cellStyle name="常规 3 2 2 15 4 2" xfId="1853"/>
    <cellStyle name="常规 2 6 19 2 3" xfId="1854"/>
    <cellStyle name="差_2017核准招聘（港南综合） 4 2 2" xfId="1855"/>
    <cellStyle name="常规 2 9 11 2 4" xfId="1856"/>
    <cellStyle name="常规 22 8 7" xfId="1857"/>
    <cellStyle name="着色 3 11" xfId="1858"/>
    <cellStyle name="常规 3 3 10 8" xfId="1859"/>
    <cellStyle name="差_贵港市2018年事业单位公开招聘工作人员岗位计划表 7 2" xfId="1860"/>
    <cellStyle name="常规 2 9 5 3" xfId="1861"/>
    <cellStyle name="超链接 2 3 9 9" xfId="1862"/>
    <cellStyle name="常规 7 2 4 6" xfId="1863"/>
    <cellStyle name="好_2017核准招聘（港南综合） 3 8 2" xfId="1864"/>
    <cellStyle name="常规 22 8 6" xfId="1865"/>
    <cellStyle name="着色 3 10" xfId="1866"/>
    <cellStyle name="着色 6 3 3" xfId="1867"/>
    <cellStyle name="常规 5 6 7 8" xfId="1868"/>
    <cellStyle name="超链接 2 3 9 8" xfId="1869"/>
    <cellStyle name="常规 7 2 4 5" xfId="1870"/>
    <cellStyle name="强调文字颜色 4 2 4 4 3" xfId="1871"/>
    <cellStyle name="常规 2 5 23 2" xfId="1872"/>
    <cellStyle name="常规 2 5 18 2" xfId="1873"/>
    <cellStyle name="常规 2 3 9 4 5 3" xfId="1874"/>
    <cellStyle name="常规 6 2 17 6" xfId="1875"/>
    <cellStyle name="超链接 2 9 8 2" xfId="1876"/>
    <cellStyle name="超链接 3 3 13 2 5" xfId="1877"/>
    <cellStyle name="解释性文本 2 2 4 2" xfId="1878"/>
    <cellStyle name="常规 2 3 4 4 2 2" xfId="1879"/>
    <cellStyle name="常规 5 2 14 5" xfId="1880"/>
    <cellStyle name="好_（以此件为准）平南县汇总表 3 4 3" xfId="1881"/>
    <cellStyle name="着色 2 6 3" xfId="1882"/>
    <cellStyle name="常规 22 10 8" xfId="1883"/>
    <cellStyle name="常规 2 6 20 5 2" xfId="1884"/>
    <cellStyle name="常规 2 6 15 5 2" xfId="1885"/>
    <cellStyle name="好_网发 2 5" xfId="1886"/>
    <cellStyle name="着色 2 6 2" xfId="1887"/>
    <cellStyle name="常规 22 10 7" xfId="1888"/>
    <cellStyle name="常规 27 2 2 3" xfId="1889"/>
    <cellStyle name="常规 3 10 2 2" xfId="1890"/>
    <cellStyle name="好_网发 2 4" xfId="1891"/>
    <cellStyle name="超链接 2 9 7 7" xfId="1892"/>
    <cellStyle name="常规 4 2 3 6 2 4" xfId="1893"/>
    <cellStyle name="常规 2 3 6 3 5 2" xfId="1894"/>
    <cellStyle name="常规 3 13 8 6" xfId="1895"/>
    <cellStyle name="常规 4 5 6 2 4" xfId="1896"/>
    <cellStyle name="20% - 着色 6 5 8" xfId="1897"/>
    <cellStyle name="链接单元格 2 3 3 2" xfId="1898"/>
    <cellStyle name="着色 2 5 8" xfId="1899"/>
    <cellStyle name="警告文本 2 2 3" xfId="1900"/>
    <cellStyle name="常规 5 4 23" xfId="1901"/>
    <cellStyle name="常规 5 4 18" xfId="1902"/>
    <cellStyle name="着色 2 3 5 2" xfId="1903"/>
    <cellStyle name="常规 2 17 2 2" xfId="1904"/>
    <cellStyle name="常规 2 22 2 2" xfId="1905"/>
    <cellStyle name="常规 3 2 8 3 2" xfId="1906"/>
    <cellStyle name="常规 22 9 2 3" xfId="1907"/>
    <cellStyle name="着色 2 5 5" xfId="1908"/>
    <cellStyle name="着色 2 5 4 2" xfId="1909"/>
    <cellStyle name="常规 5 2 9 9" xfId="1910"/>
    <cellStyle name="着色 2 5 4" xfId="1911"/>
    <cellStyle name="40% - 着色 5 3 4 8" xfId="1912"/>
    <cellStyle name="超链接 2 9 7 2" xfId="1913"/>
    <cellStyle name="解释性文本 2 2 3 2" xfId="1914"/>
    <cellStyle name="常规 10 3 8" xfId="1915"/>
    <cellStyle name="超链接 2 6 17 2 6" xfId="1916"/>
    <cellStyle name="常规 5 2 9 8" xfId="1917"/>
    <cellStyle name="着色 2 5 3" xfId="1918"/>
    <cellStyle name="超链接 2 2 2 9 2" xfId="1919"/>
    <cellStyle name="着色 2 4 9" xfId="1920"/>
    <cellStyle name="超链接 3 9 5" xfId="1921"/>
    <cellStyle name="好_贵港市2018年事业单位公开招聘工作人员岗位计划表 2 11" xfId="1922"/>
    <cellStyle name="60% - 着色 1 13" xfId="1923"/>
    <cellStyle name="60% - 强调文字颜色 6 2 2" xfId="1924"/>
    <cellStyle name="超链接 2 11 10 11" xfId="1925"/>
    <cellStyle name="超链接 3 9 3" xfId="1926"/>
    <cellStyle name="20% - 着色 6 4 7" xfId="1927"/>
    <cellStyle name="常规 3 13 7 5" xfId="1928"/>
    <cellStyle name="超链接 2 9 6 6" xfId="1929"/>
    <cellStyle name="常规 3 2 8 2 4" xfId="1930"/>
    <cellStyle name="差_（以此件为准）平南县汇总表 4 2 2 3" xfId="1931"/>
    <cellStyle name="着色 2 4 7" xfId="1932"/>
    <cellStyle name="常规 3 2 8 2 3" xfId="1933"/>
    <cellStyle name="差_（以此件为准）平南县汇总表 4 2 2 2" xfId="1934"/>
    <cellStyle name="20% - 强调文字颜色 6 2 4 9" xfId="1935"/>
    <cellStyle name="着色 2 4 6" xfId="1936"/>
    <cellStyle name="超链接 3 9 2" xfId="1937"/>
    <cellStyle name="40% - 着色 3 3 3 2 2" xfId="1938"/>
    <cellStyle name="常规 3 13 7 3" xfId="1939"/>
    <cellStyle name="20% - 着色 6 4 5" xfId="1940"/>
    <cellStyle name="超链接 2 9 6 4" xfId="1941"/>
    <cellStyle name="解释性文本 2 2 2 4" xfId="1942"/>
    <cellStyle name="常规 3 2 8 2 2" xfId="1943"/>
    <cellStyle name="常规 3 2 2 11 5 3" xfId="1944"/>
    <cellStyle name="20% - 强调文字颜色 6 2 4 8" xfId="1945"/>
    <cellStyle name="着色 2 4 5" xfId="1946"/>
    <cellStyle name="超链接 2 9 6 3" xfId="1947"/>
    <cellStyle name="解释性文本 2 2 2 3" xfId="1948"/>
    <cellStyle name="常规 5 2 12 6" xfId="1949"/>
    <cellStyle name="好_（以此件为准）平南县汇总表 3 2 4" xfId="1950"/>
    <cellStyle name="常规 5 2 8 9" xfId="1951"/>
    <cellStyle name="着色 2 4 4" xfId="1952"/>
    <cellStyle name="超链接 3 2 3 10" xfId="1953"/>
    <cellStyle name="超链接 2 9 6 2 2" xfId="1954"/>
    <cellStyle name="超链接 2 4 15 5" xfId="1955"/>
    <cellStyle name="超链接 2 4 20 5" xfId="1956"/>
    <cellStyle name="常规 5 11 16 3" xfId="1957"/>
    <cellStyle name="着色 2 4 3 2" xfId="1958"/>
    <cellStyle name="常规 5 2 8 8 2" xfId="1959"/>
    <cellStyle name="着色 2 4 11" xfId="1960"/>
    <cellStyle name="好_（以此件为准）平南县汇总表 3 2" xfId="1961"/>
    <cellStyle name="超链接 3 3 16 7" xfId="1962"/>
    <cellStyle name="超链接 2 3 2 17 9" xfId="1963"/>
    <cellStyle name="常规 4 9 8 5 2" xfId="1964"/>
    <cellStyle name="常规 5 2 3 18 5" xfId="1965"/>
    <cellStyle name="超链接 3 14 5 3" xfId="1966"/>
    <cellStyle name="着色 2 4" xfId="1967"/>
    <cellStyle name="超链接 2 3 3 20 6" xfId="1968"/>
    <cellStyle name="超链接 2 3 3 15 6" xfId="1969"/>
    <cellStyle name="常规 2 3 5 4 4 2" xfId="1970"/>
    <cellStyle name="强调文字颜色 6 2 4 4 3" xfId="1971"/>
    <cellStyle name="常规 3 4 2" xfId="1972"/>
    <cellStyle name="着色 2 3 6" xfId="1973"/>
    <cellStyle name="常规 22 3 11" xfId="1974"/>
    <cellStyle name="常规 2 6 15 2 5" xfId="1975"/>
    <cellStyle name="20% - 强调文字颜色 6 2 3 9" xfId="1976"/>
    <cellStyle name="常规 3 3 14 8 2" xfId="1977"/>
    <cellStyle name="常规 2 9 9 3 2" xfId="1978"/>
    <cellStyle name="常规 4 2 2 19 3" xfId="1979"/>
    <cellStyle name="超链接 3 8 2" xfId="1980"/>
    <cellStyle name="常规 2 7 18 9" xfId="1981"/>
    <cellStyle name="好_2017核准招聘（港南综合） 3 2" xfId="1982"/>
    <cellStyle name="汇总 2 2 5" xfId="1983"/>
    <cellStyle name="警告文本 2 2 4" xfId="1984"/>
    <cellStyle name="常规 5 4 24" xfId="1985"/>
    <cellStyle name="常规 5 4 19" xfId="1986"/>
    <cellStyle name="着色 2 3 5 3" xfId="1987"/>
    <cellStyle name="常规 5 2 7 8 2" xfId="1988"/>
    <cellStyle name="着色 2 3 3 2" xfId="1989"/>
    <cellStyle name="常规 3 2 2 11 4 3" xfId="1990"/>
    <cellStyle name="常规 2 6 15 2 4" xfId="1991"/>
    <cellStyle name="20% - 强调文字颜色 6 2 3 8" xfId="1992"/>
    <cellStyle name="常规 22 3 10" xfId="1993"/>
    <cellStyle name="着色 2 3 5" xfId="1994"/>
    <cellStyle name="常规 5 6 8 2 2" xfId="1995"/>
    <cellStyle name="常规 5 2 7 9" xfId="1996"/>
    <cellStyle name="着色 2 3 4" xfId="1997"/>
    <cellStyle name="60% - 强调文字颜色 5 2 5" xfId="1998"/>
    <cellStyle name="超链接 2 9 6" xfId="1999"/>
    <cellStyle name="解释性文本 2 2 2" xfId="2000"/>
    <cellStyle name="着色 2 3 11" xfId="2001"/>
    <cellStyle name="着色 2 2 6 3" xfId="2002"/>
    <cellStyle name="超链接 2 3 11 8" xfId="2003"/>
    <cellStyle name="常规 2 6 9 11" xfId="2004"/>
    <cellStyle name="常规 3 13 5 4 3" xfId="2005"/>
    <cellStyle name="超链接 2 9 4 5 3" xfId="2006"/>
    <cellStyle name="超链接 2 2 2 4 10" xfId="2007"/>
    <cellStyle name="超链接 3 7 2 3" xfId="2008"/>
    <cellStyle name="常规 10 2 2 2" xfId="2009"/>
    <cellStyle name="常规 5 2 3 3 2 4" xfId="2010"/>
    <cellStyle name="警告文本 2 6" xfId="2011"/>
    <cellStyle name="常规 14 2 7" xfId="2012"/>
    <cellStyle name="强调文字颜色 4 2 4 5 2" xfId="2013"/>
    <cellStyle name="常规 3 2 2 6 5" xfId="2014"/>
    <cellStyle name="常规 2 11 5 5" xfId="2015"/>
    <cellStyle name="着色 1 5 3 3" xfId="2016"/>
    <cellStyle name="60% - 着色 5 2 4 10" xfId="2017"/>
    <cellStyle name="60% - 强调文字颜色 3 2 3 9" xfId="2018"/>
    <cellStyle name="常规 8 2 26" xfId="2019"/>
    <cellStyle name="常规 3 2 13 9" xfId="2020"/>
    <cellStyle name="超链接 2 3 9 5 3" xfId="2021"/>
    <cellStyle name="常规 7 2 4 2 3" xfId="2022"/>
    <cellStyle name="常规 5 6 7 5 3" xfId="2023"/>
    <cellStyle name="常规 4 11 8" xfId="2024"/>
    <cellStyle name="输出 2 8 3" xfId="2025"/>
    <cellStyle name="着色 2 2 6 2" xfId="2026"/>
    <cellStyle name="超链接 2 2 2 12 9" xfId="2027"/>
    <cellStyle name="超链接 2 9 4 5 2" xfId="2028"/>
    <cellStyle name="超链接 2 3 11 7" xfId="2029"/>
    <cellStyle name="常规 4 7 10 3 3" xfId="2030"/>
    <cellStyle name="超链接 3 7 2 2" xfId="2031"/>
    <cellStyle name="常规 5 2 3 3 2 3" xfId="2032"/>
    <cellStyle name="警告文本 2 5" xfId="2033"/>
    <cellStyle name="差_贵港市2018年事业单位公开招聘工作人员岗位计划表 6 2" xfId="2034"/>
    <cellStyle name="常规 2 9 4 3" xfId="2035"/>
    <cellStyle name="超链接 2 3 2 18 11" xfId="2036"/>
    <cellStyle name="超链接 2 3 8 9" xfId="2037"/>
    <cellStyle name="常规 7 2 3 6" xfId="2038"/>
    <cellStyle name="好_2017核准招聘（港南综合） 3 7 2" xfId="2039"/>
    <cellStyle name="常规 5 11 8 3" xfId="2040"/>
    <cellStyle name="警告文本 2 4 10" xfId="2041"/>
    <cellStyle name="超链接 2 8 6 6" xfId="2042"/>
    <cellStyle name="差_市直汇总 4 7 2" xfId="2043"/>
    <cellStyle name="60% - 强调文字颜色 5 2 2" xfId="2044"/>
    <cellStyle name="超链接 2 9 3" xfId="2045"/>
    <cellStyle name="着色 1 4 7" xfId="2046"/>
    <cellStyle name="超链接 2 22 5 3" xfId="2047"/>
    <cellStyle name="超链接 2 17 5 3" xfId="2048"/>
    <cellStyle name="着色 2 2 4 4" xfId="2049"/>
    <cellStyle name="强调文字颜色 4 2 3" xfId="2050"/>
    <cellStyle name="着色 1 3 7" xfId="2051"/>
    <cellStyle name="超链接 2 3 9 2 5" xfId="2052"/>
    <cellStyle name="超链接 2 8 3" xfId="2053"/>
    <cellStyle name="超链接 2 8 5 6" xfId="2054"/>
    <cellStyle name="常规 5 11 7 3" xfId="2055"/>
    <cellStyle name="着色 2 2 3 4" xfId="2056"/>
    <cellStyle name="超链接 2 17 4 3" xfId="2057"/>
    <cellStyle name="超链接 2 22 4 3" xfId="2058"/>
    <cellStyle name="常规 4 2 3 12 3" xfId="2059"/>
    <cellStyle name="超链接 2 7 9 9" xfId="2060"/>
    <cellStyle name="常规 8 2 11 7" xfId="2061"/>
    <cellStyle name="检查单元格 2 4 4" xfId="2062"/>
    <cellStyle name="常规 4 2 2 14 6" xfId="2063"/>
    <cellStyle name="着色 2 2 3 11" xfId="2064"/>
    <cellStyle name="超链接 2 8 4 6" xfId="2065"/>
    <cellStyle name="常规 5 11 6 3" xfId="2066"/>
    <cellStyle name="20% - 着色 5 2 7" xfId="2067"/>
    <cellStyle name="常规 3 12 5 5" xfId="2068"/>
    <cellStyle name="着色 1 3 11" xfId="2069"/>
    <cellStyle name="常规 5 25" xfId="2070"/>
    <cellStyle name="常规 5 30" xfId="2071"/>
    <cellStyle name="着色 1 2 7" xfId="2072"/>
    <cellStyle name="着色 2 2 2 4" xfId="2073"/>
    <cellStyle name="超链接 2 17 3 3" xfId="2074"/>
    <cellStyle name="超链接 2 22 3 3" xfId="2075"/>
    <cellStyle name="超链接 2 4 11 5 3" xfId="2076"/>
    <cellStyle name="超链接 3 10 2 6" xfId="2077"/>
    <cellStyle name="着色 1 6" xfId="2078"/>
    <cellStyle name="好_（以此件为准）平南县汇总表 2 4" xfId="2079"/>
    <cellStyle name="超链接 3 3 15 9" xfId="2080"/>
    <cellStyle name="超链接 3 3 20 9" xfId="2081"/>
    <cellStyle name="常规 3 2 2 7 4" xfId="2082"/>
    <cellStyle name="常规 5 9 11 2 4" xfId="2083"/>
    <cellStyle name="40% - 强调文字颜色 3 2 11" xfId="2084"/>
    <cellStyle name="常规 2 11 6 4" xfId="2085"/>
    <cellStyle name="着色 1 5 4 2" xfId="2086"/>
    <cellStyle name="超链接 2 3 2 18 3 3" xfId="2087"/>
    <cellStyle name="输出 2 7 2" xfId="2088"/>
    <cellStyle name="着色 1 5 4" xfId="2089"/>
    <cellStyle name="常规 3 2 12 8" xfId="2090"/>
    <cellStyle name="常规 2 4 7 3" xfId="2091"/>
    <cellStyle name="60% - 强调文字颜色 3 2 2 8" xfId="2092"/>
    <cellStyle name="超链接 2 3 9 4 2" xfId="2093"/>
    <cellStyle name="常规 5 6 7 6" xfId="2094"/>
    <cellStyle name="输出 2 9" xfId="2095"/>
    <cellStyle name="超链接 2 3 9 6" xfId="2096"/>
    <cellStyle name="常规 7 2 4 3" xfId="2097"/>
    <cellStyle name="常规 6 2 17 4" xfId="2098"/>
    <cellStyle name="常规 3 2 2 5 4" xfId="2099"/>
    <cellStyle name="常规 2 11 4 4" xfId="2100"/>
    <cellStyle name="着色 1 5 2 2" xfId="2101"/>
    <cellStyle name="超链接 2 8 7 2 2" xfId="2102"/>
    <cellStyle name="常规 7 2 5 3" xfId="2103"/>
    <cellStyle name="着色 1 5 3 2" xfId="2104"/>
    <cellStyle name="常规 2 4 8 3" xfId="2105"/>
    <cellStyle name="60% - 强调文字颜色 3 2 3 8" xfId="2106"/>
    <cellStyle name="常规 8 2 30" xfId="2107"/>
    <cellStyle name="常规 8 2 25" xfId="2108"/>
    <cellStyle name="常规 3 2 13 8" xfId="2109"/>
    <cellStyle name="超链接 2 3 9 5 2" xfId="2110"/>
    <cellStyle name="常规 7 2 4 2 2" xfId="2111"/>
    <cellStyle name="常规 2 6 14 5 3" xfId="2112"/>
    <cellStyle name="常规 22 8 3 2" xfId="2113"/>
    <cellStyle name="输出 2 8 2" xfId="2114"/>
    <cellStyle name="超链接 2 8 7 2" xfId="2115"/>
    <cellStyle name="超链接 2 6 16 2 6" xfId="2116"/>
    <cellStyle name="着色 1 5 3" xfId="2117"/>
    <cellStyle name="输出 2 8" xfId="2118"/>
    <cellStyle name="着色 1 4 9" xfId="2119"/>
    <cellStyle name="超链接 2 5 2 2 3 2" xfId="2120"/>
    <cellStyle name="超链接 2 9 5" xfId="2121"/>
    <cellStyle name="强调文字颜色 4 2 4 3 3" xfId="2122"/>
    <cellStyle name="标题 3 2 5" xfId="2123"/>
    <cellStyle name="常规 2 5 17 2" xfId="2124"/>
    <cellStyle name="常规 2 5 22 2" xfId="2125"/>
    <cellStyle name="常规 2 3 9 4 4 3" xfId="2126"/>
    <cellStyle name="常规 6 2 16 6" xfId="2127"/>
    <cellStyle name="超链接 2 9 2" xfId="2128"/>
    <cellStyle name="常规 5 2 2 9 4 3" xfId="2129"/>
    <cellStyle name="着色 1 4 6" xfId="2130"/>
    <cellStyle name="输出 2 6 3" xfId="2131"/>
    <cellStyle name="着色 1 4 5" xfId="2132"/>
    <cellStyle name="超链接 2 3 9 3 3" xfId="2133"/>
    <cellStyle name="超链接 2 6 10 10" xfId="2134"/>
    <cellStyle name="超链接 2 8 6 3 3" xfId="2135"/>
    <cellStyle name="常规 5 5 9 7" xfId="2136"/>
    <cellStyle name="常规 2 8 13" xfId="2137"/>
    <cellStyle name="着色 5 5 2" xfId="2138"/>
    <cellStyle name="输入 2 13" xfId="2139"/>
    <cellStyle name="着色 1 4 4 3" xfId="2140"/>
    <cellStyle name="超链接 2 8 6 3 2" xfId="2141"/>
    <cellStyle name="常规 5 5 9 6" xfId="2142"/>
    <cellStyle name="常规 2 5 12 2 5" xfId="2143"/>
    <cellStyle name="常规 2 8 12" xfId="2144"/>
    <cellStyle name="输入 2 12" xfId="2145"/>
    <cellStyle name="常规 5 9 10 2 4" xfId="2146"/>
    <cellStyle name="着色 1 4 4 2" xfId="2147"/>
    <cellStyle name="超链接 2 3 2 17 3 3" xfId="2148"/>
    <cellStyle name="超链接 2 3 3 18" xfId="2149"/>
    <cellStyle name="超链接 2 3 3 23" xfId="2150"/>
    <cellStyle name="超链接 2 3 3 10 2 6" xfId="2151"/>
    <cellStyle name="输出 2 6 2" xfId="2152"/>
    <cellStyle name="常规 5 6 7 3 2" xfId="2153"/>
    <cellStyle name="着色 1 4 4" xfId="2154"/>
    <cellStyle name="超链接 2 3 9 3 2" xfId="2155"/>
    <cellStyle name="好_（以此件为准）平南县汇总表 2 2 4" xfId="2156"/>
    <cellStyle name="超链接 2 8 6 3" xfId="2157"/>
    <cellStyle name="强调文字颜色 4 2 3 5 2" xfId="2158"/>
    <cellStyle name="常规 9 22" xfId="2159"/>
    <cellStyle name="常规 9 17" xfId="2160"/>
    <cellStyle name="超链接 2 3 3 7 6" xfId="2161"/>
    <cellStyle name="超链接 2 3 2 17 2 4" xfId="2162"/>
    <cellStyle name="着色 1 4 3 3" xfId="2163"/>
    <cellStyle name="强调文字颜色 5 2 2 11" xfId="2164"/>
    <cellStyle name="常规 6 2 16 3 2" xfId="2165"/>
    <cellStyle name="超链接 2 8 6 2 2" xfId="2166"/>
    <cellStyle name="常规 4 6 10 10" xfId="2167"/>
    <cellStyle name="常规 13 2 6" xfId="2168"/>
    <cellStyle name="常规 4 8 6 3 3" xfId="2169"/>
    <cellStyle name="常规 9 16" xfId="2170"/>
    <cellStyle name="常规 9 21" xfId="2171"/>
    <cellStyle name="超链接 2 3 2 17 2 3" xfId="2172"/>
    <cellStyle name="着色 1 4 3 2" xfId="2173"/>
    <cellStyle name="着色 1 3 9" xfId="2174"/>
    <cellStyle name="超链接 2 5 2 2 2 2" xfId="2175"/>
    <cellStyle name="超链接 2 8 5" xfId="2176"/>
    <cellStyle name="着色 1 3 8" xfId="2177"/>
    <cellStyle name="常规 3 2 17 2 3" xfId="2178"/>
    <cellStyle name="差_（桂平）2017年贵港市事业单位公开招聘岗位申报汇总表（修改稿3.9） 3 6 2 3" xfId="2179"/>
    <cellStyle name="常规 2 4 5 7" xfId="2180"/>
    <cellStyle name="超链接 2 3 9 2 6" xfId="2181"/>
    <cellStyle name="超链接 2 8 4" xfId="2182"/>
    <cellStyle name="20% - 着色 5 3 8" xfId="2183"/>
    <cellStyle name="常规 2 3 4 13 2 3" xfId="2184"/>
    <cellStyle name="常规 3 12 6 6" xfId="2185"/>
    <cellStyle name="常规 2 3 6 2 3 2" xfId="2186"/>
    <cellStyle name="常规 4 3 13 2 3 2" xfId="2187"/>
    <cellStyle name="常规 5 11 7 4" xfId="2188"/>
    <cellStyle name="超链接 2 8 5 7" xfId="2189"/>
    <cellStyle name="常规 2 6 14 2 5" xfId="2190"/>
    <cellStyle name="着色 1 3 6" xfId="2191"/>
    <cellStyle name="超链接 2 3 9 2 4" xfId="2192"/>
    <cellStyle name="超链接 2 3 3 19 3 3" xfId="2193"/>
    <cellStyle name="常规 3 12 6 4" xfId="2194"/>
    <cellStyle name="差_2017核准招聘（港南综合） 4 5 2 2" xfId="2195"/>
    <cellStyle name="20% - 着色 5 3 6" xfId="2196"/>
    <cellStyle name="超链接 2 8 5 5" xfId="2197"/>
    <cellStyle name="常规 5 9 4 11" xfId="2198"/>
    <cellStyle name="常规 5 11 7 2" xfId="2199"/>
    <cellStyle name="超链接 2 8 2" xfId="2200"/>
    <cellStyle name="常规 5 2 2 9 3 3" xfId="2201"/>
    <cellStyle name="超链接 2 8 5 4 2" xfId="2202"/>
    <cellStyle name="汇总 2 3 11" xfId="2203"/>
    <cellStyle name="超链接 2 6 18 8" xfId="2204"/>
    <cellStyle name="超链接 3 3 20 2 3" xfId="2205"/>
    <cellStyle name="超链接 3 3 15 2 3" xfId="2206"/>
    <cellStyle name="检查单元格 2 11" xfId="2207"/>
    <cellStyle name="着色 1 3 5 2" xfId="2208"/>
    <cellStyle name="超链接 2 3 2 16 4 3" xfId="2209"/>
    <cellStyle name="超链接 2 3 2 9 5" xfId="2210"/>
    <cellStyle name="输出 2 5 2" xfId="2211"/>
    <cellStyle name="超链接 2 8 13" xfId="2212"/>
    <cellStyle name="常规 5 6 7 2 2" xfId="2213"/>
    <cellStyle name="着色 1 3 4" xfId="2214"/>
    <cellStyle name="超链接 2 3 9 2 2" xfId="2215"/>
    <cellStyle name="好_（以此件为准）平南县汇总表 4 7 2" xfId="2216"/>
    <cellStyle name="常规 7 2 18 2" xfId="2217"/>
    <cellStyle name="常规 7 2 23 2" xfId="2218"/>
    <cellStyle name="超链接 2 7 4 3" xfId="2219"/>
    <cellStyle name="着色 3 9 2" xfId="2220"/>
    <cellStyle name="着色 1 2 8 3" xfId="2221"/>
    <cellStyle name="常规 5 26 3" xfId="2222"/>
    <cellStyle name="超链接 2 7 4 2" xfId="2223"/>
    <cellStyle name="超链接 2 11 8 4 3" xfId="2224"/>
    <cellStyle name="常规 9 2 19 4 2" xfId="2225"/>
    <cellStyle name="超链接 3 3 14 5 3" xfId="2226"/>
    <cellStyle name="常规 4 3 11 2" xfId="2227"/>
    <cellStyle name="着色 1 2 8 2" xfId="2228"/>
    <cellStyle name="60% - 着色 3 2 3 10" xfId="2229"/>
    <cellStyle name="常规 5 26 2" xfId="2230"/>
    <cellStyle name="超链接 2 8 4 7" xfId="2231"/>
    <cellStyle name="常规 4 3 8 2" xfId="2232"/>
    <cellStyle name="常规 5 11 6 4" xfId="2233"/>
    <cellStyle name="常规 3 12 5 6" xfId="2234"/>
    <cellStyle name="常规 2 3 6 2 2 2" xfId="2235"/>
    <cellStyle name="20% - 着色 5 2 8" xfId="2236"/>
    <cellStyle name="着色 1 2 8" xfId="2237"/>
    <cellStyle name="常规 5 31" xfId="2238"/>
    <cellStyle name="常规 5 26" xfId="2239"/>
    <cellStyle name="着色 1 2 7 3" xfId="2240"/>
    <cellStyle name="超链接 2 3 2 9 2 4" xfId="2241"/>
    <cellStyle name="超链接 2 11 8 3 3" xfId="2242"/>
    <cellStyle name="常规 9 2 19 3 2" xfId="2243"/>
    <cellStyle name="超链接 2 7 3 2" xfId="2244"/>
    <cellStyle name="常规 5 25 2" xfId="2245"/>
    <cellStyle name="着色 1 2 7 2" xfId="2246"/>
    <cellStyle name="超链接 2 8 4 5" xfId="2247"/>
    <cellStyle name="着色 1 2 6" xfId="2248"/>
    <cellStyle name="常规 5 24" xfId="2249"/>
    <cellStyle name="常规 5 19" xfId="2250"/>
    <cellStyle name="着色 1 2 5 3" xfId="2251"/>
    <cellStyle name="解释性文本 2 8" xfId="2252"/>
    <cellStyle name="常规 5 23 3" xfId="2253"/>
    <cellStyle name="常规 5 18 3" xfId="2254"/>
    <cellStyle name="输出 2 4 3 3" xfId="2255"/>
    <cellStyle name="常规 5 4 10 2 3 2" xfId="2256"/>
    <cellStyle name="超链接 3 3 14 2 4" xfId="2257"/>
    <cellStyle name="常规 5 18 2" xfId="2258"/>
    <cellStyle name="常规 5 23 2" xfId="2259"/>
    <cellStyle name="解释性文本 2 7" xfId="2260"/>
    <cellStyle name="着色 1 2 5 2" xfId="2261"/>
    <cellStyle name="超链接 2 3 2 15 4 3" xfId="2262"/>
    <cellStyle name="超链接 2 3 2 20 4 3" xfId="2263"/>
    <cellStyle name="超链接 3 3 14 2 3" xfId="2264"/>
    <cellStyle name="输出 2 4 3 2" xfId="2265"/>
    <cellStyle name="超链接 2 8 4 4 2" xfId="2266"/>
    <cellStyle name="常规 2 3 5 16 3" xfId="2267"/>
    <cellStyle name="强调文字颜色 1 2 3 9" xfId="2268"/>
    <cellStyle name="强调文字颜色 4 2 3 11" xfId="2269"/>
    <cellStyle name="超链接 2 8 4 4" xfId="2270"/>
    <cellStyle name="着色 4 9 3" xfId="2271"/>
    <cellStyle name="常规 2 8 13 2 2" xfId="2272"/>
    <cellStyle name="输出 2 4 3" xfId="2273"/>
    <cellStyle name="着色 1 2 5" xfId="2274"/>
    <cellStyle name="常规 8 2 15 7" xfId="2275"/>
    <cellStyle name="常规 8 2 20 7" xfId="2276"/>
    <cellStyle name="超链接 2 18" xfId="2277"/>
    <cellStyle name="超链接 2 23" xfId="2278"/>
    <cellStyle name="常规 5 22 4 2" xfId="2279"/>
    <cellStyle name="常规 5 17 4 2" xfId="2280"/>
    <cellStyle name="常规 4 11 2 7" xfId="2281"/>
    <cellStyle name="着色 1 2 4 4 2" xfId="2282"/>
    <cellStyle name="常规 3 8 15" xfId="2283"/>
    <cellStyle name="着色 1 2 4 2 2" xfId="2284"/>
    <cellStyle name="常规 9 2 3 3" xfId="2285"/>
    <cellStyle name="着色 1 2 4 11" xfId="2286"/>
    <cellStyle name="常规 5 22 11" xfId="2287"/>
    <cellStyle name="常规 5 17 11" xfId="2288"/>
    <cellStyle name="常规 16 3 9" xfId="2289"/>
    <cellStyle name="常规 21 3 9" xfId="2290"/>
    <cellStyle name="强调文字颜色 5 2 3 4" xfId="2291"/>
    <cellStyle name="着色 1 2 2 2 2" xfId="2292"/>
    <cellStyle name="常规 5 8 9 9" xfId="2293"/>
    <cellStyle name="常规 5 20 2 2" xfId="2294"/>
    <cellStyle name="常规 5 15 2 2" xfId="2295"/>
    <cellStyle name="强调文字颜色 5 2 3 3" xfId="2296"/>
    <cellStyle name="超链接 3 2 14" xfId="2297"/>
    <cellStyle name="常规 21 3 8" xfId="2298"/>
    <cellStyle name="常规 16 3 8" xfId="2299"/>
    <cellStyle name="着色 1 2 4 10" xfId="2300"/>
    <cellStyle name="着色 1 2 3 4" xfId="2301"/>
    <cellStyle name="超链接 2 3 2 15 2 5" xfId="2302"/>
    <cellStyle name="解释性文本 2 3 2 2" xfId="2303"/>
    <cellStyle name="常规 5 21 3" xfId="2304"/>
    <cellStyle name="常规 5 16 3" xfId="2305"/>
    <cellStyle name="常规 3 2 2 18 7" xfId="2306"/>
    <cellStyle name="着色 1 2 3 3" xfId="2307"/>
    <cellStyle name="超链接 2 3 2 15 2 4" xfId="2308"/>
    <cellStyle name="60% - 着色 3 2 2 10" xfId="2309"/>
    <cellStyle name="超链接 2 3 2 15 2 3" xfId="2310"/>
    <cellStyle name="超链接 2 3 2 20 2 3" xfId="2311"/>
    <cellStyle name="着色 1 2 3 2" xfId="2312"/>
    <cellStyle name="常规 5 21 2" xfId="2313"/>
    <cellStyle name="常规 5 16 2" xfId="2314"/>
    <cellStyle name="常规 3 2 2 18 6" xfId="2315"/>
    <cellStyle name="常规 5 16 11" xfId="2316"/>
    <cellStyle name="常规 5 21 11" xfId="2317"/>
    <cellStyle name="常规 10 2 15 2 3" xfId="2318"/>
    <cellStyle name="常规 10 2 16 4" xfId="2319"/>
    <cellStyle name="着色 1 2 3 11" xfId="2320"/>
    <cellStyle name="常规 10 2 16 3" xfId="2321"/>
    <cellStyle name="着色 1 2 3 10" xfId="2322"/>
    <cellStyle name="常规 5 2 3 17 3 3" xfId="2323"/>
    <cellStyle name="着色 1 2 3" xfId="2324"/>
    <cellStyle name="超链接 3 3 15 5 3" xfId="2325"/>
    <cellStyle name="超链接 3 3 20 5 3" xfId="2326"/>
    <cellStyle name="常规 2 9 18 4 2" xfId="2327"/>
    <cellStyle name="强调文字颜色 1 2 2 2 2" xfId="2328"/>
    <cellStyle name="常规 2 8 2 6" xfId="2329"/>
    <cellStyle name="输入 2 2 6" xfId="2330"/>
    <cellStyle name="超链接 2 3 2 29" xfId="2331"/>
    <cellStyle name="着色 1 2 2 4 3" xfId="2332"/>
    <cellStyle name="常规 2 33 4 2" xfId="2333"/>
    <cellStyle name="常规 5 20 4 3" xfId="2334"/>
    <cellStyle name="常规 5 15 4 3" xfId="2335"/>
    <cellStyle name="常规 2 8 2 5" xfId="2336"/>
    <cellStyle name="输入 2 2 5" xfId="2337"/>
    <cellStyle name="着色 2 2 2 10" xfId="2338"/>
    <cellStyle name="常规 7 2 12 3 2" xfId="2339"/>
    <cellStyle name="着色 3 3 3 2" xfId="2340"/>
    <cellStyle name="着色 1 2 2 4 2" xfId="2341"/>
    <cellStyle name="超链接 2 3 2 28" xfId="2342"/>
    <cellStyle name="常规 3 2 2 17 8 2" xfId="2343"/>
    <cellStyle name="常规 5 15 4 2" xfId="2344"/>
    <cellStyle name="常规 5 20 4 2" xfId="2345"/>
    <cellStyle name="超链接 2 11 12 3 3" xfId="2346"/>
    <cellStyle name="着色 1 2 2 4" xfId="2347"/>
    <cellStyle name="常规 3 2 2 17 8" xfId="2348"/>
    <cellStyle name="常规 5 15 4" xfId="2349"/>
    <cellStyle name="常规 5 20 4" xfId="2350"/>
    <cellStyle name="常规 2 11 12 8" xfId="2351"/>
    <cellStyle name="着色 3 3 2 3" xfId="2352"/>
    <cellStyle name="强调文字颜色 5 2 4 5" xfId="2353"/>
    <cellStyle name="常规 2 33 3 2" xfId="2354"/>
    <cellStyle name="常规 5 15 3 3" xfId="2355"/>
    <cellStyle name="常规 5 20 3 3" xfId="2356"/>
    <cellStyle name="着色 1 2 2 3 3" xfId="2357"/>
    <cellStyle name="常规 7 2 12 2 2" xfId="2358"/>
    <cellStyle name="强调文字颜色 5 2 4 4" xfId="2359"/>
    <cellStyle name="着色 3 3 2 2" xfId="2360"/>
    <cellStyle name="着色 1 2 2 3 2" xfId="2361"/>
    <cellStyle name="常规 5 20 3 2" xfId="2362"/>
    <cellStyle name="常规 5 15 3 2" xfId="2363"/>
    <cellStyle name="超链接 2 11 12 2 3" xfId="2364"/>
    <cellStyle name="计算 2 4 5 3" xfId="2365"/>
    <cellStyle name="超链接 2 3 6 4 3" xfId="2366"/>
    <cellStyle name="着色 1 2 2 3" xfId="2367"/>
    <cellStyle name="常规 3 2 2 17 7" xfId="2368"/>
    <cellStyle name="常规 5 15 3" xfId="2369"/>
    <cellStyle name="常规 5 20 3" xfId="2370"/>
    <cellStyle name="常规 2 11 12 7" xfId="2371"/>
    <cellStyle name="链接单元格 2 4 5 3" xfId="2372"/>
    <cellStyle name="常规 3 4 5 2 3" xfId="2373"/>
    <cellStyle name="强调文字颜色 5 2 2 5 2" xfId="2374"/>
    <cellStyle name="常规 7 2 16 9" xfId="2375"/>
    <cellStyle name="强调文字颜色 5 2 3 6" xfId="2376"/>
    <cellStyle name="着色 1 2 2 2 4" xfId="2377"/>
    <cellStyle name="常规 4 7 4 2" xfId="2378"/>
    <cellStyle name="常规 2 33 2 3" xfId="2379"/>
    <cellStyle name="常规 2 28 2 3" xfId="2380"/>
    <cellStyle name="常规 5 20 2 4" xfId="2381"/>
    <cellStyle name="常规 5 15 2 4" xfId="2382"/>
    <cellStyle name="常规 2 8 2 10" xfId="2383"/>
    <cellStyle name="输入 2 2 10" xfId="2384"/>
    <cellStyle name="超链接 2 5 16 5 2" xfId="2385"/>
    <cellStyle name="警告文本 2 4 2 2" xfId="2386"/>
    <cellStyle name="常规 7 2 4 2 6" xfId="2387"/>
    <cellStyle name="常规 5 8 3 2 3" xfId="2388"/>
    <cellStyle name="汇总 2 4 3 2" xfId="2389"/>
    <cellStyle name="常规 2 16 3 5" xfId="2390"/>
    <cellStyle name="超链接 2 5 5 2 3" xfId="2391"/>
    <cellStyle name="着色 1 2 2 11" xfId="2392"/>
    <cellStyle name="常规 10 2 11 4" xfId="2393"/>
    <cellStyle name="常规 5 15 11" xfId="2394"/>
    <cellStyle name="常规 5 20 11" xfId="2395"/>
    <cellStyle name="超链接 2 8 8 7" xfId="2396"/>
    <cellStyle name="着色 1 2 2" xfId="2397"/>
    <cellStyle name="常规 5 20" xfId="2398"/>
    <cellStyle name="常规 5 15" xfId="2399"/>
    <cellStyle name="常规 5 3 3 5 2" xfId="2400"/>
    <cellStyle name="超链接 2 3 2 7 8" xfId="2401"/>
    <cellStyle name="解释性文本 2 4 2 3" xfId="2402"/>
    <cellStyle name="超链接 2 8 12 5" xfId="2403"/>
    <cellStyle name="常规 3 2 2 13 5 2" xfId="2404"/>
    <cellStyle name="常规 2 6 17 3 3" xfId="2405"/>
    <cellStyle name="差_2017核准招聘（港南综合） 2 3 2" xfId="2406"/>
    <cellStyle name="常规 5 4 8 9" xfId="2407"/>
    <cellStyle name="着色 4 4 4" xfId="2408"/>
    <cellStyle name="着色 1 2 10" xfId="2409"/>
    <cellStyle name="超链接 2 3 3 20 5" xfId="2410"/>
    <cellStyle name="超链接 2 3 3 15 5" xfId="2411"/>
    <cellStyle name="强调文字颜色 6 2 4 4 2" xfId="2412"/>
    <cellStyle name="常规 2 8 7 2" xfId="2413"/>
    <cellStyle name="输入 2 7 2" xfId="2414"/>
    <cellStyle name="超链接 2 6 14 7" xfId="2415"/>
    <cellStyle name="适中 2 4 3" xfId="2416"/>
    <cellStyle name="60% - 着色 2 5 7" xfId="2417"/>
    <cellStyle name="强调文字颜色 3 2 3 3" xfId="2418"/>
    <cellStyle name="常规 2 15 13" xfId="2419"/>
    <cellStyle name="常规 4 2 2 11 3 3" xfId="2420"/>
    <cellStyle name="常规 4 7 3 6" xfId="2421"/>
    <cellStyle name="常规 2 8 4 3 3" xfId="2422"/>
    <cellStyle name="输入 2 4 3 3" xfId="2423"/>
    <cellStyle name="超链接 2 6 13 7" xfId="2424"/>
    <cellStyle name="汇总 2 2 10" xfId="2425"/>
    <cellStyle name="适中 2 3 3" xfId="2426"/>
    <cellStyle name="常规 5 2 2 2 5 3" xfId="2427"/>
    <cellStyle name="常规 5 4 5 5" xfId="2428"/>
    <cellStyle name="超链接 2 6 9 2 4" xfId="2429"/>
    <cellStyle name="强调文字颜色 3 2 2 3" xfId="2430"/>
    <cellStyle name="常规 4 7 2 6" xfId="2431"/>
    <cellStyle name="常规 2 8 4 2 3" xfId="2432"/>
    <cellStyle name="输入 2 4 2 3" xfId="2433"/>
    <cellStyle name="输入 2 3 5 3" xfId="2434"/>
    <cellStyle name="常规 2 8 3 5 3" xfId="2435"/>
    <cellStyle name="着色 3 3 4 2" xfId="2436"/>
    <cellStyle name="常规 6 2 2" xfId="2437"/>
    <cellStyle name="常规 4 4 10 5" xfId="2438"/>
    <cellStyle name="常规 2 8 3 5" xfId="2439"/>
    <cellStyle name="超链接 2 10 2 2 3" xfId="2440"/>
    <cellStyle name="输入 2 3 5" xfId="2441"/>
    <cellStyle name="常规 5 3 4 2 3" xfId="2442"/>
    <cellStyle name="超链接 2 3 3 4 9" xfId="2443"/>
    <cellStyle name="常规 2 8 3 4" xfId="2444"/>
    <cellStyle name="超链接 2 10 2 2 2" xfId="2445"/>
    <cellStyle name="输入 2 3 4" xfId="2446"/>
    <cellStyle name="强调文字颜色 5 2 6 3" xfId="2447"/>
    <cellStyle name="好 2 5 3" xfId="2448"/>
    <cellStyle name="常规 5 10 7 3 3" xfId="2449"/>
    <cellStyle name="常规 3 12 10 8" xfId="2450"/>
    <cellStyle name="常规 2 8 3 3 3" xfId="2451"/>
    <cellStyle name="输入 2 3 3 3" xfId="2452"/>
    <cellStyle name="好 2 5 2" xfId="2453"/>
    <cellStyle name="常规 3 2 16 11" xfId="2454"/>
    <cellStyle name="常规 5 10 7 3 2" xfId="2455"/>
    <cellStyle name="常规 2 8 3 3 2" xfId="2456"/>
    <cellStyle name="常规 3 12 10 7" xfId="2457"/>
    <cellStyle name="输入 2 3 3 2" xfId="2458"/>
    <cellStyle name="常规 2 3 3 6 3 2" xfId="2459"/>
    <cellStyle name="好 2 4 4" xfId="2460"/>
    <cellStyle name="超链接 2 2 2 2 5 2" xfId="2461"/>
    <cellStyle name="常规 2 8 3 2 4" xfId="2462"/>
    <cellStyle name="输入 2 3 2 4" xfId="2463"/>
    <cellStyle name="常规 2 8 3 2 3" xfId="2464"/>
    <cellStyle name="输入 2 3 2 3" xfId="2465"/>
    <cellStyle name="常规 4 6 2 5" xfId="2466"/>
    <cellStyle name="常规 4 2 2 10 2 2" xfId="2467"/>
    <cellStyle name="常规 2 8 3 2 2" xfId="2468"/>
    <cellStyle name="输入 2 3 2 2" xfId="2469"/>
    <cellStyle name="输出 2 6" xfId="2470"/>
    <cellStyle name="常规 5 6 7 3" xfId="2471"/>
    <cellStyle name="常规 5 2 2 16 2 3" xfId="2472"/>
    <cellStyle name="输出 2 2 2 2" xfId="2473"/>
    <cellStyle name="超链接 2 3 2 13 3 3" xfId="2474"/>
    <cellStyle name="超链接 2 6 16 2 4" xfId="2475"/>
    <cellStyle name="超链接 2 8 2 3 2" xfId="2476"/>
    <cellStyle name="常规 3 4 7 2 4" xfId="2477"/>
    <cellStyle name="强调文字颜色 5 2 4 5 3" xfId="2478"/>
    <cellStyle name="计算 2 7 3" xfId="2479"/>
    <cellStyle name="常规 5 5 16 5 2" xfId="2480"/>
    <cellStyle name="超链接 2 3 9 2" xfId="2481"/>
    <cellStyle name="常规 5 2 2 16 2 2" xfId="2482"/>
    <cellStyle name="常规 5 6 7 2" xfId="2483"/>
    <cellStyle name="40% - 着色 6 3 3 2 2" xfId="2484"/>
    <cellStyle name="输出 2 5" xfId="2485"/>
    <cellStyle name="着色 4 8 3" xfId="2486"/>
    <cellStyle name="超链接 2 8 3 4" xfId="2487"/>
    <cellStyle name="输出 2 3 3" xfId="2488"/>
    <cellStyle name="超链接 2 8 2 9" xfId="2489"/>
    <cellStyle name="超链接 2 5 8 3 3" xfId="2490"/>
    <cellStyle name="常规 2 5 2 2 4 2" xfId="2491"/>
    <cellStyle name="输出 2 2 8" xfId="2492"/>
    <cellStyle name="常规 5 8 6 3 2" xfId="2493"/>
    <cellStyle name="超链接 2 8 2 8" xfId="2494"/>
    <cellStyle name="超链接 2 5 8 3 2" xfId="2495"/>
    <cellStyle name="输出 2 2 7" xfId="2496"/>
    <cellStyle name="常规 4 3 6 2" xfId="2497"/>
    <cellStyle name="常规 5 11 4 4" xfId="2498"/>
    <cellStyle name="超链接 2 8 2 7" xfId="2499"/>
    <cellStyle name="输出 2 2 6" xfId="2500"/>
    <cellStyle name="输出 2 2 5 3" xfId="2501"/>
    <cellStyle name="差_2017核准招聘（港南综合） 2 6 3" xfId="2502"/>
    <cellStyle name="常规 5 11 4 3" xfId="2503"/>
    <cellStyle name="超链接 2 8 2 6" xfId="2504"/>
    <cellStyle name="输出 2 2 5" xfId="2505"/>
    <cellStyle name="输出 2 2 4 3" xfId="2506"/>
    <cellStyle name="着色 4 7 3" xfId="2507"/>
    <cellStyle name="超链接 2 8 2 4" xfId="2508"/>
    <cellStyle name="常规 2 4 2 4" xfId="2509"/>
    <cellStyle name="解释性文本 2 4 5 2" xfId="2510"/>
    <cellStyle name="输出 2 2 3" xfId="2511"/>
    <cellStyle name="着色 4 7 2" xfId="2512"/>
    <cellStyle name="超链接 2 8 2 3" xfId="2513"/>
    <cellStyle name="超链接 2 8 5 5 3" xfId="2514"/>
    <cellStyle name="超链接 2 6 19 9" xfId="2515"/>
    <cellStyle name="常规 5 11 7 2 3" xfId="2516"/>
    <cellStyle name="输出 2 2 2" xfId="2517"/>
    <cellStyle name="汇总 2 3 10" xfId="2518"/>
    <cellStyle name="超链接 2 6 18 7" xfId="2519"/>
    <cellStyle name="适中 2 8 3" xfId="2520"/>
    <cellStyle name="超链接 3 3 20 2 2" xfId="2521"/>
    <cellStyle name="超链接 3 3 15 2 2" xfId="2522"/>
    <cellStyle name="检查单元格 2 10" xfId="2523"/>
    <cellStyle name="强调文字颜色 3 2 7 3" xfId="2524"/>
    <cellStyle name="超链接 2 3 2 16 4 2" xfId="2525"/>
    <cellStyle name="超链接 2 6 19 3 3" xfId="2526"/>
    <cellStyle name="超链接 2 6 15 7" xfId="2527"/>
    <cellStyle name="超链接 2 6 20 7" xfId="2528"/>
    <cellStyle name="适中 2 5 3" xfId="2529"/>
    <cellStyle name="60% - 着色 5 2" xfId="2530"/>
    <cellStyle name="超链接 4 10" xfId="2531"/>
    <cellStyle name="差 2 4 9" xfId="2532"/>
    <cellStyle name="常规 3 5 7 2" xfId="2533"/>
    <cellStyle name="适中 2 4" xfId="2534"/>
    <cellStyle name="常规 3 13 4 2 4" xfId="2535"/>
    <cellStyle name="常规 2 3 7 6 7" xfId="2536"/>
    <cellStyle name="常规 8 2 15 10" xfId="2537"/>
    <cellStyle name="常规 8 2 20 10" xfId="2538"/>
    <cellStyle name="常规 5 2 2 17 8" xfId="2539"/>
    <cellStyle name="强调文字颜色 3 2 3" xfId="2540"/>
    <cellStyle name="适中 2 3" xfId="2541"/>
    <cellStyle name="常规 3 13 4 2 3" xfId="2542"/>
    <cellStyle name="超链接 2 3 3 12 5" xfId="2543"/>
    <cellStyle name="超链接 2 9 3 3 3" xfId="2544"/>
    <cellStyle name="常规 5 7 13 4" xfId="2545"/>
    <cellStyle name="好_2017核准招聘（港南综合） 4 11" xfId="2546"/>
    <cellStyle name="超链接 2 5 16 3 2" xfId="2547"/>
    <cellStyle name="60% - 着色 2 4 3" xfId="2548"/>
    <cellStyle name="常规 2 5 2 19 2 2" xfId="2549"/>
    <cellStyle name="常规 3 2 3 9 3 3" xfId="2550"/>
    <cellStyle name="适中 2 2 5 3" xfId="2551"/>
    <cellStyle name="60% - 着色 2 4 2" xfId="2552"/>
    <cellStyle name="常规 3 2 3 9 3 2" xfId="2553"/>
    <cellStyle name="适中 2 2 5 2" xfId="2554"/>
    <cellStyle name="超链接 2 3 2 3 5 3" xfId="2555"/>
    <cellStyle name="常规 10 2 9 6" xfId="2556"/>
    <cellStyle name="常规 5 2 3 5 2 3 2" xfId="2557"/>
    <cellStyle name="常规 2 2 3 12 2 2" xfId="2558"/>
    <cellStyle name="超链接 2 5 16 2 2" xfId="2559"/>
    <cellStyle name="强调文字颜色 6 2 5" xfId="2560"/>
    <cellStyle name="常规 3 2 3 9 2 3" xfId="2561"/>
    <cellStyle name="适中 2 2 4 3" xfId="2562"/>
    <cellStyle name="超链接 2 6 12 7" xfId="2563"/>
    <cellStyle name="适中 2 2 3" xfId="2564"/>
    <cellStyle name="计算 2 3 5 2" xfId="2565"/>
    <cellStyle name="超链接 2 3 5 4 2" xfId="2566"/>
    <cellStyle name="强调文字颜色 6 2 4 7" xfId="2567"/>
    <cellStyle name="常规 3 2 3 28" xfId="2568"/>
    <cellStyle name="常规 2 12 18" xfId="2569"/>
    <cellStyle name="超链接 2 2 2 9 5 2" xfId="2570"/>
    <cellStyle name="超链接 2 3 3 13 6" xfId="2571"/>
    <cellStyle name="常规 2 3 5 4 2 2" xfId="2572"/>
    <cellStyle name="强调文字颜色 6 2 4 2 3" xfId="2573"/>
    <cellStyle name="常规 2 12 17" xfId="2574"/>
    <cellStyle name="常规 3 13 4 3 3" xfId="2575"/>
    <cellStyle name="常规 3 2 3 27" xfId="2576"/>
    <cellStyle name="强调文字颜色 6 2 4 2 2" xfId="2577"/>
    <cellStyle name="超链接 2 3 3 13 5" xfId="2578"/>
    <cellStyle name="超链接 2 9 3 4 3" xfId="2579"/>
    <cellStyle name="超链接 3 2 2 2 4" xfId="2580"/>
    <cellStyle name="常规 2 10" xfId="2581"/>
    <cellStyle name="常规 4 7 12 9" xfId="2582"/>
    <cellStyle name="超链接 2 9 9 4 3" xfId="2583"/>
    <cellStyle name="强调文字颜色 6 2 4 2" xfId="2584"/>
    <cellStyle name="超链接 2 2 2 14 4 2" xfId="2585"/>
    <cellStyle name="60% - 强调文字颜色 4 2 3 7" xfId="2586"/>
    <cellStyle name="常规 3 4 8 2" xfId="2587"/>
    <cellStyle name="超链接 2 2 2 8 5 2" xfId="2588"/>
    <cellStyle name="强调文字颜色 6 2 3 2 3" xfId="2589"/>
    <cellStyle name="常规 2 3 5 3 2 2" xfId="2590"/>
    <cellStyle name="警告文本 2 9" xfId="2591"/>
    <cellStyle name="强调文字颜色 6 2 3 2" xfId="2592"/>
    <cellStyle name="超链接 3 2 4 9" xfId="2593"/>
    <cellStyle name="超链接 2 6 2 5 3" xfId="2594"/>
    <cellStyle name="超链接 2 9 9 3 3" xfId="2595"/>
    <cellStyle name="强调文字颜色 6 2 3" xfId="2596"/>
    <cellStyle name="超链接 2 19 5 3" xfId="2597"/>
    <cellStyle name="超链接 2 24 5 3" xfId="2598"/>
    <cellStyle name="超链接 2 2 2 13 4 2" xfId="2599"/>
    <cellStyle name="好_市直汇总 2 6" xfId="2600"/>
    <cellStyle name="常规 2 3 5 2 2 2" xfId="2601"/>
    <cellStyle name="强调文字颜色 6 2 2 2 3" xfId="2602"/>
    <cellStyle name="常规 2 2 11 4" xfId="2603"/>
    <cellStyle name="好_（桂平）2017年贵港市事业单位公开招聘岗位申报汇总表（修改稿3.9） 2 7 2" xfId="2604"/>
    <cellStyle name="超链接 2 5 13 7" xfId="2605"/>
    <cellStyle name="超链接 3 19 5" xfId="2606"/>
    <cellStyle name="常规 5 4 16 4 2" xfId="2607"/>
    <cellStyle name="标题 4 2 2 7" xfId="2608"/>
    <cellStyle name="差_（桂平）2017年贵港市事业单位公开招聘岗位申报汇总表（修改稿3.9） 4 4 2" xfId="2609"/>
    <cellStyle name="常规 5 2 3 3 10" xfId="2610"/>
    <cellStyle name="强调文字颜色 6 2 14" xfId="2611"/>
    <cellStyle name="超链接 2 5 13 6" xfId="2612"/>
    <cellStyle name="超链接 3 19 4" xfId="2613"/>
    <cellStyle name="常规 5 2 17 3 3" xfId="2614"/>
    <cellStyle name="常规 5 9 2 2 3" xfId="2615"/>
    <cellStyle name="超链接 2 4 18 4 2" xfId="2616"/>
    <cellStyle name="超链接 2 7 10 4 3" xfId="2617"/>
    <cellStyle name="强调文字颜色 6 2 13" xfId="2618"/>
    <cellStyle name="标题 4 2 2 5" xfId="2619"/>
    <cellStyle name="超链接 2 3 5 11" xfId="2620"/>
    <cellStyle name="强调文字颜色 6 2 12" xfId="2621"/>
    <cellStyle name="超链接 2 5 13 5" xfId="2622"/>
    <cellStyle name="超链接 3 24 3" xfId="2623"/>
    <cellStyle name="超链接 3 19 3" xfId="2624"/>
    <cellStyle name="常规 5 2 17 3 2" xfId="2625"/>
    <cellStyle name="常规 5 9 2 2 2" xfId="2626"/>
    <cellStyle name="超链接 2 6 4 2 2" xfId="2627"/>
    <cellStyle name="超链接 2 3 12 2 6" xfId="2628"/>
    <cellStyle name="超链接 2 7 10 4 2" xfId="2629"/>
    <cellStyle name="强调文字颜色 5 2 5 3" xfId="2630"/>
    <cellStyle name="强调文字颜色 5 2 4 4 3" xfId="2631"/>
    <cellStyle name="超链接 2 5 9 2 5" xfId="2632"/>
    <cellStyle name="强调文字颜色 5 2 4 4 2" xfId="2633"/>
    <cellStyle name="超链接 2 5 9 2 4" xfId="2634"/>
    <cellStyle name="强调文字颜色 5 2 4 3" xfId="2635"/>
    <cellStyle name="常规 3 4 5 2 4" xfId="2636"/>
    <cellStyle name="强调文字颜色 5 2 2 5 3" xfId="2637"/>
    <cellStyle name="强调文字颜色 5 2 3 7" xfId="2638"/>
    <cellStyle name="超链接 2 2 5 3 2" xfId="2639"/>
    <cellStyle name="常规 5 5 18 4" xfId="2640"/>
    <cellStyle name="常规 2 7 9 9" xfId="2641"/>
    <cellStyle name="超链接 2 5 8" xfId="2642"/>
    <cellStyle name="常规 3 4 6 2 4" xfId="2643"/>
    <cellStyle name="强调文字颜色 5 2 3 5 3" xfId="2644"/>
    <cellStyle name="常规 5 5 18 3" xfId="2645"/>
    <cellStyle name="常规 2 7 9 8" xfId="2646"/>
    <cellStyle name="超链接 2 5 7" xfId="2647"/>
    <cellStyle name="常规 5 6 10 11" xfId="2648"/>
    <cellStyle name="常规 3 4 6 2 3" xfId="2649"/>
    <cellStyle name="强调文字颜色 5 2 3 5 2" xfId="2650"/>
    <cellStyle name="强调文字颜色 5 2 3 5" xfId="2651"/>
    <cellStyle name="强调文字颜色 5 2 3 4 3" xfId="2652"/>
    <cellStyle name="超链接 2 5 8 2 5" xfId="2653"/>
    <cellStyle name="超链接 2 5 7 2 5" xfId="2654"/>
    <cellStyle name="常规 9 8" xfId="2655"/>
    <cellStyle name="强调文字颜色 5 2 2 4 3" xfId="2656"/>
    <cellStyle name="常规 3 4 18 9" xfId="2657"/>
    <cellStyle name="常规 3 9 6 5 2" xfId="2658"/>
    <cellStyle name="强调文字颜色 5 2 2 7" xfId="2659"/>
    <cellStyle name="超链接 2 5 7 2 4" xfId="2660"/>
    <cellStyle name="常规 9 7" xfId="2661"/>
    <cellStyle name="常规 3 5 16 5" xfId="2662"/>
    <cellStyle name="强调文字颜色 5 2 2 4 2" xfId="2663"/>
    <cellStyle name="链接单元格 2 4 4 3" xfId="2664"/>
    <cellStyle name="40% - 着色 5 6 10" xfId="2665"/>
    <cellStyle name="常规 39 5 3" xfId="2666"/>
    <cellStyle name="标题 5 4 8" xfId="2667"/>
    <cellStyle name="强调文字颜色 5 2 2 6" xfId="2668"/>
    <cellStyle name="常规 3 4 18 8" xfId="2669"/>
    <cellStyle name="常规 3 4 18 5 3" xfId="2670"/>
    <cellStyle name="强调文字颜色 5 2 2 3 3" xfId="2671"/>
    <cellStyle name="常规 3 4 18 5 2" xfId="2672"/>
    <cellStyle name="链接单元格 2 4 3 3" xfId="2673"/>
    <cellStyle name="着色 2 5 11" xfId="2674"/>
    <cellStyle name="强调文字颜色 5 2 2 3 2" xfId="2675"/>
    <cellStyle name="常规 7 2 14 9" xfId="2676"/>
    <cellStyle name="超链接 2 8 12 11" xfId="2677"/>
    <cellStyle name="常规 3 4 18 4 3" xfId="2678"/>
    <cellStyle name="强调文字颜色 5 2 2 2 3" xfId="2679"/>
    <cellStyle name="常规 56" xfId="2680"/>
    <cellStyle name="常规 61" xfId="2681"/>
    <cellStyle name="强调文字颜色 5 2 2 10" xfId="2682"/>
    <cellStyle name="好_贵港市2018年事业单位公开招聘工作人员岗位计划表 2 2 3" xfId="2683"/>
    <cellStyle name="差_附表4 6 5" xfId="2684"/>
    <cellStyle name="超链接 3 3 2 4" xfId="2685"/>
    <cellStyle name="超链接 2 3 11 3 2" xfId="2686"/>
    <cellStyle name="强调文字颜色 2 2 4 5 2" xfId="2687"/>
    <cellStyle name="常规 10 2 18" xfId="2688"/>
    <cellStyle name="常规 10 2 23" xfId="2689"/>
    <cellStyle name="强调文字颜色 4 2 6 3" xfId="2690"/>
    <cellStyle name="超链接 3 11 4 3" xfId="2691"/>
    <cellStyle name="强调文字颜色 4 2 5 3" xfId="2692"/>
    <cellStyle name="强调文字颜色 4 2 4 8" xfId="2693"/>
    <cellStyle name="常规 14 2 8" xfId="2694"/>
    <cellStyle name="常规 3 4 11 8 2" xfId="2695"/>
    <cellStyle name="常规 2 5 19 2" xfId="2696"/>
    <cellStyle name="常规 2 5 24 2" xfId="2697"/>
    <cellStyle name="常规 3 6 12 2 3 2" xfId="2698"/>
    <cellStyle name="强调文字颜色 4 2 4 5 3" xfId="2699"/>
    <cellStyle name="常规 4 2 16 8" xfId="2700"/>
    <cellStyle name="好_市直汇总 9" xfId="2701"/>
    <cellStyle name="超链接 2 3 3 6 7" xfId="2702"/>
    <cellStyle name="强调文字颜色 4 2 3 4 3" xfId="2703"/>
    <cellStyle name="强调文字颜色 4 2 3 3 3" xfId="2704"/>
    <cellStyle name="标题 2 2 5" xfId="2705"/>
    <cellStyle name="强调文字颜色 4 2 3 10" xfId="2706"/>
    <cellStyle name="超链接 3 3 14 2 2" xfId="2707"/>
    <cellStyle name="常规 5 4 17 2 4" xfId="2708"/>
    <cellStyle name="超链接 2 3 2 15 4 2" xfId="2709"/>
    <cellStyle name="超链接 2 3 2 20 4 2" xfId="2710"/>
    <cellStyle name="差_2017核准招聘（港南综合） 9 3" xfId="2711"/>
    <cellStyle name="解释性文本 2 6" xfId="2712"/>
    <cellStyle name="60% - 强调文字颜色 1 2 3 2 2" xfId="2713"/>
    <cellStyle name="20% - 着色 4 3 4 6" xfId="2714"/>
    <cellStyle name="强调文字颜色 4 2 13" xfId="2715"/>
    <cellStyle name="强调文字颜色 4 2 12" xfId="2716"/>
    <cellStyle name="检查单元格 2 3 5 3" xfId="2717"/>
    <cellStyle name="超链接 2 2 2 14 7" xfId="2718"/>
    <cellStyle name="超链接 2 3 13 5" xfId="2719"/>
    <cellStyle name="常规 2 4 2 16 3 3" xfId="2720"/>
    <cellStyle name="20% - 着色 4 3 4 4" xfId="2721"/>
    <cellStyle name="常规 3 11 6 2 4" xfId="2722"/>
    <cellStyle name="强调文字颜色 4 2 11" xfId="2723"/>
    <cellStyle name="检查单元格 2 3 5 2" xfId="2724"/>
    <cellStyle name="超链接 2 2 2 14 6" xfId="2725"/>
    <cellStyle name="超链接 2 3 13 4" xfId="2726"/>
    <cellStyle name="常规 8 2 9 3 3" xfId="2727"/>
    <cellStyle name="超链接 3 15 2" xfId="2728"/>
    <cellStyle name="超链接 3 20 2" xfId="2729"/>
    <cellStyle name="好 2 4 5 3" xfId="2730"/>
    <cellStyle name="常规 2 54" xfId="2731"/>
    <cellStyle name="常规 2 49" xfId="2732"/>
    <cellStyle name="常规 5 4 11 2 2" xfId="2733"/>
    <cellStyle name="强调文字颜色 4 2" xfId="2734"/>
    <cellStyle name="常规 9 2 5 2 5" xfId="2735"/>
    <cellStyle name="超链接 2 9 9 5 2" xfId="2736"/>
    <cellStyle name="强调文字颜色 3 2 4 7" xfId="2737"/>
    <cellStyle name="超链接 2 8 11 5" xfId="2738"/>
    <cellStyle name="60% - 着色 5 2 2 10" xfId="2739"/>
    <cellStyle name="超链接 2 8 11 4" xfId="2740"/>
    <cellStyle name="强调文字颜色 3 2 4 6" xfId="2741"/>
    <cellStyle name="着色 1 3 2 4" xfId="2742"/>
    <cellStyle name="超链接 2 5 19 2 2" xfId="2743"/>
    <cellStyle name="超链接 2 8 11 2 3" xfId="2744"/>
    <cellStyle name="强调文字颜色 3 2 4 4 3" xfId="2745"/>
    <cellStyle name="强调文字颜色 6 2 3 5" xfId="2746"/>
    <cellStyle name="好_贵港市2018年事业单位公开招聘工作人员岗位计划表 4 4" xfId="2747"/>
    <cellStyle name="常规 5 7 11 5 2" xfId="2748"/>
    <cellStyle name="常规 5 9 5 3 3" xfId="2749"/>
    <cellStyle name="强调文字颜色 2 2 2 11" xfId="2750"/>
    <cellStyle name="常规 3 10 8 2 3" xfId="2751"/>
    <cellStyle name="超链接 2 2 2 10 11" xfId="2752"/>
    <cellStyle name="超链接 2 15 8" xfId="2753"/>
    <cellStyle name="超链接 2 20 8" xfId="2754"/>
    <cellStyle name="超链接 2 3 2 6 5 2" xfId="2755"/>
    <cellStyle name="强调文字颜色 3 2 4 4 2" xfId="2756"/>
    <cellStyle name="常规 5 11 10 8" xfId="2757"/>
    <cellStyle name="常规 10 2 2 7" xfId="2758"/>
    <cellStyle name="好_贵港市2018年事业单位公开招聘工作人员岗位计划表 4 3" xfId="2759"/>
    <cellStyle name="强调文字颜色 6 2 3 4" xfId="2760"/>
    <cellStyle name="常规 5 9 5 3 2" xfId="2761"/>
    <cellStyle name="超链接 2 6 7 3 2" xfId="2762"/>
    <cellStyle name="常规 5 10 4 11" xfId="2763"/>
    <cellStyle name="常规 5 2 6 3" xfId="2764"/>
    <cellStyle name="强调文字颜色 2 2 2 10" xfId="2765"/>
    <cellStyle name="常规 3 10 8 2 2" xfId="2766"/>
    <cellStyle name="超链接 2 2 2 10 10" xfId="2767"/>
    <cellStyle name="超链接 3 13 5" xfId="2768"/>
    <cellStyle name="常规 2 3 13 5 2" xfId="2769"/>
    <cellStyle name="常规 4 6 7 4 3" xfId="2770"/>
    <cellStyle name="超链接 2 6 15 8" xfId="2771"/>
    <cellStyle name="超链接 2 6 20 8" xfId="2772"/>
    <cellStyle name="强调文字颜色 3 2 4 4" xfId="2773"/>
    <cellStyle name="着色 1 3 2 2" xfId="2774"/>
    <cellStyle name="强调文字颜色 3 2 4 3 3" xfId="2775"/>
    <cellStyle name="超链接 2 3 2 6 4 2" xfId="2776"/>
    <cellStyle name="超链接 2 14 8" xfId="2777"/>
    <cellStyle name="强调文字颜色 3 2 4 3 2" xfId="2778"/>
    <cellStyle name="差_（桂平）2017年贵港市事业单位公开招聘岗位申报汇总表（修改稿3.9） 2 6 3" xfId="2779"/>
    <cellStyle name="好_贵港市2018年事业单位公开招聘工作人员岗位计划表 2 4" xfId="2780"/>
    <cellStyle name="常规 5 4 7 4 3" xfId="2781"/>
    <cellStyle name="超链接 3 3 11 5 2" xfId="2782"/>
    <cellStyle name="20% - 着色 1 2 2" xfId="2783"/>
    <cellStyle name="超链接 2 3 2 6 3 3" xfId="2784"/>
    <cellStyle name="超链接 2 13 9" xfId="2785"/>
    <cellStyle name="常规 2 5 3 18 5 3" xfId="2786"/>
    <cellStyle name="超链接 2 11 5 4 2" xfId="2787"/>
    <cellStyle name="超链接 2 4 3 11" xfId="2788"/>
    <cellStyle name="强调文字颜色 3 2 4 2 3" xfId="2789"/>
    <cellStyle name="强调文字颜色 3 2 3 6" xfId="2790"/>
    <cellStyle name="60% - 强调文字颜色 2 2 12" xfId="2791"/>
    <cellStyle name="计算 2 4 2" xfId="2792"/>
    <cellStyle name="超链接 2 8 10 2 3" xfId="2793"/>
    <cellStyle name="强调文字颜色 3 2 3 4 3" xfId="2794"/>
    <cellStyle name="常规 5 6 12 8 2" xfId="2795"/>
    <cellStyle name="好_（以此件为准）平南县汇总表 2 7" xfId="2796"/>
    <cellStyle name="强调文字颜色 3 2 3 4 2" xfId="2797"/>
    <cellStyle name="好_（以此件为准）平南县汇总表 2 6" xfId="2798"/>
    <cellStyle name="常规 3 9 7 4" xfId="2799"/>
    <cellStyle name="超链接 2 3 2 4 5 3" xfId="2800"/>
    <cellStyle name="强调文字颜色 3 2 2 4 3" xfId="2801"/>
    <cellStyle name="常规 2 37 7" xfId="2802"/>
    <cellStyle name="超链接 2 6 9 2 5" xfId="2803"/>
    <cellStyle name="常规 5 4 5 6" xfId="2804"/>
    <cellStyle name="强调文字颜色 3 2 2 4" xfId="2805"/>
    <cellStyle name="常规 3 9 6 3" xfId="2806"/>
    <cellStyle name="超链接 2 3 2 4 4 2" xfId="2807"/>
    <cellStyle name="常规 8 2 5 6" xfId="2808"/>
    <cellStyle name="常规 4 11 16" xfId="2809"/>
    <cellStyle name="常规 4 11 21" xfId="2810"/>
    <cellStyle name="强调文字颜色 3 2 2 3 2" xfId="2811"/>
    <cellStyle name="常规 2 36 6" xfId="2812"/>
    <cellStyle name="超链接 2 2 2 19 2 3" xfId="2813"/>
    <cellStyle name="着色 3 2 2 4 3" xfId="2814"/>
    <cellStyle name="超链接 2 7 11 3 2" xfId="2815"/>
    <cellStyle name="常规 2 5 2 3 8" xfId="2816"/>
    <cellStyle name="强调文字颜色 1 2 4 4" xfId="2817"/>
    <cellStyle name="常规 3 8 10 8" xfId="2818"/>
    <cellStyle name="常规 10 2 7 2 4" xfId="2819"/>
    <cellStyle name="常规 3 9 5 3" xfId="2820"/>
    <cellStyle name="超链接 3 3 9 9" xfId="2821"/>
    <cellStyle name="常规 8 2 4 6" xfId="2822"/>
    <cellStyle name="常规 2 35 6" xfId="2823"/>
    <cellStyle name="常规 2 40 6" xfId="2824"/>
    <cellStyle name="强调文字颜色 3 2 2 2 2" xfId="2825"/>
    <cellStyle name="超链接 2 9 9 4 2" xfId="2826"/>
    <cellStyle name="强调文字颜色 3 2" xfId="2827"/>
    <cellStyle name="超链接 2 16 5" xfId="2828"/>
    <cellStyle name="超链接 2 21 5" xfId="2829"/>
    <cellStyle name="超链接 2 2 2 16 3" xfId="2830"/>
    <cellStyle name="超链接 2 2 2 21 3" xfId="2831"/>
    <cellStyle name="强调文字颜色 2 2 8 3" xfId="2832"/>
    <cellStyle name="超链接 2 2 2 12 8" xfId="2833"/>
    <cellStyle name="强调文字颜色 2 2 4 8" xfId="2834"/>
    <cellStyle name="超链接 2 3 11 6" xfId="2835"/>
    <cellStyle name="常规 5 8 11 11" xfId="2836"/>
    <cellStyle name="超链接 2 2 2 6 9" xfId="2837"/>
    <cellStyle name="好_市直汇总 2 11" xfId="2838"/>
    <cellStyle name="超链接 2 2 2 12 7" xfId="2839"/>
    <cellStyle name="检查单元格 2 3 3 3" xfId="2840"/>
    <cellStyle name="常规 4 6 13 6" xfId="2841"/>
    <cellStyle name="强调文字颜色 2 2 4 7" xfId="2842"/>
    <cellStyle name="超链接 2 3 11 5" xfId="2843"/>
    <cellStyle name="常规 5 8 11 10" xfId="2844"/>
    <cellStyle name="超链接 2 3 11 3 3" xfId="2845"/>
    <cellStyle name="超链接 3 3 2 5" xfId="2846"/>
    <cellStyle name="强调文字颜色 2 2 4 5 3" xfId="2847"/>
    <cellStyle name="常规 3 2 9 3" xfId="2848"/>
    <cellStyle name="常规 2 15 9 2 2" xfId="2849"/>
    <cellStyle name="常规 2 18 2" xfId="2850"/>
    <cellStyle name="常规 2 23 2" xfId="2851"/>
    <cellStyle name="好_贵港市2018年事业单位公开招聘工作人员岗位计划表 2 2 4" xfId="2852"/>
    <cellStyle name="常规 4 6 12 4 2" xfId="2853"/>
    <cellStyle name="常规 4 9 3 7" xfId="2854"/>
    <cellStyle name="强调文字颜色 2 2 3 5 2" xfId="2855"/>
    <cellStyle name="超链接 3 2 2 4" xfId="2856"/>
    <cellStyle name="超链接 2 3 10 3 2" xfId="2857"/>
    <cellStyle name="超链接 2 2 2 5 3 2" xfId="2858"/>
    <cellStyle name="强调文字颜色 2 2 3 2 2" xfId="2859"/>
    <cellStyle name="常规 22 11 4" xfId="2860"/>
    <cellStyle name="常规 12 3 2 2" xfId="2861"/>
    <cellStyle name="常规 2 2 22 4 2" xfId="2862"/>
    <cellStyle name="超链接 2 4 16 10" xfId="2863"/>
    <cellStyle name="超链接 2 2 2 11 11" xfId="2864"/>
    <cellStyle name="强调文字颜色 2 2 3 11" xfId="2865"/>
    <cellStyle name="超链接 3 18 6" xfId="2866"/>
    <cellStyle name="常规 5 4 9 2 2" xfId="2867"/>
    <cellStyle name="超链接 2 5 12 8" xfId="2868"/>
    <cellStyle name="20% - 着色 3 2 2 5" xfId="2869"/>
    <cellStyle name="常规 10 5 4" xfId="2870"/>
    <cellStyle name="超链接 2 6 17 4 2" xfId="2871"/>
    <cellStyle name="超链接 2 25 8" xfId="2872"/>
    <cellStyle name="常规 2 2 10 4" xfId="2873"/>
    <cellStyle name="好_（桂平）2017年贵港市事业单位公开招聘岗位申报汇总表（修改稿3.9） 2 6 2" xfId="2874"/>
    <cellStyle name="超链接 2 5 12 7" xfId="2875"/>
    <cellStyle name="常规 5 2 17 2 4" xfId="2876"/>
    <cellStyle name="超链接 3 18 5" xfId="2877"/>
    <cellStyle name="强调文字颜色 1 2 9" xfId="2878"/>
    <cellStyle name="常规 5 10 5 11" xfId="2879"/>
    <cellStyle name="常规 22 11 3" xfId="2880"/>
    <cellStyle name="强调文字颜色 2 2 3 10" xfId="2881"/>
    <cellStyle name="超链接 2 2 2 11 10" xfId="2882"/>
    <cellStyle name="超链接 3 3 13 4" xfId="2883"/>
    <cellStyle name="超链接 2 3 2 14 6" xfId="2884"/>
    <cellStyle name="常规 4 8 3 7" xfId="2885"/>
    <cellStyle name="常规 4 6 11 4 2" xfId="2886"/>
    <cellStyle name="常规 5 2 3 15 2" xfId="2887"/>
    <cellStyle name="常规 5 2 3 20 2" xfId="2888"/>
    <cellStyle name="强调文字颜色 2 2 2 5 2" xfId="2889"/>
    <cellStyle name="超链接 3 3 16 10" xfId="2890"/>
    <cellStyle name="超链接 2 11 7 3" xfId="2891"/>
    <cellStyle name="好_网发 4" xfId="2892"/>
    <cellStyle name="超链接 2 5 9 2 3" xfId="2893"/>
    <cellStyle name="常规 5 2 3 12" xfId="2894"/>
    <cellStyle name="强调文字颜色 2 2 2 2" xfId="2895"/>
    <cellStyle name="好_2017核准招聘（港南综合） 4 2 3" xfId="2896"/>
    <cellStyle name="汇总 2 3 5 3" xfId="2897"/>
    <cellStyle name="常规 2 15 5 6" xfId="2898"/>
    <cellStyle name="60% - 着色 4 2 2 9" xfId="2899"/>
    <cellStyle name="着色 6 2 2 7" xfId="2900"/>
    <cellStyle name="超链接 2 4 18" xfId="2901"/>
    <cellStyle name="超链接 2 4 23" xfId="2902"/>
    <cellStyle name="强调文字颜色 2 2 11" xfId="2903"/>
    <cellStyle name="常规 4 9 9 4 3" xfId="2904"/>
    <cellStyle name="警告文本 2 8" xfId="2905"/>
    <cellStyle name="超链接 3 2 4 8" xfId="2906"/>
    <cellStyle name="超链接 2 6 2 5 2" xfId="2907"/>
    <cellStyle name="强调文字颜色 2 2" xfId="2908"/>
    <cellStyle name="超链接 2 9 9 3 2" xfId="2909"/>
    <cellStyle name="超链接 2 15 5" xfId="2910"/>
    <cellStyle name="超链接 2 20 5" xfId="2911"/>
    <cellStyle name="超链接 2 5 12 5" xfId="2912"/>
    <cellStyle name="超链接 3 23 3" xfId="2913"/>
    <cellStyle name="超链接 3 18 3" xfId="2914"/>
    <cellStyle name="常规 5 2 17 2 2" xfId="2915"/>
    <cellStyle name="强调文字颜色 1 2 7" xfId="2916"/>
    <cellStyle name="超链接 2 3 2 15 5 2" xfId="2917"/>
    <cellStyle name="超链接 2 3 2 20 5 2" xfId="2918"/>
    <cellStyle name="超链接 2 6 18 4 3" xfId="2919"/>
    <cellStyle name="超链接 2 2 2 19" xfId="2920"/>
    <cellStyle name="超链接 2 2 2 24" xfId="2921"/>
    <cellStyle name="强调文字颜色 1 2 4 8" xfId="2922"/>
    <cellStyle name="超链接 2 6 18 4 2" xfId="2923"/>
    <cellStyle name="超链接 2 9 10 4 3" xfId="2924"/>
    <cellStyle name="强调文字颜色 1 2 4 7" xfId="2925"/>
    <cellStyle name="常规 5 7 11 10" xfId="2926"/>
    <cellStyle name="超链接 2 9 10 4 2" xfId="2927"/>
    <cellStyle name="强调文字颜色 1 2 4 6" xfId="2928"/>
    <cellStyle name="常规 3 4 6 9" xfId="2929"/>
    <cellStyle name="常规 5 4 17 2 3" xfId="2930"/>
    <cellStyle name="差_2017核准招聘（港南综合） 9 2" xfId="2931"/>
    <cellStyle name="解释性文本 2 5" xfId="2932"/>
    <cellStyle name="常规 11 4 4" xfId="2933"/>
    <cellStyle name="超链接 2 9 10 3 3" xfId="2934"/>
    <cellStyle name="超链接 2 6 18 3 2" xfId="2935"/>
    <cellStyle name="强调文字颜色 1 2 3 7" xfId="2936"/>
    <cellStyle name="常规 5 4 17 2 2" xfId="2937"/>
    <cellStyle name="常规 2 11 15 3" xfId="2938"/>
    <cellStyle name="解释性文本 2 4" xfId="2939"/>
    <cellStyle name="超链接 2 9 10 3 2" xfId="2940"/>
    <cellStyle name="常规 6 2 5 5 3" xfId="2941"/>
    <cellStyle name="常规 11 4 3" xfId="2942"/>
    <cellStyle name="超链接 2 4 19 2 3" xfId="2943"/>
    <cellStyle name="超链接 2 7 11 2 4" xfId="2944"/>
    <cellStyle name="超链接 2 5 3 2 3 2" xfId="2945"/>
    <cellStyle name="强调文字颜色 1 2 3 6" xfId="2946"/>
    <cellStyle name="常规 3 5 6 5 2" xfId="2947"/>
    <cellStyle name="常规 2 9 18 9" xfId="2948"/>
    <cellStyle name="强调文字颜色 1 2 2 7" xfId="2949"/>
    <cellStyle name="常规 5 7 12 8 2" xfId="2950"/>
    <cellStyle name="20% - 强调文字颜色 5 2 8" xfId="2951"/>
    <cellStyle name="超链接 2 9 10 2 2" xfId="2952"/>
    <cellStyle name="常规 2 3 3 19 6" xfId="2953"/>
    <cellStyle name="常规 6 2 5 4 3" xfId="2954"/>
    <cellStyle name="常规 11 3 3" xfId="2955"/>
    <cellStyle name="超链接 2 5 3 2 2 2" xfId="2956"/>
    <cellStyle name="常规 2 9 18 8" xfId="2957"/>
    <cellStyle name="强调文字颜色 1 2 2 6" xfId="2958"/>
    <cellStyle name="超链接 2 6 13 4 3" xfId="2959"/>
    <cellStyle name="常规 8 2 2 7" xfId="2960"/>
    <cellStyle name="链接单元格 2 4 11" xfId="2961"/>
    <cellStyle name="差_附表5 (样本) 2 7" xfId="2962"/>
    <cellStyle name="超链接 2 4 9 2 6" xfId="2963"/>
    <cellStyle name="常规 2 9 18 7" xfId="2964"/>
    <cellStyle name="强调文字颜色 1 2 2 5" xfId="2965"/>
    <cellStyle name="超链接 3 3 7 11" xfId="2966"/>
    <cellStyle name="常规 5 3 9 2" xfId="2967"/>
    <cellStyle name="强调文字颜色 1 2 2 3" xfId="2968"/>
    <cellStyle name="强调文字颜色 1 2 2 2" xfId="2969"/>
    <cellStyle name="强调文字颜色 1 2 2 11" xfId="2970"/>
    <cellStyle name="超链接 2 3 3 7 10" xfId="2971"/>
    <cellStyle name="超链接 2 6 2 4 2" xfId="2972"/>
    <cellStyle name="超链接 3 2 3 8" xfId="2973"/>
    <cellStyle name="常规 4 7 10 8" xfId="2974"/>
    <cellStyle name="常规 2 2 2 4 2" xfId="2975"/>
    <cellStyle name="常规 8 4 5 3" xfId="2976"/>
    <cellStyle name="超链接 2 9 9 2 2" xfId="2977"/>
    <cellStyle name="强调文字颜色 1 2" xfId="2978"/>
    <cellStyle name="40% - 强调文字颜色 6 2 6" xfId="2979"/>
    <cellStyle name="常规 2 3 3 7 2 4" xfId="2980"/>
    <cellStyle name="超链接 2 10 19" xfId="2981"/>
    <cellStyle name="常规 10 2 2 2 2" xfId="2982"/>
    <cellStyle name="链接单元格 2 4 4" xfId="2983"/>
    <cellStyle name="常规 39 10" xfId="2984"/>
    <cellStyle name="警告文本 2 6 2" xfId="2985"/>
    <cellStyle name="常规 3 5 15 4" xfId="2986"/>
    <cellStyle name="链接单元格 2 4 3 2" xfId="2987"/>
    <cellStyle name="着色 2 5 10" xfId="2988"/>
    <cellStyle name="常规 2 18 2 5" xfId="2989"/>
    <cellStyle name="常规 4 2 4 4" xfId="2990"/>
    <cellStyle name="常规 5 10 2 6" xfId="2991"/>
    <cellStyle name="常规 8 6" xfId="2992"/>
    <cellStyle name="着色 3 5 8" xfId="2993"/>
    <cellStyle name="解释性文本 2 3 11" xfId="2994"/>
    <cellStyle name="常规 5 4 5 2 2" xfId="2995"/>
    <cellStyle name="常规 3 8 8 5 2" xfId="2996"/>
    <cellStyle name="40% - 着色 6" xfId="2997"/>
    <cellStyle name="超链接 2 6 13 4 2" xfId="2998"/>
    <cellStyle name="常规 8 2 2 6" xfId="2999"/>
    <cellStyle name="超链接 3 3 7 9" xfId="3000"/>
    <cellStyle name="链接单元格 2 4 10" xfId="3001"/>
    <cellStyle name="差_附表5 (样本) 2 6" xfId="3002"/>
    <cellStyle name="链接单元格 2 3 4 3" xfId="3003"/>
    <cellStyle name="20% - 着色 4 14" xfId="3004"/>
    <cellStyle name="常规 7 2 5 2 7" xfId="3005"/>
    <cellStyle name="超链接 2 5 6 2 4" xfId="3006"/>
    <cellStyle name="60% - 强调文字颜色 6 2 3" xfId="3007"/>
    <cellStyle name="60% - 着色 1 14" xfId="3008"/>
    <cellStyle name="超链接 3 9 4" xfId="3009"/>
    <cellStyle name="20% - 着色 6 4 8" xfId="3010"/>
    <cellStyle name="常规 3 13 7 6" xfId="3011"/>
    <cellStyle name="常规 2 3 6 3 4 2" xfId="3012"/>
    <cellStyle name="超链接 2 9 6 7" xfId="3013"/>
    <cellStyle name="常规 5 2 4 10" xfId="3014"/>
    <cellStyle name="链接单元格 2 3 2 2" xfId="3015"/>
    <cellStyle name="链接单元格 2 14" xfId="3016"/>
    <cellStyle name="常规 5 2 18 8 2" xfId="3017"/>
    <cellStyle name="超链接 2 2 2 14 2 2" xfId="3018"/>
    <cellStyle name="警告文本 2 7 3" xfId="3019"/>
    <cellStyle name="超链接 2 2 2 8 3 2" xfId="3020"/>
    <cellStyle name="常规 5 5 23" xfId="3021"/>
    <cellStyle name="常规 5 5 18" xfId="3022"/>
    <cellStyle name="常规 39 11" xfId="3023"/>
    <cellStyle name="超链接 2 2 2 8 2 2" xfId="3024"/>
    <cellStyle name="警告文本 2 6 3" xfId="3025"/>
    <cellStyle name="常规 2 3 6 4 7" xfId="3026"/>
    <cellStyle name="超链接 3 8 5 2" xfId="3027"/>
    <cellStyle name="超链接 2 12 9 5 3" xfId="3028"/>
    <cellStyle name="40% - 着色 6 2 2 8" xfId="3029"/>
    <cellStyle name="超链接 2 10 5 11" xfId="3030"/>
    <cellStyle name="超链接 2 15 3 3" xfId="3031"/>
    <cellStyle name="超链接 2 20 3 3" xfId="3032"/>
    <cellStyle name="超链接 2 12 12 5" xfId="3033"/>
    <cellStyle name="超链接 3 2 4 5 3" xfId="3034"/>
    <cellStyle name="警告文本 2 5 3" xfId="3035"/>
    <cellStyle name="超链接 2 12 9 4 3" xfId="3036"/>
    <cellStyle name="超链接 2 20 2 3" xfId="3037"/>
    <cellStyle name="超链接 2 15 2 3" xfId="3038"/>
    <cellStyle name="超链接 3 8 4 2" xfId="3039"/>
    <cellStyle name="超链接 3 2 4 5 2" xfId="3040"/>
    <cellStyle name="超链接 2 12 12 4" xfId="3041"/>
    <cellStyle name="警告文本 2 5 2" xfId="3042"/>
    <cellStyle name="常规 5 3 7 2" xfId="3043"/>
    <cellStyle name="超链接 2 5 20 5 3" xfId="3044"/>
    <cellStyle name="超链接 2 5 15 5 3" xfId="3045"/>
    <cellStyle name="40% - 着色 5 4 2 2" xfId="3046"/>
    <cellStyle name="常规 2 11 12 2" xfId="3047"/>
    <cellStyle name="常规 2 5 2 18 4 3" xfId="3048"/>
    <cellStyle name="常规 3 2 2 17 2" xfId="3049"/>
    <cellStyle name="常规 3 2 2 22 2" xfId="3050"/>
    <cellStyle name="常规 4 6 8 5 2" xfId="3051"/>
    <cellStyle name="警告文本 2 4 8" xfId="3052"/>
    <cellStyle name="超链接 2 5 20 5 2" xfId="3053"/>
    <cellStyle name="超链接 2 5 15 5 2" xfId="3054"/>
    <cellStyle name="超链接 2 12 11 9" xfId="3055"/>
    <cellStyle name="警告文本 2 4 7" xfId="3056"/>
    <cellStyle name="常规 3 2 3 8 5 2" xfId="3057"/>
    <cellStyle name="常规 3 4 3 5" xfId="3058"/>
    <cellStyle name="常规 2 3 9 9 8" xfId="3059"/>
    <cellStyle name="链接单元格 2 2 8" xfId="3060"/>
    <cellStyle name="60% - 着色 1 6 2" xfId="3061"/>
    <cellStyle name="常规 4 11 8 3 2" xfId="3062"/>
    <cellStyle name="警告文本 2 4 6" xfId="3063"/>
    <cellStyle name="链接单元格 2 2 7" xfId="3064"/>
    <cellStyle name="常规 2 3 9 9 7" xfId="3065"/>
    <cellStyle name="常规 3 4 3 4" xfId="3066"/>
    <cellStyle name="常规 2 5 3 11 3 3" xfId="3067"/>
    <cellStyle name="警告文本 2 4 5" xfId="3068"/>
    <cellStyle name="常规 2 16 5 6" xfId="3069"/>
    <cellStyle name="汇总 2 4 5 3" xfId="3070"/>
    <cellStyle name="警告文本 2 4 4 3" xfId="3071"/>
    <cellStyle name="常规 2 6 24 2" xfId="3072"/>
    <cellStyle name="常规 2 6 19 2" xfId="3073"/>
    <cellStyle name="常规 3 4 16 8 2" xfId="3074"/>
    <cellStyle name="常规 3 4 3 3 3" xfId="3075"/>
    <cellStyle name="常规 19 2 8" xfId="3076"/>
    <cellStyle name="常规 24 2 8" xfId="3077"/>
    <cellStyle name="常规 2 16 5 5" xfId="3078"/>
    <cellStyle name="汇总 2 4 5 2" xfId="3079"/>
    <cellStyle name="超链接 2 5 5 4 3" xfId="3080"/>
    <cellStyle name="超链接 2 5 3 9" xfId="3081"/>
    <cellStyle name="警告文本 2 4 4 2" xfId="3082"/>
    <cellStyle name="常规 5 8 3 4 3" xfId="3083"/>
    <cellStyle name="好_2017核准招聘（港南综合） 5 2" xfId="3084"/>
    <cellStyle name="汇总 2 4 5" xfId="3085"/>
    <cellStyle name="超链接 2 12 11 6" xfId="3086"/>
    <cellStyle name="常规 2 5 3 11 3 2" xfId="3087"/>
    <cellStyle name="40% - 着色 4 4 9" xfId="3088"/>
    <cellStyle name="常规 3 4 3 3" xfId="3089"/>
    <cellStyle name="常规 2 3 9 9 6" xfId="3090"/>
    <cellStyle name="链接单元格 2 2 6" xfId="3091"/>
    <cellStyle name="差_（以此件为准）平南县汇总表 3 5 2 3" xfId="3092"/>
    <cellStyle name="警告文本 2 4 4" xfId="3093"/>
    <cellStyle name="常规 4 9 10 5 2" xfId="3094"/>
    <cellStyle name="超链接 3 8 3 3" xfId="3095"/>
    <cellStyle name="汇总 2 4 4" xfId="3096"/>
    <cellStyle name="超链接 3 2 4 4 3" xfId="3097"/>
    <cellStyle name="超链接 2 12 11 5" xfId="3098"/>
    <cellStyle name="警告文本 2 4 3" xfId="3099"/>
    <cellStyle name="超链接 3 8 3 2" xfId="3100"/>
    <cellStyle name="警告文本 2 4 2" xfId="3101"/>
    <cellStyle name="常规 5 11 8 4" xfId="3102"/>
    <cellStyle name="警告文本 2 4 11" xfId="3103"/>
    <cellStyle name="超链接 2 8 6 7" xfId="3104"/>
    <cellStyle name="超链接 2 9 4" xfId="3105"/>
    <cellStyle name="常规 5 9 6 3 2" xfId="3106"/>
    <cellStyle name="超链接 2 6 8 3 2" xfId="3107"/>
    <cellStyle name="常规 5 10 9 11" xfId="3108"/>
    <cellStyle name="常规 5 3 6 3" xfId="3109"/>
    <cellStyle name="常规 4 6 8 4 3" xfId="3110"/>
    <cellStyle name="常规 3 2 2 21 3" xfId="3111"/>
    <cellStyle name="常规 3 2 2 16 3" xfId="3112"/>
    <cellStyle name="60% - 着色 1 5 5" xfId="3113"/>
    <cellStyle name="常规 2 3 14 5 2" xfId="3114"/>
    <cellStyle name="常规 2 11 11 3" xfId="3115"/>
    <cellStyle name="警告文本 2 3 9" xfId="3116"/>
    <cellStyle name="超链接 2 5 20 4 3" xfId="3117"/>
    <cellStyle name="超链接 2 5 15 4 3" xfId="3118"/>
    <cellStyle name="常规 12 18" xfId="3119"/>
    <cellStyle name="常规 12 23" xfId="3120"/>
    <cellStyle name="常规 5 3 6 2" xfId="3121"/>
    <cellStyle name="常规 5 10 9 10" xfId="3122"/>
    <cellStyle name="超链接 3 8 2 7" xfId="3123"/>
    <cellStyle name="常规 3 2 2 16 2" xfId="3124"/>
    <cellStyle name="常规 3 2 2 21 2" xfId="3125"/>
    <cellStyle name="常规 4 6 8 4 2" xfId="3126"/>
    <cellStyle name="常规 4 11 8 2 4" xfId="3127"/>
    <cellStyle name="60% - 着色 1 5 4" xfId="3128"/>
    <cellStyle name="常规 2 11 11 2" xfId="3129"/>
    <cellStyle name="常规 2 5 2 18 3 3" xfId="3130"/>
    <cellStyle name="警告文本 2 3 8" xfId="3131"/>
    <cellStyle name="常规 12 22" xfId="3132"/>
    <cellStyle name="常规 12 17" xfId="3133"/>
    <cellStyle name="超链接 2 5 20 4 2" xfId="3134"/>
    <cellStyle name="超链接 2 5 15 4 2" xfId="3135"/>
    <cellStyle name="超链接 2 12 10 9" xfId="3136"/>
    <cellStyle name="常规 4 11 8 2 3" xfId="3137"/>
    <cellStyle name="60% - 着色 1 5 3" xfId="3138"/>
    <cellStyle name="常规 2 5 2 18 3 2" xfId="3139"/>
    <cellStyle name="警告文本 2 3 7" xfId="3140"/>
    <cellStyle name="常规 2 3 9 8 7" xfId="3141"/>
    <cellStyle name="常规 3 4 2 4" xfId="3142"/>
    <cellStyle name="警告文本 2 3 5" xfId="3143"/>
    <cellStyle name="常规 12 20" xfId="3144"/>
    <cellStyle name="常规 12 15" xfId="3145"/>
    <cellStyle name="常规 4 9 10 4 3" xfId="3146"/>
    <cellStyle name="超链接 2 2 2 17 5 2" xfId="3147"/>
    <cellStyle name="常规 3 8 3 4 3" xfId="3148"/>
    <cellStyle name="超链接 3 8 2 4" xfId="3149"/>
    <cellStyle name="超链接 2 3 16 3 2" xfId="3150"/>
    <cellStyle name="超链接 2 3 21 3 2" xfId="3151"/>
    <cellStyle name="检查单元格 2 6" xfId="3152"/>
    <cellStyle name="超链接 3 2 4 3 3" xfId="3153"/>
    <cellStyle name="超链接 2 12 10 5" xfId="3154"/>
    <cellStyle name="警告文本 2 3 3" xfId="3155"/>
    <cellStyle name="检查单元格 2 4" xfId="3156"/>
    <cellStyle name="差_附表4 8 5" xfId="3157"/>
    <cellStyle name="超链接 3 3 4 4" xfId="3158"/>
    <cellStyle name="超链接 2 3 11 5 2" xfId="3159"/>
    <cellStyle name="超链接 2 10 2 5" xfId="3160"/>
    <cellStyle name="好_贵港市2018年事业单位公开招聘工作人员岗位计划表 2 4 3" xfId="3161"/>
    <cellStyle name="强调文字颜色 4 2 8 3" xfId="3162"/>
    <cellStyle name="常规 4 4 3 2 3 2" xfId="3163"/>
    <cellStyle name="常规 2 3 7 19" xfId="3164"/>
    <cellStyle name="警告文本 2 3 2" xfId="3165"/>
    <cellStyle name="常规 4 6 8 3 3" xfId="3166"/>
    <cellStyle name="60% - 着色 1 4 5" xfId="3167"/>
    <cellStyle name="常规 3 2 2 15 3" xfId="3168"/>
    <cellStyle name="常规 3 2 2 20 3" xfId="3169"/>
    <cellStyle name="常规 2 11 10 3" xfId="3170"/>
    <cellStyle name="常规 2 3 14 4 2" xfId="3171"/>
    <cellStyle name="警告文本 2 2 9" xfId="3172"/>
    <cellStyle name="超链接 2 5 20 3 2" xfId="3173"/>
    <cellStyle name="超链接 2 5 15 3 2" xfId="3174"/>
    <cellStyle name="超链接 2 3 16 2 4" xfId="3175"/>
    <cellStyle name="超链接 2 3 21 2 4" xfId="3176"/>
    <cellStyle name="60% - 着色 1 4 3" xfId="3177"/>
    <cellStyle name="常规 5 4 27" xfId="3178"/>
    <cellStyle name="常规 2 5 2 18 2 2" xfId="3179"/>
    <cellStyle name="警告文本 2 2 7" xfId="3180"/>
    <cellStyle name="60% - 着色 1 4 2" xfId="3181"/>
    <cellStyle name="常规 5 4 26" xfId="3182"/>
    <cellStyle name="警告文本 2 2 6" xfId="3183"/>
    <cellStyle name="好_2017核准招聘（港南综合） 3 2 3" xfId="3184"/>
    <cellStyle name="汇总 2 2 5 3" xfId="3185"/>
    <cellStyle name="警告文本 2 2 4 3" xfId="3186"/>
    <cellStyle name="常规 5 4 19 3" xfId="3187"/>
    <cellStyle name="好_2017核准招聘（港南综合） 3 2 2" xfId="3188"/>
    <cellStyle name="汇总 2 2 5 2" xfId="3189"/>
    <cellStyle name="超链接 2 5 3 4 3" xfId="3190"/>
    <cellStyle name="超链接 2 3 3 9" xfId="3191"/>
    <cellStyle name="超链接 2 9 12 3" xfId="3192"/>
    <cellStyle name="超链接 2 3 2 17 11" xfId="3193"/>
    <cellStyle name="常规 2 3 16 9" xfId="3194"/>
    <cellStyle name="常规 2 3 21 9" xfId="3195"/>
    <cellStyle name="常规 24 2 2 3" xfId="3196"/>
    <cellStyle name="常规 19 2 2 3" xfId="3197"/>
    <cellStyle name="常规 22 2 7" xfId="3198"/>
    <cellStyle name="常规 17 2 7" xfId="3199"/>
    <cellStyle name="警告文本 2 2 4 2" xfId="3200"/>
    <cellStyle name="常规 5 4 19 2" xfId="3201"/>
    <cellStyle name="好_贵港市2018年事业单位公开招聘工作人员岗位计划表 2 3 3" xfId="3202"/>
    <cellStyle name="常规 5 10 12 2 2" xfId="3203"/>
    <cellStyle name="常规 2 7 18 7" xfId="3204"/>
    <cellStyle name="常规 4 9 5 5 2" xfId="3205"/>
    <cellStyle name="汇总 2 2 3" xfId="3206"/>
    <cellStyle name="警告文本 2 2 2" xfId="3207"/>
    <cellStyle name="常规 9 2 11 3" xfId="3208"/>
    <cellStyle name="常规 3 2 2 13 2 3" xfId="3209"/>
    <cellStyle name="60% - 着色 1 2 4 3" xfId="3210"/>
    <cellStyle name="警告文本 2 2 10" xfId="3211"/>
    <cellStyle name="强调文字颜色 3 2 2 8" xfId="3212"/>
    <cellStyle name="常规 3 20 4 3" xfId="3213"/>
    <cellStyle name="常规 3 15 4 3" xfId="3214"/>
    <cellStyle name="好_市直汇总 11 2" xfId="3215"/>
    <cellStyle name="超链接 2 11 11 4 2" xfId="3216"/>
    <cellStyle name="警告文本 2 2" xfId="3217"/>
    <cellStyle name="好_市直汇总 2 10" xfId="3218"/>
    <cellStyle name="超链接 2 2 2 12 6" xfId="3219"/>
    <cellStyle name="检查单元格 2 3 3 2" xfId="3220"/>
    <cellStyle name="常规 4 6 13 5" xfId="3221"/>
    <cellStyle name="强调文字颜色 2 2 4 6" xfId="3222"/>
    <cellStyle name="超链接 2 3 11 4" xfId="3223"/>
    <cellStyle name="汇总 2 3 3 3" xfId="3224"/>
    <cellStyle name="常规 2 15 3 6" xfId="3225"/>
    <cellStyle name="超链接 2 5 4 2 4" xfId="3226"/>
    <cellStyle name="差_（以此件为准）平南县汇总表 4 5 2 2" xfId="3227"/>
    <cellStyle name="常规 4 4 3 2" xfId="3228"/>
    <cellStyle name="警告文本 2" xfId="3229"/>
    <cellStyle name="着色 5 4 6" xfId="3230"/>
    <cellStyle name="解释性文本 2 6 3" xfId="3231"/>
    <cellStyle name="常规 9 3 2 4" xfId="3232"/>
    <cellStyle name="解释性文本 2 6 2" xfId="3233"/>
    <cellStyle name="解释性文本 2 5 3" xfId="3234"/>
    <cellStyle name="差_2017核准招聘（港南综合） 9 2 3" xfId="3235"/>
    <cellStyle name="差_2017核准招聘（港南综合） 9 2 2" xfId="3236"/>
    <cellStyle name="常规 2 9 16 2 4" xfId="3237"/>
    <cellStyle name="解释性文本 2 5 2" xfId="3238"/>
    <cellStyle name="超链接 2 8 9 9" xfId="3239"/>
    <cellStyle name="常规 10 2 12 6" xfId="3240"/>
    <cellStyle name="常规 3 4 10 8" xfId="3241"/>
    <cellStyle name="超链接 2 2 2 12 3 2" xfId="3242"/>
    <cellStyle name="解释性文本 2 4 9" xfId="3243"/>
    <cellStyle name="强调文字颜色 2 2 4 3 2" xfId="3244"/>
    <cellStyle name="常规 7 2 7 3 2" xfId="3245"/>
    <cellStyle name="常规 5 11 4 2" xfId="3246"/>
    <cellStyle name="常规 3 2 2 13 8 2" xfId="3247"/>
    <cellStyle name="差_2017核准招聘（港南综合） 2 6 2" xfId="3248"/>
    <cellStyle name="超链接 2 8 2 5" xfId="3249"/>
    <cellStyle name="常规 3 2 2 8 4 2" xfId="3250"/>
    <cellStyle name="解释性文本 2 4 5 3" xfId="3251"/>
    <cellStyle name="常规 2 16 3 7" xfId="3252"/>
    <cellStyle name="超链接 2 5 5 2 5" xfId="3253"/>
    <cellStyle name="解释性文本 2 4 2" xfId="3254"/>
    <cellStyle name="常规 10 2 11 6" xfId="3255"/>
    <cellStyle name="超链接 2 8 8 9" xfId="3256"/>
    <cellStyle name="解释性文本 2 4 11" xfId="3257"/>
    <cellStyle name="解释性文本 2 4 10" xfId="3258"/>
    <cellStyle name="60% - 着色 6 2 3 6" xfId="3259"/>
    <cellStyle name="解释性文本 2 3 3" xfId="3260"/>
    <cellStyle name="常规 5 6 11 11" xfId="3261"/>
    <cellStyle name="超链接 2 3 2 15 2 6" xfId="3262"/>
    <cellStyle name="着色 1 2 3 5" xfId="3263"/>
    <cellStyle name="常规 3 2 2 18 9" xfId="3264"/>
    <cellStyle name="常规 5 16 5" xfId="3265"/>
    <cellStyle name="常规 5 21 5" xfId="3266"/>
    <cellStyle name="解释性文本 2 3 2 3" xfId="3267"/>
    <cellStyle name="解释性文本 2 3 2" xfId="3268"/>
    <cellStyle name="常规 5 6 11 10" xfId="3269"/>
    <cellStyle name="常规 5 11 9 6" xfId="3270"/>
    <cellStyle name="常规 2 3 6 12 5 3" xfId="3271"/>
    <cellStyle name="常规 11 4 2 2" xfId="3272"/>
    <cellStyle name="常规 10 2 10 6" xfId="3273"/>
    <cellStyle name="超链接 2 8 7 9" xfId="3274"/>
    <cellStyle name="常规 2 6 17 6" xfId="3275"/>
    <cellStyle name="常规 7 2 12 11" xfId="3276"/>
    <cellStyle name="常规 2 3 4 6 3" xfId="3277"/>
    <cellStyle name="着色 3 3 11" xfId="3278"/>
    <cellStyle name="超链接 2 9 7" xfId="3279"/>
    <cellStyle name="解释性文本 2 2 3" xfId="3280"/>
    <cellStyle name="超链接 2 12 12 10" xfId="3281"/>
    <cellStyle name="好_网发 4 4 3" xfId="3282"/>
    <cellStyle name="超链接 3 16 2 5" xfId="3283"/>
    <cellStyle name="差_市直汇总 3 5" xfId="3284"/>
    <cellStyle name="超链接 2 6 3 3 3" xfId="3285"/>
    <cellStyle name="超链接 3 3 2 9" xfId="3286"/>
    <cellStyle name="超链接 2 4 17 5 2" xfId="3287"/>
    <cellStyle name="常规 8 2 16 2 6" xfId="3288"/>
    <cellStyle name="常规 5 2 2 11 8 2" xfId="3289"/>
    <cellStyle name="解释性文本 2 2 11" xfId="3290"/>
    <cellStyle name="差_市直汇总 3 4" xfId="3291"/>
    <cellStyle name="超链接 3 16 2 4" xfId="3292"/>
    <cellStyle name="超链接 3 21 2 4" xfId="3293"/>
    <cellStyle name="好_网发 4 4 2" xfId="3294"/>
    <cellStyle name="超链接 2 6 3 3 2" xfId="3295"/>
    <cellStyle name="超链接 3 3 2 8" xfId="3296"/>
    <cellStyle name="常规 8 2 16 2 5" xfId="3297"/>
    <cellStyle name="解释性文本 2 2 10" xfId="3298"/>
    <cellStyle name="20% - 着色 5 2 3 9" xfId="3299"/>
    <cellStyle name="常规 7 2 13 8" xfId="3300"/>
    <cellStyle name="常规 5 2 9 10" xfId="3301"/>
    <cellStyle name="链接单元格 2 4 2 2" xfId="3302"/>
    <cellStyle name="超链接 2 12 12 2" xfId="3303"/>
    <cellStyle name="超链接 2 5 10 11" xfId="3304"/>
    <cellStyle name="检查单元格 2 4 5 2" xfId="3305"/>
    <cellStyle name="检查单元格 2 4 3 2" xfId="3306"/>
    <cellStyle name="常规 8 2 11 6" xfId="3307"/>
    <cellStyle name="检查单元格 2 4 3" xfId="3308"/>
    <cellStyle name="超链接 2 12 10" xfId="3309"/>
    <cellStyle name="常规 2 15 4 6" xfId="3310"/>
    <cellStyle name="汇总 2 3 4 3" xfId="3311"/>
    <cellStyle name="检查单元格 2 3 7" xfId="3312"/>
    <cellStyle name="常规 5 10 5 3 3" xfId="3313"/>
    <cellStyle name="检查单元格 2 3 5" xfId="3314"/>
    <cellStyle name="常规 3 6 6 8 2" xfId="3315"/>
    <cellStyle name="检查单元格 2 3 4 3" xfId="3316"/>
    <cellStyle name="超链接 2 2 2 13 7" xfId="3317"/>
    <cellStyle name="常规 8 2 9 2 4" xfId="3318"/>
    <cellStyle name="超链接 2 3 12 5" xfId="3319"/>
    <cellStyle name="计算 2 2 10" xfId="3320"/>
    <cellStyle name="超链接 2 3 12 4" xfId="3321"/>
    <cellStyle name="常规 8 2 9 2 3" xfId="3322"/>
    <cellStyle name="检查单元格 2 3 4 2" xfId="3323"/>
    <cellStyle name="超链接 2 2 2 13 6" xfId="3324"/>
    <cellStyle name="检查单元格 2 3 2 4" xfId="3325"/>
    <cellStyle name="超链接 2 2 2 11 8" xfId="3326"/>
    <cellStyle name="常规 4 6 12 7" xfId="3327"/>
    <cellStyle name="好_网发 11" xfId="3328"/>
    <cellStyle name="强调文字颜色 2 2 3 8" xfId="3329"/>
    <cellStyle name="超链接 3 3 13 10" xfId="3330"/>
    <cellStyle name="检查单元格 2 3 2 3" xfId="3331"/>
    <cellStyle name="超链接 2 2 2 11 7" xfId="3332"/>
    <cellStyle name="常规 4 6 12 6" xfId="3333"/>
    <cellStyle name="好_网发 10" xfId="3334"/>
    <cellStyle name="强调文字颜色 2 2 3 7" xfId="3335"/>
    <cellStyle name="超链接 2 3 3 7 5 2" xfId="3336"/>
    <cellStyle name="检查单元格 2 2 9" xfId="3337"/>
    <cellStyle name="检查单元格 2 2 8" xfId="3338"/>
    <cellStyle name="超链接 2 7 3 5 3" xfId="3339"/>
    <cellStyle name="检查单元格 2 2 7" xfId="3340"/>
    <cellStyle name="常规 5 10 5 2 3" xfId="3341"/>
    <cellStyle name="检查单元格 2 2 5 2" xfId="3342"/>
    <cellStyle name="常规 8 2 8 3 3" xfId="3343"/>
    <cellStyle name="检查单元格 2 2 4 3" xfId="3344"/>
    <cellStyle name="常规 8 2 8 2 4" xfId="3345"/>
    <cellStyle name="检查单元格 2 2 4 2" xfId="3346"/>
    <cellStyle name="超链接 2 3 3 14 2" xfId="3347"/>
    <cellStyle name="检查单元格 2 2 3 3" xfId="3348"/>
    <cellStyle name="检查单元格 2 2 3 2" xfId="3349"/>
    <cellStyle name="常规 5 5 18 8" xfId="3350"/>
    <cellStyle name="常规 4 9 3 5 2" xfId="3351"/>
    <cellStyle name="超链接 3 2 2 2 2" xfId="3352"/>
    <cellStyle name="常规 5 7 14 2" xfId="3353"/>
    <cellStyle name="40% - 强调文字颜色 5 2 4 10" xfId="3354"/>
    <cellStyle name="检查单元格 2 2 2 4" xfId="3355"/>
    <cellStyle name="常规 2 12 14" xfId="3356"/>
    <cellStyle name="常规 3 2 3 19" xfId="3357"/>
    <cellStyle name="常规 3 2 3 24" xfId="3358"/>
    <cellStyle name="常规 2 6 11 8" xfId="3359"/>
    <cellStyle name="检查单元格 2 2 2 3" xfId="3360"/>
    <cellStyle name="常规 3 2 3 18" xfId="3361"/>
    <cellStyle name="常规 3 2 3 23" xfId="3362"/>
    <cellStyle name="常规 2 6 11 7" xfId="3363"/>
    <cellStyle name="常规 2 12 13" xfId="3364"/>
    <cellStyle name="检查单元格 2 2 2 2" xfId="3365"/>
    <cellStyle name="常规 9 2 7 2 5" xfId="3366"/>
    <cellStyle name="常规 5 4 13 2 2" xfId="3367"/>
    <cellStyle name="常规 5 2 3 12 8" xfId="3368"/>
    <cellStyle name="超链接 2 3 6 11" xfId="3369"/>
    <cellStyle name="计算 2 7" xfId="3370"/>
    <cellStyle name="20% - 着色 1 3 4 6" xfId="3371"/>
    <cellStyle name="常规 5 6 4 10" xfId="3372"/>
    <cellStyle name="常规 9 2 7 2 4" xfId="3373"/>
    <cellStyle name="超链接 3 3 10 9" xfId="3374"/>
    <cellStyle name="超链接 2 3 6 10" xfId="3375"/>
    <cellStyle name="计算 2 6" xfId="3376"/>
    <cellStyle name="计算 2 5" xfId="3377"/>
    <cellStyle name="超链接 2 11 4 7" xfId="3378"/>
    <cellStyle name="超链接 2 5 23 3" xfId="3379"/>
    <cellStyle name="超链接 2 5 18 3" xfId="3380"/>
    <cellStyle name="计算 2 4 5 2" xfId="3381"/>
    <cellStyle name="超链接 2 3 6 4 2" xfId="3382"/>
    <cellStyle name="计算 2 4 4 3" xfId="3383"/>
    <cellStyle name="超链接 2 3 6 3 3" xfId="3384"/>
    <cellStyle name="计算 2 4 4 2" xfId="3385"/>
    <cellStyle name="超链接 2 3 6 3 2" xfId="3386"/>
    <cellStyle name="超链接 2 3 2 11 6" xfId="3387"/>
    <cellStyle name="超链接 2 2 2 4 3 2" xfId="3388"/>
    <cellStyle name="常规 5 6 12 5" xfId="3389"/>
    <cellStyle name="常规 5 2 3 12 2" xfId="3390"/>
    <cellStyle name="计算 2 4 10" xfId="3391"/>
    <cellStyle name="强调文字颜色 2 2 2 2 2" xfId="3392"/>
    <cellStyle name="超链接 2 2 2 10 2 2" xfId="3393"/>
    <cellStyle name="超链接 2 3 3 20 4 2" xfId="3394"/>
    <cellStyle name="超链接 2 3 3 15 4 2" xfId="3395"/>
    <cellStyle name="20% - 着色 1 4 5" xfId="3396"/>
    <cellStyle name="常规 5 5 17 2 4" xfId="3397"/>
    <cellStyle name="超链接 2 4 6 4" xfId="3398"/>
    <cellStyle name="超链接 2 11" xfId="3399"/>
    <cellStyle name="计算 2 3 4 3" xfId="3400"/>
    <cellStyle name="超链接 2 3 5 3 3" xfId="3401"/>
    <cellStyle name="常规 2 5 3 6 2 2" xfId="3402"/>
    <cellStyle name="好_贵港市2018年事业单位公开招聘工作人员岗位计划表 4 7" xfId="3403"/>
    <cellStyle name="强调文字颜色 6 2 3 8" xfId="3404"/>
    <cellStyle name="超链接 2 10" xfId="3405"/>
    <cellStyle name="计算 2 3 4 2" xfId="3406"/>
    <cellStyle name="超链接 2 3 5 3 2" xfId="3407"/>
    <cellStyle name="好_贵港市2018年事业单位公开招聘工作人员岗位计划表 4 6" xfId="3408"/>
    <cellStyle name="强调文字颜色 6 2 3 7" xfId="3409"/>
    <cellStyle name="常规 5 7 4 3" xfId="3410"/>
    <cellStyle name="超链接 2 3 4 2 2 2" xfId="3411"/>
    <cellStyle name="超链接 2 5 19 2 4" xfId="3412"/>
    <cellStyle name="计算 2 3 2 4" xfId="3413"/>
    <cellStyle name="计算 2 2 6" xfId="3414"/>
    <cellStyle name="超链接 2 3 4 5" xfId="3415"/>
    <cellStyle name="超链接 2 3 3 14 2 3" xfId="3416"/>
    <cellStyle name="计算 2 2 2 4" xfId="3417"/>
    <cellStyle name="超链接 2 3 12 6" xfId="3418"/>
    <cellStyle name="常规 8 2 9 2 5" xfId="3419"/>
    <cellStyle name="计算 2 2 11" xfId="3420"/>
    <cellStyle name="超链接 2 2 2 13 8" xfId="3421"/>
    <cellStyle name="超链接 2 2 2 4 3 3" xfId="3422"/>
    <cellStyle name="常规 5 6 12 6" xfId="3423"/>
    <cellStyle name="超链接 2 4 5 3 2" xfId="3424"/>
    <cellStyle name="超链接 3 3 10 5" xfId="3425"/>
    <cellStyle name="计算 2 2" xfId="3426"/>
    <cellStyle name="60% - 着色 5 2 5 2" xfId="3427"/>
    <cellStyle name="超链接 2 11 4 4" xfId="3428"/>
    <cellStyle name="超链接 2 3 5 2 2 2" xfId="3429"/>
    <cellStyle name="常规 4 2 2 5 4 3" xfId="3430"/>
    <cellStyle name="好_贵港市2018年事业单位公开招聘工作人员岗位计划表 3 6 2" xfId="3431"/>
    <cellStyle name="60% - 强调文字颜色 2 2 6" xfId="3432"/>
    <cellStyle name="计算 2 14" xfId="3433"/>
    <cellStyle name="汇总 2 8 3" xfId="3434"/>
    <cellStyle name="警告文本 2 8 2" xfId="3435"/>
    <cellStyle name="超链接 2 9 2 3 3" xfId="3436"/>
    <cellStyle name="超链接 2 12 15 3" xfId="3437"/>
    <cellStyle name="常规 2 3 3 7 4 3" xfId="3438"/>
    <cellStyle name="汇总 2 8 2" xfId="3439"/>
    <cellStyle name="超链接 2 9 2 3 2" xfId="3440"/>
    <cellStyle name="汇总 2 7 3" xfId="3441"/>
    <cellStyle name="警告文本 2 7 2" xfId="3442"/>
    <cellStyle name="超链接 2 9 2 2 3" xfId="3443"/>
    <cellStyle name="常规 5 5 22" xfId="3444"/>
    <cellStyle name="常规 5 5 17" xfId="3445"/>
    <cellStyle name="超链接 3 3 8 3" xfId="3446"/>
    <cellStyle name="超链接 2 10 6 4" xfId="3447"/>
    <cellStyle name="好_贵港市2018年事业单位公开招聘工作人员岗位计划表 2 8 2" xfId="3448"/>
    <cellStyle name="超链接 3 3 19 10" xfId="3449"/>
    <cellStyle name="超链接 2 12 14 3" xfId="3450"/>
    <cellStyle name="常规 2 3 3 7 3 3" xfId="3451"/>
    <cellStyle name="汇总 2 7 2" xfId="3452"/>
    <cellStyle name="链接单元格 2 5 3" xfId="3453"/>
    <cellStyle name="超链接 2 9 2 2 2" xfId="3454"/>
    <cellStyle name="常规 5 5 21" xfId="3455"/>
    <cellStyle name="常规 5 5 16" xfId="3456"/>
    <cellStyle name="警告文本 2 4 2 3" xfId="3457"/>
    <cellStyle name="常规 7 2 4 2 7" xfId="3458"/>
    <cellStyle name="常规 2 6 22 2" xfId="3459"/>
    <cellStyle name="常规 2 6 17 2" xfId="3460"/>
    <cellStyle name="常规 2 16 3 6" xfId="3461"/>
    <cellStyle name="汇总 2 4 3 3" xfId="3462"/>
    <cellStyle name="超链接 2 5 5 2 4" xfId="3463"/>
    <cellStyle name="常规 10 2 11 5" xfId="3464"/>
    <cellStyle name="超链接 2 8 8 8" xfId="3465"/>
    <cellStyle name="常规 5 11 9 5" xfId="3466"/>
    <cellStyle name="常规 2 3 6 12 5 2" xfId="3467"/>
    <cellStyle name="常规 10 2 10 5" xfId="3468"/>
    <cellStyle name="超链接 2 8 7 8" xfId="3469"/>
    <cellStyle name="超链接 2 12 11 3 3" xfId="3470"/>
    <cellStyle name="常规 2 6 5" xfId="3471"/>
    <cellStyle name="20% - 着色 2 3 2 4" xfId="3472"/>
    <cellStyle name="汇总 2 4 2 3" xfId="3473"/>
    <cellStyle name="常规 2 16 2 6" xfId="3474"/>
    <cellStyle name="常规 4 2 3 5 2 4" xfId="3475"/>
    <cellStyle name="常规 5 11 9 4" xfId="3476"/>
    <cellStyle name="常规 10 2 10 4" xfId="3477"/>
    <cellStyle name="超链接 2 8 7 7" xfId="3478"/>
    <cellStyle name="常规 2 6 4" xfId="3479"/>
    <cellStyle name="20% - 着色 2 3 2 3" xfId="3480"/>
    <cellStyle name="超链接 2 12 11 3 2" xfId="3481"/>
    <cellStyle name="汇总 2 4 2 2" xfId="3482"/>
    <cellStyle name="常规 2 16 2 5" xfId="3483"/>
    <cellStyle name="汇总 2 2 3 2" xfId="3484"/>
    <cellStyle name="常规 2 14 3 5" xfId="3485"/>
    <cellStyle name="超链接 2 5 3 2 3" xfId="3486"/>
    <cellStyle name="超链接 2 9 10 3" xfId="3487"/>
    <cellStyle name="好_市直汇总 13" xfId="3488"/>
    <cellStyle name="超链接 2 11 11 6" xfId="3489"/>
    <cellStyle name="常规 30 10" xfId="3490"/>
    <cellStyle name="着色 5 5 5 3" xfId="3491"/>
    <cellStyle name="常规 2 8 21 3" xfId="3492"/>
    <cellStyle name="常规 2 8 16 3" xfId="3493"/>
    <cellStyle name="好_贵港市2018年事业单位公开招聘工作人员岗位计划表 2 3 2" xfId="3494"/>
    <cellStyle name="超链接 3 3 18 10" xfId="3495"/>
    <cellStyle name="汇总 2 2 2" xfId="3496"/>
    <cellStyle name="常规 5 11 4 10" xfId="3497"/>
    <cellStyle name="常规 5 7 6 2" xfId="3498"/>
    <cellStyle name="超链接 2 5 19 4 3" xfId="3499"/>
    <cellStyle name="好_网发 4 11" xfId="3500"/>
    <cellStyle name="超链接 2 5 19 4 2" xfId="3501"/>
    <cellStyle name="超链接 2 8 11 4 3" xfId="3502"/>
    <cellStyle name="常规 2 5 3 15 2 5" xfId="3503"/>
    <cellStyle name="好_网发 4 10" xfId="3504"/>
    <cellStyle name="常规 9 2 18 2 3" xfId="3505"/>
    <cellStyle name="好_网发 3 4" xfId="3506"/>
    <cellStyle name="超链接 2 4 16 3 3" xfId="3507"/>
    <cellStyle name="好_网发 3 2 4" xfId="3508"/>
    <cellStyle name="常规 5 7 9 2 3" xfId="3509"/>
    <cellStyle name="超链接 3 4 2 3 2" xfId="3510"/>
    <cellStyle name="超链接 2 4 16 3 2" xfId="3511"/>
    <cellStyle name="好_网发 3 2 3" xfId="3512"/>
    <cellStyle name="好_网发 3 11" xfId="3513"/>
    <cellStyle name="常规 5 2 3 13 2 3" xfId="3514"/>
    <cellStyle name="超链接 3 3 11 4 3" xfId="3515"/>
    <cellStyle name="常规 7 2 5 2 5" xfId="3516"/>
    <cellStyle name="常规 5 8 4 2 2" xfId="3517"/>
    <cellStyle name="常规 3 2 18 5 2" xfId="3518"/>
    <cellStyle name="常规 2 5 8 6" xfId="3519"/>
    <cellStyle name="常规 3 5 10 5 3" xfId="3520"/>
    <cellStyle name="常规 5 2 14 9" xfId="3521"/>
    <cellStyle name="超链接 2 7 3 10" xfId="3522"/>
    <cellStyle name="超链接 2 5 6 2 2" xfId="3523"/>
    <cellStyle name="常规 3 7 3" xfId="3524"/>
    <cellStyle name="常规 3 10 2 7" xfId="3525"/>
    <cellStyle name="差_（以此件为准）平南县汇总表 3 8 2" xfId="3526"/>
    <cellStyle name="常规 4 16 4 2" xfId="3527"/>
    <cellStyle name="常规 4 21 4 2" xfId="3528"/>
    <cellStyle name="好_网发 2 9" xfId="3529"/>
    <cellStyle name="常规 4 2 3 6 3 3" xfId="3530"/>
    <cellStyle name="常规 5 4 10 3" xfId="3531"/>
    <cellStyle name="超链接 2 9 8 6" xfId="3532"/>
    <cellStyle name="好_网发 2 8" xfId="3533"/>
    <cellStyle name="好_网发 13" xfId="3534"/>
    <cellStyle name="超链接 2 9 4 4 3" xfId="3535"/>
    <cellStyle name="常规 3 13 5 3 3" xfId="3536"/>
    <cellStyle name="超链接 2 3 10 8" xfId="3537"/>
    <cellStyle name="强调文字颜色 2 2 3 9" xfId="3538"/>
    <cellStyle name="好_网发 12" xfId="3539"/>
    <cellStyle name="超链接 2 2 2 11 9" xfId="3540"/>
    <cellStyle name="超链接 2 9 4 4 2" xfId="3541"/>
    <cellStyle name="常规 3 13 5 3 2" xfId="3542"/>
    <cellStyle name="20% - 着色 6 2 5 2" xfId="3543"/>
    <cellStyle name="超链接 2 3 10 7" xfId="3544"/>
    <cellStyle name="常规 4 3 17 4 2" xfId="3545"/>
    <cellStyle name="好_市直汇总 3 11" xfId="3546"/>
    <cellStyle name="常规 23 2 4 2" xfId="3547"/>
    <cellStyle name="40% - 强调文字颜色 5 2 2 10" xfId="3548"/>
    <cellStyle name="常规 8 5 8" xfId="3549"/>
    <cellStyle name="好_市直汇总 2 2" xfId="3550"/>
    <cellStyle name="好 2 6 3" xfId="3551"/>
    <cellStyle name="好_市直汇总 2" xfId="3552"/>
    <cellStyle name="常规 2 5 2 9 2 2" xfId="3553"/>
    <cellStyle name="好_市直汇总 11" xfId="3554"/>
    <cellStyle name="超链接 2 11 11 4" xfId="3555"/>
    <cellStyle name="好_市直汇总 10 2" xfId="3556"/>
    <cellStyle name="超链接 2 11 11 3 2" xfId="3557"/>
    <cellStyle name="常规 5 3 15 5" xfId="3558"/>
    <cellStyle name="常规 10 2 11 2 4" xfId="3559"/>
    <cellStyle name="超链接 2 3 2 3 9" xfId="3560"/>
    <cellStyle name="常规 2 3 4 9 3 2" xfId="3561"/>
    <cellStyle name="超链接 2 6 16" xfId="3562"/>
    <cellStyle name="超链接 2 6 21" xfId="3563"/>
    <cellStyle name="好_市直汇总 10" xfId="3564"/>
    <cellStyle name="超链接 2 11 11 3" xfId="3565"/>
    <cellStyle name="好_2017核准招聘（港南综合） 4" xfId="3566"/>
    <cellStyle name="超链接 2 6 12 4 3" xfId="3567"/>
    <cellStyle name="好_贵港市2018年事业单位公开招聘工作人员岗位计划表 7 2" xfId="3568"/>
    <cellStyle name="强调文字颜色 6 2 6 3" xfId="3569"/>
    <cellStyle name="好_贵港市2018年事业单位公开招聘工作人员岗位计划表 6 2" xfId="3570"/>
    <cellStyle name="强调文字颜色 6 2 5 3" xfId="3571"/>
    <cellStyle name="常规 5 4 14 8 2" xfId="3572"/>
    <cellStyle name="好_贵港市2018年事业单位公开招聘工作人员岗位计划表 5 2" xfId="3573"/>
    <cellStyle name="强调文字颜色 6 2 4 3" xfId="3574"/>
    <cellStyle name="常规 2 5 3 6 2 3" xfId="3575"/>
    <cellStyle name="强调文字颜色 6 2 3 9" xfId="3576"/>
    <cellStyle name="好_贵港市2018年事业单位公开招聘工作人员岗位计划表 4 8" xfId="3577"/>
    <cellStyle name="常规 5 7 4 2" xfId="3578"/>
    <cellStyle name="超链接 2 5 19 2 3" xfId="3579"/>
    <cellStyle name="超链接 2 8 11 2 4" xfId="3580"/>
    <cellStyle name="好_贵港市2018年事业单位公开招聘工作人员岗位计划表 4 5" xfId="3581"/>
    <cellStyle name="强调文字颜色 6 2 3 6" xfId="3582"/>
    <cellStyle name="超链接 2 3 13 4 2" xfId="3583"/>
    <cellStyle name="好_贵港市2018年事业单位公开招聘工作人员岗位计划表 4 3 3" xfId="3584"/>
    <cellStyle name="强调文字颜色 6 2 3 4 3" xfId="3585"/>
    <cellStyle name="常规 2 3 5 3 4 2" xfId="3586"/>
    <cellStyle name="好_贵港市2018年事业单位公开招聘工作人员岗位计划表 4 3 2" xfId="3587"/>
    <cellStyle name="强调文字颜色 6 2 3 4 2" xfId="3588"/>
    <cellStyle name="超链接 2 10 10 11" xfId="3589"/>
    <cellStyle name="常规 4 2 2 16 4 3" xfId="3590"/>
    <cellStyle name="常规 2 15 10 9" xfId="3591"/>
    <cellStyle name="超链接 2 3 3 7 2 5" xfId="3592"/>
    <cellStyle name="超链接 3 5 2 4" xfId="3593"/>
    <cellStyle name="超链接 2 3 13 3 2" xfId="3594"/>
    <cellStyle name="超链接 2 2 2 14 5 2" xfId="3595"/>
    <cellStyle name="好_贵港市2018年事业单位公开招聘工作人员岗位计划表 4 2 3" xfId="3596"/>
    <cellStyle name="强调文字颜色 6 2 3 3 3" xfId="3597"/>
    <cellStyle name="常规 2 3 5 3 3 2" xfId="3598"/>
    <cellStyle name="好_贵港市2018年事业单位公开招聘工作人员岗位计划表 4 2 2" xfId="3599"/>
    <cellStyle name="强调文字颜色 6 2 3 3 2" xfId="3600"/>
    <cellStyle name="差_2017核准招聘（港南综合） 3 6 2 3" xfId="3601"/>
    <cellStyle name="超链接 2 9 2 5 3" xfId="3602"/>
    <cellStyle name="好_贵港市2018年事业单位公开招聘工作人员岗位计划表 4 2" xfId="3603"/>
    <cellStyle name="强调文字颜色 6 2 3 3" xfId="3604"/>
    <cellStyle name="常规 2 4 2 13 3 2" xfId="3605"/>
    <cellStyle name="常规 3 11 3 2 3" xfId="3606"/>
    <cellStyle name="差_（桂平）2017年贵港市事业单位公开招聘岗位申报汇总表（修改稿3.9） 2 7" xfId="3607"/>
    <cellStyle name="60% - 强调文字颜色 2 2 2 6" xfId="3608"/>
    <cellStyle name="超链接 2 7 2 3 3" xfId="3609"/>
    <cellStyle name="常规 8 2 6 3 2" xfId="3610"/>
    <cellStyle name="常规 5 4 14 7" xfId="3611"/>
    <cellStyle name="40% - 着色 4 2 4 7" xfId="3612"/>
    <cellStyle name="好_贵港市2018年事业单位公开招聘工作人员岗位计划表 4" xfId="3613"/>
    <cellStyle name="超链接 2 4 5 5 2" xfId="3614"/>
    <cellStyle name="超链接 3 3 12 5" xfId="3615"/>
    <cellStyle name="着色 6 2 4 2 2" xfId="3616"/>
    <cellStyle name="超链接 2 2 2 4 5 3" xfId="3617"/>
    <cellStyle name="超链接 2 10 2 10" xfId="3618"/>
    <cellStyle name="超链接 2 3 2 13 7" xfId="3619"/>
    <cellStyle name="超链接 2 11 6 4" xfId="3620"/>
    <cellStyle name="好_贵港市2018年事业单位公开招聘工作人员岗位计划表 3 8 2" xfId="3621"/>
    <cellStyle name="20% - 着色 1 3 6" xfId="3622"/>
    <cellStyle name="着色 6 2 4 2" xfId="3623"/>
    <cellStyle name="超链接 2 3 3 20 3 3" xfId="3624"/>
    <cellStyle name="超链接 2 3 3 15 3 3" xfId="3625"/>
    <cellStyle name="常规 4 10 4 5 2" xfId="3626"/>
    <cellStyle name="强调文字颜色 6 2 2 9" xfId="3627"/>
    <cellStyle name="好_贵港市2018年事业单位公开招聘工作人员岗位计划表 3 8" xfId="3628"/>
    <cellStyle name="超链接 2 3 3 20 3 2" xfId="3629"/>
    <cellStyle name="超链接 2 3 3 15 3 2" xfId="3630"/>
    <cellStyle name="20% - 着色 1 3 5" xfId="3631"/>
    <cellStyle name="好_贵港市2018年事业单位公开招聘工作人员岗位计划表 3 7" xfId="3632"/>
    <cellStyle name="强调文字颜色 6 2 2 8" xfId="3633"/>
    <cellStyle name="60% - 着色 1 2 11" xfId="3634"/>
    <cellStyle name="超链接 2 3 5 2 3" xfId="3635"/>
    <cellStyle name="计算 2 3 3 3" xfId="3636"/>
    <cellStyle name="计算 2 3 3 2" xfId="3637"/>
    <cellStyle name="常规 5 8 12 8 2" xfId="3638"/>
    <cellStyle name="60% - 着色 1 2 10" xfId="3639"/>
    <cellStyle name="超链接 2 3 5 2 2" xfId="3640"/>
    <cellStyle name="好_贵港市2018年事业单位公开招聘工作人员岗位计划表 3 6" xfId="3641"/>
    <cellStyle name="强调文字颜色 6 2 2 7" xfId="3642"/>
    <cellStyle name="常规 4 2 2 5 3 3" xfId="3643"/>
    <cellStyle name="常规 4 4 5 3 3" xfId="3644"/>
    <cellStyle name="常规 2 3 4 19" xfId="3645"/>
    <cellStyle name="好_贵港市2018年事业单位公开招聘工作人员岗位计划表 3 5 2" xfId="3646"/>
    <cellStyle name="常规 7 2 24 3" xfId="3647"/>
    <cellStyle name="常规 7 2 19 3" xfId="3648"/>
    <cellStyle name="常规 5 2 2 8 3 2" xfId="3649"/>
    <cellStyle name="着色 4 2 3 4 3" xfId="3650"/>
    <cellStyle name="20% - 着色 4 3 5" xfId="3651"/>
    <cellStyle name="常规 3 11 6 3" xfId="3652"/>
    <cellStyle name="40% - 强调文字颜色 5 2" xfId="3653"/>
    <cellStyle name="好 2 3" xfId="3654"/>
    <cellStyle name="超链接 2 7 5 4" xfId="3655"/>
    <cellStyle name="常规 5 7 3 2" xfId="3656"/>
    <cellStyle name="超链接 2 4 5 2" xfId="3657"/>
    <cellStyle name="常规 2 2 2 4 7" xfId="3658"/>
    <cellStyle name="好_贵港市2018年事业单位公开招聘工作人员岗位计划表 3 5" xfId="3659"/>
    <cellStyle name="强调文字颜色 6 2 2 6" xfId="3660"/>
    <cellStyle name="常规 8 2 6 2 7" xfId="3661"/>
    <cellStyle name="常规 40 10" xfId="3662"/>
    <cellStyle name="常规 35 10" xfId="3663"/>
    <cellStyle name="好_贵港市2018年事业单位公开招聘工作人员岗位计划表 3 3 2" xfId="3664"/>
    <cellStyle name="强调文字颜色 6 2 2 4 2" xfId="3665"/>
    <cellStyle name="好_市直汇总 4 5" xfId="3666"/>
    <cellStyle name="超链接 2 3 3 6 2 5" xfId="3667"/>
    <cellStyle name="强调文字颜色 6 2 2 3 2" xfId="3668"/>
    <cellStyle name="好_贵港市2018年事业单位公开招聘工作人员岗位计划表 3 2 2" xfId="3669"/>
    <cellStyle name="差_2017核准招聘（港南综合） 3 5 2 3" xfId="3670"/>
    <cellStyle name="好_贵港市2018年事业单位公开招聘工作人员岗位计划表 3 2" xfId="3671"/>
    <cellStyle name="强调文字颜色 6 2 2 3" xfId="3672"/>
    <cellStyle name="超链接 2 7 2 3 2" xfId="3673"/>
    <cellStyle name="常规 5 4 14 6" xfId="3674"/>
    <cellStyle name="40% - 着色 4 2 4 6" xfId="3675"/>
    <cellStyle name="好_贵港市2018年事业单位公开招聘工作人员岗位计划表 3" xfId="3676"/>
    <cellStyle name="着色 3 2 3 11" xfId="3677"/>
    <cellStyle name="常规 4 10 4 4 3" xfId="3678"/>
    <cellStyle name="好_贵港市2018年事业单位公开招聘工作人员岗位计划表 2 9" xfId="3679"/>
    <cellStyle name="常规 8 2 13 2" xfId="3680"/>
    <cellStyle name="20% - 着色 1 2 5" xfId="3681"/>
    <cellStyle name="超链接 2 3 3 20 2 2" xfId="3682"/>
    <cellStyle name="超链接 2 3 3 15 2 2" xfId="3683"/>
    <cellStyle name="常规 3 9 5 10" xfId="3684"/>
    <cellStyle name="好_贵港市2018年事业单位公开招聘工作人员岗位计划表 2 7" xfId="3685"/>
    <cellStyle name="计算 2 3 2 3" xfId="3686"/>
    <cellStyle name="超链接 3 3 6 3" xfId="3687"/>
    <cellStyle name="标题 2 2 3 5" xfId="3688"/>
    <cellStyle name="超链接 2 10 4 4" xfId="3689"/>
    <cellStyle name="常规 4 4 4 4 3" xfId="3690"/>
    <cellStyle name="好_贵港市2018年事业单位公开招聘工作人员岗位计划表 2 6 2" xfId="3691"/>
    <cellStyle name="20% - 着色 4 9 2" xfId="3692"/>
    <cellStyle name="好_贵港市2018年事业单位公开招聘工作人员岗位计划表 2 6" xfId="3693"/>
    <cellStyle name="标题 2 2 2 5" xfId="3694"/>
    <cellStyle name="超链接 2 10 3 4" xfId="3695"/>
    <cellStyle name="常规 2 8 23 3" xfId="3696"/>
    <cellStyle name="常规 2 8 18 3" xfId="3697"/>
    <cellStyle name="好_附表4 6" xfId="3698"/>
    <cellStyle name="好_贵港市2018年事业单位公开招聘工作人员岗位计划表 2 5 2" xfId="3699"/>
    <cellStyle name="超链接 3 3 11 5 3" xfId="3700"/>
    <cellStyle name="好_贵港市2018年事业单位公开招聘工作人员岗位计划表 2 5" xfId="3701"/>
    <cellStyle name="常规 5 4 14 5 2" xfId="3702"/>
    <cellStyle name="好_贵港市2018年事业单位公开招聘工作人员岗位计划表 2 2" xfId="3703"/>
    <cellStyle name="超链接 2 4 16 5 3" xfId="3704"/>
    <cellStyle name="常规 5 4 14 5" xfId="3705"/>
    <cellStyle name="40% - 着色 4 2 4 5" xfId="3706"/>
    <cellStyle name="好_贵港市2018年事业单位公开招聘工作人员岗位计划表 2" xfId="3707"/>
    <cellStyle name="着色 3 2 3 10" xfId="3708"/>
    <cellStyle name="好_贵港市2018年事业单位公开招聘工作人员岗位计划表" xfId="3709"/>
    <cellStyle name="着色 3 4 3 3" xfId="3710"/>
    <cellStyle name="差_（以此件为准）平南县汇总表 7 2 2" xfId="3711"/>
    <cellStyle name="好_附表4 3 4" xfId="3712"/>
    <cellStyle name="好_附表4 3" xfId="3713"/>
    <cellStyle name="好_附表4 2 4" xfId="3714"/>
    <cellStyle name="着色 3 4 2 3" xfId="3715"/>
    <cellStyle name="常规 6 2 13 4 2" xfId="3716"/>
    <cellStyle name="常规 5 2 2 17 2 3" xfId="3717"/>
    <cellStyle name="40% - 着色 2 2 11" xfId="3718"/>
    <cellStyle name="常规 5 7 7 3" xfId="3719"/>
    <cellStyle name="好_2017核准招聘（港南综合） 8" xfId="3720"/>
    <cellStyle name="超链接 2 2 2 8 2 3" xfId="3721"/>
    <cellStyle name="20% - 强调文字颜色 5 2 3" xfId="3722"/>
    <cellStyle name="常规 5 7 7 2 2" xfId="3723"/>
    <cellStyle name="好_2017核准招聘（港南综合） 7 2" xfId="3724"/>
    <cellStyle name="40% - 着色 6 2 2 9" xfId="3725"/>
    <cellStyle name="常规 2 3 6 4 8" xfId="3726"/>
    <cellStyle name="超链接 3 8 5 3" xfId="3727"/>
    <cellStyle name="常规 5 2 2 17 2 2" xfId="3728"/>
    <cellStyle name="超链接 2 5 19 5 3" xfId="3729"/>
    <cellStyle name="常规 5 7 7 2" xfId="3730"/>
    <cellStyle name="40% - 着色 2 2 10" xfId="3731"/>
    <cellStyle name="好_2017核准招聘（港南综合） 7" xfId="3732"/>
    <cellStyle name="好_2017核准招聘（港南综合） 6 2" xfId="3733"/>
    <cellStyle name="常规 2 3 6 3 8" xfId="3734"/>
    <cellStyle name="超链接 3 8 4 3" xfId="3735"/>
    <cellStyle name="超链接 2 4 22" xfId="3736"/>
    <cellStyle name="超链接 2 4 17" xfId="3737"/>
    <cellStyle name="60% - 着色 4 2 2 8" xfId="3738"/>
    <cellStyle name="超链接 2 5 4 4 3" xfId="3739"/>
    <cellStyle name="超链接 2 4 3 9" xfId="3740"/>
    <cellStyle name="汇总 2 3 5 2" xfId="3741"/>
    <cellStyle name="好_2017核准招聘（港南综合） 4 2 2" xfId="3742"/>
    <cellStyle name="常规 2 15 5 5" xfId="3743"/>
    <cellStyle name="常规 10 5" xfId="3744"/>
    <cellStyle name="常规 6 2 4 6" xfId="3745"/>
    <cellStyle name="超链接 2 4 23 3" xfId="3746"/>
    <cellStyle name="超链接 2 4 18 3" xfId="3747"/>
    <cellStyle name="常规 9 2 2 2 3" xfId="3748"/>
    <cellStyle name="好_2017核准招聘（港南综合） 3 10" xfId="3749"/>
    <cellStyle name="好_2017核准招聘（港南综合） 2 8 2" xfId="3750"/>
    <cellStyle name="好_2017核准招聘（港南综合） 2 7 2" xfId="3751"/>
    <cellStyle name="好_2017核准招聘（港南综合） 2 2" xfId="3752"/>
    <cellStyle name="好_2017核准招聘（港南综合） 2" xfId="3753"/>
    <cellStyle name="超链接 2 4 12 7" xfId="3754"/>
    <cellStyle name="常规 5 5 18 10" xfId="3755"/>
    <cellStyle name="常规 5 2 12 2 4" xfId="3756"/>
    <cellStyle name="超链接 2 23 5" xfId="3757"/>
    <cellStyle name="超链接 2 18 5" xfId="3758"/>
    <cellStyle name="强调文字颜色 5 2" xfId="3759"/>
    <cellStyle name="20% - 着色 1 2 12" xfId="3760"/>
    <cellStyle name="常规 5 4 11 3 2" xfId="3761"/>
    <cellStyle name="好_（以此件为准）平南县汇总表 9" xfId="3762"/>
    <cellStyle name="40% - 强调文字颜色 5 2 9" xfId="3763"/>
    <cellStyle name="好 2 3 9" xfId="3764"/>
    <cellStyle name="超链接 2 4 12 6" xfId="3765"/>
    <cellStyle name="常规 5 2 12 2 3" xfId="3766"/>
    <cellStyle name="超链接 2 23 4" xfId="3767"/>
    <cellStyle name="超链接 2 18 4" xfId="3768"/>
    <cellStyle name="好_（以此件为准）平南县汇总表 8" xfId="3769"/>
    <cellStyle name="常规 5 2 3 7 5" xfId="3770"/>
    <cellStyle name="超链接 3 7 5 3" xfId="3771"/>
    <cellStyle name="常规 4 9 8 9" xfId="3772"/>
    <cellStyle name="好_（以此件为准）平南县汇总表 7" xfId="3773"/>
    <cellStyle name="超链接 2 12 8 5 3" xfId="3774"/>
    <cellStyle name="超链接 2 14 3 3" xfId="3775"/>
    <cellStyle name="常规 5 2 3 7 4" xfId="3776"/>
    <cellStyle name="超链接 3 7 5 2" xfId="3777"/>
    <cellStyle name="超链接 2 2 2 15 9" xfId="3778"/>
    <cellStyle name="超链接 2 2 2 20 9" xfId="3779"/>
    <cellStyle name="常规 4 9 8 8" xfId="3780"/>
    <cellStyle name="好_（以此件为准）平南县汇总表 6" xfId="3781"/>
    <cellStyle name="超链接 2 4 3 4 3" xfId="3782"/>
    <cellStyle name="常规 4 9 8 7" xfId="3783"/>
    <cellStyle name="好_（以此件为准）平南县汇总表 5" xfId="3784"/>
    <cellStyle name="计算 2 2 4 2" xfId="3785"/>
    <cellStyle name="好_（以此件为准）平南县汇总表 2 9" xfId="3786"/>
    <cellStyle name="超链接 2 3 4 3 2" xfId="3787"/>
    <cellStyle name="计算 2 4 3 2" xfId="3788"/>
    <cellStyle name="超链接 2 3 6 2 2" xfId="3789"/>
    <cellStyle name="好_（以此件为准）平南县汇总表 2 8 2" xfId="3790"/>
    <cellStyle name="常规 5 8 3 3" xfId="3791"/>
    <cellStyle name="超链接 2 5 5 3" xfId="3792"/>
    <cellStyle name="好_（以此件为准）平南县汇总表 2 8" xfId="3793"/>
    <cellStyle name="好_（以此件为准）平南县汇总表 2 7 2" xfId="3794"/>
    <cellStyle name="常规 5 8 2 3" xfId="3795"/>
    <cellStyle name="好_（以此件为准）平南县汇总表 2 5" xfId="3796"/>
    <cellStyle name="常规 5 19 2 3 2" xfId="3797"/>
    <cellStyle name="常规 5 2 3 17 8" xfId="3798"/>
    <cellStyle name="超链接 2 3 7 11" xfId="3799"/>
    <cellStyle name="常规 5 8 13" xfId="3800"/>
    <cellStyle name="常规 8 3 6" xfId="3801"/>
    <cellStyle name="超链接 3 3 6 2 7" xfId="3802"/>
    <cellStyle name="常规 8 2 5 11" xfId="3803"/>
    <cellStyle name="常规 4 9 8 4" xfId="3804"/>
    <cellStyle name="好_（以此件为准）平南县汇总表 2" xfId="3805"/>
    <cellStyle name="超链接 3 3 10 5 3" xfId="3806"/>
    <cellStyle name="好_（桂平）2017年贵港市事业单位公开招聘岗位申报汇总表（修改稿3.9） 4 6 2" xfId="3807"/>
    <cellStyle name="超链接 3 13 11" xfId="3808"/>
    <cellStyle name="适中 2 3 10" xfId="3809"/>
    <cellStyle name="超链接 2 3 2 11 5 3" xfId="3810"/>
    <cellStyle name="常规 5 6 12 4 3" xfId="3811"/>
    <cellStyle name="常规 5 4 6 2 4" xfId="3812"/>
    <cellStyle name="好_（桂平）2017年贵港市事业单位公开招聘岗位申报汇总表（修改稿3.9） 4 4 2" xfId="3813"/>
    <cellStyle name="超链接 3 3 10 3 3" xfId="3814"/>
    <cellStyle name="常规 22 18 4" xfId="3815"/>
    <cellStyle name="超链接 2 7 15 2" xfId="3816"/>
    <cellStyle name="超链接 2 3 2 8 7" xfId="3817"/>
    <cellStyle name="好_（桂平）2017年贵港市事业单位公开招聘岗位申报汇总表（修改稿3.9） 4 3" xfId="3818"/>
    <cellStyle name="常规 22 16 4" xfId="3819"/>
    <cellStyle name="超链接 2 7 13 2" xfId="3820"/>
    <cellStyle name="超链接 2 4 17 10" xfId="3821"/>
    <cellStyle name="超链接 2 3 2 11 3 3" xfId="3822"/>
    <cellStyle name="超链接 2 2 2 12 11" xfId="3823"/>
    <cellStyle name="常规 5 6 12 2 3" xfId="3824"/>
    <cellStyle name="强调文字颜色 2 2 4 11" xfId="3825"/>
    <cellStyle name="好_（桂平）2017年贵港市事业单位公开招聘岗位申报汇总表（修改稿3.9） 4 2 2" xfId="3826"/>
    <cellStyle name="超链接 2 6 14 2 4" xfId="3827"/>
    <cellStyle name="好_（桂平）2017年贵港市事业单位公开招聘岗位申报汇总表（修改稿3.9） 3 8 2" xfId="3828"/>
    <cellStyle name="超链接 2 4 13 10" xfId="3829"/>
    <cellStyle name="常规 2 4 2 12 8" xfId="3830"/>
    <cellStyle name="常规 8 12" xfId="3831"/>
    <cellStyle name="好_（桂平）2017年贵港市事业单位公开招聘岗位申报汇总表（修改稿3.9） 3 7 2" xfId="3832"/>
    <cellStyle name="常规 5 4 4 2" xfId="3833"/>
    <cellStyle name="常规 4 3 2 4 2" xfId="3834"/>
    <cellStyle name="常规 2 2 3 12 2 3" xfId="3835"/>
    <cellStyle name="超链接 2 5 16 2 3" xfId="3836"/>
    <cellStyle name="常规 2 2 12 4" xfId="3837"/>
    <cellStyle name="好_（桂平）2017年贵港市事业单位公开招聘岗位申报汇总表（修改稿3.9） 2 8 2" xfId="3838"/>
    <cellStyle name="好_（桂平）2017年贵港市事业单位公开招聘岗位申报汇总表（修改稿3.9） 13" xfId="3839"/>
    <cellStyle name="好_（桂平）2017年贵港市事业单位公开招聘岗位申报汇总表（修改稿3.9） 12" xfId="3840"/>
    <cellStyle name="好 2 9" xfId="3841"/>
    <cellStyle name="好 2 3 4" xfId="3842"/>
    <cellStyle name="60% - 强调文字颜色 6 2 6" xfId="3843"/>
    <cellStyle name="超链接 3 9 7" xfId="3844"/>
    <cellStyle name="超链接 3 9 6" xfId="3845"/>
    <cellStyle name="常规 5 5 10 2 3 2" xfId="3846"/>
    <cellStyle name="60% - 强调文字颜色 6 2 5" xfId="3847"/>
    <cellStyle name="超链接 3 6 4" xfId="3848"/>
    <cellStyle name="超链接 3 5 5 3" xfId="3849"/>
    <cellStyle name="超链接 3 5 5 2" xfId="3850"/>
    <cellStyle name="超链接 2 12 6 5 3" xfId="3851"/>
    <cellStyle name="超链接 2 12 3 3" xfId="3852"/>
    <cellStyle name="超链接 3 5 2 2 2" xfId="3853"/>
    <cellStyle name="超链接 3 4 9" xfId="3854"/>
    <cellStyle name="超链接 2 5 9 2 6" xfId="3855"/>
    <cellStyle name="超链接 3 4 5 2" xfId="3856"/>
    <cellStyle name="超链接 2 11 3 3" xfId="3857"/>
    <cellStyle name="超链接 2 12 5 5 3" xfId="3858"/>
    <cellStyle name="超链接 3 4 2 2 2" xfId="3859"/>
    <cellStyle name="超链接 3 3 8 2" xfId="3860"/>
    <cellStyle name="超链接 2 10 6 3" xfId="3861"/>
    <cellStyle name="常规 6 2 2 2 4" xfId="3862"/>
    <cellStyle name="超链接 3 3 8 11" xfId="3863"/>
    <cellStyle name="超链接 3 3 7 10" xfId="3864"/>
    <cellStyle name="常规 2 2 3 7 3" xfId="3865"/>
    <cellStyle name="常规 5 4 12 2 3" xfId="3866"/>
    <cellStyle name="常规 9 2 6 2 6" xfId="3867"/>
    <cellStyle name="超链接 2 6 13 3 2" xfId="3868"/>
    <cellStyle name="超链接 3 3 6 9" xfId="3869"/>
    <cellStyle name="超链接 3 3 6 6" xfId="3870"/>
    <cellStyle name="差_市直汇总 7 2" xfId="3871"/>
    <cellStyle name="标题 2 2 3 8" xfId="3872"/>
    <cellStyle name="超链接 2 10 4 7" xfId="3873"/>
    <cellStyle name="超链接 3 3 6 5" xfId="3874"/>
    <cellStyle name="常规 2 3 8 3 10" xfId="3875"/>
    <cellStyle name="标题 2 2 3 7" xfId="3876"/>
    <cellStyle name="超链接 2 10 4 6" xfId="3877"/>
    <cellStyle name="超链接 3 3 6 4" xfId="3878"/>
    <cellStyle name="标题 2 2 3 6" xfId="3879"/>
    <cellStyle name="超链接 2 10 4 5" xfId="3880"/>
    <cellStyle name="超链接 3 3 6 3 3" xfId="3881"/>
    <cellStyle name="超链接 3 3 6 3 2" xfId="3882"/>
    <cellStyle name="常规 5 3 11 7" xfId="3883"/>
    <cellStyle name="60% - 着色 3 2 11" xfId="3884"/>
    <cellStyle name="超链接 2 10 4 4 2" xfId="3885"/>
    <cellStyle name="常规 5 8 12" xfId="3886"/>
    <cellStyle name="常规 8 3 5" xfId="3887"/>
    <cellStyle name="超链接 3 3 6 2 6" xfId="3888"/>
    <cellStyle name="超链接 2 5 27" xfId="3889"/>
    <cellStyle name="常规 5 8 11" xfId="3890"/>
    <cellStyle name="常规 8 3 4" xfId="3891"/>
    <cellStyle name="超链接 2 5 26" xfId="3892"/>
    <cellStyle name="超链接 3 3 6 2 5" xfId="3893"/>
    <cellStyle name="超链接 3 3 6 2 2" xfId="3894"/>
    <cellStyle name="超链接 2 10 4 3 2" xfId="3895"/>
    <cellStyle name="超链接 2 5 18" xfId="3896"/>
    <cellStyle name="超链接 2 5 23" xfId="3897"/>
    <cellStyle name="超链接 3 3 6 2" xfId="3898"/>
    <cellStyle name="超链接 2 10 4 3" xfId="3899"/>
    <cellStyle name="超链接 3 3 6 11" xfId="3900"/>
    <cellStyle name="常规 5 3 4 2" xfId="3901"/>
    <cellStyle name="超链接 2 5 20 2 3" xfId="3902"/>
    <cellStyle name="超链接 2 5 15 2 3" xfId="3903"/>
    <cellStyle name="着色 4 2 8 2" xfId="3904"/>
    <cellStyle name="超链接 2 5 20 2 2" xfId="3905"/>
    <cellStyle name="超链接 2 5 15 2 2" xfId="3906"/>
    <cellStyle name="超链接 3 3 6 10" xfId="3907"/>
    <cellStyle name="超链接 3 3 5 5" xfId="3908"/>
    <cellStyle name="好_（以此件为准）平南县汇总表 14" xfId="3909"/>
    <cellStyle name="超链接 2 10 3 6" xfId="3910"/>
    <cellStyle name="常规 7 3 6" xfId="3911"/>
    <cellStyle name="常规 5 3 13" xfId="3912"/>
    <cellStyle name="常规 2 7 13 3" xfId="3913"/>
    <cellStyle name="常规 2 9 4 9" xfId="3914"/>
    <cellStyle name="超链接 3 3 5 2 7" xfId="3915"/>
    <cellStyle name="常规 7 3 5" xfId="3916"/>
    <cellStyle name="常规 5 3 12" xfId="3917"/>
    <cellStyle name="20% - 着色 6 3 13" xfId="3918"/>
    <cellStyle name="超链接 3 3 5 2 6" xfId="3919"/>
    <cellStyle name="常规 5 3 11" xfId="3920"/>
    <cellStyle name="常规 7 3 4" xfId="3921"/>
    <cellStyle name="60% - 强调文字颜色 4 2 3 2 2" xfId="3922"/>
    <cellStyle name="20% - 着色 6 3 12" xfId="3923"/>
    <cellStyle name="超链接 3 3 5 2 5" xfId="3924"/>
    <cellStyle name="超链接 3 3 4 7" xfId="3925"/>
    <cellStyle name="超链接 3 21 4 3" xfId="3926"/>
    <cellStyle name="超链接 3 16 4 3" xfId="3927"/>
    <cellStyle name="差_市直汇总 5 3" xfId="3928"/>
    <cellStyle name="超链接 2 10 2 8" xfId="3929"/>
    <cellStyle name="超链接 3 21 3 3" xfId="3930"/>
    <cellStyle name="超链接 3 16 3 3" xfId="3931"/>
    <cellStyle name="差_市直汇总 4 3" xfId="3932"/>
    <cellStyle name="超链接 3 3 3 7" xfId="3933"/>
    <cellStyle name="常规 5 5 7 11" xfId="3934"/>
    <cellStyle name="差_市直汇总 4 2" xfId="3935"/>
    <cellStyle name="超链接 3 16 3 2" xfId="3936"/>
    <cellStyle name="超链接 3 21 3 2" xfId="3937"/>
    <cellStyle name="超链接 3 3 3 6" xfId="3938"/>
    <cellStyle name="超链接 2 5 20 6" xfId="3939"/>
    <cellStyle name="超链接 2 5 15 6" xfId="3940"/>
    <cellStyle name="常规 5 9 2 4 3" xfId="3941"/>
    <cellStyle name="超链接 3 3 3 11" xfId="3942"/>
    <cellStyle name="常规 22 8 10" xfId="3943"/>
    <cellStyle name="常规 6 3" xfId="3944"/>
    <cellStyle name="着色 3 3 5" xfId="3945"/>
    <cellStyle name="超链接 3 3 2 3 2" xfId="3946"/>
    <cellStyle name="超链接 3 3 2 2 2" xfId="3947"/>
    <cellStyle name="常规 7 2 11 5" xfId="3948"/>
    <cellStyle name="输出 2 10" xfId="3949"/>
    <cellStyle name="常规 2 8 20 2 2" xfId="3950"/>
    <cellStyle name="常规 2 8 15 2 2" xfId="3951"/>
    <cellStyle name="常规 12 41" xfId="3952"/>
    <cellStyle name="常规 12 36" xfId="3953"/>
    <cellStyle name="常规 5 3" xfId="3954"/>
    <cellStyle name="着色 3 2 5" xfId="3955"/>
    <cellStyle name="常规 5 2 2 12 4 2" xfId="3956"/>
    <cellStyle name="常规 5 2 3 7 9" xfId="3957"/>
    <cellStyle name="超链接 3 3 2 11" xfId="3958"/>
    <cellStyle name="常规 5 2 9 2" xfId="3959"/>
    <cellStyle name="超链接 3 3 2 10" xfId="3960"/>
    <cellStyle name="超链接 3 3 19 9" xfId="3961"/>
    <cellStyle name="超链接 3 3 19 8" xfId="3962"/>
    <cellStyle name="好_（以此件为准）平南县汇总表 6 3" xfId="3963"/>
    <cellStyle name="常规 5 5 5 7" xfId="3964"/>
    <cellStyle name="常规 6 2 11 2 6" xfId="3965"/>
    <cellStyle name="超链接 3 3 19 4 2" xfId="3966"/>
    <cellStyle name="超链接 3 3 18 9" xfId="3967"/>
    <cellStyle name="超链接 2 4 12 3 3" xfId="3968"/>
    <cellStyle name="常规 5 3 25" xfId="3969"/>
    <cellStyle name="好_（桂平）2017年贵港市事业单位公开招聘岗位申报汇总表（修改稿3.9） 4" xfId="3970"/>
    <cellStyle name="强调文字颜色 4 2 2 6" xfId="3971"/>
    <cellStyle name="超链接 3 3 18 8" xfId="3972"/>
    <cellStyle name="好_（以此件为准）平南县汇总表 5 3" xfId="3973"/>
    <cellStyle name="常规 7 3 9" xfId="3974"/>
    <cellStyle name="超链接 3 3 17 10" xfId="3975"/>
    <cellStyle name="超链接 2 4 2 4 3" xfId="3976"/>
    <cellStyle name="超链接 2 7 9 2 3" xfId="3977"/>
    <cellStyle name="超链接 2 3 2 19 6" xfId="3978"/>
    <cellStyle name="60% - 强调文字颜色 5 2 2 2" xfId="3979"/>
    <cellStyle name="超链接 2 9 3 2" xfId="3980"/>
    <cellStyle name="超链接 3 3 16 4 3" xfId="3981"/>
    <cellStyle name="超链接 2 4 2 2 3 2" xfId="3982"/>
    <cellStyle name="超链接 3 3 16 4 2" xfId="3983"/>
    <cellStyle name="60% - 强调文字颜色 1 2 2 2" xfId="3984"/>
    <cellStyle name="常规 4 6 12 4 3" xfId="3985"/>
    <cellStyle name="常规 4 9 3 8" xfId="3986"/>
    <cellStyle name="强调文字颜色 2 2 3 5 3" xfId="3987"/>
    <cellStyle name="超链接 2 2 2 11 5 3" xfId="3988"/>
    <cellStyle name="超链接 3 2 2 5" xfId="3989"/>
    <cellStyle name="超链接 2 3 10 3 3" xfId="3990"/>
    <cellStyle name="常规 2 4 3 2" xfId="3991"/>
    <cellStyle name="超链接 2 8 16 2" xfId="3992"/>
    <cellStyle name="差_（以此件为准）平南县汇总表 2 5 2 2" xfId="3993"/>
    <cellStyle name="超链接 3 3 15 4 3" xfId="3994"/>
    <cellStyle name="超链接 3 3 20 4 3" xfId="3995"/>
    <cellStyle name="超链接 3 3 15 4 2" xfId="3996"/>
    <cellStyle name="超链接 3 3 20 4 2" xfId="3997"/>
    <cellStyle name="超链接 2 6 19 5 3" xfId="3998"/>
    <cellStyle name="40% - 着色 4 2 4 10" xfId="3999"/>
    <cellStyle name="好_（桂平）2017年贵港市事业单位公开招聘岗位申报汇总表（修改稿3.9） 5 3" xfId="4000"/>
    <cellStyle name="超链接 2 3 2 9 7" xfId="4001"/>
    <cellStyle name="解释性文本 2 4 4 2" xfId="4002"/>
    <cellStyle name="检查单元格 2 13" xfId="4003"/>
    <cellStyle name="超链接 3 3 15 2 5" xfId="4004"/>
    <cellStyle name="常规 4 3 12 10" xfId="4005"/>
    <cellStyle name="常规 22 3 8" xfId="4006"/>
    <cellStyle name="常规 17 3 8" xfId="4007"/>
    <cellStyle name="着色 2 12" xfId="4008"/>
    <cellStyle name="常规 2 3 5 10" xfId="4009"/>
    <cellStyle name="警告文本 2 2 5 3" xfId="4010"/>
    <cellStyle name="超链接 3 3 14 4 2" xfId="4011"/>
    <cellStyle name="超链接 2 6 18 5 3" xfId="4012"/>
    <cellStyle name="常规 10 11" xfId="4013"/>
    <cellStyle name="超链接 2 3 2 20 6" xfId="4014"/>
    <cellStyle name="超链接 2 3 2 15 6" xfId="4015"/>
    <cellStyle name="常规 5 10 10 2 2" xfId="4016"/>
    <cellStyle name="超链接 3 3 14 4" xfId="4017"/>
    <cellStyle name="好 2 13" xfId="4018"/>
    <cellStyle name="好 2 12" xfId="4019"/>
    <cellStyle name="超链接 3 3 14 3" xfId="4020"/>
    <cellStyle name="着色 5 3 5 3" xfId="4021"/>
    <cellStyle name="常规 10 10" xfId="4022"/>
    <cellStyle name="超链接 2 3 2 15 5" xfId="4023"/>
    <cellStyle name="超链接 2 3 2 20 5" xfId="4024"/>
    <cellStyle name="常规 5 18 4" xfId="4025"/>
    <cellStyle name="解释性文本 2 9" xfId="4026"/>
    <cellStyle name="解释性文本 2 3 4 2" xfId="4027"/>
    <cellStyle name="超链接 3 3 14 2 5" xfId="4028"/>
    <cellStyle name="超链接 2 3 2 20 4" xfId="4029"/>
    <cellStyle name="超链接 2 3 2 15 4" xfId="4030"/>
    <cellStyle name="常规 3 11 6 11" xfId="4031"/>
    <cellStyle name="常规 5 6 16 3" xfId="4032"/>
    <cellStyle name="着色 5 3 5 2" xfId="4033"/>
    <cellStyle name="好 2 11" xfId="4034"/>
    <cellStyle name="超链接 3 3 14 2" xfId="4035"/>
    <cellStyle name="常规 5 2 14 4 3" xfId="4036"/>
    <cellStyle name="常规 4 9 8 2 4" xfId="4037"/>
    <cellStyle name="超链接 3 3 13 9" xfId="4038"/>
    <cellStyle name="超链接 2 3 2 14 9" xfId="4039"/>
    <cellStyle name="常规 4 9 8 2 2" xfId="4040"/>
    <cellStyle name="常规 9 2 7 5 2" xfId="4041"/>
    <cellStyle name="超链接 3 3 13 7" xfId="4042"/>
    <cellStyle name="超链接 3 3 13 6" xfId="4043"/>
    <cellStyle name="超链接 2 3 2 14 8" xfId="4044"/>
    <cellStyle name="超链接 3 3 13 5 3" xfId="4045"/>
    <cellStyle name="常规 2 15 7 2 2" xfId="4046"/>
    <cellStyle name="超链接 3 3 13 5" xfId="4047"/>
    <cellStyle name="超链接 2 3 2 14 7" xfId="4048"/>
    <cellStyle name="超链接 3 19 8" xfId="4049"/>
    <cellStyle name="超链接 3 3 13 4 3" xfId="4050"/>
    <cellStyle name="超链接 3 19 7" xfId="4051"/>
    <cellStyle name="常规 5 4 9 3 3" xfId="4052"/>
    <cellStyle name="超链接 2 5 13 9" xfId="4053"/>
    <cellStyle name="超链接 3 3 13 4 2" xfId="4054"/>
    <cellStyle name="常规 5 8 2 10" xfId="4055"/>
    <cellStyle name="超链接 3 3 13 3 3" xfId="4056"/>
    <cellStyle name="输出 2 3 4 2" xfId="4057"/>
    <cellStyle name="常规 2 2 2 2" xfId="4058"/>
    <cellStyle name="常规 5 4 9 2 4" xfId="4059"/>
    <cellStyle name="超链接 2 5 4 10" xfId="4060"/>
    <cellStyle name="常规 5 4 9 2 3" xfId="4061"/>
    <cellStyle name="超链接 2 5 12 9" xfId="4062"/>
    <cellStyle name="超链接 3 3 13 3 2" xfId="4063"/>
    <cellStyle name="常规 10 5 5" xfId="4064"/>
    <cellStyle name="20% - 着色 3 2 2 6" xfId="4065"/>
    <cellStyle name="超链接 2 6 17 4 3" xfId="4066"/>
    <cellStyle name="超链接 3 3 13 2 3" xfId="4067"/>
    <cellStyle name="常规 5 2 3 16 11" xfId="4068"/>
    <cellStyle name="输出 2 3 3 2" xfId="4069"/>
    <cellStyle name="超链接 3 17 8" xfId="4070"/>
    <cellStyle name="超链接 3 22 8" xfId="4071"/>
    <cellStyle name="超链接 3 3 13 2 2" xfId="4072"/>
    <cellStyle name="常规 5 4 16 2 4" xfId="4073"/>
    <cellStyle name="常规 5 2 3 16 10" xfId="4074"/>
    <cellStyle name="超链接 3 22 7" xfId="4075"/>
    <cellStyle name="超链接 3 17 7" xfId="4076"/>
    <cellStyle name="超链接 2 3 2 14 4 2" xfId="4077"/>
    <cellStyle name="超链接 2 5 11 9" xfId="4078"/>
    <cellStyle name="超链接 2 6 17 3 3" xfId="4079"/>
    <cellStyle name="常规 5 2 14 3 3" xfId="4080"/>
    <cellStyle name="超链接 3 3 12 9" xfId="4081"/>
    <cellStyle name="常规 5 2 14 3 2" xfId="4082"/>
    <cellStyle name="常规 9 2 7 4 3" xfId="4083"/>
    <cellStyle name="超链接 3 3 12 8" xfId="4084"/>
    <cellStyle name="常规 9 2 7 4 2" xfId="4085"/>
    <cellStyle name="超链接 3 3 12 7" xfId="4086"/>
    <cellStyle name="超链接 2 3 2 13 9" xfId="4087"/>
    <cellStyle name="超链接 3 3 12 5 3" xfId="4088"/>
    <cellStyle name="超链接 3 3 12 3 3" xfId="4089"/>
    <cellStyle name="20% - 强调文字颜色 4 2 3 9" xfId="4090"/>
    <cellStyle name="输出 2 2 4 2" xfId="4091"/>
    <cellStyle name="常规 2 3 4 10 5" xfId="4092"/>
    <cellStyle name="常规 5 4 8 2 4" xfId="4093"/>
    <cellStyle name="超链接 2 3 2 13 5 3" xfId="4094"/>
    <cellStyle name="60% - 强调文字颜色 3 2 3 6" xfId="4095"/>
    <cellStyle name="常规 8 2 23" xfId="4096"/>
    <cellStyle name="常规 8 2 18" xfId="4097"/>
    <cellStyle name="常规 3 2 13 6" xfId="4098"/>
    <cellStyle name="超链接 2 8 2 4 3" xfId="4099"/>
    <cellStyle name="超链接 3 3 12 2 4" xfId="4100"/>
    <cellStyle name="60% - 强调文字颜色 3 2 3 5" xfId="4101"/>
    <cellStyle name="常规 8 2 22" xfId="4102"/>
    <cellStyle name="常规 8 2 17" xfId="4103"/>
    <cellStyle name="常规 3 2 13 5" xfId="4104"/>
    <cellStyle name="常规 3 12 3 3 2" xfId="4105"/>
    <cellStyle name="超链接 2 8 2 4 2" xfId="4106"/>
    <cellStyle name="常规 5 2 3 11 11" xfId="4107"/>
    <cellStyle name="20% - 强调文字颜色 1 2 11" xfId="4108"/>
    <cellStyle name="输出 2 2 3 2" xfId="4109"/>
    <cellStyle name="20% - 强调文字颜色 4 2 2 9" xfId="4110"/>
    <cellStyle name="超链接 3 3 12 2 3" xfId="4111"/>
    <cellStyle name="超链接 2 3 2 13 4 3" xfId="4112"/>
    <cellStyle name="常规 5 2 14 2 3" xfId="4113"/>
    <cellStyle name="超链接 3 3 11 9" xfId="4114"/>
    <cellStyle name="常规 5 2 14 2 2" xfId="4115"/>
    <cellStyle name="超链接 3 3 11 8" xfId="4116"/>
    <cellStyle name="常规 5 2 20 10" xfId="4117"/>
    <cellStyle name="常规 5 2 15 10" xfId="4118"/>
    <cellStyle name="常规 5 4 7 3 3" xfId="4119"/>
    <cellStyle name="超链接 3 3 11 4 2" xfId="4120"/>
    <cellStyle name="好_网发 3 10" xfId="4121"/>
    <cellStyle name="超链接 2 6 15 5 3" xfId="4122"/>
    <cellStyle name="超链接 2 6 20 5 3" xfId="4123"/>
    <cellStyle name="常规 5 2 3 13 2 2" xfId="4124"/>
    <cellStyle name="超链接 3 18 11" xfId="4125"/>
    <cellStyle name="超链接 2 11 5 2 3" xfId="4126"/>
    <cellStyle name="常规 9 2 16 2 2" xfId="4127"/>
    <cellStyle name="超链接 3 3 11 3 3" xfId="4128"/>
    <cellStyle name="常规 5 4 7 2 4" xfId="4129"/>
    <cellStyle name="超链接 2 3 2 12 5 3" xfId="4130"/>
    <cellStyle name="常规 49" xfId="4131"/>
    <cellStyle name="常规 54" xfId="4132"/>
    <cellStyle name="超链接 3 3 11 2 3" xfId="4133"/>
    <cellStyle name="超链接 2 3 2 12 4 3" xfId="4134"/>
    <cellStyle name="常规 5 4 14 2 4" xfId="4135"/>
    <cellStyle name="常规 48" xfId="4136"/>
    <cellStyle name="常规 53" xfId="4137"/>
    <cellStyle name="超链接 3 3 11 2 2" xfId="4138"/>
    <cellStyle name="超链接 2 3 2 12 4 2" xfId="4139"/>
    <cellStyle name="好_（桂平）2017年贵港市事业单位公开招聘岗位申报汇总表（修改稿3.9） 4 5 2" xfId="4140"/>
    <cellStyle name="常规 5 2 10 11" xfId="4141"/>
    <cellStyle name="常规 5 6 12 5 3" xfId="4142"/>
    <cellStyle name="超链接 3 3 10 4 3" xfId="4143"/>
    <cellStyle name="超链接 3 29" xfId="4144"/>
    <cellStyle name="超链接 2 5 14 10" xfId="4145"/>
    <cellStyle name="超链接 3 28" xfId="4146"/>
    <cellStyle name="超链接 3 27" xfId="4147"/>
    <cellStyle name="超链接 3 32" xfId="4148"/>
    <cellStyle name="超链接 3 2 9" xfId="4149"/>
    <cellStyle name="常规 4 9 9 6" xfId="4150"/>
    <cellStyle name="超链接 3 2 8 3" xfId="4151"/>
    <cellStyle name="常规 6 5 5 3" xfId="4152"/>
    <cellStyle name="常规 4 9 8 6" xfId="4153"/>
    <cellStyle name="常规 9 2 7 9" xfId="4154"/>
    <cellStyle name="好_（以此件为准）平南县汇总表 4" xfId="4155"/>
    <cellStyle name="超链接 3 2 7 3" xfId="4156"/>
    <cellStyle name="常规 6 5 5 2" xfId="4157"/>
    <cellStyle name="好_（以此件为准）平南县汇总表 3" xfId="4158"/>
    <cellStyle name="超链接 3 2 7 2" xfId="4159"/>
    <cellStyle name="常规 4 4 13 8 2" xfId="4160"/>
    <cellStyle name="60% - 强调文字颜色 6 2 3 2" xfId="4161"/>
    <cellStyle name="40% - 着色 4 11" xfId="4162"/>
    <cellStyle name="常规 4 7 12 5 3" xfId="4163"/>
    <cellStyle name="常规 2 3 7 3 7" xfId="4164"/>
    <cellStyle name="常规 5 2 2 14 8" xfId="4165"/>
    <cellStyle name="超链接 3 9 4 2" xfId="4166"/>
    <cellStyle name="超链接 2 16 2 3" xfId="4167"/>
    <cellStyle name="超链接 2 21 2 3" xfId="4168"/>
    <cellStyle name="警告文本 2 10" xfId="4169"/>
    <cellStyle name="常规 5 11 11 2 3" xfId="4170"/>
    <cellStyle name="超链接 3 2 4 10" xfId="4171"/>
    <cellStyle name="常规 8 2 12 11" xfId="4172"/>
    <cellStyle name="超链接 3 2 3 7" xfId="4173"/>
    <cellStyle name="常规 8 2 12 10" xfId="4174"/>
    <cellStyle name="超链接 2 2 4 11" xfId="4175"/>
    <cellStyle name="超链接 3 2 3 6" xfId="4176"/>
    <cellStyle name="着色 2 4 3 3" xfId="4177"/>
    <cellStyle name="超链接 2 19 4 2" xfId="4178"/>
    <cellStyle name="超链接 2 24 4 2" xfId="4179"/>
    <cellStyle name="超链接 2 4 20 6" xfId="4180"/>
    <cellStyle name="超链接 2 4 15 6" xfId="4181"/>
    <cellStyle name="超链接 3 2 3 11" xfId="4182"/>
    <cellStyle name="超链接 2 9 6 2 3" xfId="4183"/>
    <cellStyle name="超链接 3 2 2 5 3" xfId="4184"/>
    <cellStyle name="超链接 2 3 3 21 3" xfId="4185"/>
    <cellStyle name="超链接 2 3 3 16 3" xfId="4186"/>
    <cellStyle name="超链接 3 2 2 5 2" xfId="4187"/>
    <cellStyle name="超链接 3 2 2 4 3" xfId="4188"/>
    <cellStyle name="超链接 3 2 2 4 2" xfId="4189"/>
    <cellStyle name="常规 4 9 3 5 3" xfId="4190"/>
    <cellStyle name="常规 5 5 18 9" xfId="4191"/>
    <cellStyle name="超链接 3 2 2 2 3" xfId="4192"/>
    <cellStyle name="常规 5 8 9 7" xfId="4193"/>
    <cellStyle name="超链接 2 8 9 3 3" xfId="4194"/>
    <cellStyle name="常规 4 2 11 9" xfId="4195"/>
    <cellStyle name="常规 3 8 3 2 3 2" xfId="4196"/>
    <cellStyle name="超链接 2 5 2 5 3" xfId="4197"/>
    <cellStyle name="超链接 2 2 4 9" xfId="4198"/>
    <cellStyle name="强调文字颜色 5 2 3 2" xfId="4199"/>
    <cellStyle name="超链接 3 2 13" xfId="4200"/>
    <cellStyle name="常规 21 3 7" xfId="4201"/>
    <cellStyle name="常规 16 3 7" xfId="4202"/>
    <cellStyle name="常规 5 4 16 4 3" xfId="4203"/>
    <cellStyle name="超链接 3 19 6" xfId="4204"/>
    <cellStyle name="常规 5 4 9 3 2" xfId="4205"/>
    <cellStyle name="超链接 2 5 13 8" xfId="4206"/>
    <cellStyle name="20% - 强调文字颜色 3 2 6" xfId="4207"/>
    <cellStyle name="常规 8 2 19 5 3" xfId="4208"/>
    <cellStyle name="超链接 2 3 3 16 10" xfId="4209"/>
    <cellStyle name="超链接 3 19 5 2" xfId="4210"/>
    <cellStyle name="常规 24 9" xfId="4211"/>
    <cellStyle name="常规 19 9" xfId="4212"/>
    <cellStyle name="超链接 3 19 4 2" xfId="4213"/>
    <cellStyle name="超链接 2 13 2 7" xfId="4214"/>
    <cellStyle name="常规 5 2 2 6 8" xfId="4215"/>
    <cellStyle name="常规 5 2 3 7 2 4" xfId="4216"/>
    <cellStyle name="超链接 2 3 3 16 8" xfId="4217"/>
    <cellStyle name="常规 23 9" xfId="4218"/>
    <cellStyle name="常规 18 9" xfId="4219"/>
    <cellStyle name="常规 5 49" xfId="4220"/>
    <cellStyle name="常规 5 54" xfId="4221"/>
    <cellStyle name="超链接 3 19 3 2" xfId="4222"/>
    <cellStyle name="超链接 2 5 13 5 2" xfId="4223"/>
    <cellStyle name="常规 5 2 2 5 8" xfId="4224"/>
    <cellStyle name="常规 5 3 12 4 3" xfId="4225"/>
    <cellStyle name="20% - 着色 3 2 3 2 2" xfId="4226"/>
    <cellStyle name="超链接 2 3 3 20 8" xfId="4227"/>
    <cellStyle name="超链接 2 3 3 15 8" xfId="4228"/>
    <cellStyle name="超链接 2 4 10 11" xfId="4229"/>
    <cellStyle name="常规 5 13" xfId="4230"/>
    <cellStyle name="超链接 3 19 2 6" xfId="4231"/>
    <cellStyle name="常规 5 7 10 5 2" xfId="4232"/>
    <cellStyle name="常规 5 9 4 3 3" xfId="4233"/>
    <cellStyle name="超链接 2 7 12 5 3" xfId="4234"/>
    <cellStyle name="超链接 3 19 2 5" xfId="4235"/>
    <cellStyle name="常规 5 5 11 4 3" xfId="4236"/>
    <cellStyle name="常规 5 9 4 3 2" xfId="4237"/>
    <cellStyle name="超链接 2 7 12 5 2" xfId="4238"/>
    <cellStyle name="常规 3 10 7 2 2" xfId="4239"/>
    <cellStyle name="超链接 3 19 2 4" xfId="4240"/>
    <cellStyle name="常规 5 10" xfId="4241"/>
    <cellStyle name="超链接 3 6 2 7" xfId="4242"/>
    <cellStyle name="超链接 3 19 2 3" xfId="4243"/>
    <cellStyle name="超链接 2 5 13 4 3" xfId="4244"/>
    <cellStyle name="常规 5 2 2 4 9" xfId="4245"/>
    <cellStyle name="超链接 2 3 3 14 9" xfId="4246"/>
    <cellStyle name="常规 5 5 11 4 2" xfId="4247"/>
    <cellStyle name="超链接 3 19 2 2" xfId="4248"/>
    <cellStyle name="超链接 2 5 13 4 2" xfId="4249"/>
    <cellStyle name="常规 5 2 2 4 8" xfId="4250"/>
    <cellStyle name="超链接 2 3 3 14 8" xfId="4251"/>
    <cellStyle name="超链接 2 12 3 7" xfId="4252"/>
    <cellStyle name="超链接 3 18 5 2" xfId="4253"/>
    <cellStyle name="超链接 3 18 2 2" xfId="4254"/>
    <cellStyle name="超链接 2 5 12 4 2" xfId="4255"/>
    <cellStyle name="超链接 3 17 5 3" xfId="4256"/>
    <cellStyle name="超链接 3 22 5 3" xfId="4257"/>
    <cellStyle name="超链接 2 5 17 4" xfId="4258"/>
    <cellStyle name="超链接 2 11 3 7" xfId="4259"/>
    <cellStyle name="超链接 3 17 5 2" xfId="4260"/>
    <cellStyle name="超链接 3 22 5 2" xfId="4261"/>
    <cellStyle name="超链接 2 5 22 3" xfId="4262"/>
    <cellStyle name="超链接 2 5 17 3" xfId="4263"/>
    <cellStyle name="超链接 3 12 10" xfId="4264"/>
    <cellStyle name="20% - 着色 3 2 4 4" xfId="4265"/>
    <cellStyle name="常规 3 10 5 2 4" xfId="4266"/>
    <cellStyle name="超链接 3 17 2 6" xfId="4267"/>
    <cellStyle name="常规 5 4 16 5 2" xfId="4268"/>
    <cellStyle name="超链接 2 5 14 7" xfId="4269"/>
    <cellStyle name="超链接 2 5 14 6" xfId="4270"/>
    <cellStyle name="常规 5 9 2 3 3" xfId="4271"/>
    <cellStyle name="超链接 2 7 10 5 3" xfId="4272"/>
    <cellStyle name="超链接 2 4 18 5 2" xfId="4273"/>
    <cellStyle name="超链接 3 17 2 5" xfId="4274"/>
    <cellStyle name="常规 5 9 2 3 2" xfId="4275"/>
    <cellStyle name="超链接 3 17 2 4" xfId="4276"/>
    <cellStyle name="超链接 2 5 11 4 3" xfId="4277"/>
    <cellStyle name="好_市直汇总 3 9" xfId="4278"/>
    <cellStyle name="超链接 3 17 2 3" xfId="4279"/>
    <cellStyle name="超链接 3 22 2 3" xfId="4280"/>
    <cellStyle name="超链接 2 5 14 4" xfId="4281"/>
    <cellStyle name="好_市直汇总 3 8" xfId="4282"/>
    <cellStyle name="超链接 2 5 11 4 2" xfId="4283"/>
    <cellStyle name="注释 2 2 9" xfId="4284"/>
    <cellStyle name="超链接 3 17 2 2" xfId="4285"/>
    <cellStyle name="超链接 3 22 2 2" xfId="4286"/>
    <cellStyle name="超链接 3 17 2" xfId="4287"/>
    <cellStyle name="超链接 3 22 2" xfId="4288"/>
    <cellStyle name="超链接 2 5 11 4" xfId="4289"/>
    <cellStyle name="超链接 3 15 5 3" xfId="4290"/>
    <cellStyle name="超链接 3 20 5 3" xfId="4291"/>
    <cellStyle name="超链接 3 15 5" xfId="4292"/>
    <cellStyle name="超链接 3 20 5" xfId="4293"/>
    <cellStyle name="常规 2 5 2 17 5 3" xfId="4294"/>
    <cellStyle name="40% - 着色 5 3 3 2" xfId="4295"/>
    <cellStyle name="超链接 3 15 4" xfId="4296"/>
    <cellStyle name="超链接 3 20 4" xfId="4297"/>
    <cellStyle name="常规 4 11 7 4 3" xfId="4298"/>
    <cellStyle name="常规 2 5 2 17 5 2" xfId="4299"/>
    <cellStyle name="超链接 3 15 3" xfId="4300"/>
    <cellStyle name="超链接 3 20 3" xfId="4301"/>
    <cellStyle name="常规 4 11 7 3 3" xfId="4302"/>
    <cellStyle name="常规 2 5 2 17 4 2" xfId="4303"/>
    <cellStyle name="超链接 3 14 3" xfId="4304"/>
    <cellStyle name="超链接 3 14 2" xfId="4305"/>
    <cellStyle name="好 2 4 4 3" xfId="4306"/>
    <cellStyle name="超链接 3 13 4 3" xfId="4307"/>
    <cellStyle name="超链接 3 13 4" xfId="4308"/>
    <cellStyle name="常规 2 5 2 17 3 2" xfId="4309"/>
    <cellStyle name="常规 4 11 7 2 3" xfId="4310"/>
    <cellStyle name="超链接 3 13 3" xfId="4311"/>
    <cellStyle name="超链接 2 11 5 11" xfId="4312"/>
    <cellStyle name="超链接 2 25 3 3" xfId="4313"/>
    <cellStyle name="超链接 2 4 14 5 3" xfId="4314"/>
    <cellStyle name="超链接 3 13 2 6" xfId="4315"/>
    <cellStyle name="20% - 着色 1 9" xfId="4316"/>
    <cellStyle name="常规 2 5 3 17 3 3" xfId="4317"/>
    <cellStyle name="超链接 2 11 4 2 2" xfId="4318"/>
    <cellStyle name="超链接 3 13 10" xfId="4319"/>
    <cellStyle name="超链接 2 5 19 7" xfId="4320"/>
    <cellStyle name="超链接 2 6 7 2 4" xfId="4321"/>
    <cellStyle name="常规 5 2 5 5" xfId="4322"/>
    <cellStyle name="超链接 2 9 12 5 2" xfId="4323"/>
    <cellStyle name="超链接 3 12 7" xfId="4324"/>
    <cellStyle name="超链接 3 12 4 3" xfId="4325"/>
    <cellStyle name="超链接 2 4 16 4" xfId="4326"/>
    <cellStyle name="常规 4 9 6 4 2" xfId="4327"/>
    <cellStyle name="超链接 3 12 4" xfId="4328"/>
    <cellStyle name="超链接 2 4 15 4" xfId="4329"/>
    <cellStyle name="超链接 2 4 20 4" xfId="4330"/>
    <cellStyle name="超链接 2 26 2" xfId="4331"/>
    <cellStyle name="常规 4 9 6 3 2" xfId="4332"/>
    <cellStyle name="超链接 3 12 3 3" xfId="4333"/>
    <cellStyle name="超链接 3 12 3" xfId="4334"/>
    <cellStyle name="超链接 3 12 2 6" xfId="4335"/>
    <cellStyle name="超链接 2 19 3 3" xfId="4336"/>
    <cellStyle name="超链接 2 24 3 3" xfId="4337"/>
    <cellStyle name="着色 2 4 2 4" xfId="4338"/>
    <cellStyle name="超链接 2 4 14 7" xfId="4339"/>
    <cellStyle name="超链接 2 25 5" xfId="4340"/>
    <cellStyle name="常规 5 4 11 5 2" xfId="4341"/>
    <cellStyle name="着色 2 4 2 3" xfId="4342"/>
    <cellStyle name="超链接 2 19 3 2" xfId="4343"/>
    <cellStyle name="超链接 2 24 3 2" xfId="4344"/>
    <cellStyle name="差_（以此件为准）平南县汇总表 9" xfId="4345"/>
    <cellStyle name="超链接 3 12 2 5" xfId="4346"/>
    <cellStyle name="超链接 2 4 14 6" xfId="4347"/>
    <cellStyle name="超链接 2 25 4" xfId="4348"/>
    <cellStyle name="常规 5 2 12 4 3" xfId="4349"/>
    <cellStyle name="常规 4 9 6 2 4" xfId="4350"/>
    <cellStyle name="超链接 2 4 14 5" xfId="4351"/>
    <cellStyle name="超链接 2 25 3" xfId="4352"/>
    <cellStyle name="常规 5 2 12 4 2" xfId="4353"/>
    <cellStyle name="常规 4 9 6 2 3" xfId="4354"/>
    <cellStyle name="常规 5 11 15 3" xfId="4355"/>
    <cellStyle name="差_（以此件为准）平南县汇总表 8" xfId="4356"/>
    <cellStyle name="常规 4 2 3 16 5 3" xfId="4357"/>
    <cellStyle name="超链接 3 12 2 4" xfId="4358"/>
    <cellStyle name="好 2 4 2 3" xfId="4359"/>
    <cellStyle name="超链接 3 12 2" xfId="4360"/>
    <cellStyle name="超链接 2 9 12 4 2" xfId="4361"/>
    <cellStyle name="超链接 2 5 14 2 6" xfId="4362"/>
    <cellStyle name="常规 2 3 7 4 5 3" xfId="4363"/>
    <cellStyle name="超链接 3 11 7" xfId="4364"/>
    <cellStyle name="常规 22 16 5 3" xfId="4365"/>
    <cellStyle name="常规 5 2 4 4" xfId="4366"/>
    <cellStyle name="超链接 2 5 14 2 5" xfId="4367"/>
    <cellStyle name="常规 2 3 13 3 3" xfId="4368"/>
    <cellStyle name="着色 2 2 4 9" xfId="4369"/>
    <cellStyle name="常规 4 6 7 2 4" xfId="4370"/>
    <cellStyle name="常规 2 3 7 4 5 2" xfId="4371"/>
    <cellStyle name="超链接 3 11 6" xfId="4372"/>
    <cellStyle name="超链接 3 11 4" xfId="4373"/>
    <cellStyle name="常规 2 3 8 6 9" xfId="4374"/>
    <cellStyle name="标题 4 2 3 2 2" xfId="4375"/>
    <cellStyle name="常规 3 2 3 7 2 3" xfId="4376"/>
    <cellStyle name="强调文字颜色 4 2 5" xfId="4377"/>
    <cellStyle name="超链接 3 11 3" xfId="4378"/>
    <cellStyle name="超链接 3 11 2 4" xfId="4379"/>
    <cellStyle name="常规 9 2 4 5 2" xfId="4380"/>
    <cellStyle name="超链接 3 11 2 3" xfId="4381"/>
    <cellStyle name="常规 3 2 3 7 2 2" xfId="4382"/>
    <cellStyle name="强调文字颜色 4 2 4" xfId="4383"/>
    <cellStyle name="超链接 3 11 2" xfId="4384"/>
    <cellStyle name="超链接 3 10 4 3" xfId="4385"/>
    <cellStyle name="超链接 3 10 3 3" xfId="4386"/>
    <cellStyle name="超链接 2 3 15 2 6" xfId="4387"/>
    <cellStyle name="超链接 2 6 7 2 2" xfId="4388"/>
    <cellStyle name="常规 5 2 5 3" xfId="4389"/>
    <cellStyle name="着色 3 2 4 5 3" xfId="4390"/>
    <cellStyle name="着色 2 2 2 3" xfId="4391"/>
    <cellStyle name="超链接 2 17 3 2" xfId="4392"/>
    <cellStyle name="超链接 2 22 3 2" xfId="4393"/>
    <cellStyle name="超链接 2 4 11 5 2" xfId="4394"/>
    <cellStyle name="超链接 3 10 2 5" xfId="4395"/>
    <cellStyle name="超链接 2 9 9 9" xfId="4396"/>
    <cellStyle name="常规 5 4 11 6" xfId="4397"/>
    <cellStyle name="超链接 2 9 9 8" xfId="4398"/>
    <cellStyle name="常规 5 4 11 5" xfId="4399"/>
    <cellStyle name="超链接 3 2 3 9" xfId="4400"/>
    <cellStyle name="超链接 2 6 2 4 3" xfId="4401"/>
    <cellStyle name="超链接 2 9 9 2 3" xfId="4402"/>
    <cellStyle name="常规 7 2 5 2 6" xfId="4403"/>
    <cellStyle name="常规 5 8 4 2 3" xfId="4404"/>
    <cellStyle name="超链接 2 7 3 11" xfId="4405"/>
    <cellStyle name="超链接 2 5 6 2 3" xfId="4406"/>
    <cellStyle name="常规 4 3 10 11" xfId="4407"/>
    <cellStyle name="40% - 强调文字颜色 4 2 2 7" xfId="4408"/>
    <cellStyle name="20% - 着色 6 6 8" xfId="4409"/>
    <cellStyle name="常规 3 13 9 6" xfId="4410"/>
    <cellStyle name="超链接 2 9 8 7" xfId="4411"/>
    <cellStyle name="常规 5 4 10 4" xfId="4412"/>
    <cellStyle name="超链接 2 9 8 4 3" xfId="4413"/>
    <cellStyle name="常规 8 2 8 4" xfId="4414"/>
    <cellStyle name="超链接 2 9 7 5 3" xfId="4415"/>
    <cellStyle name="超链接 2 6 10 3 2" xfId="4416"/>
    <cellStyle name="常规 8 2 8 3" xfId="4417"/>
    <cellStyle name="超链接 2 9 7 5 2" xfId="4418"/>
    <cellStyle name="超链接 2 9 6 5 3" xfId="4419"/>
    <cellStyle name="常规 10 7" xfId="4420"/>
    <cellStyle name="常规 6 2 4 8" xfId="4421"/>
    <cellStyle name="常规 2 5 6 5 2" xfId="4422"/>
    <cellStyle name="超链接 2 4 18 5" xfId="4423"/>
    <cellStyle name="常规 5 2 12 8 2" xfId="4424"/>
    <cellStyle name="超链接 2 29 3" xfId="4425"/>
    <cellStyle name="超链接 2 9 6 5 2" xfId="4426"/>
    <cellStyle name="超链接 2 4 17 6" xfId="4427"/>
    <cellStyle name="常规 2 5 6 4 3" xfId="4428"/>
    <cellStyle name="20% - 着色 1 3 11" xfId="4429"/>
    <cellStyle name="常规 6 2 3 9" xfId="4430"/>
    <cellStyle name="超链接 2 9 6 4 3" xfId="4431"/>
    <cellStyle name="常规 4 9 6 4 3" xfId="4432"/>
    <cellStyle name="超链接 2 27 3" xfId="4433"/>
    <cellStyle name="超链接 2 4 16 5" xfId="4434"/>
    <cellStyle name="超链接 2 9 6 3 2" xfId="4435"/>
    <cellStyle name="常规 3 13 5 6" xfId="4436"/>
    <cellStyle name="常规 2 3 6 3 2 2" xfId="4437"/>
    <cellStyle name="20% - 着色 6 2 8" xfId="4438"/>
    <cellStyle name="超链接 2 9 4 7" xfId="4439"/>
    <cellStyle name="超链接 2 9 4 6" xfId="4440"/>
    <cellStyle name="超链接 2 9 4 5" xfId="4441"/>
    <cellStyle name="差_2017核准招聘（港南综合） 3 8 2" xfId="4442"/>
    <cellStyle name="60% - 强调文字颜色 5 2 3 5" xfId="4443"/>
    <cellStyle name="60% - 强调文字颜色 5 2 3 4" xfId="4444"/>
    <cellStyle name="着色 5 9 3" xfId="4445"/>
    <cellStyle name="超链接 2 9 4 4" xfId="4446"/>
    <cellStyle name="60% - 强调文字颜色 5 2 3 3" xfId="4447"/>
    <cellStyle name="着色 5 9 2" xfId="4448"/>
    <cellStyle name="超链接 2 9 4 3" xfId="4449"/>
    <cellStyle name="超链接 2 9 4 2 3" xfId="4450"/>
    <cellStyle name="60% - 强调文字颜色 5 2 3 2 2" xfId="4451"/>
    <cellStyle name="常规 4 6 10 8" xfId="4452"/>
    <cellStyle name="超链接 2 9 4 2 2" xfId="4453"/>
    <cellStyle name="超链接 2 9 4 2" xfId="4454"/>
    <cellStyle name="差_2017核准招聘（港南综合） 3 7 2" xfId="4455"/>
    <cellStyle name="60% - 强调文字颜色 5 2 2 5" xfId="4456"/>
    <cellStyle name="常规 5 12 5 2" xfId="4457"/>
    <cellStyle name="超链接 2 9 3 5" xfId="4458"/>
    <cellStyle name="60% - 强调文字颜色 5 2 2 4" xfId="4459"/>
    <cellStyle name="超链接 2 9 3 4" xfId="4460"/>
    <cellStyle name="着色 5 8 3" xfId="4461"/>
    <cellStyle name="超链接 3 4 11" xfId="4462"/>
    <cellStyle name="适中 2" xfId="4463"/>
    <cellStyle name="常规 3 7 4 5 2" xfId="4464"/>
    <cellStyle name="常规 3 13 4 2" xfId="4465"/>
    <cellStyle name="60% - 强调文字颜色 5 2 2 3" xfId="4466"/>
    <cellStyle name="超链接 2 9 3 3" xfId="4467"/>
    <cellStyle name="着色 5 8 2" xfId="4468"/>
    <cellStyle name="超链接 2 9 2 7" xfId="4469"/>
    <cellStyle name="超链接 2 9 2 6" xfId="4470"/>
    <cellStyle name="常规 3 9 6 5 3" xfId="4471"/>
    <cellStyle name="强调文字颜色 5 2 2 8" xfId="4472"/>
    <cellStyle name="超链接 2 2 5 2 3" xfId="4473"/>
    <cellStyle name="差_2017核准招聘（港南综合） 3 6 2 2" xfId="4474"/>
    <cellStyle name="超链接 2 9 2 5 2" xfId="4475"/>
    <cellStyle name="差_2017核准招聘（港南综合） 3 6 2" xfId="4476"/>
    <cellStyle name="常规 3 2 2 14 8 2" xfId="4477"/>
    <cellStyle name="常规 5 12 4 2" xfId="4478"/>
    <cellStyle name="超链接 2 9 2 5" xfId="4479"/>
    <cellStyle name="超链接 2 9 2 4 2" xfId="4480"/>
    <cellStyle name="常规 4 2 2 21 2" xfId="4481"/>
    <cellStyle name="常规 4 2 2 16 2" xfId="4482"/>
    <cellStyle name="常规 2 3 4 7 3 2" xfId="4483"/>
    <cellStyle name="汇总 2 9" xfId="4484"/>
    <cellStyle name="着色 5 7 3" xfId="4485"/>
    <cellStyle name="超链接 2 9 2 4" xfId="4486"/>
    <cellStyle name="超链接 2 8 6 5 3" xfId="4487"/>
    <cellStyle name="汇总 2 8" xfId="4488"/>
    <cellStyle name="常规 5 11 8 2 3" xfId="4489"/>
    <cellStyle name="常规 3 7 4 4 2" xfId="4490"/>
    <cellStyle name="常规 3 13 3 2" xfId="4491"/>
    <cellStyle name="超链接 2 3 2 2 2 3 2" xfId="4492"/>
    <cellStyle name="着色 5 7 2" xfId="4493"/>
    <cellStyle name="超链接 2 9 2 3" xfId="4494"/>
    <cellStyle name="汇总 2 7" xfId="4495"/>
    <cellStyle name="超链接 2 8 6 5 2" xfId="4496"/>
    <cellStyle name="常规 5 11 8 2 2" xfId="4497"/>
    <cellStyle name="超链接 2 9 2 2" xfId="4498"/>
    <cellStyle name="超链接 2 6 7 2 5" xfId="4499"/>
    <cellStyle name="常规 5 2 5 6" xfId="4500"/>
    <cellStyle name="超链接 2 9 12 5 3" xfId="4501"/>
    <cellStyle name="常规 5 2 4 6" xfId="4502"/>
    <cellStyle name="超链接 2 9 12 4 3" xfId="4503"/>
    <cellStyle name="超链接 3 3 6 2 4" xfId="4504"/>
    <cellStyle name="常规 7 2 14 5 3" xfId="4505"/>
    <cellStyle name="常规 2 2 3 16" xfId="4506"/>
    <cellStyle name="常规 2 2 3 21" xfId="4507"/>
    <cellStyle name="超链接 2 5 30" xfId="4508"/>
    <cellStyle name="超链接 2 5 25" xfId="4509"/>
    <cellStyle name="着色 3 5 5 3" xfId="4510"/>
    <cellStyle name="常规 8 3 3" xfId="4511"/>
    <cellStyle name="常规 5 9 10 3 2" xfId="4512"/>
    <cellStyle name="超链接 2 9 12 11" xfId="4513"/>
    <cellStyle name="常规 5 7 11 2 4" xfId="4514"/>
    <cellStyle name="超链接 2 9 12 3 3" xfId="4515"/>
    <cellStyle name="常规 13 4 4" xfId="4516"/>
    <cellStyle name="常规 4 11 10 10" xfId="4517"/>
    <cellStyle name="常规 5 9 10 2 2" xfId="4518"/>
    <cellStyle name="超链接 2 9 12 2 3" xfId="4519"/>
    <cellStyle name="常规 13 3 4" xfId="4520"/>
    <cellStyle name="超链接 2 9 12 2 2" xfId="4521"/>
    <cellStyle name="常规 13 3 3" xfId="4522"/>
    <cellStyle name="常规 6 2 7 4 3" xfId="4523"/>
    <cellStyle name="超链接 2 9 11 8" xfId="4524"/>
    <cellStyle name="常规 7 2 13 9" xfId="4525"/>
    <cellStyle name="常规 7 7" xfId="4526"/>
    <cellStyle name="着色 3 4 9" xfId="4527"/>
    <cellStyle name="超链接 2 9 11 4 2" xfId="4528"/>
    <cellStyle name="超链接 2 9 10 8" xfId="4529"/>
    <cellStyle name="常规 7 2 12 9" xfId="4530"/>
    <cellStyle name="常规 6 7" xfId="4531"/>
    <cellStyle name="着色 3 3 9" xfId="4532"/>
    <cellStyle name="超链接 2 9 10 7" xfId="4533"/>
    <cellStyle name="20% - 着色 3 3 3 4" xfId="4534"/>
    <cellStyle name="超链接 2 9 10 5 2" xfId="4535"/>
    <cellStyle name="超链接 2 8 9 8" xfId="4536"/>
    <cellStyle name="常规 10 2 12 5" xfId="4537"/>
    <cellStyle name="常规 3 4 10 7" xfId="4538"/>
    <cellStyle name="常规 3 4 10 6" xfId="4539"/>
    <cellStyle name="常规 10 2 12 4" xfId="4540"/>
    <cellStyle name="超链接 2 8 9 7" xfId="4541"/>
    <cellStyle name="超链接 2 3 2 26" xfId="4542"/>
    <cellStyle name="常规 4 2 13 9" xfId="4543"/>
    <cellStyle name="60% - 着色 6 2 4 10" xfId="4544"/>
    <cellStyle name="超链接 2 3 3 3 8" xfId="4545"/>
    <cellStyle name="常规 10 2 12 2 3" xfId="4546"/>
    <cellStyle name="超链接 2 8 9 5 3" xfId="4547"/>
    <cellStyle name="超链接 2 3 2 25" xfId="4548"/>
    <cellStyle name="超链接 2 3 2 30" xfId="4549"/>
    <cellStyle name="常规 2 3 9 3 2 3" xfId="4550"/>
    <cellStyle name="常规 3 4 10 4 2" xfId="4551"/>
    <cellStyle name="常规 2 5 3 4 2 6" xfId="4552"/>
    <cellStyle name="超链接 2 8 9 5 2" xfId="4553"/>
    <cellStyle name="超链接 2 8 9 11" xfId="4554"/>
    <cellStyle name="超链接 2 8 8 2" xfId="4555"/>
    <cellStyle name="超链接 3 3 12 2 5" xfId="4556"/>
    <cellStyle name="常规 4 2 3 5 2 3" xfId="4557"/>
    <cellStyle name="常规 5 11 9 3" xfId="4558"/>
    <cellStyle name="常规 10 2 10 3" xfId="4559"/>
    <cellStyle name="超链接 2 8 7 6" xfId="4560"/>
    <cellStyle name="常规 7 2 8 3" xfId="4561"/>
    <cellStyle name="常规 10 2 10 2 2" xfId="4562"/>
    <cellStyle name="常规 5 11 9 2 2" xfId="4563"/>
    <cellStyle name="超链接 3 5" xfId="4564"/>
    <cellStyle name="超链接 2 8 7 5 2" xfId="4565"/>
    <cellStyle name="超链接 2 8 4 11" xfId="4566"/>
    <cellStyle name="差 2 2 2" xfId="4567"/>
    <cellStyle name="常规 7 2 7 4 2" xfId="4568"/>
    <cellStyle name="超链接 2 6 2" xfId="4569"/>
    <cellStyle name="超链接 2 8 3 5" xfId="4570"/>
    <cellStyle name="常规 5 11 5 2" xfId="4571"/>
    <cellStyle name="差_2017核准招聘（港南综合） 2 7 2" xfId="4572"/>
    <cellStyle name="超链接 2 8 2 2 3" xfId="4573"/>
    <cellStyle name="超链接 2 8 2 2 2" xfId="4574"/>
    <cellStyle name="超链接 2 11 9 2 3" xfId="4575"/>
    <cellStyle name="超链接 2 8 2 2" xfId="4576"/>
    <cellStyle name="超链接 2 8 5 5 2" xfId="4577"/>
    <cellStyle name="超链接 2 6 19 8" xfId="4578"/>
    <cellStyle name="常规 5 11 7 2 2" xfId="4579"/>
    <cellStyle name="超链接 2 8 12 9" xfId="4580"/>
    <cellStyle name="常规 5 3 3 5 3" xfId="4581"/>
    <cellStyle name="超链接 2 3 2 7 9" xfId="4582"/>
    <cellStyle name="超链接 2 8 12 6" xfId="4583"/>
    <cellStyle name="常规 5 7 7 11" xfId="4584"/>
    <cellStyle name="超链接 2 9 10 10" xfId="4585"/>
    <cellStyle name="超链接 2 8 12 5 3" xfId="4586"/>
    <cellStyle name="常规 5 8 10 5 2" xfId="4587"/>
    <cellStyle name="超链接 2 3 2 16 2 4" xfId="4588"/>
    <cellStyle name="常规 5 2 11 2 3 2" xfId="4589"/>
    <cellStyle name="着色 1 3 3 3" xfId="4590"/>
    <cellStyle name="超链接 2 8 12 3" xfId="4591"/>
    <cellStyle name="常规 5 8 4 2" xfId="4592"/>
    <cellStyle name="常规 4 3 6 4 2" xfId="4593"/>
    <cellStyle name="常规 2 2 3 16 2 3" xfId="4594"/>
    <cellStyle name="40% - 强调文字颜色 2 2 3 5" xfId="4595"/>
    <cellStyle name="超链接 2 8 12 2 4" xfId="4596"/>
    <cellStyle name="常规 5 8 10 2 2" xfId="4597"/>
    <cellStyle name="常规 2 2 3 16 2 2" xfId="4598"/>
    <cellStyle name="40% - 强调文字颜色 2 2 3 4" xfId="4599"/>
    <cellStyle name="超链接 2 8 12 2 3" xfId="4600"/>
    <cellStyle name="常规 5 59" xfId="4601"/>
    <cellStyle name="超链接 2 8 10" xfId="4602"/>
    <cellStyle name="超链接 2 7 9 6" xfId="4603"/>
    <cellStyle name="超链接 2 7 9 5 3" xfId="4604"/>
    <cellStyle name="超链接 2 10 11 9" xfId="4605"/>
    <cellStyle name="超链接 2 7 9 5 2" xfId="4606"/>
    <cellStyle name="常规 8 2 11 2 3" xfId="4607"/>
    <cellStyle name="超链接 2 7 9 4 3" xfId="4608"/>
    <cellStyle name="超链接 2 10 10 9" xfId="4609"/>
    <cellStyle name="常规 8 2 11 2 2" xfId="4610"/>
    <cellStyle name="超链接 2 7 9 4 2" xfId="4611"/>
    <cellStyle name="超链接 2 10 10 8" xfId="4612"/>
    <cellStyle name="常规 2 7 14 5" xfId="4613"/>
    <cellStyle name="常规 4 4 9 11" xfId="4614"/>
    <cellStyle name="超链接 2 4 2 5 2" xfId="4615"/>
    <cellStyle name="超链接 2 7 9 3 2" xfId="4616"/>
    <cellStyle name="40% - 着色 6 5 4" xfId="4617"/>
    <cellStyle name="常规 4 7 9 7" xfId="4618"/>
    <cellStyle name="常规 5 8 10 10" xfId="4619"/>
    <cellStyle name="超链接 2 7 8 3 3" xfId="4620"/>
    <cellStyle name="超链接 2 7 8 3 2" xfId="4621"/>
    <cellStyle name="超链接 2 7 8 2 3" xfId="4622"/>
    <cellStyle name="常规 6 2 6 3" xfId="4623"/>
    <cellStyle name="常规 12 2" xfId="4624"/>
    <cellStyle name="超链接 2 7 7 3 2" xfId="4625"/>
    <cellStyle name="超链接 2 7 7 2 3" xfId="4626"/>
    <cellStyle name="常规 11 3" xfId="4627"/>
    <cellStyle name="常规 6 2 5 4" xfId="4628"/>
    <cellStyle name="常规 11 2" xfId="4629"/>
    <cellStyle name="常规 6 2 5 3" xfId="4630"/>
    <cellStyle name="超链接 2 7 7 2 2" xfId="4631"/>
    <cellStyle name="常规 2 12 6 5" xfId="4632"/>
    <cellStyle name="常规 3 2 3 7 5" xfId="4633"/>
    <cellStyle name="常规 2 3 3 13 2 2" xfId="4634"/>
    <cellStyle name="超链接 3 14" xfId="4635"/>
    <cellStyle name="超链接 2 7 6 3 2" xfId="4636"/>
    <cellStyle name="超链接 2 7 6 3" xfId="4637"/>
    <cellStyle name="超链接 2 7 6 2 3" xfId="4638"/>
    <cellStyle name="超链接 2 7 6 2 2" xfId="4639"/>
    <cellStyle name="超链接 2 7 5 9" xfId="4640"/>
    <cellStyle name="好 2 8" xfId="4641"/>
    <cellStyle name="常规 7 2 19 4 3" xfId="4642"/>
    <cellStyle name="好 2 4 3" xfId="4643"/>
    <cellStyle name="超链接 2 7 5 5 3" xfId="4644"/>
    <cellStyle name="常规 5 10 7 2 3" xfId="4645"/>
    <cellStyle name="常规 7 2 19 4 2" xfId="4646"/>
    <cellStyle name="好 2 4 2" xfId="4647"/>
    <cellStyle name="超链接 2 7 5 5 2" xfId="4648"/>
    <cellStyle name="常规 5 10 7 2 2" xfId="4649"/>
    <cellStyle name="超链接 2 7 5 4 3" xfId="4650"/>
    <cellStyle name="好 2 3 3" xfId="4651"/>
    <cellStyle name="40% - 强调文字颜色 5 2 3" xfId="4652"/>
    <cellStyle name="40% - 强调文字颜色 5 2 2" xfId="4653"/>
    <cellStyle name="好 2 3 2" xfId="4654"/>
    <cellStyle name="超链接 2 7 5 4 2" xfId="4655"/>
    <cellStyle name="好 2 2 3" xfId="4656"/>
    <cellStyle name="超链接 2 7 5 3 3" xfId="4657"/>
    <cellStyle name="强调文字颜色 4 2 10" xfId="4658"/>
    <cellStyle name="好 2 2 2" xfId="4659"/>
    <cellStyle name="超链接 2 7 5 3 2" xfId="4660"/>
    <cellStyle name="常规 7 2 19 2" xfId="4661"/>
    <cellStyle name="常规 7 2 24 2" xfId="4662"/>
    <cellStyle name="好 2 2" xfId="4663"/>
    <cellStyle name="超链接 2 7 5 3" xfId="4664"/>
    <cellStyle name="超链接 2 7 5 2 3" xfId="4665"/>
    <cellStyle name="常规 9 2 19 5 2" xfId="4666"/>
    <cellStyle name="超链接 2 11 8 5 3" xfId="4667"/>
    <cellStyle name="超链接 2 7 5 2" xfId="4668"/>
    <cellStyle name="常规 5 8 6 5 2" xfId="4669"/>
    <cellStyle name="超链接 2 7 5" xfId="4670"/>
    <cellStyle name="20% - 着色 5 2 9" xfId="4671"/>
    <cellStyle name="常规 3 12 5 7" xfId="4672"/>
    <cellStyle name="常规 2 3 6 2 2 3" xfId="4673"/>
    <cellStyle name="常规 4 3 8 3" xfId="4674"/>
    <cellStyle name="常规 2 3 6 12 2 2" xfId="4675"/>
    <cellStyle name="常规 5 11 6 5" xfId="4676"/>
    <cellStyle name="超链接 2 8 4 8" xfId="4677"/>
    <cellStyle name="超链接 2 5 8 5 2" xfId="4678"/>
    <cellStyle name="20% - 着色 4 2 4 3" xfId="4679"/>
    <cellStyle name="超链接 2 8 9" xfId="4680"/>
    <cellStyle name="常规 2 4 2 20 3 2" xfId="4681"/>
    <cellStyle name="常规 2 4 2 15 3 2" xfId="4682"/>
    <cellStyle name="常规 3 11 5 2 3" xfId="4683"/>
    <cellStyle name="超链接 2 7 4 3 3" xfId="4684"/>
    <cellStyle name="超链接 2 7 4 3 2" xfId="4685"/>
    <cellStyle name="超链接 2 7 3 2 3" xfId="4686"/>
    <cellStyle name="好_附表4" xfId="4687"/>
    <cellStyle name="超链接 2 7 3 2 2" xfId="4688"/>
    <cellStyle name="常规 2 4 2 13 2 2" xfId="4689"/>
    <cellStyle name="差_网发 5" xfId="4690"/>
    <cellStyle name="超链接 2 7 2 2 3" xfId="4691"/>
    <cellStyle name="差_网发 4" xfId="4692"/>
    <cellStyle name="超链接 2 7 2 2 2" xfId="4693"/>
    <cellStyle name="超链接 2 7 12 8" xfId="4694"/>
    <cellStyle name="超链接 2 6 6 6" xfId="4695"/>
    <cellStyle name="超链接 2 3 3 17 4 3" xfId="4696"/>
    <cellStyle name="20% - 着色 4 2 12" xfId="4697"/>
    <cellStyle name="常规 4 10 11 2 2" xfId="4698"/>
    <cellStyle name="着色 6 4 5 2" xfId="4699"/>
    <cellStyle name="常规 22 15 9" xfId="4700"/>
    <cellStyle name="超链接 2 6 6 5" xfId="4701"/>
    <cellStyle name="超链接 2 7 12 7" xfId="4702"/>
    <cellStyle name="超链接 2 6 5 7" xfId="4703"/>
    <cellStyle name="超链接 2 7 11 9" xfId="4704"/>
    <cellStyle name="着色 3" xfId="4705"/>
    <cellStyle name="常规 3 4 2 5 3" xfId="4706"/>
    <cellStyle name="常规 23 4 8" xfId="4707"/>
    <cellStyle name="常规 18 4 8" xfId="4708"/>
    <cellStyle name="常规 5 5 10 3 3" xfId="4709"/>
    <cellStyle name="常规 5 2 18 3 2" xfId="4710"/>
    <cellStyle name="常规 5 9 3 2 2" xfId="4711"/>
    <cellStyle name="超链接 2 6 5 2 2" xfId="4712"/>
    <cellStyle name="超链接 2 3 13 2 6" xfId="4713"/>
    <cellStyle name="着色 3 2 2 5 3" xfId="4714"/>
    <cellStyle name="超链接 2 7 11 4 2" xfId="4715"/>
    <cellStyle name="常规 15 2 2 3" xfId="4716"/>
    <cellStyle name="常规 20 2 2 3" xfId="4717"/>
    <cellStyle name="超链接 2 7 11 11" xfId="4718"/>
    <cellStyle name="超链接 2 7 11 10" xfId="4719"/>
    <cellStyle name="常规 3 10 5 6" xfId="4720"/>
    <cellStyle name="20% - 着色 3 2 8" xfId="4721"/>
    <cellStyle name="超链接 2 3 3 17 2 5" xfId="4722"/>
    <cellStyle name="超链接 2 7 10 9" xfId="4723"/>
    <cellStyle name="超链接 2 6 4 7" xfId="4724"/>
    <cellStyle name="20% - 着色 3 2 5" xfId="4725"/>
    <cellStyle name="常规 3 10 5 3" xfId="4726"/>
    <cellStyle name="超链接 2 3 3 17 2 2" xfId="4727"/>
    <cellStyle name="常规 22 13 8" xfId="4728"/>
    <cellStyle name="超链接 2 6 4 4" xfId="4729"/>
    <cellStyle name="着色 2 9 3" xfId="4730"/>
    <cellStyle name="超链接 2 7 10 6" xfId="4731"/>
    <cellStyle name="好_（以此件为准）平南县汇总表 3 7 2" xfId="4732"/>
    <cellStyle name="常规 5 9 2 3" xfId="4733"/>
    <cellStyle name="常规 9 2 18 4 3" xfId="4734"/>
    <cellStyle name="常规 4 11 12 11" xfId="4735"/>
    <cellStyle name="着色 2 9 2" xfId="4736"/>
    <cellStyle name="超链接 2 6 4 3" xfId="4737"/>
    <cellStyle name="常规 22 13 7" xfId="4738"/>
    <cellStyle name="超链接 2 7 10 5" xfId="4739"/>
    <cellStyle name="常规 3 11 10 2 3" xfId="4740"/>
    <cellStyle name="强调文字颜色 6 2 2" xfId="4741"/>
    <cellStyle name="超链接 2 19 5 2" xfId="4742"/>
    <cellStyle name="超链接 2 24 5 2" xfId="4743"/>
    <cellStyle name="着色 2 4 4 3" xfId="4744"/>
    <cellStyle name="超链接 2 4 16 6" xfId="4745"/>
    <cellStyle name="超链接 2 9 6 3 3" xfId="4746"/>
    <cellStyle name="超链接 2 7 10 10" xfId="4747"/>
    <cellStyle name="超链接 2 6 9 9" xfId="4748"/>
    <cellStyle name="常规 6 2 10 9" xfId="4749"/>
    <cellStyle name="超链接 2 6 9 3 2" xfId="4750"/>
    <cellStyle name="常规 5 4 6 3" xfId="4751"/>
    <cellStyle name="常规 5 9 6 9" xfId="4752"/>
    <cellStyle name="超链接 2 6 8 9" xfId="4753"/>
    <cellStyle name="超链接 2 6 8 5 3" xfId="4754"/>
    <cellStyle name="常规 5 3 8 4" xfId="4755"/>
    <cellStyle name="常规 5 9 6 5 2" xfId="4756"/>
    <cellStyle name="超链接 2 6 8 5 2" xfId="4757"/>
    <cellStyle name="常规 5 3 8 3" xfId="4758"/>
    <cellStyle name="超链接 2 6 8 4 3" xfId="4759"/>
    <cellStyle name="常规 5 3 7 4" xfId="4760"/>
    <cellStyle name="超链接 2 6 8 2 6" xfId="4761"/>
    <cellStyle name="常规 5 3 5 7" xfId="4762"/>
    <cellStyle name="常规 3 9 2 10" xfId="4763"/>
    <cellStyle name="差_贵港市2018年事业单位公开招聘工作人员岗位计划表 2 4 3" xfId="4764"/>
    <cellStyle name="超链接 2 6 8 2 5" xfId="4765"/>
    <cellStyle name="常规 5 3 5 6" xfId="4766"/>
    <cellStyle name="强调文字颜色 4 2 2 11" xfId="4767"/>
    <cellStyle name="超链接 2 3 3 11 5 3" xfId="4768"/>
    <cellStyle name="常规 3 22 7" xfId="4769"/>
    <cellStyle name="常规 3 17 7" xfId="4770"/>
    <cellStyle name="常规 5 7 12 4 3" xfId="4771"/>
    <cellStyle name="差_贵港市2018年事业单位公开招聘工作人员岗位计划表 2 4 2" xfId="4772"/>
    <cellStyle name="超链接 2 6 8 2 4" xfId="4773"/>
    <cellStyle name="常规 5 3 5 5" xfId="4774"/>
    <cellStyle name="强调文字颜色 4 2 2 10" xfId="4775"/>
    <cellStyle name="常规 5 9 6 2 3" xfId="4776"/>
    <cellStyle name="常规 5 7 12 4 2" xfId="4777"/>
    <cellStyle name="超链接 2 6 8 2 3" xfId="4778"/>
    <cellStyle name="常规 5 3 5 4" xfId="4779"/>
    <cellStyle name="超链接 2 7 12 9" xfId="4780"/>
    <cellStyle name="超链接 2 6 6 7" xfId="4781"/>
    <cellStyle name="超链接 2 8 8 5" xfId="4782"/>
    <cellStyle name="超链接 2 6 6 5 3" xfId="4783"/>
    <cellStyle name="超链接 2 6 19 5 2" xfId="4784"/>
    <cellStyle name="超链接 2 9 11 5 3" xfId="4785"/>
    <cellStyle name="超链接 2 6 6 2 5" xfId="4786"/>
    <cellStyle name="超链接 2 6 6 2 4" xfId="4787"/>
    <cellStyle name="超链接 2 9 11 5 2" xfId="4788"/>
    <cellStyle name="常规 5 8 6 4 2" xfId="4789"/>
    <cellStyle name="超链接 2 6 5" xfId="4790"/>
    <cellStyle name="常规 27 2 6" xfId="4791"/>
    <cellStyle name="常规 9 2 18 5" xfId="4792"/>
    <cellStyle name="常规 5 9 3" xfId="4793"/>
    <cellStyle name="常规 3 12 4 7" xfId="4794"/>
    <cellStyle name="超链接 2 5 8 4 2" xfId="4795"/>
    <cellStyle name="超链接 2 8 3 8" xfId="4796"/>
    <cellStyle name="常规 27 2 5" xfId="4797"/>
    <cellStyle name="常规 9 2 18 4" xfId="4798"/>
    <cellStyle name="差_市直汇总 4 4 3" xfId="4799"/>
    <cellStyle name="超链接 2 6 4" xfId="4800"/>
    <cellStyle name="超链接 2 6 3 5 3" xfId="4801"/>
    <cellStyle name="超链接 3 3 4 9" xfId="4802"/>
    <cellStyle name="超链接 3 3 4 8" xfId="4803"/>
    <cellStyle name="超链接 2 6 3 5 2" xfId="4804"/>
    <cellStyle name="超链接 3 3 3 9" xfId="4805"/>
    <cellStyle name="超链接 2 6 3 4 3" xfId="4806"/>
    <cellStyle name="差_市直汇总 4 5" xfId="4807"/>
    <cellStyle name="好_网发 4 5 3" xfId="4808"/>
    <cellStyle name="常规 3 10 4 3 3" xfId="4809"/>
    <cellStyle name="超链接 2 3 3 17 11" xfId="4810"/>
    <cellStyle name="常规 5 9 14" xfId="4811"/>
    <cellStyle name="超链接 2 6 29" xfId="4812"/>
    <cellStyle name="常规 6 2 3 4" xfId="4813"/>
    <cellStyle name="常规 5 9 12" xfId="4814"/>
    <cellStyle name="超链接 2 6 27" xfId="4815"/>
    <cellStyle name="常规 5 8 9 3 3" xfId="4816"/>
    <cellStyle name="超链接 2 6 26" xfId="4817"/>
    <cellStyle name="常规 5 9 11" xfId="4818"/>
    <cellStyle name="常规 5 3 15 9" xfId="4819"/>
    <cellStyle name="常规 5 8 9 3 2" xfId="4820"/>
    <cellStyle name="超链接 2 6 25" xfId="4821"/>
    <cellStyle name="超链接 2 6 30" xfId="4822"/>
    <cellStyle name="常规 5 9 10" xfId="4823"/>
    <cellStyle name="超链接 2 6 2 3 3" xfId="4824"/>
    <cellStyle name="超链接 3 2 2 9" xfId="4825"/>
    <cellStyle name="超链接 2 4 16 5 2" xfId="4826"/>
    <cellStyle name="超链接 2 6 2 3 2" xfId="4827"/>
    <cellStyle name="超链接 3 2 2 8" xfId="4828"/>
    <cellStyle name="超链接 2 4 20" xfId="4829"/>
    <cellStyle name="超链接 2 4 15" xfId="4830"/>
    <cellStyle name="常规 2 7 16 2 2" xfId="4831"/>
    <cellStyle name="超链接 2 6 2 11" xfId="4832"/>
    <cellStyle name="超链接 2 6 19 4 3" xfId="4833"/>
    <cellStyle name="超链接 2 6 19 7" xfId="4834"/>
    <cellStyle name="超链接 2 9 11 4 3" xfId="4835"/>
    <cellStyle name="超链接 2 6 19 4 2" xfId="4836"/>
    <cellStyle name="常规 5 3 15 8" xfId="4837"/>
    <cellStyle name="超链接 2 6 19" xfId="4838"/>
    <cellStyle name="超链接 2 6 24" xfId="4839"/>
    <cellStyle name="常规 5 3 15 7" xfId="4840"/>
    <cellStyle name="超链接 2 6 18" xfId="4841"/>
    <cellStyle name="超链接 2 6 23" xfId="4842"/>
    <cellStyle name="超链接 2 6 17 3 2" xfId="4843"/>
    <cellStyle name="常规 4 8 3 4 3" xfId="4844"/>
    <cellStyle name="常规 10 3 6" xfId="4845"/>
    <cellStyle name="超链接 2 6 17 2 4" xfId="4846"/>
    <cellStyle name="常规 5 3 15 6" xfId="4847"/>
    <cellStyle name="超链接 2 6 17" xfId="4848"/>
    <cellStyle name="超链接 2 6 22" xfId="4849"/>
    <cellStyle name="超链接 2 3 2 12 5 2" xfId="4850"/>
    <cellStyle name="超链接 2 6 15 4 3" xfId="4851"/>
    <cellStyle name="超链接 2 6 20 4 3" xfId="4852"/>
    <cellStyle name="超链接 2 6 15 4 2" xfId="4853"/>
    <cellStyle name="超链接 2 6 20 4 2" xfId="4854"/>
    <cellStyle name="常规 9 2 8 2 6" xfId="4855"/>
    <cellStyle name="常规 52" xfId="4856"/>
    <cellStyle name="常规 47" xfId="4857"/>
    <cellStyle name="常规 5 4 14 2 3" xfId="4858"/>
    <cellStyle name="超链接 2 6 15 3 2" xfId="4859"/>
    <cellStyle name="超链接 2 6 20 3 2" xfId="4860"/>
    <cellStyle name="超链接 2 6 15 2 6" xfId="4861"/>
    <cellStyle name="超链接 2 3 2 3 8" xfId="4862"/>
    <cellStyle name="常规 10 2 11 2 3" xfId="4863"/>
    <cellStyle name="常规 5 3 15 4" xfId="4864"/>
    <cellStyle name="超链接 2 8 8 5 3" xfId="4865"/>
    <cellStyle name="超链接 2 6 15" xfId="4866"/>
    <cellStyle name="超链接 2 6 20" xfId="4867"/>
    <cellStyle name="超链接 2 6 14 5 3" xfId="4868"/>
    <cellStyle name="超链接 2 6 14 10" xfId="4869"/>
    <cellStyle name="计算 2 4 8" xfId="4870"/>
    <cellStyle name="超链接 2 3 6 7" xfId="4871"/>
    <cellStyle name="常规 2 2 3 7 4" xfId="4872"/>
    <cellStyle name="常规 5 4 12 2 4" xfId="4873"/>
    <cellStyle name="常规 9 2 6 2 7" xfId="4874"/>
    <cellStyle name="超链接 2 6 13 3 3" xfId="4875"/>
    <cellStyle name="好_2017核准招聘（港南综合） 3" xfId="4876"/>
    <cellStyle name="超链接 2 6 12 4 2" xfId="4877"/>
    <cellStyle name="超链接 2 6 12" xfId="4878"/>
    <cellStyle name="常规 4 9 12 8" xfId="4879"/>
    <cellStyle name="超链接 3 10" xfId="4880"/>
    <cellStyle name="常规 3 3 14 10" xfId="4881"/>
    <cellStyle name="超链接 2 6 10 7" xfId="4882"/>
    <cellStyle name="超链接 2 6 10 6" xfId="4883"/>
    <cellStyle name="超链接 2 6 10 5 2" xfId="4884"/>
    <cellStyle name="超链接 2 6 10 5" xfId="4885"/>
    <cellStyle name="超链接 2 6 10 4 2" xfId="4886"/>
    <cellStyle name="常规 2 3 8 2 8" xfId="4887"/>
    <cellStyle name="常规 5 8 7 9" xfId="4888"/>
    <cellStyle name="超链接 2 5 9 9" xfId="4889"/>
    <cellStyle name="常规 5 8 7 8" xfId="4890"/>
    <cellStyle name="超链接 2 5 9 8" xfId="4891"/>
    <cellStyle name="超链接 3 7 6" xfId="4892"/>
    <cellStyle name="常规 3 13 5 8" xfId="4893"/>
    <cellStyle name="60% - 强调文字颜色 5 2 3 9" xfId="4894"/>
    <cellStyle name="常规 4 4 8 4" xfId="4895"/>
    <cellStyle name="超链接 2 9 4 9" xfId="4896"/>
    <cellStyle name="超链接 2 5 9 5 3" xfId="4897"/>
    <cellStyle name="常规 5 8 7 5 2" xfId="4898"/>
    <cellStyle name="超链接 3 7 5" xfId="4899"/>
    <cellStyle name="20% - 着色 6 2 9" xfId="4900"/>
    <cellStyle name="常规 3 13 5 7" xfId="4901"/>
    <cellStyle name="常规 2 3 6 3 2 3" xfId="4902"/>
    <cellStyle name="常规 4 4 8 3" xfId="4903"/>
    <cellStyle name="60% - 强调文字颜色 5 2 3 8" xfId="4904"/>
    <cellStyle name="超链接 2 9 4 8" xfId="4905"/>
    <cellStyle name="超链接 2 5 9 5 2" xfId="4906"/>
    <cellStyle name="超链接 3 6 6" xfId="4907"/>
    <cellStyle name="常规 4 4 7 4" xfId="4908"/>
    <cellStyle name="60% - 强调文字颜色 5 2 2 9" xfId="4909"/>
    <cellStyle name="超链接 2 5 9 4 3" xfId="4910"/>
    <cellStyle name="超链接 2 9 3 9" xfId="4911"/>
    <cellStyle name="常规 4 4 17 6" xfId="4912"/>
    <cellStyle name="常规 5 8 7 4 2" xfId="4913"/>
    <cellStyle name="超链接 3 6 5" xfId="4914"/>
    <cellStyle name="超链接 2 5 9 4 2" xfId="4915"/>
    <cellStyle name="超链接 2 9 3 8" xfId="4916"/>
    <cellStyle name="超链接 2 9 2 8" xfId="4917"/>
    <cellStyle name="超链接 2 5 9 3 2" xfId="4918"/>
    <cellStyle name="超链接 2 5 9 2 2" xfId="4919"/>
    <cellStyle name="常规 5 8 6 9" xfId="4920"/>
    <cellStyle name="超链接 2 5 8 9" xfId="4921"/>
    <cellStyle name="常规 2 12 11 8" xfId="4922"/>
    <cellStyle name="常规 2 13 3 6" xfId="4923"/>
    <cellStyle name="常规 3 2 3 16 8" xfId="4924"/>
    <cellStyle name="超链接 2 5 2 2 4" xfId="4925"/>
    <cellStyle name="常规 5 8 6 8" xfId="4926"/>
    <cellStyle name="超链接 2 5 8 8" xfId="4927"/>
    <cellStyle name="常规 5 5 25 2" xfId="4928"/>
    <cellStyle name="超链接 2 7 6" xfId="4929"/>
    <cellStyle name="常规 3 4 6 4 2" xfId="4930"/>
    <cellStyle name="常规 22 15 10" xfId="4931"/>
    <cellStyle name="常规 9 2 19 6" xfId="4932"/>
    <cellStyle name="常规 3 12 5 8" xfId="4933"/>
    <cellStyle name="超链接 2 8 4 9" xfId="4934"/>
    <cellStyle name="超链接 2 5 8 5 3" xfId="4935"/>
    <cellStyle name="常规 5 9 4" xfId="4936"/>
    <cellStyle name="常规 3 12 4 8" xfId="4937"/>
    <cellStyle name="常规 5 11 5 6" xfId="4938"/>
    <cellStyle name="超链接 2 8 3 9" xfId="4939"/>
    <cellStyle name="超链接 2 5 8 4 3" xfId="4940"/>
    <cellStyle name="常规 4 3 5 7" xfId="4941"/>
    <cellStyle name="常规 5 2 2 22 2" xfId="4942"/>
    <cellStyle name="常规 5 2 2 17 2" xfId="4943"/>
    <cellStyle name="超链接 2 5 8 2 6" xfId="4944"/>
    <cellStyle name="超链接 2 7 4 8" xfId="4945"/>
    <cellStyle name="超链接 2 5 7 5 2" xfId="4946"/>
    <cellStyle name="常规 7 2 16 7" xfId="4947"/>
    <cellStyle name="常规 5 8 5 3 2" xfId="4948"/>
    <cellStyle name="超链接 2 5 7 3 2" xfId="4949"/>
    <cellStyle name="超链接 2 7 2 8" xfId="4950"/>
    <cellStyle name="超链接 2 5 6 7" xfId="4951"/>
    <cellStyle name="常规 2 3 6 10 3" xfId="4952"/>
    <cellStyle name="常规 2 16 8 2" xfId="4953"/>
    <cellStyle name="超链接 2 5 6 6" xfId="4954"/>
    <cellStyle name="差_网发 2" xfId="4955"/>
    <cellStyle name="常规 5 9 2 9" xfId="4956"/>
    <cellStyle name="常规 5 8 4 5 3" xfId="4957"/>
    <cellStyle name="差_市直汇总 11 2" xfId="4958"/>
    <cellStyle name="常规 3 10 5 8" xfId="4959"/>
    <cellStyle name="超链接 2 6 4 9" xfId="4960"/>
    <cellStyle name="超链接 2 5 6 5 3" xfId="4961"/>
    <cellStyle name="常规 2 3 3 18 2 2" xfId="4962"/>
    <cellStyle name="常规 2 3 6 10 2 3" xfId="4963"/>
    <cellStyle name="常规 5 2 17 9" xfId="4964"/>
    <cellStyle name="常规 5 9 2 8" xfId="4965"/>
    <cellStyle name="常规 5 8 4 5 2" xfId="4966"/>
    <cellStyle name="超链接 2 3 3 17 2 6" xfId="4967"/>
    <cellStyle name="超链接 2 6 4 8" xfId="4968"/>
    <cellStyle name="超链接 2 5 6 5 2" xfId="4969"/>
    <cellStyle name="常规 5 2 16 9" xfId="4970"/>
    <cellStyle name="常规 5 8 4 4 2" xfId="4971"/>
    <cellStyle name="超链接 2 6 3 8" xfId="4972"/>
    <cellStyle name="超链接 2 5 6 4 2" xfId="4973"/>
    <cellStyle name="超链接 2 5 6 2 5" xfId="4974"/>
    <cellStyle name="常规 5 8 3 7" xfId="4975"/>
    <cellStyle name="20% - 着色 2 3 8" xfId="4976"/>
    <cellStyle name="常规 2 3 4 10 2 3" xfId="4977"/>
    <cellStyle name="20% - 强调文字颜色 3 2 10" xfId="4978"/>
    <cellStyle name="常规 2 16 7 3" xfId="4979"/>
    <cellStyle name="超链接 2 5 5 7" xfId="4980"/>
    <cellStyle name="超链接 2 4 17 4 3" xfId="4981"/>
    <cellStyle name="超链接 2 6 3 2 4" xfId="4982"/>
    <cellStyle name="超链接 2 6 3 2 3" xfId="4983"/>
    <cellStyle name="超链接 2 4 17 4 2" xfId="4984"/>
    <cellStyle name="常规 5 8 3 2" xfId="4985"/>
    <cellStyle name="超链接 2 5 5 2" xfId="4986"/>
    <cellStyle name="常规 3 4 3 4 2" xfId="4987"/>
    <cellStyle name="常规 19 3 7" xfId="4988"/>
    <cellStyle name="常规 5 8 3 5 3" xfId="4989"/>
    <cellStyle name="警告文本 2 4 5 2" xfId="4990"/>
    <cellStyle name="常规 5 8 2 9" xfId="4991"/>
    <cellStyle name="超链接 2 5 5 5 3" xfId="4992"/>
    <cellStyle name="超链接 2 5 4 9" xfId="4993"/>
    <cellStyle name="常规 19 3 5" xfId="4994"/>
    <cellStyle name="常规 2 9 5 2 4" xfId="4995"/>
    <cellStyle name="常规 5 8 2 7" xfId="4996"/>
    <cellStyle name="常规 2 16 6 3" xfId="4997"/>
    <cellStyle name="40% - 强调文字颜色 4 2 10" xfId="4998"/>
    <cellStyle name="超链接 2 5 4 7" xfId="4999"/>
    <cellStyle name="超链接 2 5 4 6" xfId="5000"/>
    <cellStyle name="常规 2 2 3 3 9" xfId="5001"/>
    <cellStyle name="着色 1 9 3" xfId="5002"/>
    <cellStyle name="超链接 2 5 4 4" xfId="5003"/>
    <cellStyle name="常规 2 15 3 7" xfId="5004"/>
    <cellStyle name="超链接 2 5 4 2 5" xfId="5005"/>
    <cellStyle name="常规 2 15 3 5" xfId="5006"/>
    <cellStyle name="超链接 2 5 4 2 3" xfId="5007"/>
    <cellStyle name="超链接 2 9 12" xfId="5008"/>
    <cellStyle name="超链接 2 3 2 7 2 6" xfId="5009"/>
    <cellStyle name="超链接 2 5 3 4" xfId="5010"/>
    <cellStyle name="着色 1 8 3" xfId="5011"/>
    <cellStyle name="超链接 3 13 9" xfId="5012"/>
    <cellStyle name="20% - 着色 6 2 2" xfId="5013"/>
    <cellStyle name="超链接 2 5 3 11" xfId="5014"/>
    <cellStyle name="超链接 3 13 8" xfId="5015"/>
    <cellStyle name="超链接 2 5 3 10" xfId="5016"/>
    <cellStyle name="常规 3 2 14 9" xfId="5017"/>
    <cellStyle name="60% - 强调文字颜色 3 2 4 9" xfId="5018"/>
    <cellStyle name="常规 7 2 4 3 3" xfId="5019"/>
    <cellStyle name="常规 3 2 7 5 2" xfId="5020"/>
    <cellStyle name="常规 22 8 4 3" xfId="5021"/>
    <cellStyle name="常规 6 18" xfId="5022"/>
    <cellStyle name="常规 6 23" xfId="5023"/>
    <cellStyle name="常规 2 16 4 2" xfId="5024"/>
    <cellStyle name="超链接 2 5 2 6" xfId="5025"/>
    <cellStyle name="60% - 强调文字颜色 3 2 4 8" xfId="5026"/>
    <cellStyle name="常规 2 4 9 3" xfId="5027"/>
    <cellStyle name="常规 3 2 14 8" xfId="5028"/>
    <cellStyle name="常规 7 2 4 3 2" xfId="5029"/>
    <cellStyle name="超链接 2 5 2 5" xfId="5030"/>
    <cellStyle name="常规 6 16" xfId="5031"/>
    <cellStyle name="常规 6 21" xfId="5032"/>
    <cellStyle name="着色 1 7 3" xfId="5033"/>
    <cellStyle name="超链接 2 5 2 4" xfId="5034"/>
    <cellStyle name="超链接 2 5 2 2 3" xfId="5035"/>
    <cellStyle name="超链接 2 6 8 10" xfId="5036"/>
    <cellStyle name="60% - 着色 6 5 8" xfId="5037"/>
    <cellStyle name="常规 3 2 3 16 6" xfId="5038"/>
    <cellStyle name="常规 2 13 3 4" xfId="5039"/>
    <cellStyle name="常规 2 12 11 6" xfId="5040"/>
    <cellStyle name="超链接 2 5 2 2 2" xfId="5041"/>
    <cellStyle name="常规 5 5 8 5" xfId="5042"/>
    <cellStyle name="差_贵港市2018年事业单位公开招聘工作人员岗位计划表 4 7 2" xfId="5043"/>
    <cellStyle name="常规 2 7 11 2 2" xfId="5044"/>
    <cellStyle name="超链接 2 5 2 11" xfId="5045"/>
    <cellStyle name="超链接 2 5 19 6" xfId="5046"/>
    <cellStyle name="常规 8 3 2 2" xfId="5047"/>
    <cellStyle name="常规 5 3 10 8 2" xfId="5048"/>
    <cellStyle name="常规 5 2 3 5 5 3" xfId="5049"/>
    <cellStyle name="超链接 2 5 24 2" xfId="5050"/>
    <cellStyle name="超链接 2 5 19 2" xfId="5051"/>
    <cellStyle name="计算 2 6 2" xfId="5052"/>
    <cellStyle name="超链接 2 5 18 4 2" xfId="5053"/>
    <cellStyle name="超链接 2 8 10 4 3" xfId="5054"/>
    <cellStyle name="超链接 2 11 4 6" xfId="5055"/>
    <cellStyle name="常规 5 2 3 5 4 3" xfId="5056"/>
    <cellStyle name="超链接 2 5 23 2" xfId="5057"/>
    <cellStyle name="超链接 2 5 18 2" xfId="5058"/>
    <cellStyle name="20% - 着色 2 3 12" xfId="5059"/>
    <cellStyle name="常规 5 4 16 8 2" xfId="5060"/>
    <cellStyle name="常规 2 2 3 13 7" xfId="5061"/>
    <cellStyle name="常规 3 5 2 5 3" xfId="5062"/>
    <cellStyle name="超链接 2 5 17 7" xfId="5063"/>
    <cellStyle name="常规 2 2 3 13 6" xfId="5064"/>
    <cellStyle name="常规 3 5 2 5 2" xfId="5065"/>
    <cellStyle name="超链接 2 5 17 6" xfId="5066"/>
    <cellStyle name="超链接 2 11 3 6" xfId="5067"/>
    <cellStyle name="常规 5 2 3 5 3 3" xfId="5068"/>
    <cellStyle name="超链接 2 5 22 2" xfId="5069"/>
    <cellStyle name="超链接 2 5 17 2" xfId="5070"/>
    <cellStyle name="常规 2 2 3 12 6" xfId="5071"/>
    <cellStyle name="常规 3 5 2 4 2" xfId="5072"/>
    <cellStyle name="超链接 2 5 16 6" xfId="5073"/>
    <cellStyle name="超链接 2 5 16 5 3" xfId="5074"/>
    <cellStyle name="超链接 2 5 16 4 3" xfId="5075"/>
    <cellStyle name="常规 22 23" xfId="5076"/>
    <cellStyle name="常规 22 18" xfId="5077"/>
    <cellStyle name="常规 5 4 6 2" xfId="5078"/>
    <cellStyle name="超链接 3 22 4 3" xfId="5079"/>
    <cellStyle name="超链接 3 17 4 3" xfId="5080"/>
    <cellStyle name="常规 5 5 11 11" xfId="5081"/>
    <cellStyle name="超链接 2 11 2 8" xfId="5082"/>
    <cellStyle name="超链接 2 5 16 4" xfId="5083"/>
    <cellStyle name="常规 2 2 3 12 4" xfId="5084"/>
    <cellStyle name="超链接 2 3 17 2 5" xfId="5085"/>
    <cellStyle name="常规 5 4 5 2" xfId="5086"/>
    <cellStyle name="超链接 2 5 16 3 3" xfId="5087"/>
    <cellStyle name="超链接 2 11 2 7" xfId="5088"/>
    <cellStyle name="常规 5 5 11 10" xfId="5089"/>
    <cellStyle name="超链接 3 22 4 2" xfId="5090"/>
    <cellStyle name="超链接 3 17 4 2" xfId="5091"/>
    <cellStyle name="注释 2 4 9" xfId="5092"/>
    <cellStyle name="常规 5 3 10 5 3" xfId="5093"/>
    <cellStyle name="常规 10 4 2 2" xfId="5094"/>
    <cellStyle name="超链接 2 5 21 3" xfId="5095"/>
    <cellStyle name="超链接 2 5 16 3" xfId="5096"/>
    <cellStyle name="常规 2 2 3 11 7" xfId="5097"/>
    <cellStyle name="常规 3 5 2 3 3" xfId="5098"/>
    <cellStyle name="超链接 2 5 20 7" xfId="5099"/>
    <cellStyle name="超链接 2 5 15 7" xfId="5100"/>
    <cellStyle name="超链接 2 5 20 5" xfId="5101"/>
    <cellStyle name="超链接 2 5 15 5" xfId="5102"/>
    <cellStyle name="常规 5 9 2 4 2" xfId="5103"/>
    <cellStyle name="超链接 2 5 20 4" xfId="5104"/>
    <cellStyle name="超链接 2 5 15 4" xfId="5105"/>
    <cellStyle name="超链接 2 3 16 2 5" xfId="5106"/>
    <cellStyle name="常规 5 3 5 2" xfId="5107"/>
    <cellStyle name="超链接 2 5 20 3 3" xfId="5108"/>
    <cellStyle name="超链接 2 5 15 3 3" xfId="5109"/>
    <cellStyle name="常规 5 3 10 4 3" xfId="5110"/>
    <cellStyle name="超链接 2 5 20 3" xfId="5111"/>
    <cellStyle name="超链接 2 5 15 3" xfId="5112"/>
    <cellStyle name="常规 5 7 12 3 3" xfId="5113"/>
    <cellStyle name="常规 3 21 7" xfId="5114"/>
    <cellStyle name="常规 3 16 7" xfId="5115"/>
    <cellStyle name="超链接 2 3 3 11 4 3" xfId="5116"/>
    <cellStyle name="常规 5 3 4 5" xfId="5117"/>
    <cellStyle name="差_贵港市2018年事业单位公开招聘工作人员岗位计划表 2 3 2" xfId="5118"/>
    <cellStyle name="超链接 2 5 15 2 6" xfId="5119"/>
    <cellStyle name="超链接 2 5 20 10" xfId="5120"/>
    <cellStyle name="超链接 2 5 15 10" xfId="5121"/>
    <cellStyle name="超链接 2 7 7 3 3" xfId="5122"/>
    <cellStyle name="常规 12 3" xfId="5123"/>
    <cellStyle name="常规 6 2 6 4" xfId="5124"/>
    <cellStyle name="超链接 2 5 13 3" xfId="5125"/>
    <cellStyle name="超链接 2 5 13 10" xfId="5126"/>
    <cellStyle name="超链接 2 2 2 2 2 2" xfId="5127"/>
    <cellStyle name="超链接 2 5 12 6" xfId="5128"/>
    <cellStyle name="超链接 3 18 4" xfId="5129"/>
    <cellStyle name="常规 5 2 17 2 3" xfId="5130"/>
    <cellStyle name="常规 22 13 5 3" xfId="5131"/>
    <cellStyle name="超链接 2 7 10 3 3" xfId="5132"/>
    <cellStyle name="超链接 2 4 18 3 2" xfId="5133"/>
    <cellStyle name="超链接 2 5 12 5 3" xfId="5134"/>
    <cellStyle name="超链接 2 5 12 5 2" xfId="5135"/>
    <cellStyle name="常规 5 7 7 5 3" xfId="5136"/>
    <cellStyle name="超链接 2 5 12 3 2" xfId="5137"/>
    <cellStyle name="常规 3 4 8 4" xfId="5138"/>
    <cellStyle name="60% - 强调文字颜色 4 2 3 9" xfId="5139"/>
    <cellStyle name="常规 5 3 11 2 3" xfId="5140"/>
    <cellStyle name="超链接 2 4 9 5 3" xfId="5141"/>
    <cellStyle name="超链接 2 5 12 2 3" xfId="5142"/>
    <cellStyle name="常规 5 7 7 4 3" xfId="5143"/>
    <cellStyle name="超链接 2 5 12 2 2" xfId="5144"/>
    <cellStyle name="常规 3 4 7 4" xfId="5145"/>
    <cellStyle name="60% - 强调文字颜色 4 2 2 9" xfId="5146"/>
    <cellStyle name="超链接 2 4 9 4 3" xfId="5147"/>
    <cellStyle name="超链接 2 8 12 5 2" xfId="5148"/>
    <cellStyle name="超链接 2 2 2 13 2 6" xfId="5149"/>
    <cellStyle name="超链接 2 5 11 5" xfId="5150"/>
    <cellStyle name="超链接 2 4 8 3 3" xfId="5151"/>
    <cellStyle name="常规 4 8 13 4" xfId="5152"/>
    <cellStyle name="常规 3 3 6 4" xfId="5153"/>
    <cellStyle name="超链接 2 5 11 3" xfId="5154"/>
    <cellStyle name="好 2 4 8" xfId="5155"/>
    <cellStyle name="常规 3 13 3 10" xfId="5156"/>
    <cellStyle name="超链接 2 2 2 13 2 3" xfId="5157"/>
    <cellStyle name="常规 5 7 6 3 2" xfId="5158"/>
    <cellStyle name="常规 3 3 6 3" xfId="5159"/>
    <cellStyle name="超链接 2 4 8 3 2" xfId="5160"/>
    <cellStyle name="常规 4 8 13 3" xfId="5161"/>
    <cellStyle name="超链接 2 2 2 7 3 3" xfId="5162"/>
    <cellStyle name="超链接 2 5 11 2" xfId="5163"/>
    <cellStyle name="超链接 2 5 11 10" xfId="5164"/>
    <cellStyle name="常规 5 10 8 5 3" xfId="5165"/>
    <cellStyle name="常规 13 2 2 2" xfId="5166"/>
    <cellStyle name="常规 3 11 7 2 3" xfId="5167"/>
    <cellStyle name="常规 2 4 2 17 3 2" xfId="5168"/>
    <cellStyle name="超链接 2 7 6 3 3" xfId="5169"/>
    <cellStyle name="超链接 2 5 10 10" xfId="5170"/>
    <cellStyle name="超链接 2 4 9 9" xfId="5171"/>
    <cellStyle name="常规 5 3 11 6" xfId="5172"/>
    <cellStyle name="超链接 2 4 9 8" xfId="5173"/>
    <cellStyle name="常规 5 3 11 5" xfId="5174"/>
    <cellStyle name="常规 5 7 7 7" xfId="5175"/>
    <cellStyle name="超链接 2 4 9 7" xfId="5176"/>
    <cellStyle name="常规 5 3 11 4" xfId="5177"/>
    <cellStyle name="常规 5 4 12 11" xfId="5178"/>
    <cellStyle name="常规 5 3 10 6" xfId="5179"/>
    <cellStyle name="好_2017核准招聘（港南综合） 4 7 2" xfId="5180"/>
    <cellStyle name="常规 2 81" xfId="5181"/>
    <cellStyle name="常规 2 76" xfId="5182"/>
    <cellStyle name="超链接 2 4 8 9" xfId="5183"/>
    <cellStyle name="常规 5 3 10 5" xfId="5184"/>
    <cellStyle name="常规 2 80" xfId="5185"/>
    <cellStyle name="常规 2 75" xfId="5186"/>
    <cellStyle name="超链接 2 4 8 8" xfId="5187"/>
    <cellStyle name="常规 5 7 6 7" xfId="5188"/>
    <cellStyle name="超链接 2 4 8 7" xfId="5189"/>
    <cellStyle name="超链接 2 4 8 4 3" xfId="5190"/>
    <cellStyle name="常规 2 11 11 2 2" xfId="5191"/>
    <cellStyle name="常规 5 7 5 9" xfId="5192"/>
    <cellStyle name="好_2017核准招聘（港南综合） 4 6 2" xfId="5193"/>
    <cellStyle name="常规 2 3 3 16 5 2" xfId="5194"/>
    <cellStyle name="常规 2 26" xfId="5195"/>
    <cellStyle name="常规 2 31" xfId="5196"/>
    <cellStyle name="常规 2 15 9 5" xfId="5197"/>
    <cellStyle name="超链接 2 4 7 9" xfId="5198"/>
    <cellStyle name="常规 4 5 9 11" xfId="5199"/>
    <cellStyle name="超链接 2 2 2 6 5 3" xfId="5200"/>
    <cellStyle name="常规 2 8 14 5" xfId="5201"/>
    <cellStyle name="常规 2 17 2" xfId="5202"/>
    <cellStyle name="常规 2 22 2" xfId="5203"/>
    <cellStyle name="常规 4 2 3 9 11" xfId="5204"/>
    <cellStyle name="常规 3 2 8 3" xfId="5205"/>
    <cellStyle name="超链接 2 4 7 5 2" xfId="5206"/>
    <cellStyle name="常规 5 7 5 4 2" xfId="5207"/>
    <cellStyle name="强调文字颜色 2 2 4 3 3" xfId="5208"/>
    <cellStyle name="超链接 2 2 2 12 3 3" xfId="5209"/>
    <cellStyle name="40% - 着色 6 10" xfId="5210"/>
    <cellStyle name="常规 2 21 2" xfId="5211"/>
    <cellStyle name="常规 2 16 2" xfId="5212"/>
    <cellStyle name="常规 3 2 7 3" xfId="5213"/>
    <cellStyle name="超链接 2 4 7 4 2" xfId="5214"/>
    <cellStyle name="超链接 2 4 7 11" xfId="5215"/>
    <cellStyle name="20% - 着色 1 4 8" xfId="5216"/>
    <cellStyle name="超链接 2 6 19 10" xfId="5217"/>
    <cellStyle name="常规 2 15 8 3" xfId="5218"/>
    <cellStyle name="超链接 2 4 6 7" xfId="5219"/>
    <cellStyle name="常规 5 7 4 4 3" xfId="5220"/>
    <cellStyle name="超链接 2 4 6 4 3" xfId="5221"/>
    <cellStyle name="超链接 2 10 2 11" xfId="5222"/>
    <cellStyle name="超链接 2 3 2 13 8" xfId="5223"/>
    <cellStyle name="着色 6 2 4 2 3" xfId="5224"/>
    <cellStyle name="超链接 2 4 5 5 3" xfId="5225"/>
    <cellStyle name="超链接 3 3 12 6" xfId="5226"/>
    <cellStyle name="超链接 3 3 11 6" xfId="5227"/>
    <cellStyle name="超链接 2 4 5 4 3" xfId="5228"/>
    <cellStyle name="超链接 2 3 2 12 8" xfId="5229"/>
    <cellStyle name="超链接 2 6 2 2 2 2" xfId="5230"/>
    <cellStyle name="常规 5 7 11" xfId="5231"/>
    <cellStyle name="常规 4 3 10 8 2" xfId="5232"/>
    <cellStyle name="常规 2 15 5 9" xfId="5233"/>
    <cellStyle name="常规 2 3 3 8 2" xfId="5234"/>
    <cellStyle name="超链接 2 4 26" xfId="5235"/>
    <cellStyle name="常规 3 2 6 5 2" xfId="5236"/>
    <cellStyle name="常规 22 7 4 3" xfId="5237"/>
    <cellStyle name="常规 2 15 4 2" xfId="5238"/>
    <cellStyle name="超链接 2 4 2 6" xfId="5239"/>
    <cellStyle name="常规 5 2 2 14" xfId="5240"/>
    <cellStyle name="超链接 2 3 3 2 5 3" xfId="5241"/>
    <cellStyle name="40% - 着色 5 5" xfId="5242"/>
    <cellStyle name="常规 21 4 4 3" xfId="5243"/>
    <cellStyle name="常规 4 2 2 10 9" xfId="5244"/>
    <cellStyle name="常规 2 8 3 9" xfId="5245"/>
    <cellStyle name="输入 2 3 9" xfId="5246"/>
    <cellStyle name="超链接 2 4 2 5" xfId="5247"/>
    <cellStyle name="超链接 2 4 2 4 2" xfId="5248"/>
    <cellStyle name="超链接 2 4 2 2 3" xfId="5249"/>
    <cellStyle name="汇总 2 6" xfId="5250"/>
    <cellStyle name="超链接 2 4 2 2 2 2" xfId="5251"/>
    <cellStyle name="超链接 2 4 2 2 2" xfId="5252"/>
    <cellStyle name="超链接 2 4 2 11" xfId="5253"/>
    <cellStyle name="常规 5 9 3 3 3" xfId="5254"/>
    <cellStyle name="超链接 2 4 19 5 2" xfId="5255"/>
    <cellStyle name="超链接 2 7 11 5 3" xfId="5256"/>
    <cellStyle name="60% - 强调文字颜色 6 2 2 2" xfId="5257"/>
    <cellStyle name="常规 4 7 12 4 3" xfId="5258"/>
    <cellStyle name="常规 2 3 7 2 7" xfId="5259"/>
    <cellStyle name="常规 5 2 2 13 8" xfId="5260"/>
    <cellStyle name="超链接 3 9 3 2" xfId="5261"/>
    <cellStyle name="超链接 2 4 10 3 3" xfId="5262"/>
    <cellStyle name="常规 11 7" xfId="5263"/>
    <cellStyle name="常规 6 2 5 8" xfId="5264"/>
    <cellStyle name="超链接 2 4 19 5" xfId="5265"/>
    <cellStyle name="常规 5 2 18 3 3" xfId="5266"/>
    <cellStyle name="常规 5 9 3 2 3" xfId="5267"/>
    <cellStyle name="超链接 2 7 11 4 3" xfId="5268"/>
    <cellStyle name="超链接 2 4 19 4 2" xfId="5269"/>
    <cellStyle name="常规 5 2 2 13 7" xfId="5270"/>
    <cellStyle name="超链接 2 4 10 3 2" xfId="5271"/>
    <cellStyle name="常规 5 2 5 5 3" xfId="5272"/>
    <cellStyle name="超链接 2 4 19 4" xfId="5273"/>
    <cellStyle name="常规 11 4" xfId="5274"/>
    <cellStyle name="常规 6 2 5 5" xfId="5275"/>
    <cellStyle name="超链接 2 4 24 2" xfId="5276"/>
    <cellStyle name="超链接 2 4 19 2" xfId="5277"/>
    <cellStyle name="超链接 2 4 18 2 3" xfId="5278"/>
    <cellStyle name="超链接 2 7 10 2 4" xfId="5279"/>
    <cellStyle name="超链接 2 7 10 2 3" xfId="5280"/>
    <cellStyle name="超链接 2 4 18 2 2" xfId="5281"/>
    <cellStyle name="常规 22 13 4 3" xfId="5282"/>
    <cellStyle name="常规 10 4" xfId="5283"/>
    <cellStyle name="常规 6 2 4 5" xfId="5284"/>
    <cellStyle name="超链接 2 4 23 2" xfId="5285"/>
    <cellStyle name="超链接 2 4 18 2" xfId="5286"/>
    <cellStyle name="常规 5 4 11 8 2" xfId="5287"/>
    <cellStyle name="20% - 着色 1 3 12" xfId="5288"/>
    <cellStyle name="超链接 2 4 17 7" xfId="5289"/>
    <cellStyle name="超链接 2 4 17 4" xfId="5290"/>
    <cellStyle name="超链接 2 28 2" xfId="5291"/>
    <cellStyle name="常规 4 9 6 5 2" xfId="5292"/>
    <cellStyle name="常规 6 2 3 7" xfId="5293"/>
    <cellStyle name="常规 6 2 3 6" xfId="5294"/>
    <cellStyle name="超链接 2 4 22 3" xfId="5295"/>
    <cellStyle name="超链接 2 4 17 3" xfId="5296"/>
    <cellStyle name="常规 4 6 6 8" xfId="5297"/>
    <cellStyle name="40% - 着色 5 2 5" xfId="5298"/>
    <cellStyle name="常规 5 9 15" xfId="5299"/>
    <cellStyle name="常规 5 9 20" xfId="5300"/>
    <cellStyle name="超链接 2 4 22 2" xfId="5301"/>
    <cellStyle name="超链接 2 4 17 2" xfId="5302"/>
    <cellStyle name="常规 6 2 3 5" xfId="5303"/>
    <cellStyle name="超链接 2 4 16 4 3" xfId="5304"/>
    <cellStyle name="超链接 2 4 16 4 2" xfId="5305"/>
    <cellStyle name="着色 6 2 2 5 3" xfId="5306"/>
    <cellStyle name="超链接 2 4 21 3" xfId="5307"/>
    <cellStyle name="超链接 2 4 16 3" xfId="5308"/>
    <cellStyle name="着色 6 2 2 5 2" xfId="5309"/>
    <cellStyle name="超链接 2 4 21 2" xfId="5310"/>
    <cellStyle name="超链接 2 4 16 2" xfId="5311"/>
    <cellStyle name="超链接 2 19 4 3" xfId="5312"/>
    <cellStyle name="超链接 2 24 4 3" xfId="5313"/>
    <cellStyle name="超链接 2 4 20 7" xfId="5314"/>
    <cellStyle name="超链接 2 4 15 7" xfId="5315"/>
    <cellStyle name="超链接 2 4 14 5 2" xfId="5316"/>
    <cellStyle name="常规 8 4 11" xfId="5317"/>
    <cellStyle name="超链接 3 13 2 5" xfId="5318"/>
    <cellStyle name="超链接 2 4 14" xfId="5319"/>
    <cellStyle name="常规 5 4 11 4 2" xfId="5320"/>
    <cellStyle name="超链接 2 4 13 7" xfId="5321"/>
    <cellStyle name="超链接 2 4 13 6" xfId="5322"/>
    <cellStyle name="超链接 2 24 4" xfId="5323"/>
    <cellStyle name="超链接 2 19 4" xfId="5324"/>
    <cellStyle name="常规 5 2 12 3 3" xfId="5325"/>
    <cellStyle name="常规 5 2 7 5 3" xfId="5326"/>
    <cellStyle name="强调文字颜色 4 2 2 5" xfId="5327"/>
    <cellStyle name="常规 5 3 24" xfId="5328"/>
    <cellStyle name="常规 5 3 19" xfId="5329"/>
    <cellStyle name="好_（桂平）2017年贵港市事业单位公开招聘岗位申报汇总表（修改稿3.9） 3" xfId="5330"/>
    <cellStyle name="超链接 2 4 12 3 2" xfId="5331"/>
    <cellStyle name="超链接 2 17 2 2" xfId="5332"/>
    <cellStyle name="超链接 2 22 2 2" xfId="5333"/>
    <cellStyle name="超链接 2 4 11 4 2" xfId="5334"/>
    <cellStyle name="超链接 2 16 2 2" xfId="5335"/>
    <cellStyle name="超链接 2 21 2 2" xfId="5336"/>
    <cellStyle name="超链接 2 4 10 4 2" xfId="5337"/>
    <cellStyle name="常规 5 6 5 4 2" xfId="5338"/>
    <cellStyle name="常规 2 6 12 4 3" xfId="5339"/>
    <cellStyle name="常规 22 6 2 2" xfId="5340"/>
    <cellStyle name="常规 5 8 3 11" xfId="5341"/>
    <cellStyle name="超链接 2 3 7 4 2" xfId="5342"/>
    <cellStyle name="超链接 2 3 7 4" xfId="5343"/>
    <cellStyle name="标题 1 2 4 6" xfId="5344"/>
    <cellStyle name="超链接 2 3 3 14 5 2" xfId="5345"/>
    <cellStyle name="常规 5 9 9 2 3" xfId="5346"/>
    <cellStyle name="超链接 2 3 7 3 2" xfId="5347"/>
    <cellStyle name="超链接 2 3 7 2 2" xfId="5348"/>
    <cellStyle name="计算 2 4 7" xfId="5349"/>
    <cellStyle name="超链接 2 3 6 6" xfId="5350"/>
    <cellStyle name="计算 2 4 3 3" xfId="5351"/>
    <cellStyle name="超链接 2 3 6 2 3" xfId="5352"/>
    <cellStyle name="计算 2 3 8" xfId="5353"/>
    <cellStyle name="超链接 2 3 5 7" xfId="5354"/>
    <cellStyle name="常规 3 2 5 8 2" xfId="5355"/>
    <cellStyle name="计算 2 3 7" xfId="5356"/>
    <cellStyle name="超链接 2 3 5 6" xfId="5357"/>
    <cellStyle name="超链接 2 3 5 5 3" xfId="5358"/>
    <cellStyle name="超链接 2 3 5 5 2" xfId="5359"/>
    <cellStyle name="超链接 2 5 3 5 3" xfId="5360"/>
    <cellStyle name="超链接 2 3 4 9" xfId="5361"/>
    <cellStyle name="计算 2 2 9" xfId="5362"/>
    <cellStyle name="超链接 2 5 3 5 2" xfId="5363"/>
    <cellStyle name="超链接 2 3 4 8" xfId="5364"/>
    <cellStyle name="超链接 2 3 3 14 2 6" xfId="5365"/>
    <cellStyle name="超链接 2 3 3 14 2 5" xfId="5366"/>
    <cellStyle name="计算 2 2 8" xfId="5367"/>
    <cellStyle name="超链接 2 3 4 7" xfId="5368"/>
    <cellStyle name="超链接 2 3 4 6" xfId="5369"/>
    <cellStyle name="计算 2 2 5" xfId="5370"/>
    <cellStyle name="超链接 2 3 4 4" xfId="5371"/>
    <cellStyle name="超链接 2 3 3 14 2 2" xfId="5372"/>
    <cellStyle name="超链接 2 3 4 3 3" xfId="5373"/>
    <cellStyle name="常规 2 5 3 5 2 2" xfId="5374"/>
    <cellStyle name="常规 6 2 14 2" xfId="5375"/>
    <cellStyle name="常规 4 10 3 5 2" xfId="5376"/>
    <cellStyle name="常规 6 2 13 3" xfId="5377"/>
    <cellStyle name="常规 10 33" xfId="5378"/>
    <cellStyle name="常规 10 28" xfId="5379"/>
    <cellStyle name="超链接 2 3 4 2 4" xfId="5380"/>
    <cellStyle name="常规 10 32" xfId="5381"/>
    <cellStyle name="常规 10 27" xfId="5382"/>
    <cellStyle name="常规 6 2 13 2" xfId="5383"/>
    <cellStyle name="计算 2 2 3 3" xfId="5384"/>
    <cellStyle name="常规 3 2 3 14 10" xfId="5385"/>
    <cellStyle name="超链接 2 3 4 2 3" xfId="5386"/>
    <cellStyle name="超链接 2 3 4 2 2" xfId="5387"/>
    <cellStyle name="超链接 2 3 3 9 9" xfId="5388"/>
    <cellStyle name="强调文字颜色 2 2 10" xfId="5389"/>
    <cellStyle name="常规 8 2 7 2 6" xfId="5390"/>
    <cellStyle name="超链接 2 10 10 10" xfId="5391"/>
    <cellStyle name="常规 4 2 2 16 4 2" xfId="5392"/>
    <cellStyle name="超链接 2 12 6 3 3" xfId="5393"/>
    <cellStyle name="常规 2 15 10 8" xfId="5394"/>
    <cellStyle name="超链接 2 3 3 7 2 4" xfId="5395"/>
    <cellStyle name="超链接 3 5 3 2" xfId="5396"/>
    <cellStyle name="常规 2 8 9 4 2" xfId="5397"/>
    <cellStyle name="超链接 2 11 18" xfId="5398"/>
    <cellStyle name="常规 2 3 3 2 7" xfId="5399"/>
    <cellStyle name="常规 4 4 16 4 2" xfId="5400"/>
    <cellStyle name="超链接 2 3 3 6 5 2" xfId="5401"/>
    <cellStyle name="好_市直汇总 7 2" xfId="5402"/>
    <cellStyle name="常规 8 2 6 2 6" xfId="5403"/>
    <cellStyle name="超链接 2 3 3 6 2 4" xfId="5404"/>
    <cellStyle name="好_市直汇总 4 4" xfId="5405"/>
    <cellStyle name="常规 5 9 6 3 3" xfId="5406"/>
    <cellStyle name="常规 5 7 12 5 2" xfId="5407"/>
    <cellStyle name="常规 5 7 10 10" xfId="5408"/>
    <cellStyle name="常规 12 30" xfId="5409"/>
    <cellStyle name="常规 12 25" xfId="5410"/>
    <cellStyle name="超链接 2 2 2 15 11" xfId="5411"/>
    <cellStyle name="常规 3 10 9 2 3" xfId="5412"/>
    <cellStyle name="超链接 2 6 8 3 3" xfId="5413"/>
    <cellStyle name="超链接 2 3 3 6 11" xfId="5414"/>
    <cellStyle name="超链接 2 3 3 6 10" xfId="5415"/>
    <cellStyle name="超链接 2 3 3 6" xfId="5416"/>
    <cellStyle name="标题 2 2 3 2" xfId="5417"/>
    <cellStyle name="超链接 2 3 3 5 5 2" xfId="5418"/>
    <cellStyle name="超链接 2 3 3 5 11" xfId="5419"/>
    <cellStyle name="超链接 2 3 3 5 10" xfId="5420"/>
    <cellStyle name="超链接 2 3 3 5" xfId="5421"/>
    <cellStyle name="超链接 2 3 2 5 2 7" xfId="5422"/>
    <cellStyle name="超链接 2 3 3 4 5 3" xfId="5423"/>
    <cellStyle name="常规 4 9 7 4" xfId="5424"/>
    <cellStyle name="常规 9 2 6 7" xfId="5425"/>
    <cellStyle name="超链接 2 3 3 4 5 2" xfId="5426"/>
    <cellStyle name="常规 4 9 7 3" xfId="5427"/>
    <cellStyle name="40% - 着色 1 3 4 3" xfId="5428"/>
    <cellStyle name="常规 2 4 2 12" xfId="5429"/>
    <cellStyle name="常规 9 2 6 6" xfId="5430"/>
    <cellStyle name="超链接 2 3 3 4 2 5" xfId="5431"/>
    <cellStyle name="超链接 2 3 3 4" xfId="5432"/>
    <cellStyle name="超链接 2 3 2 5 2 6" xfId="5433"/>
    <cellStyle name="超链接 2 3 2 18 3" xfId="5434"/>
    <cellStyle name="超链接 2 3 2 23 3" xfId="5435"/>
    <cellStyle name="常规 5 6 19 2" xfId="5436"/>
    <cellStyle name="超链接 2 3 3 3 5 3" xfId="5437"/>
    <cellStyle name="超链接 2 3 3 3 5 2" xfId="5438"/>
    <cellStyle name="常规 9 9 3" xfId="5439"/>
    <cellStyle name="常规 5 2 2 13" xfId="5440"/>
    <cellStyle name="超链接 2 3 3 2 5 2" xfId="5441"/>
    <cellStyle name="常规 4 7 4 4 2" xfId="5442"/>
    <cellStyle name="强调文字颜色 1 2 3 3 3" xfId="5443"/>
    <cellStyle name="常规 2 4 7" xfId="5444"/>
    <cellStyle name="超链接 2 3 3 2 2 3 2" xfId="5445"/>
    <cellStyle name="超链接 2 3 3 18 9" xfId="5446"/>
    <cellStyle name="常规 8 2 13" xfId="5447"/>
    <cellStyle name="常规 3 10 8 3" xfId="5448"/>
    <cellStyle name="20% - 着色 3 5 5" xfId="5449"/>
    <cellStyle name="超链接 2 3 3 17 5 2" xfId="5450"/>
    <cellStyle name="超链接 2 3 3 22 3" xfId="5451"/>
    <cellStyle name="超链接 2 3 3 17 3" xfId="5452"/>
    <cellStyle name="超链接 2 3 3 22 2" xfId="5453"/>
    <cellStyle name="超链接 2 3 3 17 2" xfId="5454"/>
    <cellStyle name="超链接 2 3 3 16 9" xfId="5455"/>
    <cellStyle name="常规 5 8 3 5 2" xfId="5456"/>
    <cellStyle name="常规 5 8 2 8" xfId="5457"/>
    <cellStyle name="超链接 2 3 3 16 2 6" xfId="5458"/>
    <cellStyle name="常规 5 5 11 5 2" xfId="5459"/>
    <cellStyle name="超链接 2 3 3 20 9" xfId="5460"/>
    <cellStyle name="超链接 2 3 3 15 9" xfId="5461"/>
    <cellStyle name="着色 6 2 3 5" xfId="5462"/>
    <cellStyle name="超链接 2 3 3 15 2 6" xfId="5463"/>
    <cellStyle name="超链接 2 9 3 5 2" xfId="5464"/>
    <cellStyle name="常规 5 7 15 3" xfId="5465"/>
    <cellStyle name="超链接 2 3 3 14 4" xfId="5466"/>
    <cellStyle name="常规 5 7 15 2" xfId="5467"/>
    <cellStyle name="超链接 2 3 3 14 3" xfId="5468"/>
    <cellStyle name="超链接 2 5 13 3 3" xfId="5469"/>
    <cellStyle name="常规 5 2 2 3 9" xfId="5470"/>
    <cellStyle name="超链接 2 3 14 2 5" xfId="5471"/>
    <cellStyle name="超链接 2 3 3 13 9" xfId="5472"/>
    <cellStyle name="常规 5 5 11 3 2" xfId="5473"/>
    <cellStyle name="常规 5 7 12 7" xfId="5474"/>
    <cellStyle name="超链接 2 3 3 11 8" xfId="5475"/>
    <cellStyle name="超链接 2 2 2 15 2 4" xfId="5476"/>
    <cellStyle name="常规 5 7 8 3 3" xfId="5477"/>
    <cellStyle name="超链接 2 2 2 15 2 3" xfId="5478"/>
    <cellStyle name="超链接 2 2 2 20 2 3" xfId="5479"/>
    <cellStyle name="常规 5 7 8 3 2" xfId="5480"/>
    <cellStyle name="超链接 2 2 2 9 3 3" xfId="5481"/>
    <cellStyle name="常规 5 7 12 6" xfId="5482"/>
    <cellStyle name="超链接 2 3 3 11 7" xfId="5483"/>
    <cellStyle name="超链接 2 2 2 9 3 2" xfId="5484"/>
    <cellStyle name="常规 5 7 12 5" xfId="5485"/>
    <cellStyle name="超链接 2 3 3 11 6" xfId="5486"/>
    <cellStyle name="超链接 2 9 3 2 3" xfId="5487"/>
    <cellStyle name="常规 5 7 12 4" xfId="5488"/>
    <cellStyle name="超链接 2 3 3 11 5" xfId="5489"/>
    <cellStyle name="常规 4 11 5 5 3" xfId="5490"/>
    <cellStyle name="常规 3 9 13 3" xfId="5491"/>
    <cellStyle name="超链接 2 2 2 5 2 6" xfId="5492"/>
    <cellStyle name="差_（桂平）2017年贵港市事业单位公开招聘岗位申报汇总表（修改稿3.9） 4 3 2 2" xfId="5493"/>
    <cellStyle name="超链接 2 4 6 2 5" xfId="5494"/>
    <cellStyle name="20% - 强调文字颜色 2 2 6" xfId="5495"/>
    <cellStyle name="常规 8 2 18 5 3" xfId="5496"/>
    <cellStyle name="超链接 2 3 3 11 10" xfId="5497"/>
    <cellStyle name="超链接 2 3 3 10 8" xfId="5498"/>
    <cellStyle name="超链接 2 2 2 9 2 3" xfId="5499"/>
    <cellStyle name="常规 5 7 11 6" xfId="5500"/>
    <cellStyle name="超链接 2 3 3 10 7" xfId="5501"/>
    <cellStyle name="超链接 2 2 2 9 2 2" xfId="5502"/>
    <cellStyle name="常规 5 7 11 5" xfId="5503"/>
    <cellStyle name="超链接 2 3 3 10 6" xfId="5504"/>
    <cellStyle name="差 2 2 8" xfId="5505"/>
    <cellStyle name="常规 10 2 3 2 2" xfId="5506"/>
    <cellStyle name="40% - 着色 5 6 7" xfId="5507"/>
    <cellStyle name="常规 5 7 11 4" xfId="5508"/>
    <cellStyle name="超链接 2 3 3 10 5" xfId="5509"/>
    <cellStyle name="超链接 2 3 3 10 2 5" xfId="5510"/>
    <cellStyle name="超链接 2 3 3 17" xfId="5511"/>
    <cellStyle name="超链接 2 3 3 22" xfId="5512"/>
    <cellStyle name="常规 5 9 10 2 3" xfId="5513"/>
    <cellStyle name="超链接 2 3 2 17 3 2" xfId="5514"/>
    <cellStyle name="超链接 2 3 2 9 9" xfId="5515"/>
    <cellStyle name="超链接 2 3 2 9 8" xfId="5516"/>
    <cellStyle name="好_网发 2 11" xfId="5517"/>
    <cellStyle name="超链接 2 3 2 9 4 2" xfId="5518"/>
    <cellStyle name="常规 5 2 14 11" xfId="5519"/>
    <cellStyle name="超链接 2 3 2 9 3 2" xfId="5520"/>
    <cellStyle name="超链接 2 3 2 9 2 3" xfId="5521"/>
    <cellStyle name="超链接 2 3 2 9 2 2" xfId="5522"/>
    <cellStyle name="常规 5 4 18 2 2" xfId="5523"/>
    <cellStyle name="常规 5 7 10 2 3" xfId="5524"/>
    <cellStyle name="常规 5 7 4 11" xfId="5525"/>
    <cellStyle name="常规 12 4 3" xfId="5526"/>
    <cellStyle name="超链接 2 4 6 11" xfId="5527"/>
    <cellStyle name="常规 6 2 6 5 3" xfId="5528"/>
    <cellStyle name="常规 2 2 18 5" xfId="5529"/>
    <cellStyle name="超链接 2 9 11 3 2" xfId="5530"/>
    <cellStyle name="超链接 2 3 2 9 2" xfId="5531"/>
    <cellStyle name="好_（桂平）2017年贵港市事业单位公开招聘岗位申报汇总表（修改稿3.9） 4 5" xfId="5532"/>
    <cellStyle name="超链接 2 3 2 8 9" xfId="5533"/>
    <cellStyle name="超链接 2 7 21" xfId="5534"/>
    <cellStyle name="超链接 2 7 16" xfId="5535"/>
    <cellStyle name="好_（桂平）2017年贵港市事业单位公开招聘岗位申报汇总表（修改稿3.9） 4 4" xfId="5536"/>
    <cellStyle name="超链接 2 3 2 8 8" xfId="5537"/>
    <cellStyle name="常规 12 3 9" xfId="5538"/>
    <cellStyle name="超链接 2 7 20" xfId="5539"/>
    <cellStyle name="超链接 2 7 15" xfId="5540"/>
    <cellStyle name="超链接 2 3 2 8 4 2" xfId="5541"/>
    <cellStyle name="超链接 2 3 2 8 3 2" xfId="5542"/>
    <cellStyle name="超链接 2 3 2 8 2 3" xfId="5543"/>
    <cellStyle name="常规 22 12 4" xfId="5544"/>
    <cellStyle name="40% - 着色 1 3 12" xfId="5545"/>
    <cellStyle name="超链接 2 3 2 8 2 2" xfId="5546"/>
    <cellStyle name="常规 2 7 9 4 3" xfId="5547"/>
    <cellStyle name="着色 1 8 2" xfId="5548"/>
    <cellStyle name="60% - 着色 4 3 2 2" xfId="5549"/>
    <cellStyle name="超链接 2 5 3 3" xfId="5550"/>
    <cellStyle name="差_市直汇总 4 3 2 3" xfId="5551"/>
    <cellStyle name="常规 2 2 3 2 8" xfId="5552"/>
    <cellStyle name="超链接 2 3 2 7 2 5" xfId="5553"/>
    <cellStyle name="超链接 2 9 11" xfId="5554"/>
    <cellStyle name="常规 2 7 9 4 2" xfId="5555"/>
    <cellStyle name="超链接 2 5 3 2" xfId="5556"/>
    <cellStyle name="常规 2 2 3 2 7" xfId="5557"/>
    <cellStyle name="差_市直汇总 4 3 2 2" xfId="5558"/>
    <cellStyle name="超链接 2 3 2 7 2 4" xfId="5559"/>
    <cellStyle name="超链接 2 9 10" xfId="5560"/>
    <cellStyle name="超链接 2 11 6 3 3" xfId="5561"/>
    <cellStyle name="常规 9 2 17 3 2" xfId="5562"/>
    <cellStyle name="常规 4 13 4" xfId="5563"/>
    <cellStyle name="强调文字颜色 3 2 4 8" xfId="5564"/>
    <cellStyle name="常规 5 9 11 11" xfId="5565"/>
    <cellStyle name="超链接 2 8 11 6" xfId="5566"/>
    <cellStyle name="常规 5 3 3 4 3" xfId="5567"/>
    <cellStyle name="超链接 2 3 2 6 9" xfId="5568"/>
    <cellStyle name="超链接 2 3 2 6 2 7" xfId="5569"/>
    <cellStyle name="超链接 2 4 13" xfId="5570"/>
    <cellStyle name="超链接 2 3 2 6 2 6" xfId="5571"/>
    <cellStyle name="超链接 2 4 12" xfId="5572"/>
    <cellStyle name="超链接 2 4 3 3" xfId="5573"/>
    <cellStyle name="60% - 着色 4 2 2 2" xfId="5574"/>
    <cellStyle name="常规 9 2 16 11" xfId="5575"/>
    <cellStyle name="常规 2 7 8 4 3" xfId="5576"/>
    <cellStyle name="差_市直汇总 4 2 2 3" xfId="5577"/>
    <cellStyle name="常规 2 2 2 2 8" xfId="5578"/>
    <cellStyle name="常规 9 2 16 3 3" xfId="5579"/>
    <cellStyle name="超链接 2 3 2 6 2 5" xfId="5580"/>
    <cellStyle name="超链接 2 4 11" xfId="5581"/>
    <cellStyle name="超链接 2 4 3 2" xfId="5582"/>
    <cellStyle name="常规 9 2 16 10" xfId="5583"/>
    <cellStyle name="常规 2 7 8 4 2" xfId="5584"/>
    <cellStyle name="常规 2 2 2 2 7" xfId="5585"/>
    <cellStyle name="差_市直汇总 4 2 2 2" xfId="5586"/>
    <cellStyle name="超链接 2 3 2 6 2 4" xfId="5587"/>
    <cellStyle name="超链接 2 4 10" xfId="5588"/>
    <cellStyle name="常规 7 2 2 3 3" xfId="5589"/>
    <cellStyle name="常规 3 2 5 5 2" xfId="5590"/>
    <cellStyle name="常规 22 6 4 3" xfId="5591"/>
    <cellStyle name="常规 2 14 4 2" xfId="5592"/>
    <cellStyle name="超链接 2 3 2 6" xfId="5593"/>
    <cellStyle name="常规 5 3 17 4" xfId="5594"/>
    <cellStyle name="标题 1 2 6" xfId="5595"/>
    <cellStyle name="超链接 2 3 2 5 8" xfId="5596"/>
    <cellStyle name="常规 5 3 3 3 2" xfId="5597"/>
    <cellStyle name="超链接 2 3 2 5 2 4" xfId="5598"/>
    <cellStyle name="超链接 2 3 2 5 11" xfId="5599"/>
    <cellStyle name="超链接 2 3 2 5 10" xfId="5600"/>
    <cellStyle name="常规 4 9 8 5 3" xfId="5601"/>
    <cellStyle name="常规 7 2 2 3 2" xfId="5602"/>
    <cellStyle name="超链接 2 3 2 5" xfId="5603"/>
    <cellStyle name="常规 5 4 13 11" xfId="5604"/>
    <cellStyle name="常规 3 12 9 5 3" xfId="5605"/>
    <cellStyle name="常规 5 3 3 2 2" xfId="5606"/>
    <cellStyle name="20% - 着色 4 2 2 10" xfId="5607"/>
    <cellStyle name="超链接 2 3 2 4 8" xfId="5608"/>
    <cellStyle name="常规 5 3 16 4" xfId="5609"/>
    <cellStyle name="强调文字颜色 4 2 2 2 4" xfId="5610"/>
    <cellStyle name="常规 3 2 3 18 3" xfId="5611"/>
    <cellStyle name="常规 22 5 5 2" xfId="5612"/>
    <cellStyle name="常规 2 12 13 3" xfId="5613"/>
    <cellStyle name="超链接 2 3 2 4 2 7" xfId="5614"/>
    <cellStyle name="常规 2 12 13 2" xfId="5615"/>
    <cellStyle name="常规 3 2 3 18 2" xfId="5616"/>
    <cellStyle name="超链接 2 2 3 4" xfId="5617"/>
    <cellStyle name="常规 3 9 4 7" xfId="5618"/>
    <cellStyle name="超链接 2 3 2 4 2 6" xfId="5619"/>
    <cellStyle name="常规 9 2 14 3 3" xfId="5620"/>
    <cellStyle name="常规 3 9 4 6" xfId="5621"/>
    <cellStyle name="超链接 2 3 2 4 2 5" xfId="5622"/>
    <cellStyle name="超链接 2 3 2 27" xfId="5623"/>
    <cellStyle name="超链接 2 11 12 3 2" xfId="5624"/>
    <cellStyle name="常规 3 24" xfId="5625"/>
    <cellStyle name="常规 3 19" xfId="5626"/>
    <cellStyle name="常规 5 3 14 4" xfId="5627"/>
    <cellStyle name="超链接 2 8 8 4 3" xfId="5628"/>
    <cellStyle name="超链接 2 3 2 2 8" xfId="5629"/>
    <cellStyle name="超链接 3 3 18 5" xfId="5630"/>
    <cellStyle name="常规 5 2 3 2 5 3" xfId="5631"/>
    <cellStyle name="超链接 2 3 2 19 7" xfId="5632"/>
    <cellStyle name="常规 2 12 7 4" xfId="5633"/>
    <cellStyle name="常规 2 16 3 2 2" xfId="5634"/>
    <cellStyle name="常规 3 2 3 8 4" xfId="5635"/>
    <cellStyle name="超链接 2 3 2 19 4 3" xfId="5636"/>
    <cellStyle name="常规 5 9 12 3 3" xfId="5637"/>
    <cellStyle name="常规 3 2 3 8 3" xfId="5638"/>
    <cellStyle name="超链接 2 6 11 9" xfId="5639"/>
    <cellStyle name="常规 2 12 7 3" xfId="5640"/>
    <cellStyle name="超链接 2 3 2 19 4 2" xfId="5641"/>
    <cellStyle name="超链接 2 3 2 19 3 3" xfId="5642"/>
    <cellStyle name="常规 2 12 6 4" xfId="5643"/>
    <cellStyle name="常规 3 2 3 7 4" xfId="5644"/>
    <cellStyle name="超链接 3 13" xfId="5645"/>
    <cellStyle name="常规 4 9 4 11" xfId="5646"/>
    <cellStyle name="强调文字颜色 5 2 4 11" xfId="5647"/>
    <cellStyle name="常规 3 2 3 7 3" xfId="5648"/>
    <cellStyle name="超链接 2 6 10 9" xfId="5649"/>
    <cellStyle name="常规 5 9 12 2 3" xfId="5650"/>
    <cellStyle name="超链接 2 3 2 19 3 2" xfId="5651"/>
    <cellStyle name="常规 4 9 4 10" xfId="5652"/>
    <cellStyle name="超链接 3 12" xfId="5653"/>
    <cellStyle name="超链接 2 3 2 19 3" xfId="5654"/>
    <cellStyle name="超链接 2 3 2 24 3" xfId="5655"/>
    <cellStyle name="超链接 2 3 2 19" xfId="5656"/>
    <cellStyle name="超链接 2 3 2 24" xfId="5657"/>
    <cellStyle name="常规 3 2 2 9 4" xfId="5658"/>
    <cellStyle name="常规 2 3 5 10 5" xfId="5659"/>
    <cellStyle name="常规 2 11 8 4" xfId="5660"/>
    <cellStyle name="超链接 2 3 2 18 5 3" xfId="5661"/>
    <cellStyle name="常规 2 11 8 3" xfId="5662"/>
    <cellStyle name="常规 2 3 5 10 4" xfId="5663"/>
    <cellStyle name="常规 5 9 11 4 3" xfId="5664"/>
    <cellStyle name="常规 3 2 2 9 3" xfId="5665"/>
    <cellStyle name="超链接 2 3 2 18 5 2" xfId="5666"/>
    <cellStyle name="超链接 2 3 2 18 4 2" xfId="5667"/>
    <cellStyle name="超链接 2 3 2 18 3 2" xfId="5668"/>
    <cellStyle name="超链接 3 3 16 6" xfId="5669"/>
    <cellStyle name="超链接 2 3 2 17 8" xfId="5670"/>
    <cellStyle name="超链接 2 3 2 17 5 3" xfId="5671"/>
    <cellStyle name="常规 5 9 10 3 3" xfId="5672"/>
    <cellStyle name="超链接 2 3 2 17 4 2" xfId="5673"/>
    <cellStyle name="超链接 2 3 2 17 3" xfId="5674"/>
    <cellStyle name="超链接 2 3 2 22 3" xfId="5675"/>
    <cellStyle name="超链接 2 3 2 16 9" xfId="5676"/>
    <cellStyle name="常规 4 9 8 4 2" xfId="5677"/>
    <cellStyle name="超链接 3 3 20 7" xfId="5678"/>
    <cellStyle name="超链接 3 3 15 7" xfId="5679"/>
    <cellStyle name="好_（以此件为准）平南县汇总表 2 2" xfId="5680"/>
    <cellStyle name="超链接 3 3 20 6" xfId="5681"/>
    <cellStyle name="超链接 3 3 15 6" xfId="5682"/>
    <cellStyle name="常规 5 2 3 2 2 4" xfId="5683"/>
    <cellStyle name="着色 6 2 4 5 3" xfId="5684"/>
    <cellStyle name="超链接 2 3 2 16 8" xfId="5685"/>
    <cellStyle name="超链接 2 18 5 3" xfId="5686"/>
    <cellStyle name="超链接 2 23 5 3" xfId="5687"/>
    <cellStyle name="常规 10 2 26" xfId="5688"/>
    <cellStyle name="强调文字颜色 5 2 3" xfId="5689"/>
    <cellStyle name="注释 2 10" xfId="5690"/>
    <cellStyle name="超链接 2 3 2 16 3" xfId="5691"/>
    <cellStyle name="超链接 2 3 2 21 3" xfId="5692"/>
    <cellStyle name="超链接 2 3 2 16 11" xfId="5693"/>
    <cellStyle name="常规 2 3 16 3 3" xfId="5694"/>
    <cellStyle name="常规 2 3 21 3 3" xfId="5695"/>
    <cellStyle name="60% - 着色 3 3 6" xfId="5696"/>
    <cellStyle name="常规 2 3 7 7 5 2" xfId="5697"/>
    <cellStyle name="超链接 2 3 2 16" xfId="5698"/>
    <cellStyle name="超链接 2 3 2 21" xfId="5699"/>
    <cellStyle name="超链接 2 3 2 15 9" xfId="5700"/>
    <cellStyle name="超链接 2 3 2 20 9" xfId="5701"/>
    <cellStyle name="常规 10 14" xfId="5702"/>
    <cellStyle name="常规 4 9 8 3 2" xfId="5703"/>
    <cellStyle name="常规 5 8 7 10" xfId="5704"/>
    <cellStyle name="着色 1 2 6 2" xfId="5705"/>
    <cellStyle name="超链接 2 3 2 15 5 3" xfId="5706"/>
    <cellStyle name="超链接 2 3 2 20 5 3" xfId="5707"/>
    <cellStyle name="常规 5 8 8 7" xfId="5708"/>
    <cellStyle name="超链接 2 8 9 2 3" xfId="5709"/>
    <cellStyle name="超链接 2 3 2 15 3 2" xfId="5710"/>
    <cellStyle name="超链接 2 3 2 20 3 2" xfId="5711"/>
    <cellStyle name="超链接 2 3 2 15 11" xfId="5712"/>
    <cellStyle name="超链接 2 3 2 15 10" xfId="5713"/>
    <cellStyle name="超链接 2 3 2 20 10" xfId="5714"/>
    <cellStyle name="常规 6 2 18 2 3" xfId="5715"/>
    <cellStyle name="超链接 2 3 2 15" xfId="5716"/>
    <cellStyle name="超链接 2 3 2 20" xfId="5717"/>
    <cellStyle name="超链接 3 3 13 3" xfId="5718"/>
    <cellStyle name="着色 5 3 4 3" xfId="5719"/>
    <cellStyle name="超链接 2 3 2 14 5" xfId="5720"/>
    <cellStyle name="超链接 3 3 13 2" xfId="5721"/>
    <cellStyle name="超链接 2 3 2 14 4" xfId="5722"/>
    <cellStyle name="常规 5 6 15 3" xfId="5723"/>
    <cellStyle name="着色 5 3 4 2" xfId="5724"/>
    <cellStyle name="超链接 2 3 2 14 3" xfId="5725"/>
    <cellStyle name="常规 5 6 15 2" xfId="5726"/>
    <cellStyle name="常规 5 3 16 11" xfId="5727"/>
    <cellStyle name="超链接 2 2 2 4 5 2" xfId="5728"/>
    <cellStyle name="超链接 2 3 2 13 6" xfId="5729"/>
    <cellStyle name="超链接 2 8 7 2 3" xfId="5730"/>
    <cellStyle name="常规 7 2 5 4" xfId="5731"/>
    <cellStyle name="超链接 2 3 2 13 5" xfId="5732"/>
    <cellStyle name="常规 5 3 16 10" xfId="5733"/>
    <cellStyle name="常规 5 2 15 2 3 2" xfId="5734"/>
    <cellStyle name="着色 5 3 3 3" xfId="5735"/>
    <cellStyle name="超链接 2 3 2 13 4 2" xfId="5736"/>
    <cellStyle name="超链接 2 3 2 13 4" xfId="5737"/>
    <cellStyle name="常规 5 5 7 8 2" xfId="5738"/>
    <cellStyle name="常规 5 6 14 3" xfId="5739"/>
    <cellStyle name="着色 5 3 3 2" xfId="5740"/>
    <cellStyle name="超链接 2 3 2 13 3 2" xfId="5741"/>
    <cellStyle name="超链接 2 3 2 13 3" xfId="5742"/>
    <cellStyle name="超链接 2 3 2 12 9" xfId="5743"/>
    <cellStyle name="超链接 2 8 6 2 3" xfId="5744"/>
    <cellStyle name="超链接 2 3 2 12 5" xfId="5745"/>
    <cellStyle name="常规 5 6 13 4" xfId="5746"/>
    <cellStyle name="着色 5 3 2 3" xfId="5747"/>
    <cellStyle name="超链接 2 3 2 12 4" xfId="5748"/>
    <cellStyle name="常规 5 6 13 3" xfId="5749"/>
    <cellStyle name="着色 5 3 2 2" xfId="5750"/>
    <cellStyle name="超链接 2 3 2 12 2 2" xfId="5751"/>
    <cellStyle name="常规 2 6 9 4 3" xfId="5752"/>
    <cellStyle name="60% - 着色 3 3 2 2" xfId="5753"/>
    <cellStyle name="常规 2 5 10 8" xfId="5754"/>
    <cellStyle name="常规 7 2 16 5 3" xfId="5755"/>
    <cellStyle name="超链接 3 3 8 2 4" xfId="5756"/>
    <cellStyle name="超链接 2 3 2 12 2" xfId="5757"/>
    <cellStyle name="超链接 2 8 5 2 3" xfId="5758"/>
    <cellStyle name="超链接 2 6 16 9" xfId="5759"/>
    <cellStyle name="常规 5 4 6 2 3" xfId="5760"/>
    <cellStyle name="常规 5 6 12 4 2" xfId="5761"/>
    <cellStyle name="超链接 2 3 2 11 5 2" xfId="5762"/>
    <cellStyle name="超链接 2 3 2 11 5" xfId="5763"/>
    <cellStyle name="常规 5 6 12 4" xfId="5764"/>
    <cellStyle name="20% - 着色 1 3 4 9" xfId="5765"/>
    <cellStyle name="常规 5 6 12 3 2" xfId="5766"/>
    <cellStyle name="超链接 2 3 2 11 4 2" xfId="5767"/>
    <cellStyle name="超链接 2 3 2 8 5 2" xfId="5768"/>
    <cellStyle name="超链接 2 3 2 11 2 3" xfId="5769"/>
    <cellStyle name="20% - 着色 1 3 2 9" xfId="5770"/>
    <cellStyle name="超链接 2 3 2 11 2 2" xfId="5771"/>
    <cellStyle name="常规 7 2 16 4 3" xfId="5772"/>
    <cellStyle name="超链接 2 3 2 11 2" xfId="5773"/>
    <cellStyle name="超链接 2 3 2 11 11" xfId="5774"/>
    <cellStyle name="超链接 2 3 2 11" xfId="5775"/>
    <cellStyle name="超链接 2 3 2 10 6" xfId="5776"/>
    <cellStyle name="常规 5 6 11 5" xfId="5777"/>
    <cellStyle name="超链接 2 2 2 4 2 2" xfId="5778"/>
    <cellStyle name="超链接 2 3 2 10 5" xfId="5779"/>
    <cellStyle name="常规 5 5 7 5 3" xfId="5780"/>
    <cellStyle name="常规 5 6 11 4" xfId="5781"/>
    <cellStyle name="常规 7 2 16 3 3" xfId="5782"/>
    <cellStyle name="超链接 2 3 2 10 2" xfId="5783"/>
    <cellStyle name="超链接 2 3 19 2 3" xfId="5784"/>
    <cellStyle name="超链接 2 6 11 2 4" xfId="5785"/>
    <cellStyle name="强调文字颜色 3 2 3 5 2" xfId="5786"/>
    <cellStyle name="常规 5 3 5" xfId="5787"/>
    <cellStyle name="超链接 2 3 19 11" xfId="5788"/>
    <cellStyle name="着色 4 2 9" xfId="5789"/>
    <cellStyle name="常规 9 2 12 6" xfId="5790"/>
    <cellStyle name="常规 5 3 4" xfId="5791"/>
    <cellStyle name="着色 4 2 8" xfId="5792"/>
    <cellStyle name="超链接 2 3 19 10" xfId="5793"/>
    <cellStyle name="标题 4 2 3 3" xfId="5794"/>
    <cellStyle name="常规 8 2 17 2 3" xfId="5795"/>
    <cellStyle name="超链接 2 3 18 9" xfId="5796"/>
    <cellStyle name="超链接 2 3 18 4 2" xfId="5797"/>
    <cellStyle name="超链接 2 6 10 4 3" xfId="5798"/>
    <cellStyle name="常规 3 9 8 5" xfId="5799"/>
    <cellStyle name="常规 5 3 16 2 4" xfId="5800"/>
    <cellStyle name="常规 5 5 15 3 2" xfId="5801"/>
    <cellStyle name="超链接 2 2 7 2" xfId="5802"/>
    <cellStyle name="常规 8 2 7 8" xfId="5803"/>
    <cellStyle name="超链接 2 6 10 2 6" xfId="5804"/>
    <cellStyle name="超链接 2 3 18 2 5" xfId="5805"/>
    <cellStyle name="常规 5 5 5 2" xfId="5806"/>
    <cellStyle name="常规 2 38 8" xfId="5807"/>
    <cellStyle name="常规 5 3 16 2 3" xfId="5808"/>
    <cellStyle name="常规 3 9 8 4" xfId="5809"/>
    <cellStyle name="常规 8 2 7 7" xfId="5810"/>
    <cellStyle name="常规 2 38 7" xfId="5811"/>
    <cellStyle name="强调文字颜色 3 2 2 5 3" xfId="5812"/>
    <cellStyle name="超链接 2 6 10 2 5" xfId="5813"/>
    <cellStyle name="超链接 2 3 18 2 4" xfId="5814"/>
    <cellStyle name="常规 2 38 6" xfId="5815"/>
    <cellStyle name="强调文字颜色 3 2 2 5 2" xfId="5816"/>
    <cellStyle name="超链接 2 6 10 2 4" xfId="5817"/>
    <cellStyle name="超链接 2 3 18 2 3" xfId="5818"/>
    <cellStyle name="超链接 2 2 2 19 4 3" xfId="5819"/>
    <cellStyle name="超链接 2 3 18 2 2" xfId="5820"/>
    <cellStyle name="超链接 2 6 10 2 3" xfId="5821"/>
    <cellStyle name="超链接 2 3 18 10" xfId="5822"/>
    <cellStyle name="常规 8 2 19 7" xfId="5823"/>
    <cellStyle name="常规 38 5 3" xfId="5824"/>
    <cellStyle name="超链接 2 3 18" xfId="5825"/>
    <cellStyle name="超链接 2 3 23" xfId="5826"/>
    <cellStyle name="常规 5 5 14 3 3" xfId="5827"/>
    <cellStyle name="超链接 2 6 13 5" xfId="5828"/>
    <cellStyle name="常规 5 9 7 2 2" xfId="5829"/>
    <cellStyle name="超链接 2 3 17 2 6" xfId="5830"/>
    <cellStyle name="超链接 2 6 9 2 2" xfId="5831"/>
    <cellStyle name="常规 5 4 5 3" xfId="5832"/>
    <cellStyle name="超链接 2 3 17" xfId="5833"/>
    <cellStyle name="超链接 2 3 22" xfId="5834"/>
    <cellStyle name="超链接 2 3 16 5 3" xfId="5835"/>
    <cellStyle name="超链接 2 3 21 5 3" xfId="5836"/>
    <cellStyle name="着色 6 3 10" xfId="5837"/>
    <cellStyle name="超链接 2 3 2 7 11" xfId="5838"/>
    <cellStyle name="超链接 2 15 2 6" xfId="5839"/>
    <cellStyle name="超链接 2 20 2 6" xfId="5840"/>
    <cellStyle name="超链接 2 3 16 5 2" xfId="5841"/>
    <cellStyle name="超链接 2 3 21 5 2" xfId="5842"/>
    <cellStyle name="超链接 2 3 2 7 10" xfId="5843"/>
    <cellStyle name="超链接 2 15 2 5" xfId="5844"/>
    <cellStyle name="超链接 2 20 2 5" xfId="5845"/>
    <cellStyle name="超链接 2 3 16 4 3" xfId="5846"/>
    <cellStyle name="超链接 2 3 21 4 3" xfId="5847"/>
    <cellStyle name="计算 2 8 2" xfId="5848"/>
    <cellStyle name="超链接 2 3 16 4" xfId="5849"/>
    <cellStyle name="超链接 2 3 21 4" xfId="5850"/>
    <cellStyle name="超链接 2 2 2 17 6" xfId="5851"/>
    <cellStyle name="超链接 3 8 2 5" xfId="5852"/>
    <cellStyle name="超链接 2 3 16 3 3" xfId="5853"/>
    <cellStyle name="超链接 2 3 21 3 3" xfId="5854"/>
    <cellStyle name="常规 12 21" xfId="5855"/>
    <cellStyle name="常规 12 16" xfId="5856"/>
    <cellStyle name="超链接 2 2 2 17 5 3" xfId="5857"/>
    <cellStyle name="常规 5 9 6 2 2" xfId="5858"/>
    <cellStyle name="超链接 2 6 8 2 2" xfId="5859"/>
    <cellStyle name="超链接 2 3 16 2 6" xfId="5860"/>
    <cellStyle name="常规 5 3 5 3" xfId="5861"/>
    <cellStyle name="好_网发 2 10" xfId="5862"/>
    <cellStyle name="超链接 2 3 16 2 3" xfId="5863"/>
    <cellStyle name="超链接 2 3 21 2 3" xfId="5864"/>
    <cellStyle name="超链接 2 2 2 17 4 3" xfId="5865"/>
    <cellStyle name="超链接 2 3 15 6" xfId="5866"/>
    <cellStyle name="超链接 2 3 20 6" xfId="5867"/>
    <cellStyle name="超链接 2 2 2 16 8" xfId="5868"/>
    <cellStyle name="超链接 2 3 2 2 11" xfId="5869"/>
    <cellStyle name="超链接 2 14 2 6" xfId="5870"/>
    <cellStyle name="常规 5 2 3 6 7" xfId="5871"/>
    <cellStyle name="超链接 2 3 15 5 3" xfId="5872"/>
    <cellStyle name="超链接 2 3 20 5 3" xfId="5873"/>
    <cellStyle name="超链接 2 14 2 5" xfId="5874"/>
    <cellStyle name="常规 5 2 3 6 6" xfId="5875"/>
    <cellStyle name="超链接 2 3 2 2 10" xfId="5876"/>
    <cellStyle name="超链接 2 3 15 5 2" xfId="5877"/>
    <cellStyle name="超链接 2 3 20 5 2" xfId="5878"/>
    <cellStyle name="超链接 2 3 15 5" xfId="5879"/>
    <cellStyle name="超链接 2 3 20 5" xfId="5880"/>
    <cellStyle name="超链接 2 2 2 16 7" xfId="5881"/>
    <cellStyle name="常规 5 6 2 10" xfId="5882"/>
    <cellStyle name="超链接 2 3 15 4 3" xfId="5883"/>
    <cellStyle name="超链接 2 3 20 4 3" xfId="5884"/>
    <cellStyle name="超链接 2 3 12 9" xfId="5885"/>
    <cellStyle name="常规 5 2 3 5 6" xfId="5886"/>
    <cellStyle name="超链接 2 3 3 9 2 6" xfId="5887"/>
    <cellStyle name="常规 3 8 2 5 3" xfId="5888"/>
    <cellStyle name="超链接 2 3 15 4 2" xfId="5889"/>
    <cellStyle name="超链接 2 3 20 4 2" xfId="5890"/>
    <cellStyle name="常规 5 2 3 4 7" xfId="5891"/>
    <cellStyle name="超链接 2 2 2 16 5 3" xfId="5892"/>
    <cellStyle name="超链接 3 7 2 5" xfId="5893"/>
    <cellStyle name="超链接 2 3 15 3 3" xfId="5894"/>
    <cellStyle name="超链接 2 3 20 3 3" xfId="5895"/>
    <cellStyle name="超链接 3 7 2 4" xfId="5896"/>
    <cellStyle name="超链接 2 3 15 3 2" xfId="5897"/>
    <cellStyle name="超链接 2 3 20 3 2" xfId="5898"/>
    <cellStyle name="超链接 2 5 14 3 3" xfId="5899"/>
    <cellStyle name="常规 5 2 3 3 9" xfId="5900"/>
    <cellStyle name="超链接 2 3 15 2 5" xfId="5901"/>
    <cellStyle name="超链接 2 5 14 3 2" xfId="5902"/>
    <cellStyle name="常规 5 2 3 3 8" xfId="5903"/>
    <cellStyle name="超链接 2 3 15 2 4" xfId="5904"/>
    <cellStyle name="超链接 2 3 20 2 4" xfId="5905"/>
    <cellStyle name="常规 5 2 3 3 7" xfId="5906"/>
    <cellStyle name="超链接 2 2 2 16 4 3" xfId="5907"/>
    <cellStyle name="常规 5 7 9 5 2" xfId="5908"/>
    <cellStyle name="超链接 2 3 15 2 3" xfId="5909"/>
    <cellStyle name="超链接 2 3 20 2 3" xfId="5910"/>
    <cellStyle name="超链接 2 3 15 2 2" xfId="5911"/>
    <cellStyle name="超链接 2 3 20 2 2" xfId="5912"/>
    <cellStyle name="超链接 2 2 2 16 4" xfId="5913"/>
    <cellStyle name="超链接 2 3 15 2" xfId="5914"/>
    <cellStyle name="超链接 2 3 20 2" xfId="5915"/>
    <cellStyle name="超链接 2 12 8 5 2" xfId="5916"/>
    <cellStyle name="常规 4 2 19 5 3" xfId="5917"/>
    <cellStyle name="常规 5 2 3 7 3" xfId="5918"/>
    <cellStyle name="超链接 2 14 3 2" xfId="5919"/>
    <cellStyle name="超链接 2 3 14 6" xfId="5920"/>
    <cellStyle name="超链接 2 2 2 15 8" xfId="5921"/>
    <cellStyle name="超链接 2 2 2 20 8" xfId="5922"/>
    <cellStyle name="计算 2 6 3" xfId="5923"/>
    <cellStyle name="常规 5 5 16 4 2" xfId="5924"/>
    <cellStyle name="超链接 2 3 8 2" xfId="5925"/>
    <cellStyle name="常规 9 2 12 10" xfId="5926"/>
    <cellStyle name="超链接 2 3 14 5" xfId="5927"/>
    <cellStyle name="超链接 2 2 2 15 7" xfId="5928"/>
    <cellStyle name="超链接 2 2 2 20 7" xfId="5929"/>
    <cellStyle name="常规 5 2 3 6 3" xfId="5930"/>
    <cellStyle name="常规 4 2 19 4 3" xfId="5931"/>
    <cellStyle name="超链接 2 14 2 2" xfId="5932"/>
    <cellStyle name="超链接 2 12 8 4 2" xfId="5933"/>
    <cellStyle name="超链接 2 3 13 6" xfId="5934"/>
    <cellStyle name="超链接 2 2 2 14 8" xfId="5935"/>
    <cellStyle name="超链接 2 3 13 5 2" xfId="5936"/>
    <cellStyle name="适中 2 4 10" xfId="5937"/>
    <cellStyle name="计算 2 5 3" xfId="5938"/>
    <cellStyle name="超链接 3 14 11" xfId="5939"/>
    <cellStyle name="常规 5 5 16 3 2" xfId="5940"/>
    <cellStyle name="超链接 2 3 7 2" xfId="5941"/>
    <cellStyle name="超链接 2 3 13 4 3" xfId="5942"/>
    <cellStyle name="超链接 2 3 13 3 3" xfId="5943"/>
    <cellStyle name="超链接 2 2 2 14 5 3" xfId="5944"/>
    <cellStyle name="超链接 2 3 13 2 5" xfId="5945"/>
    <cellStyle name="常规 11 39" xfId="5946"/>
    <cellStyle name="常规 6 2 18 9" xfId="5947"/>
    <cellStyle name="超链接 2 10 10 2" xfId="5948"/>
    <cellStyle name="常规 2 5 19 5" xfId="5949"/>
    <cellStyle name="常规 37 5 3" xfId="5950"/>
    <cellStyle name="超链接 2 3 13 10" xfId="5951"/>
    <cellStyle name="计算 2 4 6" xfId="5952"/>
    <cellStyle name="超链接 2 3 12 8" xfId="5953"/>
    <cellStyle name="超链接 2 3 12" xfId="5954"/>
    <cellStyle name="常规 5 2 3 16 4 3" xfId="5955"/>
    <cellStyle name="超链接 2 3 5 5" xfId="5956"/>
    <cellStyle name="常规 5 8 4 11" xfId="5957"/>
    <cellStyle name="计算 2 3 6" xfId="5958"/>
    <cellStyle name="超链接 2 3 5 4" xfId="5959"/>
    <cellStyle name="常规 5 8 4 10" xfId="5960"/>
    <cellStyle name="计算 2 3 5" xfId="5961"/>
    <cellStyle name="超链接 3 3 4 5" xfId="5962"/>
    <cellStyle name="超链接 2 3 11 5 3" xfId="5963"/>
    <cellStyle name="超链接 2 10 2 6" xfId="5964"/>
    <cellStyle name="超链接 3 3 3 5" xfId="5965"/>
    <cellStyle name="超链接 2 3 11 4 3" xfId="5966"/>
    <cellStyle name="20% - 着色 2 3 5" xfId="5967"/>
    <cellStyle name="超链接 2 5 5 4" xfId="5968"/>
    <cellStyle name="超链接 2 6 3 2 2" xfId="5969"/>
    <cellStyle name="超链接 2 3 11 2 6" xfId="5970"/>
    <cellStyle name="超链接 2 3 11" xfId="5971"/>
    <cellStyle name="常规 5 2 3 16 4 2" xfId="5972"/>
    <cellStyle name="常规 15 12" xfId="5973"/>
    <cellStyle name="常规 20 12" xfId="5974"/>
    <cellStyle name="常规 5 10 11 2 3" xfId="5975"/>
    <cellStyle name="超链接 2 2 4 10" xfId="5976"/>
    <cellStyle name="超链接 3 2 3 5" xfId="5977"/>
    <cellStyle name="超链接 2 3 10 4 3" xfId="5978"/>
    <cellStyle name="常规 5 9 9 2" xfId="5979"/>
    <cellStyle name="常规 6 2 12 2" xfId="5980"/>
    <cellStyle name="计算 2 2 2 3" xfId="5981"/>
    <cellStyle name="超链接 3 2 3 4" xfId="5982"/>
    <cellStyle name="超链接 2 3 10 4 2" xfId="5983"/>
    <cellStyle name="计算 2 2 2 2" xfId="5984"/>
    <cellStyle name="40% - 着色 6 9 2" xfId="5985"/>
    <cellStyle name="超链接 2 3 10 3" xfId="5986"/>
    <cellStyle name="超链接 2 6 2 2 2" xfId="5987"/>
    <cellStyle name="超链接 2 3 10 2 6" xfId="5988"/>
    <cellStyle name="超链接 2 3 10 2" xfId="5989"/>
    <cellStyle name="超链接 2 12 12 5 3" xfId="5990"/>
    <cellStyle name="常规 3 8 5" xfId="5991"/>
    <cellStyle name="常规 3 10 3 9" xfId="5992"/>
    <cellStyle name="超链接 2 3 10 11" xfId="5993"/>
    <cellStyle name="常规 9 2 20 10" xfId="5994"/>
    <cellStyle name="常规 9 2 15 10" xfId="5995"/>
    <cellStyle name="超链接 2 3 10" xfId="5996"/>
    <cellStyle name="超链接 2 3" xfId="5997"/>
    <cellStyle name="超链接 2 25 6" xfId="5998"/>
    <cellStyle name="超链接 2 4 14 8" xfId="5999"/>
    <cellStyle name="常规 2 2 10 2" xfId="6000"/>
    <cellStyle name="常规 5 4 4 4 2" xfId="6001"/>
    <cellStyle name="常规 5 4 11 5 3" xfId="6002"/>
    <cellStyle name="超链接 2 4 9 2 4" xfId="6003"/>
    <cellStyle name="超链接 2 25 2 2" xfId="6004"/>
    <cellStyle name="汇总 2 5" xfId="6005"/>
    <cellStyle name="超链接 3 11 8" xfId="6006"/>
    <cellStyle name="常规 3 9 6 5" xfId="6007"/>
    <cellStyle name="超链接 2 11 3 5 3" xfId="6008"/>
    <cellStyle name="常规 9 2 14 5 2" xfId="6009"/>
    <cellStyle name="常规 8 2 5 8" xfId="6010"/>
    <cellStyle name="60% - 着色 6 9 2" xfId="6011"/>
    <cellStyle name="超链接 2 2 5 2" xfId="6012"/>
    <cellStyle name="超链接 2 8 4 3 2" xfId="6013"/>
    <cellStyle name="常规 2 3 5 15 3" xfId="6014"/>
    <cellStyle name="强调文字颜色 1 2 2 9" xfId="6015"/>
    <cellStyle name="常规 3 5 6 5 3" xfId="6016"/>
    <cellStyle name="强调文字颜色 1 2 2 8" xfId="6017"/>
    <cellStyle name="常规 4 9 9 11" xfId="6018"/>
    <cellStyle name="超链接 2 5 2 5 2" xfId="6019"/>
    <cellStyle name="超链接 2 2 4 8" xfId="6020"/>
    <cellStyle name="超链接 2 2 4 2 4" xfId="6021"/>
    <cellStyle name="超链接 2 5 2 4 2" xfId="6022"/>
    <cellStyle name="超链接 2 2 3 8" xfId="6023"/>
    <cellStyle name="常规 3 13 10 5" xfId="6024"/>
    <cellStyle name="常规 5 10 7 5 3" xfId="6025"/>
    <cellStyle name="常规 4 2 9 3 3" xfId="6026"/>
    <cellStyle name="好 2 7 3" xfId="6027"/>
    <cellStyle name="40% - 着色 1 6 9" xfId="6028"/>
    <cellStyle name="超链接 2 4 6 2 2" xfId="6029"/>
    <cellStyle name="超链接 2 2 3 10" xfId="6030"/>
    <cellStyle name="超链接 2 2 2 8 2 4" xfId="6031"/>
    <cellStyle name="超链接 2 2 2 6 6" xfId="6032"/>
    <cellStyle name="超链接 2 2 2 6 5" xfId="6033"/>
    <cellStyle name="常规 22 10 3 2" xfId="6034"/>
    <cellStyle name="超链接 2 2 2 6 11" xfId="6035"/>
    <cellStyle name="超链接 3 8 7" xfId="6036"/>
    <cellStyle name="超链接 2 10 7 10" xfId="6037"/>
    <cellStyle name="常规 4 5 4 11" xfId="6038"/>
    <cellStyle name="超链接 2 2 2 5 5 3" xfId="6039"/>
    <cellStyle name="超链接 3 8 6" xfId="6040"/>
    <cellStyle name="超链接 2 2 2 5 5 2" xfId="6041"/>
    <cellStyle name="常规 4 5 4 10" xfId="6042"/>
    <cellStyle name="超链接 3 7 7" xfId="6043"/>
    <cellStyle name="超链接 2 2 2 5 4 3" xfId="6044"/>
    <cellStyle name="超链接 3 6 7" xfId="6045"/>
    <cellStyle name="标题 5 4 10" xfId="6046"/>
    <cellStyle name="超链接 2 2 2 11 2 3" xfId="6047"/>
    <cellStyle name="强调文字颜色 2 2 3 2 3" xfId="6048"/>
    <cellStyle name="常规 5 7 4 3 2" xfId="6049"/>
    <cellStyle name="超链接 2 2 2 5 3 3" xfId="6050"/>
    <cellStyle name="超链接 2 3 3 11 11" xfId="6051"/>
    <cellStyle name="常规 6 2 2 4 2" xfId="6052"/>
    <cellStyle name="超链接 2 2 2 5 2 7" xfId="6053"/>
    <cellStyle name="超链接 3 5 9" xfId="6054"/>
    <cellStyle name="超链接 2 4 6 2 4" xfId="6055"/>
    <cellStyle name="常规 8 2 11 11" xfId="6056"/>
    <cellStyle name="常规 4 11 5 5 2" xfId="6057"/>
    <cellStyle name="常规 3 9 13 2" xfId="6058"/>
    <cellStyle name="超链接 2 2 2 5 2 5" xfId="6059"/>
    <cellStyle name="超链接 2 2 2 5 10" xfId="6060"/>
    <cellStyle name="超链接 2 8 7" xfId="6061"/>
    <cellStyle name="超链接 2 7 7" xfId="6062"/>
    <cellStyle name="20% - 着色 1 3 3 6" xfId="6063"/>
    <cellStyle name="超链接 2 2 2 4 2 7" xfId="6064"/>
    <cellStyle name="超链接 2 2 2 3 5 3" xfId="6065"/>
    <cellStyle name="着色 5 2 3 5" xfId="6066"/>
    <cellStyle name="着色 6 2 3 2 2" xfId="6067"/>
    <cellStyle name="20% - 着色 1 2 5 2" xfId="6068"/>
    <cellStyle name="超链接 2 2 2 3 4 3" xfId="6069"/>
    <cellStyle name="着色 5 2 2 5" xfId="6070"/>
    <cellStyle name="常规 5 7 2 3 2" xfId="6071"/>
    <cellStyle name="20% - 着色 1 2 4 2" xfId="6072"/>
    <cellStyle name="常规 4 5 19" xfId="6073"/>
    <cellStyle name="常规 4 5 24" xfId="6074"/>
    <cellStyle name="超链接 2 2 2 3 3 3" xfId="6075"/>
    <cellStyle name="超链接 2 2 2 3 3 2" xfId="6076"/>
    <cellStyle name="超链接 2 2 2 3 2 4" xfId="6077"/>
    <cellStyle name="常规 5 7 2 2 2" xfId="6078"/>
    <cellStyle name="20% - 着色 1 2 3 2" xfId="6079"/>
    <cellStyle name="超链接 2 2 2 3 2 3" xfId="6080"/>
    <cellStyle name="超链接 2 2 2 3 2 2" xfId="6081"/>
    <cellStyle name="常规 8 2 13 2 2" xfId="6082"/>
    <cellStyle name="超链接 3 3 9 3" xfId="6083"/>
    <cellStyle name="常规 7 2 6 3 2" xfId="6084"/>
    <cellStyle name="常规 7 2 16 4" xfId="6085"/>
    <cellStyle name="超链接 2 2 2 28" xfId="6086"/>
    <cellStyle name="超链接 2 7 2 5" xfId="6087"/>
    <cellStyle name="常规 13 35" xfId="6088"/>
    <cellStyle name="常规 13 40" xfId="6089"/>
    <cellStyle name="常规 3 11 3 4" xfId="6090"/>
    <cellStyle name="常规 8 5 3" xfId="6091"/>
    <cellStyle name="注释 2 2 11" xfId="6092"/>
    <cellStyle name="40% - 着色 1 8" xfId="6093"/>
    <cellStyle name="常规 9 2 8 11" xfId="6094"/>
    <cellStyle name="超链接 3 3 11 10" xfId="6095"/>
    <cellStyle name="超链接 3 3 9 2" xfId="6096"/>
    <cellStyle name="超链接 2 10 7 3" xfId="6097"/>
    <cellStyle name="常规 7 2 16 3" xfId="6098"/>
    <cellStyle name="常规 7 2 21 3" xfId="6099"/>
    <cellStyle name="好_（以此件为准）平南县汇总表 4 5 3" xfId="6100"/>
    <cellStyle name="40% - 强调文字颜色 2 2" xfId="6101"/>
    <cellStyle name="着色 3 7 3" xfId="6102"/>
    <cellStyle name="超链接 2 2 2 27" xfId="6103"/>
    <cellStyle name="超链接 2 7 2 4" xfId="6104"/>
    <cellStyle name="超链接 2 2 2 2 5 3" xfId="6105"/>
    <cellStyle name="着色 6 2 2 2 2" xfId="6106"/>
    <cellStyle name="超链接 2 2 2 2 4 3" xfId="6107"/>
    <cellStyle name="常规 5 8 14" xfId="6108"/>
    <cellStyle name="常规 8 3 7" xfId="6109"/>
    <cellStyle name="超链接 2 2 2 2 4 2" xfId="6110"/>
    <cellStyle name="超链接 2 5 29" xfId="6111"/>
    <cellStyle name="超链接 2 4 10 3" xfId="6112"/>
    <cellStyle name="超链接 2 2 2 2 2 4" xfId="6113"/>
    <cellStyle name="超链接 2 4 10 2" xfId="6114"/>
    <cellStyle name="超链接 2 2 2 2 2 3" xfId="6115"/>
    <cellStyle name="超链接 2 2 2 19 9" xfId="6116"/>
    <cellStyle name="超链接 2 2 2 19 8" xfId="6117"/>
    <cellStyle name="超链接 2 2 2 19 7" xfId="6118"/>
    <cellStyle name="超链接 2 2 2 19 6" xfId="6119"/>
    <cellStyle name="超链接 2 2 2 19 5 3" xfId="6120"/>
    <cellStyle name="超链接 2 4 11 2 6" xfId="6121"/>
    <cellStyle name="常规 8 2 5 5" xfId="6122"/>
    <cellStyle name="超链接 2 2 2 19 2 2" xfId="6123"/>
    <cellStyle name="常规 6 2 9 3 2" xfId="6124"/>
    <cellStyle name="常规 20 2 2" xfId="6125"/>
    <cellStyle name="常规 15 2 2" xfId="6126"/>
    <cellStyle name="超链接 2 2 2 19 11" xfId="6127"/>
    <cellStyle name="超链接 2 2 2 18 9" xfId="6128"/>
    <cellStyle name="超链接 2 2 2 18 8" xfId="6129"/>
    <cellStyle name="超链接 2 2 2 18 7" xfId="6130"/>
    <cellStyle name="超链接 2 2 2 18 4 3" xfId="6131"/>
    <cellStyle name="超链接 2 2 2 18 2 4" xfId="6132"/>
    <cellStyle name="超链接 2 2 2 18 2 3" xfId="6133"/>
    <cellStyle name="超链接 2 2 2 18 2 2" xfId="6134"/>
    <cellStyle name="超链接 2 2 2 17 8" xfId="6135"/>
    <cellStyle name="超链接 2 3 16 6" xfId="6136"/>
    <cellStyle name="超链接 2 3 21 6" xfId="6137"/>
    <cellStyle name="常规 5 8 12 11" xfId="6138"/>
    <cellStyle name="超链接 2 2 2 17 7" xfId="6139"/>
    <cellStyle name="超链接 2 3 16 5" xfId="6140"/>
    <cellStyle name="超链接 2 3 21 5" xfId="6141"/>
    <cellStyle name="常规 5 8 12 10" xfId="6142"/>
    <cellStyle name="常规 2 3 6 10 2" xfId="6143"/>
    <cellStyle name="超链接 2 5 6 5" xfId="6144"/>
    <cellStyle name="20% - 着色 2 4 5" xfId="6145"/>
    <cellStyle name="超链接 2 3 3 16 4 2" xfId="6146"/>
    <cellStyle name="常规 4 16 6" xfId="6147"/>
    <cellStyle name="常规 4 21 6" xfId="6148"/>
    <cellStyle name="常规 2 2 3 5 9" xfId="6149"/>
    <cellStyle name="超链接 2 5 6 4" xfId="6150"/>
    <cellStyle name="超链接 2 3 2 6 10" xfId="6151"/>
    <cellStyle name="超链接 2 2 2 17 2 2" xfId="6152"/>
    <cellStyle name="好 2 7" xfId="6153"/>
    <cellStyle name="超链接 2 7 5 8" xfId="6154"/>
    <cellStyle name="常规 2 3 6 11 3 2" xfId="6155"/>
    <cellStyle name="常规 2 16 9 2 2" xfId="6156"/>
    <cellStyle name="常规 4 2 9 3" xfId="6157"/>
    <cellStyle name="常规 5 10 7 5" xfId="6158"/>
    <cellStyle name="常规 4 2 3 2 2 3 2" xfId="6159"/>
    <cellStyle name="常规 5 7 12 10" xfId="6160"/>
    <cellStyle name="超链接 2 6 15 2 4" xfId="6161"/>
    <cellStyle name="超链接 2 3 2 12 3 3" xfId="6162"/>
    <cellStyle name="超链接 2 2 2 17 11" xfId="6163"/>
    <cellStyle name="好 2 6" xfId="6164"/>
    <cellStyle name="超链接 2 7 5 7" xfId="6165"/>
    <cellStyle name="常规 5 10 7 4" xfId="6166"/>
    <cellStyle name="超链接 2 3 2 12 3 2" xfId="6167"/>
    <cellStyle name="超链接 2 2 2 17 10" xfId="6168"/>
    <cellStyle name="超链接 2 2 2 16 9" xfId="6169"/>
    <cellStyle name="超链接 2 2 2 16 6" xfId="6170"/>
    <cellStyle name="常规 8 2 9 5 3" xfId="6171"/>
    <cellStyle name="超链接 2 3 15 4" xfId="6172"/>
    <cellStyle name="超链接 2 3 20 4" xfId="6173"/>
    <cellStyle name="常规 4 6 16 2" xfId="6174"/>
    <cellStyle name="强调文字颜色 2 2 7 3" xfId="6175"/>
    <cellStyle name="超链接 2 2 2 15 3" xfId="6176"/>
    <cellStyle name="超链接 2 2 2 20 3" xfId="6177"/>
    <cellStyle name="链接单元格 2 3 2 4" xfId="6178"/>
    <cellStyle name="常规 3 4 17 4 3" xfId="6179"/>
    <cellStyle name="强调文字颜色 2 2 7 2" xfId="6180"/>
    <cellStyle name="超链接 2 2 2 15 2" xfId="6181"/>
    <cellStyle name="超链接 2 2 2 20 2" xfId="6182"/>
    <cellStyle name="超链接 2 2 2 14 5" xfId="6183"/>
    <cellStyle name="常规 8 2 9 3 2" xfId="6184"/>
    <cellStyle name="超链接 2 3 13 3" xfId="6185"/>
    <cellStyle name="超链接 2 2 2 14 4" xfId="6186"/>
    <cellStyle name="超链接 2 2 2 14 3" xfId="6187"/>
    <cellStyle name="强调文字颜色 2 2 6 3" xfId="6188"/>
    <cellStyle name="超链接 2 2 2 14 2 6" xfId="6189"/>
    <cellStyle name="超链接 2 2 2 14 2 5" xfId="6190"/>
    <cellStyle name="常规 5 5 15 11" xfId="6191"/>
    <cellStyle name="超链接 2 2 2 14 2" xfId="6192"/>
    <cellStyle name="超链接 2 2 2 13 9" xfId="6193"/>
    <cellStyle name="超链接 2 3 12 7" xfId="6194"/>
    <cellStyle name="常规 8 2 9 2 6" xfId="6195"/>
    <cellStyle name="常规 5 2 10 2 3 2" xfId="6196"/>
    <cellStyle name="超链接 2 2 2 13 5" xfId="6197"/>
    <cellStyle name="超链接 2 3 12 3" xfId="6198"/>
    <cellStyle name="常规 8 2 9 2 2" xfId="6199"/>
    <cellStyle name="好_市直汇总 2 7" xfId="6200"/>
    <cellStyle name="超链接 2 2 2 13 4 3" xfId="6201"/>
    <cellStyle name="超链接 2 2 2 13 4" xfId="6202"/>
    <cellStyle name="超链接 2 2 2 13 3 3" xfId="6203"/>
    <cellStyle name="常规 5 7 6 4 2" xfId="6204"/>
    <cellStyle name="超链接 2 2 2 13 3 2" xfId="6205"/>
    <cellStyle name="超链接 2 2 2 13 3" xfId="6206"/>
    <cellStyle name="超链接 2 2 2 13 2 2" xfId="6207"/>
    <cellStyle name="20% - 着色 1 3 3 9" xfId="6208"/>
    <cellStyle name="强调文字颜色 2 2 4 10" xfId="6209"/>
    <cellStyle name="常规 5 6 12 2 2" xfId="6210"/>
    <cellStyle name="超链接 2 3 2 11 3 2" xfId="6211"/>
    <cellStyle name="超链接 2 2 2 12 10" xfId="6212"/>
    <cellStyle name="超链接 2 2" xfId="6213"/>
    <cellStyle name="超链接 2 3 3 2 11" xfId="6214"/>
    <cellStyle name="超链接 2 19 2 6" xfId="6215"/>
    <cellStyle name="超链接 2 19 8" xfId="6216"/>
    <cellStyle name="超链接 2 24 8" xfId="6217"/>
    <cellStyle name="常规 5 3 18 5 2" xfId="6218"/>
    <cellStyle name="好_（桂平）2017年贵港市事业单位公开招聘岗位申报汇总表（修改稿3.9） 2 5 2" xfId="6219"/>
    <cellStyle name="常规 5 6 10 5 3" xfId="6220"/>
    <cellStyle name="常规 5 2 3 10 2 2" xfId="6221"/>
    <cellStyle name="超链接 2 6 12 5 3" xfId="6222"/>
    <cellStyle name="超链接 2 3 3 2 10" xfId="6223"/>
    <cellStyle name="超链接 2 19 2 5" xfId="6224"/>
    <cellStyle name="超链接 2 19 7" xfId="6225"/>
    <cellStyle name="超链接 2 24 7" xfId="6226"/>
    <cellStyle name="常规 5 6 10 5 2" xfId="6227"/>
    <cellStyle name="常规 5 4 4 3 3" xfId="6228"/>
    <cellStyle name="超链接 2 4 13 9" xfId="6229"/>
    <cellStyle name="常规 5 4 11 4 3" xfId="6230"/>
    <cellStyle name="超链接 2 19 6" xfId="6231"/>
    <cellStyle name="超链接 2 24 6" xfId="6232"/>
    <cellStyle name="常规 5 4 4 3 2" xfId="6233"/>
    <cellStyle name="超链接 2 4 13 8" xfId="6234"/>
    <cellStyle name="超链接 2 4 13 4" xfId="6235"/>
    <cellStyle name="超链接 2 19 2" xfId="6236"/>
    <cellStyle name="超链接 2 24 2" xfId="6237"/>
    <cellStyle name="着色 6 2 2 2 4" xfId="6238"/>
    <cellStyle name="常规 9 2 5 4 2" xfId="6239"/>
    <cellStyle name="超链接 2 18 4 3" xfId="6240"/>
    <cellStyle name="超链接 2 23 4 3" xfId="6241"/>
    <cellStyle name="超链接 2 18 2 5" xfId="6242"/>
    <cellStyle name="强调文字颜色 4 2 3 8" xfId="6243"/>
    <cellStyle name="超链接 2 18 2 4" xfId="6244"/>
    <cellStyle name="超链接 2 23 2 4" xfId="6245"/>
    <cellStyle name="强调文字颜色 4 2 3 7" xfId="6246"/>
    <cellStyle name="超链接 2 4 12 4 3" xfId="6247"/>
    <cellStyle name="常规 3 2 3 14 2 3 2" xfId="6248"/>
    <cellStyle name="强调文字颜色 4 2 3 6" xfId="6249"/>
    <cellStyle name="超链接 2 23 2 3" xfId="6250"/>
    <cellStyle name="超链接 2 18 2 3" xfId="6251"/>
    <cellStyle name="常规 8 2 16 11" xfId="6252"/>
    <cellStyle name="常规 2 14 4" xfId="6253"/>
    <cellStyle name="常规 3 2 5 5" xfId="6254"/>
    <cellStyle name="超链接 2 4 7 2 4" xfId="6255"/>
    <cellStyle name="超链接 2 18 2" xfId="6256"/>
    <cellStyle name="超链接 2 23 2" xfId="6257"/>
    <cellStyle name="超链接 2 17 4 2" xfId="6258"/>
    <cellStyle name="超链接 2 22 4 2" xfId="6259"/>
    <cellStyle name="着色 2 2 3 3" xfId="6260"/>
    <cellStyle name="超链接 2 17 4" xfId="6261"/>
    <cellStyle name="超链接 2 22 4" xfId="6262"/>
    <cellStyle name="常规 2 53" xfId="6263"/>
    <cellStyle name="常规 2 48" xfId="6264"/>
    <cellStyle name="常规 9 2 5 2 4" xfId="6265"/>
    <cellStyle name="超链接 2 17 2 6" xfId="6266"/>
    <cellStyle name="超链接 2 22 2 6" xfId="6267"/>
    <cellStyle name="超链接 2 17 2 3" xfId="6268"/>
    <cellStyle name="超链接 2 22 2 3" xfId="6269"/>
    <cellStyle name="常规 2 3 7 5 7" xfId="6270"/>
    <cellStyle name="差_2017核准招聘（港南综合） 5" xfId="6271"/>
    <cellStyle name="常规 5 2 2 16 8" xfId="6272"/>
    <cellStyle name="40% - 着色 6 3 3 8" xfId="6273"/>
    <cellStyle name="超链接 2 16 4 3" xfId="6274"/>
    <cellStyle name="超链接 2 21 4 3" xfId="6275"/>
    <cellStyle name="40% - 着色 6 3 3 7" xfId="6276"/>
    <cellStyle name="超链接 2 16 4 2" xfId="6277"/>
    <cellStyle name="超链接 2 21 4 2" xfId="6278"/>
    <cellStyle name="超链接 2 16 4" xfId="6279"/>
    <cellStyle name="超链接 2 21 4" xfId="6280"/>
    <cellStyle name="常规 2 3 7 4 7" xfId="6281"/>
    <cellStyle name="60% - 强调文字颜色 6 2 4 2" xfId="6282"/>
    <cellStyle name="常规 5 2 2 15 8" xfId="6283"/>
    <cellStyle name="超链接 3 9 5 2" xfId="6284"/>
    <cellStyle name="超链接 2 4 10 5 3" xfId="6285"/>
    <cellStyle name="40% - 着色 6 3 2 8" xfId="6286"/>
    <cellStyle name="超链接 2 16 3 3" xfId="6287"/>
    <cellStyle name="超链接 2 21 3 3" xfId="6288"/>
    <cellStyle name="超链接 2 16 3" xfId="6289"/>
    <cellStyle name="超链接 2 21 3" xfId="6290"/>
    <cellStyle name="警告文本 2 13" xfId="6291"/>
    <cellStyle name="超链接 2 16 2 6" xfId="6292"/>
    <cellStyle name="超链接 2 21 2 6" xfId="6293"/>
    <cellStyle name="警告文本 2 12" xfId="6294"/>
    <cellStyle name="超链接 2 21 2 5" xfId="6295"/>
    <cellStyle name="超链接 2 16 2 5" xfId="6296"/>
    <cellStyle name="常规 2 3 7 3 8" xfId="6297"/>
    <cellStyle name="60% - 强调文字颜色 6 2 3 3" xfId="6298"/>
    <cellStyle name="40% - 着色 4 12" xfId="6299"/>
    <cellStyle name="常规 5 2 2 14 9" xfId="6300"/>
    <cellStyle name="超链接 3 9 4 3" xfId="6301"/>
    <cellStyle name="警告文本 2 11" xfId="6302"/>
    <cellStyle name="超链接 2 21 2 4" xfId="6303"/>
    <cellStyle name="超链接 2 16 2 4" xfId="6304"/>
    <cellStyle name="常规 13 12" xfId="6305"/>
    <cellStyle name="40% - 着色 6 2 4 7" xfId="6306"/>
    <cellStyle name="超链接 2 15 5 2" xfId="6307"/>
    <cellStyle name="超链接 2 20 5 2" xfId="6308"/>
    <cellStyle name="40% - 着色 6 2 3 8" xfId="6309"/>
    <cellStyle name="超链接 2 15 4 3" xfId="6310"/>
    <cellStyle name="超链接 2 20 4 3" xfId="6311"/>
    <cellStyle name="40% - 着色 6 2 3 7" xfId="6312"/>
    <cellStyle name="超链接 2 15 4 2" xfId="6313"/>
    <cellStyle name="超链接 2 20 4 2" xfId="6314"/>
    <cellStyle name="超链接 2 12 9 5" xfId="6315"/>
    <cellStyle name="常规 4 11 2 4 3" xfId="6316"/>
    <cellStyle name="常规 2 5 2 12 5 2" xfId="6317"/>
    <cellStyle name="超链接 2 15 3" xfId="6318"/>
    <cellStyle name="超链接 2 20 3" xfId="6319"/>
    <cellStyle name="常规 5 11 10" xfId="6320"/>
    <cellStyle name="常规 10 2 14 2 2" xfId="6321"/>
    <cellStyle name="常规 8 2 15 4" xfId="6322"/>
    <cellStyle name="常规 8 2 20 4" xfId="6323"/>
    <cellStyle name="常规 3 10 10 7" xfId="6324"/>
    <cellStyle name="常规 4 11 2 4" xfId="6325"/>
    <cellStyle name="超链接 2 15" xfId="6326"/>
    <cellStyle name="超链接 2 20" xfId="6327"/>
    <cellStyle name="常规 4 11 2 3 3" xfId="6328"/>
    <cellStyle name="超链接 2 12 8 5" xfId="6329"/>
    <cellStyle name="常规 2 5 2 12 4 2" xfId="6330"/>
    <cellStyle name="超链接 2 14 3" xfId="6331"/>
    <cellStyle name="超链接 2 14 11" xfId="6332"/>
    <cellStyle name="超链接 2 14" xfId="6333"/>
    <cellStyle name="超链接 2 12 7 6" xfId="6334"/>
    <cellStyle name="常规 4 6 2 4 2" xfId="6335"/>
    <cellStyle name="常规 4 11 2 2 4" xfId="6336"/>
    <cellStyle name="常规 2 5 2 12 3 3" xfId="6337"/>
    <cellStyle name="超链接 2 13 4" xfId="6338"/>
    <cellStyle name="常规 8 4 4 2" xfId="6339"/>
    <cellStyle name="常规 3 10 10 5 3" xfId="6340"/>
    <cellStyle name="常规 2 5 2 12 3 2" xfId="6341"/>
    <cellStyle name="超链接 2 12 7 5" xfId="6342"/>
    <cellStyle name="常规 4 11 2 2 3" xfId="6343"/>
    <cellStyle name="超链接 2 13 3" xfId="6344"/>
    <cellStyle name="常规 2 32" xfId="6345"/>
    <cellStyle name="常规 2 27" xfId="6346"/>
    <cellStyle name="常规 2 3 3 16 5 3" xfId="6347"/>
    <cellStyle name="常规 2 15 9 6" xfId="6348"/>
    <cellStyle name="超链接 2 13 10" xfId="6349"/>
    <cellStyle name="超链接 2 10 4 2 2" xfId="6350"/>
    <cellStyle name="超链接 2 12 9 9" xfId="6351"/>
    <cellStyle name="超链接 2 12 9 4 2" xfId="6352"/>
    <cellStyle name="常规 5 2 4 5 3" xfId="6353"/>
    <cellStyle name="超链接 2 12 9 3 2" xfId="6354"/>
    <cellStyle name="超链接 2 12 8 9" xfId="6355"/>
    <cellStyle name="超链接 2 12 7 3" xfId="6356"/>
    <cellStyle name="超链接 2 12 7" xfId="6357"/>
    <cellStyle name="超链接 3 18 10" xfId="6358"/>
    <cellStyle name="超链接 2 12 6 11" xfId="6359"/>
    <cellStyle name="超链接 2 11 5 2 2" xfId="6360"/>
    <cellStyle name="好_市直汇总 2 3" xfId="6361"/>
    <cellStyle name="超链接 2 12 5 2" xfId="6362"/>
    <cellStyle name="超链接 2 10 5" xfId="6363"/>
    <cellStyle name="超链接 2 12 4 7" xfId="6364"/>
    <cellStyle name="超链接 2 12 4 6" xfId="6365"/>
    <cellStyle name="超链接 2 12 4 3" xfId="6366"/>
    <cellStyle name="超链接 2 3 3 7 5 3" xfId="6367"/>
    <cellStyle name="超链接 2 12 4 2" xfId="6368"/>
    <cellStyle name="超链接 2 12 4" xfId="6369"/>
    <cellStyle name="常规 4 2 4 2 3 2" xfId="6370"/>
    <cellStyle name="常规 8 4 3 2" xfId="6371"/>
    <cellStyle name="超链接 2 12 3 6" xfId="6372"/>
    <cellStyle name="超链接 2 12 3 10" xfId="6373"/>
    <cellStyle name="超链接 2 12 3" xfId="6374"/>
    <cellStyle name="超链接 2 12 2 8" xfId="6375"/>
    <cellStyle name="超链接 3 18 4 3" xfId="6376"/>
    <cellStyle name="常规 5 2 2 10 3 2" xfId="6377"/>
    <cellStyle name="常规 5 5 16 11" xfId="6378"/>
    <cellStyle name="超链接 2 12 2 7" xfId="6379"/>
    <cellStyle name="常规 5 5 16 10" xfId="6380"/>
    <cellStyle name="常规 5 2 17 2 3 2" xfId="6381"/>
    <cellStyle name="超链接 3 18 4 2" xfId="6382"/>
    <cellStyle name="超链接 2 12 2 6" xfId="6383"/>
    <cellStyle name="超链接 2 12 2 3" xfId="6384"/>
    <cellStyle name="常规 5 2 12 4" xfId="6385"/>
    <cellStyle name="超链接 2 8 3 2 3" xfId="6386"/>
    <cellStyle name="好_（以此件为准）平南县汇总表 3 2 2" xfId="6387"/>
    <cellStyle name="超链接 2 12 12 3" xfId="6388"/>
    <cellStyle name="超链接 2 12 12" xfId="6389"/>
    <cellStyle name="超链接 2 12 11 3" xfId="6390"/>
    <cellStyle name="超链接 2 12 11 2" xfId="6391"/>
    <cellStyle name="常规 6 2 3 3 3" xfId="6392"/>
    <cellStyle name="超链接 2 12 11 11" xfId="6393"/>
    <cellStyle name="超链接 2 12 11" xfId="6394"/>
    <cellStyle name="强调文字颜色 1 2 2 4 2" xfId="6395"/>
    <cellStyle name="超链接 2 12 10 2 4" xfId="6396"/>
    <cellStyle name="超链接 2 12 10 2" xfId="6397"/>
    <cellStyle name="超链接 2 6 23 3" xfId="6398"/>
    <cellStyle name="超链接 2 6 18 3" xfId="6399"/>
    <cellStyle name="常规 2 5 3 2 8" xfId="6400"/>
    <cellStyle name="超链接 2 12 10 11" xfId="6401"/>
    <cellStyle name="超链接 2 12 10 10" xfId="6402"/>
    <cellStyle name="20% - 着色 5 7" xfId="6403"/>
    <cellStyle name="常规 3 13 9 2 4" xfId="6404"/>
    <cellStyle name="超链接 2 11 9 9" xfId="6405"/>
    <cellStyle name="常规 8 2 14 4 2" xfId="6406"/>
    <cellStyle name="超链接 2 11 9 4" xfId="6407"/>
    <cellStyle name="超链接 2 11 9 3" xfId="6408"/>
    <cellStyle name="超链接 2 11 9 2" xfId="6409"/>
    <cellStyle name="常规 5 8 12 5" xfId="6410"/>
    <cellStyle name="20% - 着色 4 7" xfId="6411"/>
    <cellStyle name="超链接 2 11 8 9" xfId="6412"/>
    <cellStyle name="超链接 2 11 8 4" xfId="6413"/>
    <cellStyle name="超链接 2 11 8 3" xfId="6414"/>
    <cellStyle name="常规 5 8 11 3" xfId="6415"/>
    <cellStyle name="常规 8 3 4 3" xfId="6416"/>
    <cellStyle name="常规 3 13 5 11" xfId="6417"/>
    <cellStyle name="20% - 着色 6 6 2 2" xfId="6418"/>
    <cellStyle name="常规 5 5 12 10" xfId="6419"/>
    <cellStyle name="20% - 着色 3 5" xfId="6420"/>
    <cellStyle name="好_网发 8" xfId="6421"/>
    <cellStyle name="超链接 2 11 7 7" xfId="6422"/>
    <cellStyle name="常规 5 2 30" xfId="6423"/>
    <cellStyle name="常规 5 2 25" xfId="6424"/>
    <cellStyle name="常规 8 2 14 2 5" xfId="6425"/>
    <cellStyle name="好_网发 5" xfId="6426"/>
    <cellStyle name="超链接 2 11 7 4" xfId="6427"/>
    <cellStyle name="好_网发 3" xfId="6428"/>
    <cellStyle name="超链接 2 11 7 2" xfId="6429"/>
    <cellStyle name="超链接 2 11 6 3" xfId="6430"/>
    <cellStyle name="超链接 2 11 6 2" xfId="6431"/>
    <cellStyle name="常规 4 6 2 2 4" xfId="6432"/>
    <cellStyle name="超链接 2 12 5 8" xfId="6433"/>
    <cellStyle name="超链接 2 11 6" xfId="6434"/>
    <cellStyle name="常规 8 4 2 4" xfId="6435"/>
    <cellStyle name="20% - 着色 1 5" xfId="6436"/>
    <cellStyle name="超链接 2 11 5 7" xfId="6437"/>
    <cellStyle name="常规 8 3 2 3" xfId="6438"/>
    <cellStyle name="超链接 2 11 5 3" xfId="6439"/>
    <cellStyle name="好_市直汇总 8 3" xfId="6440"/>
    <cellStyle name="超链接 2 11 5 2" xfId="6441"/>
    <cellStyle name="超链接 2 11 5" xfId="6442"/>
    <cellStyle name="常规 8 4 2 3" xfId="6443"/>
    <cellStyle name="超链接 2 11 4 5" xfId="6444"/>
    <cellStyle name="超链接 2 11 4 3" xfId="6445"/>
    <cellStyle name="超链接 2 3 3 6 5 3" xfId="6446"/>
    <cellStyle name="好_市直汇总 7 3" xfId="6447"/>
    <cellStyle name="超链接 2 11 4 2" xfId="6448"/>
    <cellStyle name="超链接 2 11 4" xfId="6449"/>
    <cellStyle name="超链接 2 3 3 18 8" xfId="6450"/>
    <cellStyle name="超链接 2 11 3 11" xfId="6451"/>
    <cellStyle name="常规 8 2 12" xfId="6452"/>
    <cellStyle name="常规 5 2 3 7 4 3" xfId="6453"/>
    <cellStyle name="常规 8 2 11" xfId="6454"/>
    <cellStyle name="超链接 2 11 3 10" xfId="6455"/>
    <cellStyle name="超链接 2 3 3 18 7" xfId="6456"/>
    <cellStyle name="超链接 2 11 2 3" xfId="6457"/>
    <cellStyle name="超链接 2 3 14 2 4" xfId="6458"/>
    <cellStyle name="常规 16 9" xfId="6459"/>
    <cellStyle name="常规 21 9" xfId="6460"/>
    <cellStyle name="常规 3 3 8 4 2" xfId="6461"/>
    <cellStyle name="常规 5 3 10 2 3 2" xfId="6462"/>
    <cellStyle name="常规 5 7 8 5 3" xfId="6463"/>
    <cellStyle name="超链接 2 5 13 3 2" xfId="6464"/>
    <cellStyle name="常规 5 2 2 3 8" xfId="6465"/>
    <cellStyle name="超链接 2 11 2 11" xfId="6466"/>
    <cellStyle name="超链接 2 3 3 13 8" xfId="6467"/>
    <cellStyle name="超链接 2 11 12 8" xfId="6468"/>
    <cellStyle name="常规 8 2 16 4 2" xfId="6469"/>
    <cellStyle name="超链接 2 11 12 7" xfId="6470"/>
    <cellStyle name="超链接 2 11 12 6" xfId="6471"/>
    <cellStyle name="超链接 2 11 12 5" xfId="6472"/>
    <cellStyle name="常规 2 5 2 9 3 2" xfId="6473"/>
    <cellStyle name="超链接 2 11 12 4" xfId="6474"/>
    <cellStyle name="超链接 2 11 12 3" xfId="6475"/>
    <cellStyle name="超链接 2 11 12 2 2" xfId="6476"/>
    <cellStyle name="常规 2 14 11" xfId="6477"/>
    <cellStyle name="常规 3 11 2 2 4" xfId="6478"/>
    <cellStyle name="常规 2 4 2 12 3 3" xfId="6479"/>
    <cellStyle name="超链接 2 11 12 2" xfId="6480"/>
    <cellStyle name="常规 3 15 5 3" xfId="6481"/>
    <cellStyle name="常规 3 20 5 3" xfId="6482"/>
    <cellStyle name="强调文字颜色 3 2 3 8" xfId="6483"/>
    <cellStyle name="超链接 2 11 11 5 2" xfId="6484"/>
    <cellStyle name="超链接 2 11 11 2 2" xfId="6485"/>
    <cellStyle name="超链接 2 11 11 2" xfId="6486"/>
    <cellStyle name="超链接 2 11 10 6" xfId="6487"/>
    <cellStyle name="常规 2 6 19 8" xfId="6488"/>
    <cellStyle name="超链接 2 11 10 5" xfId="6489"/>
    <cellStyle name="常规 2 6 19 7" xfId="6490"/>
    <cellStyle name="超链接 2 11 10 4" xfId="6491"/>
    <cellStyle name="常规 2 6 19 6" xfId="6492"/>
    <cellStyle name="超链接 2 11 10 3" xfId="6493"/>
    <cellStyle name="超链接 2 10 9 3" xfId="6494"/>
    <cellStyle name="超链接 2 10 9 2" xfId="6495"/>
    <cellStyle name="常规 10 2 11 8" xfId="6496"/>
    <cellStyle name="差_市直汇总 3 5 2 2" xfId="6497"/>
    <cellStyle name="常规 7 2 18 5 2" xfId="6498"/>
    <cellStyle name="超链接 2 10 8 3 3" xfId="6499"/>
    <cellStyle name="超链接 2 10 8 3" xfId="6500"/>
    <cellStyle name="超链接 2 10 7 2" xfId="6501"/>
    <cellStyle name="超链接 2 10 6 5 2" xfId="6502"/>
    <cellStyle name="常规 7 2 16 5 2" xfId="6503"/>
    <cellStyle name="超链接 3 3 8 2 3" xfId="6504"/>
    <cellStyle name="超链接 2 10 6 3 3" xfId="6505"/>
    <cellStyle name="常规 7 2 16 4 2" xfId="6506"/>
    <cellStyle name="超链接 2 10 6 2 3" xfId="6507"/>
    <cellStyle name="差_市直汇总 8 2" xfId="6508"/>
    <cellStyle name="标题 2 2 4 8" xfId="6509"/>
    <cellStyle name="超链接 2 10 5 7" xfId="6510"/>
    <cellStyle name="常规 8 2 2 3" xfId="6511"/>
    <cellStyle name="超链接 3 3 7 6" xfId="6512"/>
    <cellStyle name="超链接 3 3 7 5" xfId="6513"/>
    <cellStyle name="常规 8 2 2 2" xfId="6514"/>
    <cellStyle name="标题 2 2 4 7" xfId="6515"/>
    <cellStyle name="超链接 2 10 5 6" xfId="6516"/>
    <cellStyle name="超链接 2 10 5 5 2" xfId="6517"/>
    <cellStyle name="超链接 2 15 2" xfId="6518"/>
    <cellStyle name="超链接 2 20 2" xfId="6519"/>
    <cellStyle name="常规 9 3 2" xfId="6520"/>
    <cellStyle name="常规 5 10 3 3 2" xfId="6521"/>
    <cellStyle name="超链接 2 10 5 3 3" xfId="6522"/>
    <cellStyle name="超链接 2 10 5 3 2" xfId="6523"/>
    <cellStyle name="40% - 强调文字颜色 6 2 13" xfId="6524"/>
    <cellStyle name="常规 4 2 2 14 8 2" xfId="6525"/>
    <cellStyle name="标题 2 2 4 4" xfId="6526"/>
    <cellStyle name="超链接 2 10 5 3" xfId="6527"/>
    <cellStyle name="超链接 2 14 2" xfId="6528"/>
    <cellStyle name="常规 9 2 2" xfId="6529"/>
    <cellStyle name="常规 5 10 3 2 2" xfId="6530"/>
    <cellStyle name="超链接 2 23 11" xfId="6531"/>
    <cellStyle name="超链接 2 18 11" xfId="6532"/>
    <cellStyle name="常规 4 2 3 13" xfId="6533"/>
    <cellStyle name="常规 3 6 11 2" xfId="6534"/>
    <cellStyle name="常规 7 2 20 4 2" xfId="6535"/>
    <cellStyle name="常规 7 2 15 4 2" xfId="6536"/>
    <cellStyle name="常规 2 16 9 7" xfId="6537"/>
    <cellStyle name="常规 2 3 6 11 8" xfId="6538"/>
    <cellStyle name="常规 2 6 8 3 2" xfId="6539"/>
    <cellStyle name="常规 7 28" xfId="6540"/>
    <cellStyle name="常规 7 33" xfId="6541"/>
    <cellStyle name="超链接 2 10 5 2 3" xfId="6542"/>
    <cellStyle name="常规 7 27" xfId="6543"/>
    <cellStyle name="常规 7 32" xfId="6544"/>
    <cellStyle name="常规 2 3 3 17 5 3" xfId="6545"/>
    <cellStyle name="常规 2 3 6 11 7" xfId="6546"/>
    <cellStyle name="常规 2 16 9 6" xfId="6547"/>
    <cellStyle name="超链接 2 10 5 2 2" xfId="6548"/>
    <cellStyle name="超链接 2 10 5 2" xfId="6549"/>
    <cellStyle name="超链接 3 3 6 2 3" xfId="6550"/>
    <cellStyle name="常规 7 2 14 5 2" xfId="6551"/>
    <cellStyle name="超链接 2 10 4 3 3" xfId="6552"/>
    <cellStyle name="超链接 2 5 19" xfId="6553"/>
    <cellStyle name="超链接 2 5 24" xfId="6554"/>
    <cellStyle name="超链接 2 3 3 5 5 3" xfId="6555"/>
    <cellStyle name="超链接 2 10 4 2" xfId="6556"/>
    <cellStyle name="标题 2 2 2 8" xfId="6557"/>
    <cellStyle name="超链接 3 21 5 2" xfId="6558"/>
    <cellStyle name="超链接 3 16 5 2" xfId="6559"/>
    <cellStyle name="差_市直汇总 6 2" xfId="6560"/>
    <cellStyle name="超链接 2 10 3 7" xfId="6561"/>
    <cellStyle name="标题 2 2 2 6" xfId="6562"/>
    <cellStyle name="超链接 2 10 3 5" xfId="6563"/>
    <cellStyle name="标题 2 2 2 4" xfId="6564"/>
    <cellStyle name="超链接 2 12 4 5 3" xfId="6565"/>
    <cellStyle name="超链接 2 10 3 3" xfId="6566"/>
    <cellStyle name="超链接 3 3 4 3" xfId="6567"/>
    <cellStyle name="差_附表4 8 4" xfId="6568"/>
    <cellStyle name="常规 2 8 7 5 3" xfId="6569"/>
    <cellStyle name="超链接 2 10 2 4" xfId="6570"/>
    <cellStyle name="超链接 2 10 13" xfId="6571"/>
    <cellStyle name="差_市直汇总 2 4 2" xfId="6572"/>
    <cellStyle name="常规 7 2 5 4 3" xfId="6573"/>
    <cellStyle name="超链接 2 6 3 2 2 2" xfId="6574"/>
    <cellStyle name="常规 5 8 3 4 2" xfId="6575"/>
    <cellStyle name="常规 2 16 5 4" xfId="6576"/>
    <cellStyle name="超链接 2 10 12 5 3" xfId="6577"/>
    <cellStyle name="超链接 2 5 5 4 2" xfId="6578"/>
    <cellStyle name="超链接 2 5 3 8" xfId="6579"/>
    <cellStyle name="超链接 2 5 2 7" xfId="6580"/>
    <cellStyle name="超链接 2 10 12 4 2" xfId="6581"/>
    <cellStyle name="常规 3 2 7 5 3" xfId="6582"/>
    <cellStyle name="常规 6 19" xfId="6583"/>
    <cellStyle name="常规 6 24" xfId="6584"/>
    <cellStyle name="常规 2 16 4 3" xfId="6585"/>
    <cellStyle name="超链接 2 10 12 3 3" xfId="6586"/>
    <cellStyle name="超链接 2 5 5 2 2" xfId="6587"/>
    <cellStyle name="超链接 2 10 12" xfId="6588"/>
    <cellStyle name="常规 2 15 4 4" xfId="6589"/>
    <cellStyle name="超链接 2 4 2 8" xfId="6590"/>
    <cellStyle name="超链接 2 5 4 3 2" xfId="6591"/>
    <cellStyle name="超链接 2 10 11 4 3" xfId="6592"/>
    <cellStyle name="常规 2 15 4 3" xfId="6593"/>
    <cellStyle name="常规 3 2 6 5 3" xfId="6594"/>
    <cellStyle name="超链接 2 4 2 7" xfId="6595"/>
    <cellStyle name="超链接 2 10 11 4 2" xfId="6596"/>
    <cellStyle name="常规 2 15 3 4" xfId="6597"/>
    <cellStyle name="超链接 2 6 18 11" xfId="6598"/>
    <cellStyle name="超链接 2 10 11 3 3" xfId="6599"/>
    <cellStyle name="超链接 2 5 4 2 2" xfId="6600"/>
    <cellStyle name="常规 2 20 2 5" xfId="6601"/>
    <cellStyle name="常规 2 15 2 5" xfId="6602"/>
    <cellStyle name="超链接 2 10 11 2 4" xfId="6603"/>
    <cellStyle name="超链接 2 10 11 11" xfId="6604"/>
    <cellStyle name="超链接 2 12 2" xfId="6605"/>
    <cellStyle name="常规 4 2 19 10" xfId="6606"/>
    <cellStyle name="常规 5 2 3 25" xfId="6607"/>
    <cellStyle name="常规 4 6 11 9" xfId="6608"/>
    <cellStyle name="超链接 2 9 4 3 3" xfId="6609"/>
    <cellStyle name="超链接 2 9 4 3 2" xfId="6610"/>
    <cellStyle name="超链接 2 2 2 10 9" xfId="6611"/>
    <cellStyle name="超链接 2 10 11 10" xfId="6612"/>
    <cellStyle name="超链接 2 10 10 6" xfId="6613"/>
    <cellStyle name="超链接 2 10 10 5 3" xfId="6614"/>
    <cellStyle name="超链接 2 5 3 4 2" xfId="6615"/>
    <cellStyle name="超链接 2 3 3 8" xfId="6616"/>
    <cellStyle name="超链接 2 9 12 2" xfId="6617"/>
    <cellStyle name="超链接 2 3 2 17 10" xfId="6618"/>
    <cellStyle name="超链接 2 3 3 7" xfId="6619"/>
    <cellStyle name="超链接 2 10 10 5 2" xfId="6620"/>
    <cellStyle name="超链接 2 10 10 5" xfId="6621"/>
    <cellStyle name="常规 2 14 4 4" xfId="6622"/>
    <cellStyle name="超链接 2 3 2 8" xfId="6623"/>
    <cellStyle name="超链接 2 5 3 3 2" xfId="6624"/>
    <cellStyle name="超链接 2 10 10 4 3" xfId="6625"/>
    <cellStyle name="常规 2 14 4 3" xfId="6626"/>
    <cellStyle name="常规 3 2 5 5 3" xfId="6627"/>
    <cellStyle name="超链接 2 3 2 7" xfId="6628"/>
    <cellStyle name="超链接 2 10 10 4 2" xfId="6629"/>
    <cellStyle name="超链接 2 10 10 4" xfId="6630"/>
    <cellStyle name="常规 3 9 4 5 3" xfId="6631"/>
    <cellStyle name="常规 2 14 3 4" xfId="6632"/>
    <cellStyle name="超链接 2 6 13 11" xfId="6633"/>
    <cellStyle name="超链接 2 5 3 2 2" xfId="6634"/>
    <cellStyle name="超链接 2 10 10 3 3" xfId="6635"/>
    <cellStyle name="超链接 2 9 10 2" xfId="6636"/>
    <cellStyle name="超链接 2 10 10 3" xfId="6637"/>
    <cellStyle name="常规 9 9 2" xfId="6638"/>
    <cellStyle name="常规 5 2 2 12" xfId="6639"/>
    <cellStyle name="超链接 2 5 7 2 3" xfId="6640"/>
    <cellStyle name="常规 9 6" xfId="6641"/>
    <cellStyle name="常规 9 5 4 2" xfId="6642"/>
    <cellStyle name="常规 9 5 2 3" xfId="6643"/>
    <cellStyle name="常规 9 5 2 2" xfId="6644"/>
    <cellStyle name="常规 9 5 10" xfId="6645"/>
    <cellStyle name="超链接 2 11 7" xfId="6646"/>
    <cellStyle name="超链接 2 5 7 2 2" xfId="6647"/>
    <cellStyle name="常规 9 5" xfId="6648"/>
    <cellStyle name="常规 9 4 3 2" xfId="6649"/>
    <cellStyle name="常规 9 4 3" xfId="6650"/>
    <cellStyle name="常规 3 13 10 3" xfId="6651"/>
    <cellStyle name="常规 9 4 2 4" xfId="6652"/>
    <cellStyle name="常规 4 7 2 2 3" xfId="6653"/>
    <cellStyle name="常规 9 4 2 3" xfId="6654"/>
    <cellStyle name="常规 9 4 2 2" xfId="6655"/>
    <cellStyle name="常规 4 7 2 2" xfId="6656"/>
    <cellStyle name="常规 9 4 2" xfId="6657"/>
    <cellStyle name="常规 9 4" xfId="6658"/>
    <cellStyle name="常规 9 3 4" xfId="6659"/>
    <cellStyle name="常规 5 18 2 2" xfId="6660"/>
    <cellStyle name="解释性文本 2 7 2" xfId="6661"/>
    <cellStyle name="常规 9 3 3 3" xfId="6662"/>
    <cellStyle name="常规 2 9 16 4 3" xfId="6663"/>
    <cellStyle name="常规 9 3 3 2" xfId="6664"/>
    <cellStyle name="常规 9 3 3" xfId="6665"/>
    <cellStyle name="常规 5 10 3 3 3" xfId="6666"/>
    <cellStyle name="常规 5 6 9 5 3" xfId="6667"/>
    <cellStyle name="常规 9 3" xfId="6668"/>
    <cellStyle name="超链接 2 2 2 2 3" xfId="6669"/>
    <cellStyle name="常规 9 33" xfId="6670"/>
    <cellStyle name="常规 9 28" xfId="6671"/>
    <cellStyle name="超链接 2 2 2 2 2" xfId="6672"/>
    <cellStyle name="常规 9 32" xfId="6673"/>
    <cellStyle name="常规 9 27" xfId="6674"/>
    <cellStyle name="常规 2 3 5 12 2 3" xfId="6675"/>
    <cellStyle name="常规 4 11 6 6" xfId="6676"/>
    <cellStyle name="常规 2 12 5 8" xfId="6677"/>
    <cellStyle name="常规 9 2 9 2" xfId="6678"/>
    <cellStyle name="常规 9 2 8 2 5" xfId="6679"/>
    <cellStyle name="常规 5 6 9 11" xfId="6680"/>
    <cellStyle name="常规 9 2 8 2 4" xfId="6681"/>
    <cellStyle name="常规 5 6 9 10" xfId="6682"/>
    <cellStyle name="常规 9 2 8 2 2" xfId="6683"/>
    <cellStyle name="着色 3 6 2" xfId="6684"/>
    <cellStyle name="常规 9 2 7 4" xfId="6685"/>
    <cellStyle name="20% - 着色 1 3 4 5" xfId="6686"/>
    <cellStyle name="常规 5 6 12 9" xfId="6687"/>
    <cellStyle name="常规 9 2 7 2 3" xfId="6688"/>
    <cellStyle name="常规 9 2 7 2 2" xfId="6689"/>
    <cellStyle name="常规 9 2 7 10" xfId="6690"/>
    <cellStyle name="差_附表4 8 2" xfId="6691"/>
    <cellStyle name="超链接 2 10 2 2" xfId="6692"/>
    <cellStyle name="常规 4 2 20 4 3" xfId="6693"/>
    <cellStyle name="常规 4 2 15 4 3" xfId="6694"/>
    <cellStyle name="超链接 2 12 4 4 2" xfId="6695"/>
    <cellStyle name="着色 3 5 7" xfId="6696"/>
    <cellStyle name="常规 8 5" xfId="6697"/>
    <cellStyle name="超链接 2 9 12 5" xfId="6698"/>
    <cellStyle name="常规 6 5 4 3" xfId="6699"/>
    <cellStyle name="超链接 3 2 6 3" xfId="6700"/>
    <cellStyle name="40% - 着色 1 3 4 6" xfId="6701"/>
    <cellStyle name="常规 2 4 2 20" xfId="6702"/>
    <cellStyle name="常规 2 4 2 15" xfId="6703"/>
    <cellStyle name="常规 9 2 6 9" xfId="6704"/>
    <cellStyle name="常规 2 18 2 2" xfId="6705"/>
    <cellStyle name="常规 2 23 2 2" xfId="6706"/>
    <cellStyle name="常规 3 2 9 3 2" xfId="6707"/>
    <cellStyle name="常规 5 10 2 3" xfId="6708"/>
    <cellStyle name="着色 3 5 5" xfId="6709"/>
    <cellStyle name="常规 8 3" xfId="6710"/>
    <cellStyle name="常规 2 6 16 4 3" xfId="6711"/>
    <cellStyle name="常规 5 10 2 2" xfId="6712"/>
    <cellStyle name="常规 8 2" xfId="6713"/>
    <cellStyle name="常规 5 3 9 9" xfId="6714"/>
    <cellStyle name="着色 3 5 4" xfId="6715"/>
    <cellStyle name="常规 5 6 9 4 2" xfId="6716"/>
    <cellStyle name="着色 3 5 3 2" xfId="6717"/>
    <cellStyle name="着色 5 2 4 7" xfId="6718"/>
    <cellStyle name="常规 4 9 7 2 2" xfId="6719"/>
    <cellStyle name="60% - 着色 3 2 4 9" xfId="6720"/>
    <cellStyle name="常规 2 4 2 11 2" xfId="6721"/>
    <cellStyle name="常规 9 2 6 5 2" xfId="6722"/>
    <cellStyle name="常规 5 3 9 8" xfId="6723"/>
    <cellStyle name="着色 3 5 3" xfId="6724"/>
    <cellStyle name="常规 8 2 16 9" xfId="6725"/>
    <cellStyle name="常规 9 2 6 5" xfId="6726"/>
    <cellStyle name="常规 5 3 9 7" xfId="6727"/>
    <cellStyle name="着色 3 5 2" xfId="6728"/>
    <cellStyle name="常规 9 2 6 2 5" xfId="6729"/>
    <cellStyle name="常规 9 2 6 11" xfId="6730"/>
    <cellStyle name="常规 2 3 3 5 3 3" xfId="6731"/>
    <cellStyle name="差_附表4 3 3" xfId="6732"/>
    <cellStyle name="常规 7 5" xfId="6733"/>
    <cellStyle name="着色 3 4 7" xfId="6734"/>
    <cellStyle name="60% - 着色 3 14" xfId="6735"/>
    <cellStyle name="超链接 2 9 11 5" xfId="6736"/>
    <cellStyle name="常规 4 2 3 16 9" xfId="6737"/>
    <cellStyle name="常规 4 2 2 3 3 3" xfId="6738"/>
    <cellStyle name="常规 5 11 19" xfId="6739"/>
    <cellStyle name="常规 6 5 3 3" xfId="6740"/>
    <cellStyle name="常规 5 2 3 13 2 3 2" xfId="6741"/>
    <cellStyle name="超链接 2 34" xfId="6742"/>
    <cellStyle name="超链接 2 29" xfId="6743"/>
    <cellStyle name="常规 4 9 6 6" xfId="6744"/>
    <cellStyle name="常规 9 2 5 9" xfId="6745"/>
    <cellStyle name="常规 3 2 9 2 3" xfId="6746"/>
    <cellStyle name="差_（以此件为准）平南县汇总表 4 3 2 2" xfId="6747"/>
    <cellStyle name="常规 4 2 3 2" xfId="6748"/>
    <cellStyle name="着色 3 4 6" xfId="6749"/>
    <cellStyle name="常规 7 4" xfId="6750"/>
    <cellStyle name="常规 4 9 6 5" xfId="6751"/>
    <cellStyle name="超链接 2 12 3 5 3" xfId="6752"/>
    <cellStyle name="常规 9 2 5 8" xfId="6753"/>
    <cellStyle name="常规 22 5 9" xfId="6754"/>
    <cellStyle name="好_附表4 3 3" xfId="6755"/>
    <cellStyle name="着色 3 4 3 2" xfId="6756"/>
    <cellStyle name="常规 5 3 8 8" xfId="6757"/>
    <cellStyle name="着色 3 4 3" xfId="6758"/>
    <cellStyle name="常规 8 2 15 9" xfId="6759"/>
    <cellStyle name="常规 8 2 20 9" xfId="6760"/>
    <cellStyle name="常规 4 2 3 16 5" xfId="6761"/>
    <cellStyle name="常规 5 11 15" xfId="6762"/>
    <cellStyle name="常规 5 11 20" xfId="6763"/>
    <cellStyle name="常规 8 2 4 4 3" xfId="6764"/>
    <cellStyle name="常规 9 2 5 5" xfId="6765"/>
    <cellStyle name="好_附表4 2 3" xfId="6766"/>
    <cellStyle name="常规 17 4 9" xfId="6767"/>
    <cellStyle name="常规 22 4 9" xfId="6768"/>
    <cellStyle name="20% - 着色 4 3 3 10" xfId="6769"/>
    <cellStyle name="着色 3 4 2 2" xfId="6770"/>
    <cellStyle name="常规 9 2 5 2 6" xfId="6771"/>
    <cellStyle name="超链接 2 9 9 5 3" xfId="6772"/>
    <cellStyle name="超链接 2 22 3" xfId="6773"/>
    <cellStyle name="超链接 2 17 3" xfId="6774"/>
    <cellStyle name="常规 2 52" xfId="6775"/>
    <cellStyle name="常规 2 47" xfId="6776"/>
    <cellStyle name="常规 9 2 5 2 3" xfId="6777"/>
    <cellStyle name="常规 2 51" xfId="6778"/>
    <cellStyle name="常规 2 46" xfId="6779"/>
    <cellStyle name="常规 3 2 3 2 8 2" xfId="6780"/>
    <cellStyle name="常规 9 2 5 2 2" xfId="6781"/>
    <cellStyle name="常规 9 2 5 11" xfId="6782"/>
    <cellStyle name="常规 9 2 5 10" xfId="6783"/>
    <cellStyle name="常规 3 2 2 12 4 2" xfId="6784"/>
    <cellStyle name="常规 2 6 16 2 3" xfId="6785"/>
    <cellStyle name="常规 6 2" xfId="6786"/>
    <cellStyle name="常规 5 3 7 9" xfId="6787"/>
    <cellStyle name="着色 3 3 4" xfId="6788"/>
    <cellStyle name="常规 4 9 5 3" xfId="6789"/>
    <cellStyle name="常规 9 2 4 6" xfId="6790"/>
    <cellStyle name="常规 9 2 4 3 2" xfId="6791"/>
    <cellStyle name="常规 9 2 4 2 7" xfId="6792"/>
    <cellStyle name="常规 9 2 4 2 6" xfId="6793"/>
    <cellStyle name="超链接 2 9 8 5 3" xfId="6794"/>
    <cellStyle name="超链接 2 3 3 4 2 3" xfId="6795"/>
    <cellStyle name="标题 3 2 4 10" xfId="6796"/>
    <cellStyle name="常规 4 2 14 3 3" xfId="6797"/>
    <cellStyle name="常规 3 8 19" xfId="6798"/>
    <cellStyle name="常规 4 9 4 4" xfId="6799"/>
    <cellStyle name="超链接 2 12 3 3 2" xfId="6800"/>
    <cellStyle name="常规 9 2 3 7" xfId="6801"/>
    <cellStyle name="常规 7 2 11 4" xfId="6802"/>
    <cellStyle name="常规 5 3 6 9" xfId="6803"/>
    <cellStyle name="常规 5 2" xfId="6804"/>
    <cellStyle name="着色 3 2 4" xfId="6805"/>
    <cellStyle name="常规 4 9 4 3" xfId="6806"/>
    <cellStyle name="常规 9 2 3 6" xfId="6807"/>
    <cellStyle name="常规 3 2 3 8 7" xfId="6808"/>
    <cellStyle name="常规 2 12 7 7" xfId="6809"/>
    <cellStyle name="常规 7 2 11 2 2" xfId="6810"/>
    <cellStyle name="常规 20 4 9" xfId="6811"/>
    <cellStyle name="常规 15 4 9" xfId="6812"/>
    <cellStyle name="着色 3 2 2 2" xfId="6813"/>
    <cellStyle name="常规 9 2 3 4 2" xfId="6814"/>
    <cellStyle name="常规 12 28" xfId="6815"/>
    <cellStyle name="常规 12 33" xfId="6816"/>
    <cellStyle name="着色 3 2 2" xfId="6817"/>
    <cellStyle name="常规 5 3 6 7" xfId="6818"/>
    <cellStyle name="常规 9 2 3 2 3" xfId="6819"/>
    <cellStyle name="检查单元格 2 6 3" xfId="6820"/>
    <cellStyle name="常规 9 2 3 2" xfId="6821"/>
    <cellStyle name="常规 9 2 3" xfId="6822"/>
    <cellStyle name="常规 5 10 3 2 3" xfId="6823"/>
    <cellStyle name="常规 8 2 12 9" xfId="6824"/>
    <cellStyle name="常规 4 9 3 2" xfId="6825"/>
    <cellStyle name="常规 9 2 2 5" xfId="6826"/>
    <cellStyle name="常规 9 2 2 4 3" xfId="6827"/>
    <cellStyle name="常规 9 2 2 4 2" xfId="6828"/>
    <cellStyle name="常规 8 2 12 8" xfId="6829"/>
    <cellStyle name="常规 9 2 2 4" xfId="6830"/>
    <cellStyle name="常规 9 2 2 2 3 2" xfId="6831"/>
    <cellStyle name="常规 9 2 2 2 2 2" xfId="6832"/>
    <cellStyle name="常规 9 2 2 2 2" xfId="6833"/>
    <cellStyle name="超链接 2 12 3 4 2" xfId="6834"/>
    <cellStyle name="常规 4 9 5 4" xfId="6835"/>
    <cellStyle name="常规 9 2 2 10" xfId="6836"/>
    <cellStyle name="常规 9 2 4 7" xfId="6837"/>
    <cellStyle name="常规 9 2 19 9" xfId="6838"/>
    <cellStyle name="超链接 2 7 4 2 3" xfId="6839"/>
    <cellStyle name="超链接 2 7 4 2 2" xfId="6840"/>
    <cellStyle name="常规 5 9 7" xfId="6841"/>
    <cellStyle name="常规 9 2 18 9" xfId="6842"/>
    <cellStyle name="常规 4 3 7 3 2" xfId="6843"/>
    <cellStyle name="常规 5 11 5 5 2" xfId="6844"/>
    <cellStyle name="常规 2 5 2 18 9" xfId="6845"/>
    <cellStyle name="常规 5 2 23 3" xfId="6846"/>
    <cellStyle name="常规 5 2 18 3" xfId="6847"/>
    <cellStyle name="常规 5 9 3 2" xfId="6848"/>
    <cellStyle name="20% - 着色 3 3 3" xfId="6849"/>
    <cellStyle name="常规 9 2 18 5 2" xfId="6850"/>
    <cellStyle name="超链接 2 11 7 5 3" xfId="6851"/>
    <cellStyle name="好_网发 6 3" xfId="6852"/>
    <cellStyle name="常规 5 5 18 5" xfId="6853"/>
    <cellStyle name="超链接 2 5 9" xfId="6854"/>
    <cellStyle name="常规 9 2 17 9" xfId="6855"/>
    <cellStyle name="常规 9 2 16 6" xfId="6856"/>
    <cellStyle name="常规 7 2 7 2 6" xfId="6857"/>
    <cellStyle name="常规 3 5 12 5 2" xfId="6858"/>
    <cellStyle name="超链接 2 4 4" xfId="6859"/>
    <cellStyle name="常规 2 7 8 5" xfId="6860"/>
    <cellStyle name="差_市直汇总 4 2 3" xfId="6861"/>
    <cellStyle name="常规 7 2 7 2 4" xfId="6862"/>
    <cellStyle name="常规 9 2 16 4" xfId="6863"/>
    <cellStyle name="超链接 2 3 9" xfId="6864"/>
    <cellStyle name="常规 5 5 16 5" xfId="6865"/>
    <cellStyle name="常规 9 2 15 9" xfId="6866"/>
    <cellStyle name="常规 9 2 20 9" xfId="6867"/>
    <cellStyle name="常规 9 2 15 8" xfId="6868"/>
    <cellStyle name="常规 9 2 20 8" xfId="6869"/>
    <cellStyle name="超链接 2 2 6" xfId="6870"/>
    <cellStyle name="常规 2 7 6 7" xfId="6871"/>
    <cellStyle name="常规 5 5 15 2" xfId="6872"/>
    <cellStyle name="常规 5 5 20 2" xfId="6873"/>
    <cellStyle name="20% - 着色 5 3 3 9" xfId="6874"/>
    <cellStyle name="常规 9 2 14 6" xfId="6875"/>
    <cellStyle name="常规 9 2 13 2" xfId="6876"/>
    <cellStyle name="常规 9 2 13 10" xfId="6877"/>
    <cellStyle name="常规 9 2 13" xfId="6878"/>
    <cellStyle name="适中 2 4 7" xfId="6879"/>
    <cellStyle name="常规 9 2 12 2" xfId="6880"/>
    <cellStyle name="常规 9 2 12" xfId="6881"/>
    <cellStyle name="常规 9 2 11 6" xfId="6882"/>
    <cellStyle name="常规 9 2 11 2" xfId="6883"/>
    <cellStyle name="常规 3 2 3 9 9" xfId="6884"/>
    <cellStyle name="常规 2 6 4 2 4" xfId="6885"/>
    <cellStyle name="常规 2 12 8 9" xfId="6886"/>
    <cellStyle name="常规 9 2 10 6" xfId="6887"/>
    <cellStyle name="常规 3 2 3 9 5" xfId="6888"/>
    <cellStyle name="超链接 2 6 4 11" xfId="6889"/>
    <cellStyle name="常规 2 3 3 13 4 2" xfId="6890"/>
    <cellStyle name="适中 2 2 7" xfId="6891"/>
    <cellStyle name="常规 2 12 8 5" xfId="6892"/>
    <cellStyle name="常规 9 2 10 2" xfId="6893"/>
    <cellStyle name="常规 5 2 3 15 4 2" xfId="6894"/>
    <cellStyle name="常规 9 2 10 11" xfId="6895"/>
    <cellStyle name="常规 9 2 10 10" xfId="6896"/>
    <cellStyle name="常规 2 6 16 5 3" xfId="6897"/>
    <cellStyle name="常规 5 10 3 2" xfId="6898"/>
    <cellStyle name="常规 9 2" xfId="6899"/>
    <cellStyle name="常规 5 6 9 5 2" xfId="6900"/>
    <cellStyle name="常规 5 3 16 9" xfId="6901"/>
    <cellStyle name="常规 3 9 2 2 4" xfId="6902"/>
    <cellStyle name="常规 5 8 9 4 2" xfId="6903"/>
    <cellStyle name="常规 8 9 3" xfId="6904"/>
    <cellStyle name="常规 8 9 2" xfId="6905"/>
    <cellStyle name="常规 5 2 2 18 10" xfId="6906"/>
    <cellStyle name="常规 4 2 4 2 3" xfId="6907"/>
    <cellStyle name="常规 8 4 3" xfId="6908"/>
    <cellStyle name="常规 8 4" xfId="6909"/>
    <cellStyle name="着色 3 5 6" xfId="6910"/>
    <cellStyle name="常规 4 2 4 2" xfId="6911"/>
    <cellStyle name="常规 2 18 2 3" xfId="6912"/>
    <cellStyle name="常规 2 23 2 3" xfId="6913"/>
    <cellStyle name="常规 3 2 9 3 3" xfId="6914"/>
    <cellStyle name="常规 5 10 2 4" xfId="6915"/>
    <cellStyle name="常规 8 3 5 3" xfId="6916"/>
    <cellStyle name="常规 5 8 12 3" xfId="6917"/>
    <cellStyle name="超链接 2 9 8 2 2" xfId="6918"/>
    <cellStyle name="常规 8 3 5 2" xfId="6919"/>
    <cellStyle name="常规 5 8 10 3" xfId="6920"/>
    <cellStyle name="常规 8 3 3 3" xfId="6921"/>
    <cellStyle name="20% - 着色 2 4" xfId="6922"/>
    <cellStyle name="超链接 2 11 6 6" xfId="6923"/>
    <cellStyle name="常规 2 5 2 11 2 3" xfId="6924"/>
    <cellStyle name="常规 5 8 10 2" xfId="6925"/>
    <cellStyle name="常规 8 3 3 2" xfId="6926"/>
    <cellStyle name="常规 8 3 2 4" xfId="6927"/>
    <cellStyle name="常规 5 5 15 5 3" xfId="6928"/>
    <cellStyle name="超链接 2 2 9 3" xfId="6929"/>
    <cellStyle name="常规 8 2 9 9" xfId="6930"/>
    <cellStyle name="常规 5 9 8 4 2" xfId="6931"/>
    <cellStyle name="常规 6 2 11 4 2" xfId="6932"/>
    <cellStyle name="常规 5 2 2 15 2 3" xfId="6933"/>
    <cellStyle name="常规 5 5 7 3" xfId="6934"/>
    <cellStyle name="常规 5 2 3 14 10" xfId="6935"/>
    <cellStyle name="常规 8 2 9 8" xfId="6936"/>
    <cellStyle name="常规 5 5 15 5 2" xfId="6937"/>
    <cellStyle name="超链接 2 2 9 2" xfId="6938"/>
    <cellStyle name="超链接 2 4 15 3" xfId="6939"/>
    <cellStyle name="超链接 2 4 20 3" xfId="6940"/>
    <cellStyle name="常规 5 3 16 4 3" xfId="6941"/>
    <cellStyle name="常规 8 2 9 7" xfId="6942"/>
    <cellStyle name="常规 2 3 3 10 6" xfId="6943"/>
    <cellStyle name="常规 5 3 17 4 3" xfId="6944"/>
    <cellStyle name="计算 2 7 2" xfId="6945"/>
    <cellStyle name="超链接 2 2 2 16 5" xfId="6946"/>
    <cellStyle name="常规 5 4 2 2 3 2" xfId="6947"/>
    <cellStyle name="超链接 2 3 15 3" xfId="6948"/>
    <cellStyle name="超链接 2 3 20 3" xfId="6949"/>
    <cellStyle name="常规 8 2 9 5 2" xfId="6950"/>
    <cellStyle name="超链接 2 2 2 20 6" xfId="6951"/>
    <cellStyle name="超链接 2 2 2 15 6" xfId="6952"/>
    <cellStyle name="超链接 2 3 14 4" xfId="6953"/>
    <cellStyle name="常规 8 2 9 4 3" xfId="6954"/>
    <cellStyle name="超链接 2 2 2 20 5" xfId="6955"/>
    <cellStyle name="超链接 2 2 2 15 5" xfId="6956"/>
    <cellStyle name="超链接 2 3 14 3" xfId="6957"/>
    <cellStyle name="常规 8 2 9 4 2" xfId="6958"/>
    <cellStyle name="计算 2 4 5" xfId="6959"/>
    <cellStyle name="常规 5 5 16 2 4" xfId="6960"/>
    <cellStyle name="超链接 2 3 6 4" xfId="6961"/>
    <cellStyle name="计算 2 4 4" xfId="6962"/>
    <cellStyle name="常规 5 5 16 2 3" xfId="6963"/>
    <cellStyle name="超链接 2 3 6 3" xfId="6964"/>
    <cellStyle name="超链接 2 3 6 2" xfId="6965"/>
    <cellStyle name="60% - 强调文字颜色 2 2 13" xfId="6966"/>
    <cellStyle name="常规 5 5 16 2 2" xfId="6967"/>
    <cellStyle name="计算 2 4 3" xfId="6968"/>
    <cellStyle name="常规 5 2 10 2 3" xfId="6969"/>
    <cellStyle name="着色 5 5 10" xfId="6970"/>
    <cellStyle name="常规 8 2 9 2" xfId="6971"/>
    <cellStyle name="常规 8 2 9 11" xfId="6972"/>
    <cellStyle name="常规 5 5 15 4 3" xfId="6973"/>
    <cellStyle name="超链接 2 2 8 3" xfId="6974"/>
    <cellStyle name="常规 8 2 8 9" xfId="6975"/>
    <cellStyle name="常规 5 9 8 3 2" xfId="6976"/>
    <cellStyle name="常规 6 2 11 3 2" xfId="6977"/>
    <cellStyle name="常规 8 2 8 8" xfId="6978"/>
    <cellStyle name="超链接 2 2 8 2" xfId="6979"/>
    <cellStyle name="常规 5 5 15 4 2" xfId="6980"/>
    <cellStyle name="常规 8 2 8 3 2" xfId="6981"/>
    <cellStyle name="常规 8 2 8 2 6" xfId="6982"/>
    <cellStyle name="超链接 2 3 3 20 4" xfId="6983"/>
    <cellStyle name="超链接 2 3 3 15 4" xfId="6984"/>
    <cellStyle name="常规 3 12 6 11" xfId="6985"/>
    <cellStyle name="常规 5 7 16 3" xfId="6986"/>
    <cellStyle name="常规 8 2 8 2 5" xfId="6987"/>
    <cellStyle name="常规 3 12 6 10" xfId="6988"/>
    <cellStyle name="超链接 2 3 3 15 3" xfId="6989"/>
    <cellStyle name="超链接 2 3 3 20 3" xfId="6990"/>
    <cellStyle name="常规 5 7 16 2" xfId="6991"/>
    <cellStyle name="常规 8 2 8 2 2" xfId="6992"/>
    <cellStyle name="常规 9 2 3 2 4" xfId="6993"/>
    <cellStyle name="常规 8 2 8 2" xfId="6994"/>
    <cellStyle name="超链接 2 4 11 2" xfId="6995"/>
    <cellStyle name="差_附表5 (样本) 8" xfId="6996"/>
    <cellStyle name="超链接 2 2 2 2 3 3" xfId="6997"/>
    <cellStyle name="常规 8 2 8" xfId="6998"/>
    <cellStyle name="常规 9 2 5 4 3" xfId="6999"/>
    <cellStyle name="超链接 2 4 13 5" xfId="7000"/>
    <cellStyle name="常规 5 2 12 3 2" xfId="7001"/>
    <cellStyle name="超链接 2 24 3" xfId="7002"/>
    <cellStyle name="超链接 2 19 3" xfId="7003"/>
    <cellStyle name="常规 5 5 15 3 3" xfId="7004"/>
    <cellStyle name="超链接 2 2 7 3" xfId="7005"/>
    <cellStyle name="常规 8 2 7 9" xfId="7006"/>
    <cellStyle name="常规 5 9 8 2 2" xfId="7007"/>
    <cellStyle name="常规 6 2 11 2 2" xfId="7008"/>
    <cellStyle name="超链接 2 4 13 3" xfId="7009"/>
    <cellStyle name="着色 6 2 2 2 3" xfId="7010"/>
    <cellStyle name="常规 5 6 13" xfId="7011"/>
    <cellStyle name="常规 8 2 7 3 3" xfId="7012"/>
    <cellStyle name="常规 5 6 12" xfId="7013"/>
    <cellStyle name="常规 8 2 7 3 2" xfId="7014"/>
    <cellStyle name="常规 3 13 8 3 2" xfId="7015"/>
    <cellStyle name="常规 8 2 7 3" xfId="7016"/>
    <cellStyle name="常规 8 2 7 2 4" xfId="7017"/>
    <cellStyle name="着色 5 2 3 11" xfId="7018"/>
    <cellStyle name="常规 8 2 7 2 3" xfId="7019"/>
    <cellStyle name="着色 5 2 3 10" xfId="7020"/>
    <cellStyle name="常规 8 2 7 2 2" xfId="7021"/>
    <cellStyle name="常规 8 2 7 2" xfId="7022"/>
    <cellStyle name="超链接 2 4 12 5" xfId="7023"/>
    <cellStyle name="常规 5 2 12 2 2" xfId="7024"/>
    <cellStyle name="超链接 2 23 3" xfId="7025"/>
    <cellStyle name="超链接 2 18 3" xfId="7026"/>
    <cellStyle name="常规 8 2 6 9" xfId="7027"/>
    <cellStyle name="超链接 2 2 6 3" xfId="7028"/>
    <cellStyle name="常规 5 5 15 2 3" xfId="7029"/>
    <cellStyle name="常规 8 2 6 3 3" xfId="7030"/>
    <cellStyle name="常规 5 4 14 8" xfId="7031"/>
    <cellStyle name="常规 8 2 6 3" xfId="7032"/>
    <cellStyle name="常规 8 2 6 2 5" xfId="7033"/>
    <cellStyle name="超链接 2 4 11 3" xfId="7034"/>
    <cellStyle name="差_附表5 (样本) 9" xfId="7035"/>
    <cellStyle name="超链接 2 10 12 10" xfId="7036"/>
    <cellStyle name="好_市直汇总 8 2" xfId="7037"/>
    <cellStyle name="常规 8 2 5 3 2" xfId="7038"/>
    <cellStyle name="常规 10 2 15 7" xfId="7039"/>
    <cellStyle name="常规 10 2 20 7" xfId="7040"/>
    <cellStyle name="常规 8 2 5" xfId="7041"/>
    <cellStyle name="常规 3 8 10 7" xfId="7042"/>
    <cellStyle name="常规 10 2 7 2 3" xfId="7043"/>
    <cellStyle name="超链接 2 10 7 9" xfId="7044"/>
    <cellStyle name="常规 3 9 5 2" xfId="7045"/>
    <cellStyle name="超链接 3 3 9 8" xfId="7046"/>
    <cellStyle name="常规 8 2 4 5" xfId="7047"/>
    <cellStyle name="常规 2 35 4" xfId="7048"/>
    <cellStyle name="常规 2 40 4" xfId="7049"/>
    <cellStyle name="常规 8 2 13 2 6" xfId="7050"/>
    <cellStyle name="常规 8 2 4 4" xfId="7051"/>
    <cellStyle name="超链接 3 3 9 7" xfId="7052"/>
    <cellStyle name="适中 2 2 3 3" xfId="7053"/>
    <cellStyle name="常规 5 2 3 10 4 2" xfId="7054"/>
    <cellStyle name="常规 8 2 4 11" xfId="7055"/>
    <cellStyle name="差_2017核准招聘（港南综合）" xfId="7056"/>
    <cellStyle name="常规 4 2 3 13 6" xfId="7057"/>
    <cellStyle name="常规 8 2 4 10" xfId="7058"/>
    <cellStyle name="常规 8 2 4" xfId="7059"/>
    <cellStyle name="常规 8 2 3 3 3" xfId="7060"/>
    <cellStyle name="常规 2 11 12 5" xfId="7061"/>
    <cellStyle name="差_2017核准招聘（港南综合） 6 3" xfId="7062"/>
    <cellStyle name="常规 3 2 2 17 5" xfId="7063"/>
    <cellStyle name="常规 8 2 3 2 3 2" xfId="7064"/>
    <cellStyle name="常规 8 2 3 2 3" xfId="7065"/>
    <cellStyle name="超链接 3 3 8 5 3" xfId="7066"/>
    <cellStyle name="常规 8 2 3 2 2 2" xfId="7067"/>
    <cellStyle name="超链接 2 12 8 3" xfId="7068"/>
    <cellStyle name="超链接 3 3 7 7" xfId="7069"/>
    <cellStyle name="常规 8 2 2 4" xfId="7070"/>
    <cellStyle name="常规 2 12 10" xfId="7071"/>
    <cellStyle name="常规 2 6 11 4" xfId="7072"/>
    <cellStyle name="常规 3 2 3 15" xfId="7073"/>
    <cellStyle name="常规 3 2 3 20" xfId="7074"/>
    <cellStyle name="常规 8 2 2 2 2 2" xfId="7075"/>
    <cellStyle name="超链接 2 2 4 2 3" xfId="7076"/>
    <cellStyle name="超链接 2 3 18 11" xfId="7077"/>
    <cellStyle name="常规 8 2 19 8" xfId="7078"/>
    <cellStyle name="超链接 2 2 4 2 2" xfId="7079"/>
    <cellStyle name="超链接 3 3 13 2 4" xfId="7080"/>
    <cellStyle name="输出 2 3 3 3" xfId="7081"/>
    <cellStyle name="常规 3 4 12 8 2" xfId="7082"/>
    <cellStyle name="常规 20 2 8" xfId="7083"/>
    <cellStyle name="常规 15 2 8" xfId="7084"/>
    <cellStyle name="常规 8 2 19 4" xfId="7085"/>
    <cellStyle name="常规 8 2 19 3 3" xfId="7086"/>
    <cellStyle name="常规 8 2 19 2 4" xfId="7087"/>
    <cellStyle name="常规 8 2 19 2 3" xfId="7088"/>
    <cellStyle name="常规 6 2 18" xfId="7089"/>
    <cellStyle name="常规 6 2 23" xfId="7090"/>
    <cellStyle name="常规 8 2 19 2 2" xfId="7091"/>
    <cellStyle name="常规 6 2 17" xfId="7092"/>
    <cellStyle name="常规 6 2 22" xfId="7093"/>
    <cellStyle name="常规 4 8 8 3 3" xfId="7094"/>
    <cellStyle name="常规 20 2 6" xfId="7095"/>
    <cellStyle name="常规 15 2 6" xfId="7096"/>
    <cellStyle name="常规 8 2 19 2" xfId="7097"/>
    <cellStyle name="常规 8 2 24 2" xfId="7098"/>
    <cellStyle name="常规 8 2 18 9" xfId="7099"/>
    <cellStyle name="常规 8 2 18 4 3" xfId="7100"/>
    <cellStyle name="常规 8 2 18 4 2" xfId="7101"/>
    <cellStyle name="常规 8 2 18 4" xfId="7102"/>
    <cellStyle name="常规 8 2 18 2 2" xfId="7103"/>
    <cellStyle name="常规 8 2 18 2" xfId="7104"/>
    <cellStyle name="常规 8 2 23 2" xfId="7105"/>
    <cellStyle name="常规 8 2 16 5 3" xfId="7106"/>
    <cellStyle name="常规 5 2 9 2 2" xfId="7107"/>
    <cellStyle name="超链接 2 11 12 9" xfId="7108"/>
    <cellStyle name="常规 8 2 16 4 3" xfId="7109"/>
    <cellStyle name="常规 8 3 10" xfId="7110"/>
    <cellStyle name="常规 8 2 16 4" xfId="7111"/>
    <cellStyle name="常规 8 2 16 2 4" xfId="7112"/>
    <cellStyle name="常规 8 2 16 2 3" xfId="7113"/>
    <cellStyle name="常规 8 2 16 2 2" xfId="7114"/>
    <cellStyle name="常规 8 2 15 2 6" xfId="7115"/>
    <cellStyle name="常规 8 2 15 2 5" xfId="7116"/>
    <cellStyle name="常规 8 2 4 3 3" xfId="7117"/>
    <cellStyle name="常规 3 2 2 13 10" xfId="7118"/>
    <cellStyle name="常规 4 2 3 15 5" xfId="7119"/>
    <cellStyle name="常规 8 2 14 9" xfId="7120"/>
    <cellStyle name="超链接 2 3 2 9 4 3" xfId="7121"/>
    <cellStyle name="20% - 着色 4 3 2" xfId="7122"/>
    <cellStyle name="超链接 2 11 8 5 2" xfId="7123"/>
    <cellStyle name="常规 8 2 14 5 3" xfId="7124"/>
    <cellStyle name="常规 5 2 2 12 2 3 2" xfId="7125"/>
    <cellStyle name="常规 8 2 14 5 2" xfId="7126"/>
    <cellStyle name="常规 5 8 11 4" xfId="7127"/>
    <cellStyle name="常规 5 2 26" xfId="7128"/>
    <cellStyle name="常规 8 2 14 2 6" xfId="7129"/>
    <cellStyle name="超链接 2 3 2 8 4 3" xfId="7130"/>
    <cellStyle name="20% - 着色 3 3 2" xfId="7131"/>
    <cellStyle name="好_网发 6 2" xfId="7132"/>
    <cellStyle name="超链接 2 11 7 5 2" xfId="7133"/>
    <cellStyle name="常规 8 2 13 5 3" xfId="7134"/>
    <cellStyle name="常规 8 2 13 5 2" xfId="7135"/>
    <cellStyle name="超链接 2 11 7 4 2" xfId="7136"/>
    <cellStyle name="好_网发 5 2" xfId="7137"/>
    <cellStyle name="常规 8 2 13 4 3" xfId="7138"/>
    <cellStyle name="常规 8 2 13 4 2" xfId="7139"/>
    <cellStyle name="常规 8 2 13 4" xfId="7140"/>
    <cellStyle name="常规 8 2 13 3" xfId="7141"/>
    <cellStyle name="常规 27 2 3 2" xfId="7142"/>
    <cellStyle name="常规 9 2 18 2 2" xfId="7143"/>
    <cellStyle name="超链接 2 11 7 2 3" xfId="7144"/>
    <cellStyle name="好_网发 3 3" xfId="7145"/>
    <cellStyle name="常规 22 11 5" xfId="7146"/>
    <cellStyle name="常规 12 3 2 3" xfId="7147"/>
    <cellStyle name="常规 2 2 22 4 3" xfId="7148"/>
    <cellStyle name="好_网发 3 2" xfId="7149"/>
    <cellStyle name="超链接 2 11 7 2 2" xfId="7150"/>
    <cellStyle name="常规 5 10 12 8 2" xfId="7151"/>
    <cellStyle name="常规 8 2 13 2 3" xfId="7152"/>
    <cellStyle name="常规 8 2 12 7" xfId="7153"/>
    <cellStyle name="常规 8 2 12 6" xfId="7154"/>
    <cellStyle name="常规 8 2 12 5" xfId="7155"/>
    <cellStyle name="常规 10 2 7 3" xfId="7156"/>
    <cellStyle name="常规 8 2 12 2 6" xfId="7157"/>
    <cellStyle name="常规 8 2 12 2 5" xfId="7158"/>
    <cellStyle name="常规 8 2 12 2 2" xfId="7159"/>
    <cellStyle name="超链接 2 6 2 10" xfId="7160"/>
    <cellStyle name="常规 6 2 16 5 3" xfId="7161"/>
    <cellStyle name="常规 3 2 2 4 5 3" xfId="7162"/>
    <cellStyle name="常规 8 2 12 2" xfId="7163"/>
    <cellStyle name="常规 8 2 11 2 5" xfId="7164"/>
    <cellStyle name="常规 8 2 11 2 4" xfId="7165"/>
    <cellStyle name="常规 8 2 11 2" xfId="7166"/>
    <cellStyle name="常规 8 2 11 10" xfId="7167"/>
    <cellStyle name="超链接 2 2 3 11" xfId="7168"/>
    <cellStyle name="常规 9 38" xfId="7169"/>
    <cellStyle name="常规 9 43" xfId="7170"/>
    <cellStyle name="常规 8 2 10 2 3" xfId="7171"/>
    <cellStyle name="超链接 2 2 2 2 8" xfId="7172"/>
    <cellStyle name="超链接 2 7 8 4 3" xfId="7173"/>
    <cellStyle name="常规 9 37" xfId="7174"/>
    <cellStyle name="常规 9 42" xfId="7175"/>
    <cellStyle name="常规 8 2 10 2 2" xfId="7176"/>
    <cellStyle name="超链接 2 2 2 2 7" xfId="7177"/>
    <cellStyle name="超链接 2 7 8 4 2" xfId="7178"/>
    <cellStyle name="常规 8 24" xfId="7179"/>
    <cellStyle name="常规 8 19" xfId="7180"/>
    <cellStyle name="超链接 2 8 9 4 3" xfId="7181"/>
    <cellStyle name="常规 4 2 12 5" xfId="7182"/>
    <cellStyle name="超链接 2 3 3 2 4" xfId="7183"/>
    <cellStyle name="常规 8 15" xfId="7184"/>
    <cellStyle name="常规 8 20" xfId="7185"/>
    <cellStyle name="常规 8" xfId="7186"/>
    <cellStyle name="常规 5 8 8 4 2" xfId="7187"/>
    <cellStyle name="常规 5 2 2 14 10" xfId="7188"/>
    <cellStyle name="60% - 强调文字颜色 6 2 11" xfId="7189"/>
    <cellStyle name="常规 4 2 3 7 3" xfId="7190"/>
    <cellStyle name="常规 2 3 7 12" xfId="7191"/>
    <cellStyle name="着色 4 14" xfId="7192"/>
    <cellStyle name="常规 7 9 3" xfId="7193"/>
    <cellStyle name="常规 7 5 9" xfId="7194"/>
    <cellStyle name="常规 7 5 6" xfId="7195"/>
    <cellStyle name="常规 5 9 8 5" xfId="7196"/>
    <cellStyle name="常规 7 5 5 2" xfId="7197"/>
    <cellStyle name="常规 7 5 5" xfId="7198"/>
    <cellStyle name="常规 4 10 11 5 3" xfId="7199"/>
    <cellStyle name="超链接 2 6 9 6" xfId="7200"/>
    <cellStyle name="常规 7 5 4 3" xfId="7201"/>
    <cellStyle name="常规 2 9 6 5 3" xfId="7202"/>
    <cellStyle name="40% - 着色 2 3 2 6" xfId="7203"/>
    <cellStyle name="常规 6 2 15 2 5" xfId="7204"/>
    <cellStyle name="超链接 2 6 7 6" xfId="7205"/>
    <cellStyle name="常规 7 5 2 3" xfId="7206"/>
    <cellStyle name="常规 4 2 3 3 2 3" xfId="7207"/>
    <cellStyle name="20% - 着色 3 5 7" xfId="7208"/>
    <cellStyle name="常规 2 3 4 11 4 2" xfId="7209"/>
    <cellStyle name="常规 4 5 3 2 3" xfId="7210"/>
    <cellStyle name="常规 3 10 8 5" xfId="7211"/>
    <cellStyle name="常规 7 4 6" xfId="7212"/>
    <cellStyle name="常规 2 3 6 14" xfId="7213"/>
    <cellStyle name="常规 2 8 2 2 2" xfId="7214"/>
    <cellStyle name="常规 4 2 3 2 5" xfId="7215"/>
    <cellStyle name="输入 2 2 2 2" xfId="7216"/>
    <cellStyle name="常规 7 4 5" xfId="7217"/>
    <cellStyle name="常规 5 8 7 6" xfId="7218"/>
    <cellStyle name="超链接 2 5 9 6" xfId="7219"/>
    <cellStyle name="常规 7 4 4 3" xfId="7220"/>
    <cellStyle name="常规 5 8 7 5" xfId="7221"/>
    <cellStyle name="常规 4 2 3 2 4 2" xfId="7222"/>
    <cellStyle name="常规 2 3 6 13 2" xfId="7223"/>
    <cellStyle name="超链接 2 5 9 5" xfId="7224"/>
    <cellStyle name="常规 7 4 4 2" xfId="7225"/>
    <cellStyle name="常规 7 4 4" xfId="7226"/>
    <cellStyle name="超链接 2 5 8 6" xfId="7227"/>
    <cellStyle name="常规 7 4 3 3" xfId="7228"/>
    <cellStyle name="常规 2 3 6 12 2" xfId="7229"/>
    <cellStyle name="常规 4 2 3 2 3 2" xfId="7230"/>
    <cellStyle name="超链接 2 5 8 5" xfId="7231"/>
    <cellStyle name="常规 7 4 3 2" xfId="7232"/>
    <cellStyle name="常规 7 2 4 9" xfId="7233"/>
    <cellStyle name="常规 7 4 3" xfId="7234"/>
    <cellStyle name="常规 5 8 5 7" xfId="7235"/>
    <cellStyle name="常规 4 5 2 2 4" xfId="7236"/>
    <cellStyle name="20% - 着色 2 5 8" xfId="7237"/>
    <cellStyle name="常规 2 3 4 10 4 3" xfId="7238"/>
    <cellStyle name="常规 7 19" xfId="7239"/>
    <cellStyle name="常规 7 24" xfId="7240"/>
    <cellStyle name="常规 4 2 3 2 2 4" xfId="7241"/>
    <cellStyle name="常规 2 3 6 11 4" xfId="7242"/>
    <cellStyle name="常规 2 16 9 3" xfId="7243"/>
    <cellStyle name="超链接 2 5 7 7" xfId="7244"/>
    <cellStyle name="40% - 强调文字颜色 2 2 4 9" xfId="7245"/>
    <cellStyle name="40% - 着色 2 2 2 6" xfId="7246"/>
    <cellStyle name="常规 2 9 5 5 3" xfId="7247"/>
    <cellStyle name="常规 6 2 14 2 5" xfId="7248"/>
    <cellStyle name="常规 4 2 3 2 2 3" xfId="7249"/>
    <cellStyle name="常规 7 18" xfId="7250"/>
    <cellStyle name="常规 7 23" xfId="7251"/>
    <cellStyle name="常规 2 3 6 11 3" xfId="7252"/>
    <cellStyle name="常规 2 16 9 2" xfId="7253"/>
    <cellStyle name="超链接 2 5 7 6" xfId="7254"/>
    <cellStyle name="常规 7 4 2 3" xfId="7255"/>
    <cellStyle name="常规 2 6 6 4 3" xfId="7256"/>
    <cellStyle name="20% - 着色 6 3 11" xfId="7257"/>
    <cellStyle name="常规 7 2 3 9" xfId="7258"/>
    <cellStyle name="超链接 3 3 5 2 4" xfId="7259"/>
    <cellStyle name="常规 7 2 13 5 3" xfId="7260"/>
    <cellStyle name="常规 7 3 3" xfId="7261"/>
    <cellStyle name="着色 3 4 5 3" xfId="7262"/>
    <cellStyle name="常规 5 7 5 8" xfId="7263"/>
    <cellStyle name="20% - 着色 1 5 9" xfId="7264"/>
    <cellStyle name="常规 2 15 9 4" xfId="7265"/>
    <cellStyle name="常规 2 30" xfId="7266"/>
    <cellStyle name="常规 2 25" xfId="7267"/>
    <cellStyle name="常规 7 3 2 5" xfId="7268"/>
    <cellStyle name="超链接 2 4 7 8" xfId="7269"/>
    <cellStyle name="常规 6 2 13 2 6" xfId="7270"/>
    <cellStyle name="常规 5 7 5 7" xfId="7271"/>
    <cellStyle name="20% - 着色 1 5 8" xfId="7272"/>
    <cellStyle name="常规 2 15 9 3" xfId="7273"/>
    <cellStyle name="常规 2 24" xfId="7274"/>
    <cellStyle name="常规 2 19" xfId="7275"/>
    <cellStyle name="超链接 2 4 7 7" xfId="7276"/>
    <cellStyle name="常规 7 3 2 4" xfId="7277"/>
    <cellStyle name="常规 12 3 3" xfId="7278"/>
    <cellStyle name="常规 6 2 6 4 3" xfId="7279"/>
    <cellStyle name="常规 2 2 22 5" xfId="7280"/>
    <cellStyle name="常规 2 2 17 5" xfId="7281"/>
    <cellStyle name="超链接 2 9 11 2 2" xfId="7282"/>
    <cellStyle name="20% - 强调文字颜色 6 2 8" xfId="7283"/>
    <cellStyle name="超链接 2 3 2 8 2" xfId="7284"/>
    <cellStyle name="常规 5 7 5 6" xfId="7285"/>
    <cellStyle name="20% - 着色 1 5 7" xfId="7286"/>
    <cellStyle name="常规 2 15 9 2" xfId="7287"/>
    <cellStyle name="常规 2 23" xfId="7288"/>
    <cellStyle name="常规 2 18" xfId="7289"/>
    <cellStyle name="超链接 2 4 7 6" xfId="7290"/>
    <cellStyle name="常规 7 3 2 3" xfId="7291"/>
    <cellStyle name="20% - 着色 6 3 10" xfId="7292"/>
    <cellStyle name="常规 2 6 6 4 2" xfId="7293"/>
    <cellStyle name="常规 7 2 3 8" xfId="7294"/>
    <cellStyle name="超链接 3 3 5 2 3" xfId="7295"/>
    <cellStyle name="常规 7 2 13 5 2" xfId="7296"/>
    <cellStyle name="常规 7 3 2" xfId="7297"/>
    <cellStyle name="着色 3 4 5 2" xfId="7298"/>
    <cellStyle name="常规 5 2 4 2 3" xfId="7299"/>
    <cellStyle name="超链接 2 10 4 10" xfId="7300"/>
    <cellStyle name="常规 7 3 11" xfId="7301"/>
    <cellStyle name="常规 3 2 9 2 2" xfId="7302"/>
    <cellStyle name="常规 3 2 2 12 5 3" xfId="7303"/>
    <cellStyle name="着色 3 4 5" xfId="7304"/>
    <cellStyle name="常规 7 3" xfId="7305"/>
    <cellStyle name="常规 7 2 9 3 3" xfId="7306"/>
    <cellStyle name="常规 7 2 9 3 2" xfId="7307"/>
    <cellStyle name="常规 7 2 8 2" xfId="7308"/>
    <cellStyle name="常规 7 2 7 9" xfId="7309"/>
    <cellStyle name="常规 7 2 7 2 2" xfId="7310"/>
    <cellStyle name="常规 7 2 7 2" xfId="7311"/>
    <cellStyle name="超链接 2 4" xfId="7312"/>
    <cellStyle name="常规 7 2 6 9" xfId="7313"/>
    <cellStyle name="常规 7 2 6 8" xfId="7314"/>
    <cellStyle name="超链接 3 3 5 5 3" xfId="7315"/>
    <cellStyle name="常规 7 2 5 9" xfId="7316"/>
    <cellStyle name="常规 5 2 20 6" xfId="7317"/>
    <cellStyle name="常规 5 2 15 6" xfId="7318"/>
    <cellStyle name="常规 7 2 5 3 2" xfId="7319"/>
    <cellStyle name="常规 7 2 5" xfId="7320"/>
    <cellStyle name="常规 7 2 4 8" xfId="7321"/>
    <cellStyle name="超链接 3 3 5 3 3" xfId="7322"/>
    <cellStyle name="常规 2 9 5 4" xfId="7323"/>
    <cellStyle name="差_贵港市2018年事业单位公开招聘工作人员岗位计划表 7 3" xfId="7324"/>
    <cellStyle name="超链接 2 10 3 4 2" xfId="7325"/>
    <cellStyle name="常规 3 3 10 9" xfId="7326"/>
    <cellStyle name="常规 7 2 4 7" xfId="7327"/>
    <cellStyle name="超链接 3 3 5 3 2" xfId="7328"/>
    <cellStyle name="常规 8 2 27" xfId="7329"/>
    <cellStyle name="常规 7 2 4 2 4" xfId="7330"/>
    <cellStyle name="常规 7 2 4 10" xfId="7331"/>
    <cellStyle name="常规 7 2 4" xfId="7332"/>
    <cellStyle name="超链接 2 10 3 3 2" xfId="7333"/>
    <cellStyle name="常规 2 9 4 4" xfId="7334"/>
    <cellStyle name="差_贵港市2018年事业单位公开招聘工作人员岗位计划表 6 3" xfId="7335"/>
    <cellStyle name="好_（以此件为准）平南县汇总表 11 2" xfId="7336"/>
    <cellStyle name="常规 7 2 3 7" xfId="7337"/>
    <cellStyle name="超链接 3 3 5 2 2" xfId="7338"/>
    <cellStyle name="超链接 2 3 8 8" xfId="7339"/>
    <cellStyle name="常规 7 2 3 5" xfId="7340"/>
    <cellStyle name="超链接 2 3 8 7" xfId="7341"/>
    <cellStyle name="常规 7 2 3 4" xfId="7342"/>
    <cellStyle name="常规 7 2 3 11" xfId="7343"/>
    <cellStyle name="常规 7 2 2 9" xfId="7344"/>
    <cellStyle name="常规 7 2 13 4 3" xfId="7345"/>
    <cellStyle name="常规 7 2 3" xfId="7346"/>
    <cellStyle name="着色 3 4 4 3" xfId="7347"/>
    <cellStyle name="60% - 着色 2 2 3 8" xfId="7348"/>
    <cellStyle name="超链接 2 3 4 5 3" xfId="7349"/>
    <cellStyle name="常规 7 2 26" xfId="7350"/>
    <cellStyle name="常规 6 2 16 2" xfId="7351"/>
    <cellStyle name="常规 6 2 21 2" xfId="7352"/>
    <cellStyle name="60% - 着色 2 2 3 7" xfId="7353"/>
    <cellStyle name="超链接 2 3 4 5 2" xfId="7354"/>
    <cellStyle name="好_（以此件为准）平南县汇总表 4 9" xfId="7355"/>
    <cellStyle name="常规 7 2 30" xfId="7356"/>
    <cellStyle name="常规 7 2 25" xfId="7357"/>
    <cellStyle name="好_（以此件为准）平南县汇总表 10 2" xfId="7358"/>
    <cellStyle name="常规 7 2 2 7" xfId="7359"/>
    <cellStyle name="好_2017核准招聘（港南综合） 3 6 2" xfId="7360"/>
    <cellStyle name="常规 2 3 3 15 5 2" xfId="7361"/>
    <cellStyle name="常规 2 3 3 20 5 2" xfId="7362"/>
    <cellStyle name="超链接 2 3 7 9" xfId="7363"/>
    <cellStyle name="常规 7 2 2 6" xfId="7364"/>
    <cellStyle name="超链接 2 3 7 8" xfId="7365"/>
    <cellStyle name="常规 7 2 2 5" xfId="7366"/>
    <cellStyle name="超链接 2 3 7 7" xfId="7367"/>
    <cellStyle name="常规 7 2 2 4" xfId="7368"/>
    <cellStyle name="标题 1 2 4 8" xfId="7369"/>
    <cellStyle name="超链接 2 3 7 6" xfId="7370"/>
    <cellStyle name="常规 7 2 2 3" xfId="7371"/>
    <cellStyle name="超链接 2 3 7 5 2" xfId="7372"/>
    <cellStyle name="常规 7 2 2 2 2" xfId="7373"/>
    <cellStyle name="超链接 2 3 7 5" xfId="7374"/>
    <cellStyle name="常规 7 2 2 2" xfId="7375"/>
    <cellStyle name="常规 7 2 2" xfId="7376"/>
    <cellStyle name="着色 3 4 4 2" xfId="7377"/>
    <cellStyle name="常规 5 2 11 11" xfId="7378"/>
    <cellStyle name="着色 4 2 3 4" xfId="7379"/>
    <cellStyle name="60% - 着色 2 2 3 6" xfId="7380"/>
    <cellStyle name="好_（以此件为准）平南县汇总表 4 8" xfId="7381"/>
    <cellStyle name="常规 7 2 24" xfId="7382"/>
    <cellStyle name="常规 7 2 19" xfId="7383"/>
    <cellStyle name="常规 5 2 11 10" xfId="7384"/>
    <cellStyle name="着色 4 2 3 3" xfId="7385"/>
    <cellStyle name="60% - 着色 2 2 3 5" xfId="7386"/>
    <cellStyle name="好_（以此件为准）平南县汇总表 4 7" xfId="7387"/>
    <cellStyle name="常规 7 2 18" xfId="7388"/>
    <cellStyle name="常规 7 2 23" xfId="7389"/>
    <cellStyle name="超链接 2 2 2 17 5" xfId="7390"/>
    <cellStyle name="常规 7 2 17 11" xfId="7391"/>
    <cellStyle name="超链接 2 3 16 3" xfId="7392"/>
    <cellStyle name="超链接 2 3 21 3" xfId="7393"/>
    <cellStyle name="超链接 2 2 2 17 4" xfId="7394"/>
    <cellStyle name="常规 7 2 17 10" xfId="7395"/>
    <cellStyle name="超链接 2 3 16 2" xfId="7396"/>
    <cellStyle name="超链接 2 3 21 2" xfId="7397"/>
    <cellStyle name="好_（以此件为准）平南县汇总表 4 5" xfId="7398"/>
    <cellStyle name="常规 7 2 16" xfId="7399"/>
    <cellStyle name="常规 7 2 21" xfId="7400"/>
    <cellStyle name="超链接 3 3 5 10" xfId="7401"/>
    <cellStyle name="40% - 着色 6 5 2" xfId="7402"/>
    <cellStyle name="常规 4 7 9 5" xfId="7403"/>
    <cellStyle name="常规 7 2 15 11" xfId="7404"/>
    <cellStyle name="常规 7 2 15 10" xfId="7405"/>
    <cellStyle name="常规 7 2 20 10" xfId="7406"/>
    <cellStyle name="60% - 着色 2 2 3 2" xfId="7407"/>
    <cellStyle name="常规 2 5 8 5 3" xfId="7408"/>
    <cellStyle name="超链接 3 3 17 9" xfId="7409"/>
    <cellStyle name="常规 7 2 15" xfId="7410"/>
    <cellStyle name="常规 7 2 20" xfId="7411"/>
    <cellStyle name="好_（以此件为准）平南县汇总表 4 4" xfId="7412"/>
    <cellStyle name="超链接 3 3 17 8" xfId="7413"/>
    <cellStyle name="常规 7 2 14" xfId="7414"/>
    <cellStyle name="好_（以此件为准）平南县汇总表 4 3" xfId="7415"/>
    <cellStyle name="常规 7 2 13 11" xfId="7416"/>
    <cellStyle name="超链接 2 3 2 18 8" xfId="7417"/>
    <cellStyle name="超链接 2 10 3 11" xfId="7418"/>
    <cellStyle name="常规 7 2 12" xfId="7419"/>
    <cellStyle name="超链接 3 3 17 6" xfId="7420"/>
    <cellStyle name="常规 7 2 11 9" xfId="7421"/>
    <cellStyle name="常规 7 2 11 8" xfId="7422"/>
    <cellStyle name="常规 3 5 12 3" xfId="7423"/>
    <cellStyle name="检查单元格 2 2 10" xfId="7424"/>
    <cellStyle name="超链接 3 3 2 2 4" xfId="7425"/>
    <cellStyle name="常规 7 2 10 5 3" xfId="7426"/>
    <cellStyle name="常规 2 6 4 6" xfId="7427"/>
    <cellStyle name="常规 7 2 11 7" xfId="7428"/>
    <cellStyle name="常规 7 2 11 6" xfId="7429"/>
    <cellStyle name="常规 2 12 9 8" xfId="7430"/>
    <cellStyle name="常规 2 6 4 3 3" xfId="7431"/>
    <cellStyle name="常规 7 2 11 4 3" xfId="7432"/>
    <cellStyle name="常规 9 2 11 5" xfId="7433"/>
    <cellStyle name="常规 3 2 3 9 8" xfId="7434"/>
    <cellStyle name="常规 2 6 4 2 3" xfId="7435"/>
    <cellStyle name="常规 9 2 10 5" xfId="7436"/>
    <cellStyle name="常规 7 2 11 3 3" xfId="7437"/>
    <cellStyle name="常规 7 2 11 3" xfId="7438"/>
    <cellStyle name="超链接 3 3 17 5 3" xfId="7439"/>
    <cellStyle name="常规 7 2 11 2 3" xfId="7440"/>
    <cellStyle name="常规 4 10 8 6" xfId="7441"/>
    <cellStyle name="常规 2 3 5 11 4 3" xfId="7442"/>
    <cellStyle name="常规 3 2 2 8 8" xfId="7443"/>
    <cellStyle name="常规 2 11 7 8" xfId="7444"/>
    <cellStyle name="常规 7 2 10 2 3" xfId="7445"/>
    <cellStyle name="常规 4 10 8 5" xfId="7446"/>
    <cellStyle name="常规 2 3 5 11 4 2" xfId="7447"/>
    <cellStyle name="超链接 3 3 17 2 6" xfId="7448"/>
    <cellStyle name="常规 3 2 2 8 7" xfId="7449"/>
    <cellStyle name="常规 2 11 7 7" xfId="7450"/>
    <cellStyle name="常规 7 2 10 2 2" xfId="7451"/>
    <cellStyle name="40% - 着色 5 5 2" xfId="7452"/>
    <cellStyle name="常规 4 6 9 5" xfId="7453"/>
    <cellStyle name="常规 7 2 10 11" xfId="7454"/>
    <cellStyle name="常规 7 2 10 10" xfId="7455"/>
    <cellStyle name="超链接 2 7 8 9" xfId="7456"/>
    <cellStyle name="常规 5 10 13" xfId="7457"/>
    <cellStyle name="常规 4 2 3 11 3" xfId="7458"/>
    <cellStyle name="常规 68" xfId="7459"/>
    <cellStyle name="常规 8 2 10 7" xfId="7460"/>
    <cellStyle name="常规 67" xfId="7461"/>
    <cellStyle name="常规 72" xfId="7462"/>
    <cellStyle name="常规 8 2 10 6" xfId="7463"/>
    <cellStyle name="常规 6 5 9" xfId="7464"/>
    <cellStyle name="常规 6 5 6" xfId="7465"/>
    <cellStyle name="常规 6 5 4 2" xfId="7466"/>
    <cellStyle name="常规 6 4 9" xfId="7467"/>
    <cellStyle name="超链接 3 3 27" xfId="7468"/>
    <cellStyle name="常规 6 4 6" xfId="7469"/>
    <cellStyle name="超链接 3 3 19" xfId="7470"/>
    <cellStyle name="超链接 3 3 24" xfId="7471"/>
    <cellStyle name="常规 6 4 5 3" xfId="7472"/>
    <cellStyle name="超链接 3 3 23 3" xfId="7473"/>
    <cellStyle name="超链接 3 3 18 3" xfId="7474"/>
    <cellStyle name="常规 4 2 2 2 5 2" xfId="7475"/>
    <cellStyle name="常规 6 4 5 2" xfId="7476"/>
    <cellStyle name="超链接 3 3 23 2" xfId="7477"/>
    <cellStyle name="超链接 3 3 18 2" xfId="7478"/>
    <cellStyle name="常规 5 3 17 10" xfId="7479"/>
    <cellStyle name="常规 4 2 2 2 4 3" xfId="7480"/>
    <cellStyle name="常规 6 4 4 3" xfId="7481"/>
    <cellStyle name="超链接 3 3 22 3" xfId="7482"/>
    <cellStyle name="超链接 3 3 17 3" xfId="7483"/>
    <cellStyle name="常规 6 4 4 2" xfId="7484"/>
    <cellStyle name="超链接 3 3 22 2" xfId="7485"/>
    <cellStyle name="超链接 3 3 17 2" xfId="7486"/>
    <cellStyle name="常规 6 4 3 3" xfId="7487"/>
    <cellStyle name="超链接 3 3 21 3" xfId="7488"/>
    <cellStyle name="超链接 3 3 16 3" xfId="7489"/>
    <cellStyle name="常规 4 2 2 2 3 2" xfId="7490"/>
    <cellStyle name="常规 6 4 3 2" xfId="7491"/>
    <cellStyle name="超链接 3 3 21 2" xfId="7492"/>
    <cellStyle name="超链接 3 3 16 2" xfId="7493"/>
    <cellStyle name="常规 4 2 2 2 2 3" xfId="7494"/>
    <cellStyle name="超链接 3 3 15 3" xfId="7495"/>
    <cellStyle name="超链接 3 3 20 3" xfId="7496"/>
    <cellStyle name="常规 6 4 2 3" xfId="7497"/>
    <cellStyle name="常规 4 4 2 2 2" xfId="7498"/>
    <cellStyle name="注释 2 11" xfId="7499"/>
    <cellStyle name="超链接 2 3 2 16 4" xfId="7500"/>
    <cellStyle name="常规 4 2 2 2 2 2" xfId="7501"/>
    <cellStyle name="超链接 3 3 15 2" xfId="7502"/>
    <cellStyle name="超链接 3 3 20 2" xfId="7503"/>
    <cellStyle name="常规 6 4 2 2" xfId="7504"/>
    <cellStyle name="常规 6 3 6" xfId="7505"/>
    <cellStyle name="常规 6 3 5 3" xfId="7506"/>
    <cellStyle name="超链接 2 7 8 2 2" xfId="7507"/>
    <cellStyle name="常规 6 3 5 2" xfId="7508"/>
    <cellStyle name="常规 3 6 18 6" xfId="7509"/>
    <cellStyle name="常规 6 3 4 3" xfId="7510"/>
    <cellStyle name="常规 6 2 9 2" xfId="7511"/>
    <cellStyle name="常规 6 2 8 2 3" xfId="7512"/>
    <cellStyle name="着色 4 2 4 5" xfId="7513"/>
    <cellStyle name="着色 4 2 4 4" xfId="7514"/>
    <cellStyle name="常规 6 2 8 2 2" xfId="7515"/>
    <cellStyle name="常规 6 2 8 2" xfId="7516"/>
    <cellStyle name="常规 6 2 8 11" xfId="7517"/>
    <cellStyle name="常规 6 2 7 2 3" xfId="7518"/>
    <cellStyle name="常规 11 3 9" xfId="7519"/>
    <cellStyle name="超链接 2 2 15" xfId="7520"/>
    <cellStyle name="常规 6 2 19 2 2" xfId="7521"/>
    <cellStyle name="常规 6 2 7 2 2" xfId="7522"/>
    <cellStyle name="常规 6 2 5" xfId="7523"/>
    <cellStyle name="常规 6 2 4 2 3" xfId="7524"/>
    <cellStyle name="常规 6 2 4 2 2" xfId="7525"/>
    <cellStyle name="常规 6 2 4 10" xfId="7526"/>
    <cellStyle name="常规 6 2 4" xfId="7527"/>
    <cellStyle name="常规 6 2 3 4 3" xfId="7528"/>
    <cellStyle name="超链接 2 3 3 16 11" xfId="7529"/>
    <cellStyle name="常规 6 2 3 4 2" xfId="7530"/>
    <cellStyle name="常规 6 2 3 3 2" xfId="7531"/>
    <cellStyle name="常规 6 2 3 2 4" xfId="7532"/>
    <cellStyle name="常规 6 2 3 2 3 2" xfId="7533"/>
    <cellStyle name="常规 5 4 3 6" xfId="7534"/>
    <cellStyle name="常规 6 2 3 2 3" xfId="7535"/>
    <cellStyle name="常规 6 2 3 2 2 2" xfId="7536"/>
    <cellStyle name="常规 5 4 2 6" xfId="7537"/>
    <cellStyle name="常规 5 2 2 2 2 4" xfId="7538"/>
    <cellStyle name="常规 7 2 16 3 2" xfId="7539"/>
    <cellStyle name="常规 6 2 3 11" xfId="7540"/>
    <cellStyle name="常规 2 2 3 8 2 2" xfId="7541"/>
    <cellStyle name="着色 3 3 4 3" xfId="7542"/>
    <cellStyle name="常规 6 2 3" xfId="7543"/>
    <cellStyle name="常规 5 9 11 7" xfId="7544"/>
    <cellStyle name="常规 6 2 29" xfId="7545"/>
    <cellStyle name="常规 6 2 28" xfId="7546"/>
    <cellStyle name="常规 6 2 27" xfId="7547"/>
    <cellStyle name="常规 6 2 26" xfId="7548"/>
    <cellStyle name="常规 6 2 2 4 3" xfId="7549"/>
    <cellStyle name="常规 6 2 2 3 3" xfId="7550"/>
    <cellStyle name="常规 6 2 2 3 2" xfId="7551"/>
    <cellStyle name="常规 6 2 2 2 3" xfId="7552"/>
    <cellStyle name="常规 6 2 2 2 2" xfId="7553"/>
    <cellStyle name="超链接 2 6 17 10" xfId="7554"/>
    <cellStyle name="常规 6 2 19 5 2" xfId="7555"/>
    <cellStyle name="常规 6 2 19 2 3" xfId="7556"/>
    <cellStyle name="常规 6 2 19 2" xfId="7557"/>
    <cellStyle name="常规 6 2 24 2" xfId="7558"/>
    <cellStyle name="超链接 2 6 12 10" xfId="7559"/>
    <cellStyle name="常规 6 2 18 5 2" xfId="7560"/>
    <cellStyle name="常规 10 3 9" xfId="7561"/>
    <cellStyle name="常规 6 2 18 2 2" xfId="7562"/>
    <cellStyle name="常规 6 2 18 11" xfId="7563"/>
    <cellStyle name="常规 6 2 18 10" xfId="7564"/>
    <cellStyle name="常规 6 2 17 9" xfId="7565"/>
    <cellStyle name="常规 2 5 3 5 5 3" xfId="7566"/>
    <cellStyle name="常规 6 2 8 2 5" xfId="7567"/>
    <cellStyle name="着色 4 2 4 7" xfId="7568"/>
    <cellStyle name="20% - 着色 4 4 10" xfId="7569"/>
    <cellStyle name="常规 4 8 7 2 2" xfId="7570"/>
    <cellStyle name="常规 6 2 17 3" xfId="7571"/>
    <cellStyle name="常规 6 2 22 3" xfId="7572"/>
    <cellStyle name="常规 2 5 3 5 5 2" xfId="7573"/>
    <cellStyle name="常规 6 2 8 2 4" xfId="7574"/>
    <cellStyle name="着色 4 2 4 6" xfId="7575"/>
    <cellStyle name="常规 6 2 17 2" xfId="7576"/>
    <cellStyle name="常规 6 2 22 2" xfId="7577"/>
    <cellStyle name="常规 7 2 29" xfId="7578"/>
    <cellStyle name="常规 3 2 12 5 3" xfId="7579"/>
    <cellStyle name="强调文字颜色 4 2 4 3 2" xfId="7580"/>
    <cellStyle name="标题 3 2 4" xfId="7581"/>
    <cellStyle name="着色 4 2 3 9" xfId="7582"/>
    <cellStyle name="常规 2 3 9 4 4 2" xfId="7583"/>
    <cellStyle name="常规 6 2 16 5" xfId="7584"/>
    <cellStyle name="常规 6 2 16 4 2" xfId="7585"/>
    <cellStyle name="常规 6 2 16 4" xfId="7586"/>
    <cellStyle name="超链接 2 7 8 4" xfId="7587"/>
    <cellStyle name="常规 3 2 2 4 3 3" xfId="7588"/>
    <cellStyle name="常规 8 2 10 2" xfId="7589"/>
    <cellStyle name="常规 63" xfId="7590"/>
    <cellStyle name="常规 58" xfId="7591"/>
    <cellStyle name="常规 6 2 16 3 3" xfId="7592"/>
    <cellStyle name="强调文字颜色 1 2 10" xfId="7593"/>
    <cellStyle name="常规 6 2 16 3" xfId="7594"/>
    <cellStyle name="常规 6 2 21 3" xfId="7595"/>
    <cellStyle name="常规 6 2 16 2 5" xfId="7596"/>
    <cellStyle name="常规 5 2 2 8 5 3" xfId="7597"/>
    <cellStyle name="常规 6 2 16 2 4" xfId="7598"/>
    <cellStyle name="常规 5 2 2 8 5 2" xfId="7599"/>
    <cellStyle name="常规 6 2 16 2 3" xfId="7600"/>
    <cellStyle name="常规 6 2 16 2 2" xfId="7601"/>
    <cellStyle name="常规 6 2 16" xfId="7602"/>
    <cellStyle name="常规 6 2 21" xfId="7603"/>
    <cellStyle name="常规 5 2 2 7 8 2" xfId="7604"/>
    <cellStyle name="常规 5 9 8 4" xfId="7605"/>
    <cellStyle name="常规 6 2 15 5 3" xfId="7606"/>
    <cellStyle name="常规 6 2 20 5 3" xfId="7607"/>
    <cellStyle name="常规 6 2 15 4 3" xfId="7608"/>
    <cellStyle name="常规 6 2 20 4 3" xfId="7609"/>
    <cellStyle name="常规 5 9 7 4" xfId="7610"/>
    <cellStyle name="常规 6 2 15 4 2" xfId="7611"/>
    <cellStyle name="常规 6 2 20 4 2" xfId="7612"/>
    <cellStyle name="常规 5 9 7 3" xfId="7613"/>
    <cellStyle name="常规 6 2 15 4" xfId="7614"/>
    <cellStyle name="常规 6 2 20 4" xfId="7615"/>
    <cellStyle name="常规 6 2 15 3 2" xfId="7616"/>
    <cellStyle name="常规 6 2 20 3 2" xfId="7617"/>
    <cellStyle name="常规 5 9 6 3" xfId="7618"/>
    <cellStyle name="常规 6 2 15 3" xfId="7619"/>
    <cellStyle name="常规 6 2 20 3" xfId="7620"/>
    <cellStyle name="常规 5 9 5 5" xfId="7621"/>
    <cellStyle name="常规 5 2 2 7 5 3" xfId="7622"/>
    <cellStyle name="常规 2 9 6 5 2" xfId="7623"/>
    <cellStyle name="40% - 着色 2 3 2 5" xfId="7624"/>
    <cellStyle name="常规 6 2 15 2 4" xfId="7625"/>
    <cellStyle name="40% - 着色 2 3 2 3" xfId="7626"/>
    <cellStyle name="常规 4 3 7 5 3" xfId="7627"/>
    <cellStyle name="常规 6 2 15 2 2" xfId="7628"/>
    <cellStyle name="常规 6 2 20 2 2" xfId="7629"/>
    <cellStyle name="常规 5 9 5 3" xfId="7630"/>
    <cellStyle name="超链接 2 6 14 11" xfId="7631"/>
    <cellStyle name="计算 2 4 9" xfId="7632"/>
    <cellStyle name="常规 6 2 15 10" xfId="7633"/>
    <cellStyle name="常规 6 2 20 10" xfId="7634"/>
    <cellStyle name="常规 6 2 15" xfId="7635"/>
    <cellStyle name="常规 6 2 20" xfId="7636"/>
    <cellStyle name="超链接 2 12 4 3 2" xfId="7637"/>
    <cellStyle name="常规 6 2 14 9" xfId="7638"/>
    <cellStyle name="常规 10 2 13 2 4" xfId="7639"/>
    <cellStyle name="常规 3 6 10 5 2" xfId="7640"/>
    <cellStyle name="常规 2 5 20 4" xfId="7641"/>
    <cellStyle name="常规 2 5 15 4" xfId="7642"/>
    <cellStyle name="常规 6 2 14 8" xfId="7643"/>
    <cellStyle name="常规 22 6 11" xfId="7644"/>
    <cellStyle name="常规 10 2 13 2 3" xfId="7645"/>
    <cellStyle name="常规 2 5 20 3" xfId="7646"/>
    <cellStyle name="常规 2 5 15 3" xfId="7647"/>
    <cellStyle name="常规 6 2 14 7" xfId="7648"/>
    <cellStyle name="常规 2 5 20 2" xfId="7649"/>
    <cellStyle name="常规 2 5 15 2" xfId="7650"/>
    <cellStyle name="常规 2 3 9 4 2 3" xfId="7651"/>
    <cellStyle name="常规 3 4 11 4 2" xfId="7652"/>
    <cellStyle name="常规 2 5 3 5 2 6" xfId="7653"/>
    <cellStyle name="常规 6 2 14 6" xfId="7654"/>
    <cellStyle name="常规 6 2 14 5 3" xfId="7655"/>
    <cellStyle name="常规 6 2 14 4 3" xfId="7656"/>
    <cellStyle name="常规 5 8 7 4" xfId="7657"/>
    <cellStyle name="常规 5 8 7 3" xfId="7658"/>
    <cellStyle name="40% - 着色 2 2 4 3" xfId="7659"/>
    <cellStyle name="常规 5 2 2 18 2 3" xfId="7660"/>
    <cellStyle name="常规 6 2 14 4 2" xfId="7661"/>
    <cellStyle name="常规 6 2 14 4" xfId="7662"/>
    <cellStyle name="好_2017核准招聘（港南综合） 14" xfId="7663"/>
    <cellStyle name="常规 6 2 14 3 3" xfId="7664"/>
    <cellStyle name="常规 5 8 6 3" xfId="7665"/>
    <cellStyle name="常规 5 11 9 11" xfId="7666"/>
    <cellStyle name="好_2017核准招聘（港南综合） 13" xfId="7667"/>
    <cellStyle name="常规 6 2 14 3 2" xfId="7668"/>
    <cellStyle name="常规 2 5 3 5 2 3" xfId="7669"/>
    <cellStyle name="常规 6 2 14 3" xfId="7670"/>
    <cellStyle name="常规 5 8 5 3" xfId="7671"/>
    <cellStyle name="40% - 强调文字颜色 2 2 4 6" xfId="7672"/>
    <cellStyle name="40% - 着色 2 2 2 3" xfId="7673"/>
    <cellStyle name="常规 4 3 6 5 3" xfId="7674"/>
    <cellStyle name="常规 6 2 14 2 2" xfId="7675"/>
    <cellStyle name="超链接 3 2 2 3 3" xfId="7676"/>
    <cellStyle name="常规 6 2 14" xfId="7677"/>
    <cellStyle name="常规 6 2 13 5 3" xfId="7678"/>
    <cellStyle name="常规 5 7 6 3" xfId="7679"/>
    <cellStyle name="常规 5 11 4 11" xfId="7680"/>
    <cellStyle name="常规 6 2 13 3 2" xfId="7681"/>
    <cellStyle name="常规 5 7 5 3" xfId="7682"/>
    <cellStyle name="超链接 2 3 4 2 3 2" xfId="7683"/>
    <cellStyle name="常规 6 2 13 2 2" xfId="7684"/>
    <cellStyle name="常规 6 2 13 11" xfId="7685"/>
    <cellStyle name="超链接 2 6 12 11" xfId="7686"/>
    <cellStyle name="常规 2 2 3 2 2 2" xfId="7687"/>
    <cellStyle name="常规 6 2 18 5 3" xfId="7688"/>
    <cellStyle name="常规 6 2 13 10" xfId="7689"/>
    <cellStyle name="常规 6 2 13" xfId="7690"/>
    <cellStyle name="超链接 3 2 2 3 2" xfId="7691"/>
    <cellStyle name="常规 6 2 12 9" xfId="7692"/>
    <cellStyle name="常规 6 2 12 8" xfId="7693"/>
    <cellStyle name="常规 3 4 11 2 3" xfId="7694"/>
    <cellStyle name="常规 6 2 12 7" xfId="7695"/>
    <cellStyle name="常规 6 2 12 6" xfId="7696"/>
    <cellStyle name="常规 6 2 12 5" xfId="7697"/>
    <cellStyle name="常规 6 2 12" xfId="7698"/>
    <cellStyle name="常规 3 2 2 18 5 2" xfId="7699"/>
    <cellStyle name="常规 5 9 8 9" xfId="7700"/>
    <cellStyle name="常规 6 2 11 9" xfId="7701"/>
    <cellStyle name="常规 6 2 11 8" xfId="7702"/>
    <cellStyle name="常规 6 2 11 7" xfId="7703"/>
    <cellStyle name="常规 5 9 8 5 3" xfId="7704"/>
    <cellStyle name="常规 5 5 8 4" xfId="7705"/>
    <cellStyle name="常规 5 2 2 3 8 2" xfId="7706"/>
    <cellStyle name="超链接 2 5 2 10" xfId="7707"/>
    <cellStyle name="常规 6 2 11 5 3" xfId="7708"/>
    <cellStyle name="常规 5 5 5 6" xfId="7709"/>
    <cellStyle name="常规 2 9 2 5 3" xfId="7710"/>
    <cellStyle name="差_贵港市2018年事业单位公开招聘工作人员岗位计划表 4 4 3" xfId="7711"/>
    <cellStyle name="常规 6 2 11 2 5" xfId="7712"/>
    <cellStyle name="常规 5 9 8 2" xfId="7713"/>
    <cellStyle name="常规 6 2 11 2" xfId="7714"/>
    <cellStyle name="常规 5 9 7 2" xfId="7715"/>
    <cellStyle name="常规 6 2 10 2" xfId="7716"/>
    <cellStyle name="超链接 3 3 19 3 3" xfId="7717"/>
    <cellStyle name="常规 6 2 10 10" xfId="7718"/>
    <cellStyle name="常规 2 8 2 2" xfId="7719"/>
    <cellStyle name="输入 2 2 2" xfId="7720"/>
    <cellStyle name="超链接 2 6 9 10" xfId="7721"/>
    <cellStyle name="常规 6 15" xfId="7722"/>
    <cellStyle name="常规 6 20" xfId="7723"/>
    <cellStyle name="着色 1 7 2" xfId="7724"/>
    <cellStyle name="常规 2 7 9 3 3" xfId="7725"/>
    <cellStyle name="超链接 2 5 2 3" xfId="7726"/>
    <cellStyle name="常规 6 10" xfId="7727"/>
    <cellStyle name="常规 5_08贵港职位表" xfId="7728"/>
    <cellStyle name="常规 5 9 9 3 3" xfId="7729"/>
    <cellStyle name="常规 5 5 16 4 3" xfId="7730"/>
    <cellStyle name="超链接 2 3 8 3" xfId="7731"/>
    <cellStyle name="常规 9 2 12 11" xfId="7732"/>
    <cellStyle name="常规 5 9 9 3 2" xfId="7733"/>
    <cellStyle name="常规 5 5 16 3 3" xfId="7734"/>
    <cellStyle name="超链接 2 3 7 3" xfId="7735"/>
    <cellStyle name="常规 5 9 9 2 2" xfId="7736"/>
    <cellStyle name="常规 5 9 8 6" xfId="7737"/>
    <cellStyle name="常规 5 9 8 5 2" xfId="7738"/>
    <cellStyle name="常规 5 9 8 4 3" xfId="7739"/>
    <cellStyle name="常规 3 9 9 7" xfId="7740"/>
    <cellStyle name="常规 5 9 8 3 3" xfId="7741"/>
    <cellStyle name="常规 5 9 8 3" xfId="7742"/>
    <cellStyle name="超链接 2 3 3 13 5 2" xfId="7743"/>
    <cellStyle name="常规 3 9 8 7" xfId="7744"/>
    <cellStyle name="常规 5 9 8 2 3" xfId="7745"/>
    <cellStyle name="常规 5 9 8" xfId="7746"/>
    <cellStyle name="常规 5 9 7 5" xfId="7747"/>
    <cellStyle name="常规 5 9 7 4 2" xfId="7748"/>
    <cellStyle name="常规 5 9 6 6" xfId="7749"/>
    <cellStyle name="常规 5 2 3 14 2 3 2" xfId="7750"/>
    <cellStyle name="常规 5 9 6 4" xfId="7751"/>
    <cellStyle name="常规 5 9 6 2" xfId="7752"/>
    <cellStyle name="常规 5 9 5 5 2" xfId="7753"/>
    <cellStyle name="常规 5 9 5 2" xfId="7754"/>
    <cellStyle name="超链接 2 7 12 5" xfId="7755"/>
    <cellStyle name="常规 22 3 2 2 2" xfId="7756"/>
    <cellStyle name="常规 5 8 11 2 4" xfId="7757"/>
    <cellStyle name="超链接 2 6 6 3" xfId="7758"/>
    <cellStyle name="常规 22 15 7" xfId="7759"/>
    <cellStyle name="着色 4 2 2 5 2" xfId="7760"/>
    <cellStyle name="常规 2 2 3 17 2 4" xfId="7761"/>
    <cellStyle name="常规 4 3 7 4 3" xfId="7762"/>
    <cellStyle name="常规 5 2 19 4" xfId="7763"/>
    <cellStyle name="常规 5 9 4 3" xfId="7764"/>
    <cellStyle name="常规 2 2 3 17 2 3" xfId="7765"/>
    <cellStyle name="常规 4 3 7 4 2" xfId="7766"/>
    <cellStyle name="常规 2 5 2 19 9" xfId="7767"/>
    <cellStyle name="常规 5 2 24 3" xfId="7768"/>
    <cellStyle name="常规 5 2 19 3" xfId="7769"/>
    <cellStyle name="常规 5 9 4 2" xfId="7770"/>
    <cellStyle name="常规 5 9 3 5 2" xfId="7771"/>
    <cellStyle name="常规 5 9 3 4 3" xfId="7772"/>
    <cellStyle name="常规 5 5 10 5 3" xfId="7773"/>
    <cellStyle name="常规 5 2 18 5 2" xfId="7774"/>
    <cellStyle name="常规 5 9 3 4 2" xfId="7775"/>
    <cellStyle name="常规 3 6 13 10" xfId="7776"/>
    <cellStyle name="常规 5 2 18 4 2" xfId="7777"/>
    <cellStyle name="常规 5 5 10 4 3" xfId="7778"/>
    <cellStyle name="常规 5 9 3 3 2" xfId="7779"/>
    <cellStyle name="常规 5 2 18 4" xfId="7780"/>
    <cellStyle name="着色 4 2 2 4 2" xfId="7781"/>
    <cellStyle name="常规 4 3 7 3 3" xfId="7782"/>
    <cellStyle name="常规 5 11 5 5 3" xfId="7783"/>
    <cellStyle name="好_（以此件为准）平南县汇总表 3 8 2" xfId="7784"/>
    <cellStyle name="常规 5 9 3 3" xfId="7785"/>
    <cellStyle name="常规 4 6 6 6" xfId="7786"/>
    <cellStyle name="40% - 着色 5 2 3" xfId="7787"/>
    <cellStyle name="常规 5 9 13" xfId="7788"/>
    <cellStyle name="超链接 2 8 4 3" xfId="7789"/>
    <cellStyle name="着色 4 9 2" xfId="7790"/>
    <cellStyle name="常规 5 9 11 9" xfId="7791"/>
    <cellStyle name="超链接 2 11 9 4 3" xfId="7792"/>
    <cellStyle name="超链接 2 8 4 2" xfId="7793"/>
    <cellStyle name="常规 5 9 11 8" xfId="7794"/>
    <cellStyle name="常规 5 9 10 8" xfId="7795"/>
    <cellStyle name="超链接 2 8 3 2" xfId="7796"/>
    <cellStyle name="差_市直汇总 4 6 2 2" xfId="7797"/>
    <cellStyle name="常规 5 3 17 9" xfId="7798"/>
    <cellStyle name="常规 5 8 9 5 2" xfId="7799"/>
    <cellStyle name="常规 5 8 9 4 3" xfId="7800"/>
    <cellStyle name="常规 5 8 9 2 3" xfId="7801"/>
    <cellStyle name="常规 3 5 15 5 3" xfId="7802"/>
    <cellStyle name="常规 5 8 9 2 2" xfId="7803"/>
    <cellStyle name="常规 5 8 8 9" xfId="7804"/>
    <cellStyle name="常规 5 8 8 8" xfId="7805"/>
    <cellStyle name="计算 2 3 9" xfId="7806"/>
    <cellStyle name="常规 2 16 5 2 2" xfId="7807"/>
    <cellStyle name="超链接 2 3 5 8" xfId="7808"/>
    <cellStyle name="常规 5 8 8 5 2" xfId="7809"/>
    <cellStyle name="常规 5 8 8 4 3" xfId="7810"/>
    <cellStyle name="常规 5 8 8 3 3" xfId="7811"/>
    <cellStyle name="常规 5 8 8 3 2" xfId="7812"/>
    <cellStyle name="常规 7 2 9 2 6" xfId="7813"/>
    <cellStyle name="常规 5 8 8 2 3" xfId="7814"/>
    <cellStyle name="常规 5 8 8 10" xfId="7815"/>
    <cellStyle name="常规 7 2 7 2 5" xfId="7816"/>
    <cellStyle name="常规 5 8 6 2 2" xfId="7817"/>
    <cellStyle name="常规 2 7 8 6" xfId="7818"/>
    <cellStyle name="常规 3 5 12 5 3" xfId="7819"/>
    <cellStyle name="超链接 2 4 5" xfId="7820"/>
    <cellStyle name="常规 5 8 6 10" xfId="7821"/>
    <cellStyle name="常规 5 8 5 9" xfId="7822"/>
    <cellStyle name="常规 5 8 5 8" xfId="7823"/>
    <cellStyle name="常规 7 2 17 8" xfId="7824"/>
    <cellStyle name="常规 5 8 5 4 3" xfId="7825"/>
    <cellStyle name="常规 7 2 17 7" xfId="7826"/>
    <cellStyle name="常规 5 8 5 4 2" xfId="7827"/>
    <cellStyle name="检查单元格 2 3 11" xfId="7828"/>
    <cellStyle name="常规 3 5 17 4" xfId="7829"/>
    <cellStyle name="常规 3 4 5 2 2" xfId="7830"/>
    <cellStyle name="常规 2 3 5 5 10" xfId="7831"/>
    <cellStyle name="链接单元格 2 4 5 2" xfId="7832"/>
    <cellStyle name="常规 5 8 5 3 3" xfId="7833"/>
    <cellStyle name="常规 7 2 16 8" xfId="7834"/>
    <cellStyle name="常规 5 8 4 3 3" xfId="7835"/>
    <cellStyle name="常规 5 2 20 9" xfId="7836"/>
    <cellStyle name="常规 5 2 15 9" xfId="7837"/>
    <cellStyle name="常规 5 8 4 3 2" xfId="7838"/>
    <cellStyle name="常规 5 8 3 9" xfId="7839"/>
    <cellStyle name="常规 5 8 3 8" xfId="7840"/>
    <cellStyle name="链接单元格 2 2 5 2" xfId="7841"/>
    <cellStyle name="常规 2 3 9 9 5 2" xfId="7842"/>
    <cellStyle name="常规 3 4 3 2 2" xfId="7843"/>
    <cellStyle name="常规 3 5 13 11" xfId="7844"/>
    <cellStyle name="常规 5 8 3 3 3" xfId="7845"/>
    <cellStyle name="警告文本 2 4 3 2" xfId="7846"/>
    <cellStyle name="常规 3 5 13 10" xfId="7847"/>
    <cellStyle name="常规 5 8 3 3 2" xfId="7848"/>
    <cellStyle name="常规 5 8 3 10" xfId="7849"/>
    <cellStyle name="常规 5 8 2 11" xfId="7850"/>
    <cellStyle name="常规 5 8 15 3" xfId="7851"/>
    <cellStyle name="常规 9 2 4 2 5" xfId="7852"/>
    <cellStyle name="超链接 2 9 8 5 2" xfId="7853"/>
    <cellStyle name="常规 5 8 14 3" xfId="7854"/>
    <cellStyle name="超链接 2 9 8 4 2" xfId="7855"/>
    <cellStyle name="超链接 2 9 8 3 3" xfId="7856"/>
    <cellStyle name="计算 2 3 4" xfId="7857"/>
    <cellStyle name="60% - 着色 2 2 2 10" xfId="7858"/>
    <cellStyle name="超链接 2 3 5 3" xfId="7859"/>
    <cellStyle name="常规 5 8 12 9" xfId="7860"/>
    <cellStyle name="常规 5 8 12 4 2" xfId="7861"/>
    <cellStyle name="超链接 3 3 11 2 4" xfId="7862"/>
    <cellStyle name="常规 5 8 12 4" xfId="7863"/>
    <cellStyle name="超链接 2 9 8 2 3" xfId="7864"/>
    <cellStyle name="强调文字颜色 4 2 4 11" xfId="7865"/>
    <cellStyle name="超链接 2 7 6 2" xfId="7866"/>
    <cellStyle name="常规 5 8 12 2 3" xfId="7867"/>
    <cellStyle name="强调文字颜色 4 2 4 10" xfId="7868"/>
    <cellStyle name="常规 5 8 12 2 2" xfId="7869"/>
    <cellStyle name="常规 5 6 8 2" xfId="7870"/>
    <cellStyle name="计算 2 8 3" xfId="7871"/>
    <cellStyle name="常规 5 8 11 5" xfId="7872"/>
    <cellStyle name="适中 2 3 11" xfId="7873"/>
    <cellStyle name="强调文字颜色 3 2 4 3" xfId="7874"/>
    <cellStyle name="强调文字颜色 3 2 4 2" xfId="7875"/>
    <cellStyle name="常规 2 5 3 17 4 3" xfId="7876"/>
    <cellStyle name="20% - 着色 2 9" xfId="7877"/>
    <cellStyle name="超链接 2 3 2 5 2 3" xfId="7878"/>
    <cellStyle name="常规 5 8 10 7" xfId="7879"/>
    <cellStyle name="常规 5 8 10 6" xfId="7880"/>
    <cellStyle name="40% - 着色 6 5 5" xfId="7881"/>
    <cellStyle name="常规 4 7 9 8" xfId="7882"/>
    <cellStyle name="常规 5 8 10 11" xfId="7883"/>
    <cellStyle name="常规 5 7 9 9" xfId="7884"/>
    <cellStyle name="常规 5 14 2 2" xfId="7885"/>
    <cellStyle name="常规 5 7 9 8" xfId="7886"/>
    <cellStyle name="常规 5 7 9 7" xfId="7887"/>
    <cellStyle name="常规 5 10 10 8" xfId="7888"/>
    <cellStyle name="常规 5 7 9 4 2" xfId="7889"/>
    <cellStyle name="超链接 2 2 2 16 2 4" xfId="7890"/>
    <cellStyle name="常规 5 7 9 3 3" xfId="7891"/>
    <cellStyle name="常规 5 7 9 3 2" xfId="7892"/>
    <cellStyle name="常规 5 7 9 2 2" xfId="7893"/>
    <cellStyle name="常规 5 2 2 17 4 2" xfId="7894"/>
    <cellStyle name="常规 5 7 9 2" xfId="7895"/>
    <cellStyle name="超链接 2 9 12 10" xfId="7896"/>
    <cellStyle name="常规 5 7 9 11" xfId="7897"/>
    <cellStyle name="常规 5 7 11 2 3" xfId="7898"/>
    <cellStyle name="常规 5 7 9 10" xfId="7899"/>
    <cellStyle name="常规 5 7 8 7" xfId="7900"/>
    <cellStyle name="常规 5 7 8 6" xfId="7901"/>
    <cellStyle name="常规 21 8" xfId="7902"/>
    <cellStyle name="常规 16 8" xfId="7903"/>
    <cellStyle name="超链接 2 3 14 2 3" xfId="7904"/>
    <cellStyle name="超链接 2 2 2 15 4 3" xfId="7905"/>
    <cellStyle name="超链接 2 2 2 20 4 3" xfId="7906"/>
    <cellStyle name="常规 5 2 2 3 7" xfId="7907"/>
    <cellStyle name="常规 5 7 8 5 2" xfId="7908"/>
    <cellStyle name="常规 3 13 10 11" xfId="7909"/>
    <cellStyle name="常规 5 7 8 2" xfId="7910"/>
    <cellStyle name="常规 2 3 21 4 2" xfId="7911"/>
    <cellStyle name="常规 2 3 16 4 2" xfId="7912"/>
    <cellStyle name="60% - 着色 3 4 5" xfId="7913"/>
    <cellStyle name="常规 17 2 2 2" xfId="7914"/>
    <cellStyle name="常规 22 2 2 2" xfId="7915"/>
    <cellStyle name="超链接 2 9 11 10" xfId="7916"/>
    <cellStyle name="常规 5 7 8 11" xfId="7917"/>
    <cellStyle name="常规 5 7 8 10" xfId="7918"/>
    <cellStyle name="超链接 2 7 16 3" xfId="7919"/>
    <cellStyle name="常规 5 7 7 6" xfId="7920"/>
    <cellStyle name="常规 5 7 6 6" xfId="7921"/>
    <cellStyle name="常规 7 2 18 3 3" xfId="7922"/>
    <cellStyle name="常规 5 7 6 5" xfId="7923"/>
    <cellStyle name="超链接 2 7 14 3" xfId="7924"/>
    <cellStyle name="常规 8 2 8 11" xfId="7925"/>
    <cellStyle name="常规 4 3 9 8" xfId="7926"/>
    <cellStyle name="常规 7 2 18 2 4" xfId="7927"/>
    <cellStyle name="常规 5 7 5 4 3" xfId="7928"/>
    <cellStyle name="常规 4 8 11 2 2" xfId="7929"/>
    <cellStyle name="常规 3 4 18 11" xfId="7930"/>
    <cellStyle name="强调文字颜色 2 2 3 2 4" xfId="7931"/>
    <cellStyle name="常规 5 7 4 3 3" xfId="7932"/>
    <cellStyle name="常规 5 7 10 2 2" xfId="7933"/>
    <cellStyle name="常规 3 6 5 2 3 2" xfId="7934"/>
    <cellStyle name="常规 3 5 6 7" xfId="7935"/>
    <cellStyle name="常规 5 7 4 10" xfId="7936"/>
    <cellStyle name="常规 23 4 7" xfId="7937"/>
    <cellStyle name="常规 18 4 7" xfId="7938"/>
    <cellStyle name="常规 3 4 2 5 2" xfId="7939"/>
    <cellStyle name="常规 5 7 3 9" xfId="7940"/>
    <cellStyle name="常规 5 7 3 8" xfId="7941"/>
    <cellStyle name="60% - 着色 2 4 5" xfId="7942"/>
    <cellStyle name="常规 4 6 9 3 3" xfId="7943"/>
    <cellStyle name="常规 2 3 20 4 2" xfId="7944"/>
    <cellStyle name="常规 2 3 15 4 2" xfId="7945"/>
    <cellStyle name="常规 5 7 3 11" xfId="7946"/>
    <cellStyle name="常规 4 6 9 3 2" xfId="7947"/>
    <cellStyle name="60% - 着色 2 4 4" xfId="7948"/>
    <cellStyle name="常规 2 5 2 19 2 3" xfId="7949"/>
    <cellStyle name="常规 5 7 3 10" xfId="7950"/>
    <cellStyle name="常规 5 7 2 3 3" xfId="7951"/>
    <cellStyle name="常规 5 7 2 3" xfId="7952"/>
    <cellStyle name="常规 5 7 15" xfId="7953"/>
    <cellStyle name="常规 5 7 20" xfId="7954"/>
    <cellStyle name="常规 2 12 16" xfId="7955"/>
    <cellStyle name="常规 3 13 4 3 2" xfId="7956"/>
    <cellStyle name="常规 3 2 3 26" xfId="7957"/>
    <cellStyle name="超链接 2 3 3 13 4" xfId="7958"/>
    <cellStyle name="超链接 2 9 3 4 2" xfId="7959"/>
    <cellStyle name="常规 5 7 14 3" xfId="7960"/>
    <cellStyle name="常规 5 7 14" xfId="7961"/>
    <cellStyle name="常规 3 9 8 5 3" xfId="7962"/>
    <cellStyle name="常规 5 7 13" xfId="7963"/>
    <cellStyle name="常规 5 7 12 9" xfId="7964"/>
    <cellStyle name="超链接 2 3 3 11 4" xfId="7965"/>
    <cellStyle name="60% - 强调文字颜色 5 2 2 2 2" xfId="7966"/>
    <cellStyle name="超链接 2 9 3 2 2" xfId="7967"/>
    <cellStyle name="常规 5 7 12 3" xfId="7968"/>
    <cellStyle name="常规 3 15 7" xfId="7969"/>
    <cellStyle name="常规 3 20 7" xfId="7970"/>
    <cellStyle name="超链接 2 3 3 11 3 3" xfId="7971"/>
    <cellStyle name="强调文字颜色 3 2 4 11" xfId="7972"/>
    <cellStyle name="常规 5 7 12 2 3" xfId="7973"/>
    <cellStyle name="常规 5 7 12 2" xfId="7974"/>
    <cellStyle name="超链接 2 3 3 11 3" xfId="7975"/>
    <cellStyle name="常规 3 6 5 4 3" xfId="7976"/>
    <cellStyle name="常规 5 7 12 11" xfId="7977"/>
    <cellStyle name="超链接 2 6 15 2 5" xfId="7978"/>
    <cellStyle name="常规 5 7 12" xfId="7979"/>
    <cellStyle name="常规 5 7 11 4 2" xfId="7980"/>
    <cellStyle name="常规 5 9 5 2 3" xfId="7981"/>
    <cellStyle name="常规 3 6 5 3 3" xfId="7982"/>
    <cellStyle name="常规 3 12 5 10" xfId="7983"/>
    <cellStyle name="超链接 2 3 3 10 3" xfId="7984"/>
    <cellStyle name="常规 5 7 11 2" xfId="7985"/>
    <cellStyle name="20% - 着色 3 15" xfId="7986"/>
    <cellStyle name="超链接 2 2 2 12 2" xfId="7987"/>
    <cellStyle name="强调文字颜色 2 2 4 2" xfId="7988"/>
    <cellStyle name="常规 5 7 10 7" xfId="7989"/>
    <cellStyle name="常规 3 5 4 3" xfId="7990"/>
    <cellStyle name="40% - 着色 5 5 9" xfId="7991"/>
    <cellStyle name="常规 2 5 3 12 4 2" xfId="7992"/>
    <cellStyle name="常规 5 7 10 6" xfId="7993"/>
    <cellStyle name="常规 5 7 10 5" xfId="7994"/>
    <cellStyle name="常规 5 7 10 4" xfId="7995"/>
    <cellStyle name="常规 5 7 10 3" xfId="7996"/>
    <cellStyle name="常规 5 7 10 2" xfId="7997"/>
    <cellStyle name="常规 5 7 12 5 3" xfId="7998"/>
    <cellStyle name="常规 5 7 10 11" xfId="7999"/>
    <cellStyle name="常规 5 7 10" xfId="8000"/>
    <cellStyle name="常规 5 3 9 5 3" xfId="8001"/>
    <cellStyle name="常规 7 2" xfId="8002"/>
    <cellStyle name="常规 5 3 8 9" xfId="8003"/>
    <cellStyle name="着色 3 4 4" xfId="8004"/>
    <cellStyle name="常规 5 6 9 3 2" xfId="8005"/>
    <cellStyle name="常规 5 6 8 11" xfId="8006"/>
    <cellStyle name="常规 5 6 8 10" xfId="8007"/>
    <cellStyle name="常规 4 6 5 3 2" xfId="8008"/>
    <cellStyle name="常规 2 5 2 15 2 3" xfId="8009"/>
    <cellStyle name="常规 2 5 2 20 2 3" xfId="8010"/>
    <cellStyle name="常规 2 11 10 2 2" xfId="8011"/>
    <cellStyle name="常规 3 2 2 15 2 2" xfId="8012"/>
    <cellStyle name="常规 5 6 5 9" xfId="8013"/>
    <cellStyle name="常规 7 2 17 2 6" xfId="8014"/>
    <cellStyle name="常规 5 6 5 8" xfId="8015"/>
    <cellStyle name="常规 4 2 9 9" xfId="8016"/>
    <cellStyle name="常规 7 2 17 2 5" xfId="8017"/>
    <cellStyle name="常规 5 6 5 7" xfId="8018"/>
    <cellStyle name="常规 4 2 9 8" xfId="8019"/>
    <cellStyle name="常规 8 2 3 11" xfId="8020"/>
    <cellStyle name="常规 7 2 17 2 4" xfId="8021"/>
    <cellStyle name="常规 5 6 5 6" xfId="8022"/>
    <cellStyle name="常规 5 6 5 5 3" xfId="8023"/>
    <cellStyle name="常规 5 6 5 5 2" xfId="8024"/>
    <cellStyle name="常规 5 6 5 3 2" xfId="8025"/>
    <cellStyle name="常规 5 6 5 2 2" xfId="8026"/>
    <cellStyle name="常规 5 6 4 9" xfId="8027"/>
    <cellStyle name="常规 5 6 4 8" xfId="8028"/>
    <cellStyle name="常规 5 6 4 7" xfId="8029"/>
    <cellStyle name="常规 5 6 4 6" xfId="8030"/>
    <cellStyle name="常规 5 6 4 4 2" xfId="8031"/>
    <cellStyle name="超链接 2 9 9 11" xfId="8032"/>
    <cellStyle name="超链接 2 12 7 2" xfId="8033"/>
    <cellStyle name="常规 5 6 4 3 2" xfId="8034"/>
    <cellStyle name="常规 5 6 4 2 2" xfId="8035"/>
    <cellStyle name="20% - 着色 1" xfId="8036"/>
    <cellStyle name="常规 5 6 3 2 3" xfId="8037"/>
    <cellStyle name="常规 5 6 3 2 2" xfId="8038"/>
    <cellStyle name="常规 2 3 10 4 2" xfId="8039"/>
    <cellStyle name="常规 2 5 2 14 2 4" xfId="8040"/>
    <cellStyle name="常规 4 6 4 3 3" xfId="8041"/>
    <cellStyle name="常规 5 6 3 11" xfId="8042"/>
    <cellStyle name="常规 2 2 4 2 2" xfId="8043"/>
    <cellStyle name="常规 2 5 2 14 2 3" xfId="8044"/>
    <cellStyle name="常规 4 6 4 3 2" xfId="8045"/>
    <cellStyle name="常规 5 6 3 10" xfId="8046"/>
    <cellStyle name="常规 5 6 2 9" xfId="8047"/>
    <cellStyle name="警告文本 2 2 5 2" xfId="8048"/>
    <cellStyle name="常规 5 4 25 2" xfId="8049"/>
    <cellStyle name="常规 5 6 2 8" xfId="8050"/>
    <cellStyle name="常规 5 6 2 7" xfId="8051"/>
    <cellStyle name="常规 5 6 2 3 3" xfId="8052"/>
    <cellStyle name="常规 5 6 2 3 2" xfId="8053"/>
    <cellStyle name="常规 5 6 2 2 2" xfId="8054"/>
    <cellStyle name="常规 5 6 2 11" xfId="8055"/>
    <cellStyle name="超链接 2 5 14 5 2" xfId="8056"/>
    <cellStyle name="常规 5 2 3 5 8" xfId="8057"/>
    <cellStyle name="超链接 2 3 2 20 3" xfId="8058"/>
    <cellStyle name="超链接 2 3 2 15 3" xfId="8059"/>
    <cellStyle name="常规 3 11 6 10" xfId="8060"/>
    <cellStyle name="常规 5 6 16 2" xfId="8061"/>
    <cellStyle name="常规 5 6 20" xfId="8062"/>
    <cellStyle name="常规 5 6 15" xfId="8063"/>
    <cellStyle name="常规 5 6 14" xfId="8064"/>
    <cellStyle name="常规 5 6 13 2" xfId="8065"/>
    <cellStyle name="常规 5 6 12 3" xfId="8066"/>
    <cellStyle name="常规 5 6 12 10" xfId="8067"/>
    <cellStyle name="常规 5 18 3 2" xfId="8068"/>
    <cellStyle name="解释性文本 2 8 2" xfId="8069"/>
    <cellStyle name="常规 4 11 4 5 3" xfId="8070"/>
    <cellStyle name="20% - 着色 1 3 3 5" xfId="8071"/>
    <cellStyle name="超链接 2 2 2 4 2 6" xfId="8072"/>
    <cellStyle name="常规 5 6 11 9" xfId="8073"/>
    <cellStyle name="常规 5 6 11 2" xfId="8074"/>
    <cellStyle name="常规 5 2 3 9 5 3" xfId="8075"/>
    <cellStyle name="常规 2 5 2 3 7" xfId="8076"/>
    <cellStyle name="强调文字颜色 1 2 4 3" xfId="8077"/>
    <cellStyle name="常规 2 5 2 3 6" xfId="8078"/>
    <cellStyle name="强调文字颜色 1 2 4 2" xfId="8079"/>
    <cellStyle name="常规 5 6 11" xfId="8080"/>
    <cellStyle name="常规 8 2 15 2 4" xfId="8081"/>
    <cellStyle name="常规 4 11 4 4 3" xfId="8082"/>
    <cellStyle name="20% - 着色 1 3 2 5" xfId="8083"/>
    <cellStyle name="常规 2 5 2 14 5 2" xfId="8084"/>
    <cellStyle name="常规 5 6 10 9" xfId="8085"/>
    <cellStyle name="超链接 2 11 9 2 2" xfId="8086"/>
    <cellStyle name="常规 8 2 20 2 3" xfId="8087"/>
    <cellStyle name="常规 8 2 15 2 3" xfId="8088"/>
    <cellStyle name="常规 4 11 4 4 2" xfId="8089"/>
    <cellStyle name="20% - 着色 1 3 2 4" xfId="8090"/>
    <cellStyle name="常规 5 6 10 8" xfId="8091"/>
    <cellStyle name="常规 5 6 10 5" xfId="8092"/>
    <cellStyle name="常规 5 6 10 3 2" xfId="8093"/>
    <cellStyle name="超链接 2 4 11 9" xfId="8094"/>
    <cellStyle name="常规 2 11" xfId="8095"/>
    <cellStyle name="常规 4 7 4 10" xfId="8096"/>
    <cellStyle name="超链接 2 16 7" xfId="8097"/>
    <cellStyle name="超链接 2 21 7" xfId="8098"/>
    <cellStyle name="常规 5 6 10 2 2" xfId="8099"/>
    <cellStyle name="超链接 2 4 10 9" xfId="8100"/>
    <cellStyle name="常规 7 2 16 2 4" xfId="8101"/>
    <cellStyle name="常规 5 6 10 2" xfId="8102"/>
    <cellStyle name="超链接 2 3 14 10" xfId="8103"/>
    <cellStyle name="着色 3 2 8" xfId="8104"/>
    <cellStyle name="常规 5 6" xfId="8105"/>
    <cellStyle name="常规 5 58" xfId="8106"/>
    <cellStyle name="常规 5 5 9 3 3" xfId="8107"/>
    <cellStyle name="常规 3 2 2 2" xfId="8108"/>
    <cellStyle name="常规 2 3 7 8 5" xfId="8109"/>
    <cellStyle name="常规 5 5 9 2 4" xfId="8110"/>
    <cellStyle name="常规 5 5 9 2 3 2" xfId="8111"/>
    <cellStyle name="常规 5 6 2 2 3" xfId="8112"/>
    <cellStyle name="常规 5 5 9 2 3" xfId="8113"/>
    <cellStyle name="常规 5 5 9 2 2" xfId="8114"/>
    <cellStyle name="常规 5 9 9" xfId="8115"/>
    <cellStyle name="常规 2 3 7 4 3 2" xfId="8116"/>
    <cellStyle name="着色 2 2 2 9" xfId="8117"/>
    <cellStyle name="常规 5 2 2 15 4 2" xfId="8118"/>
    <cellStyle name="常规 5 5 9 2" xfId="8119"/>
    <cellStyle name="着色 5 4 2" xfId="8120"/>
    <cellStyle name="常规 5 5 8 7" xfId="8121"/>
    <cellStyle name="常规 5 5 8 6" xfId="8122"/>
    <cellStyle name="常规 5 2 2 15 3 3" xfId="8123"/>
    <cellStyle name="常规 5 5 8 3" xfId="8124"/>
    <cellStyle name="常规 5 5 8 2" xfId="8125"/>
    <cellStyle name="常规 5 5 8 10" xfId="8126"/>
    <cellStyle name="超链接 3 3 12" xfId="8127"/>
    <cellStyle name="着色 5 3 3" xfId="8128"/>
    <cellStyle name="常规 5 5 7 8" xfId="8129"/>
    <cellStyle name="常规 5 5 7 6" xfId="8130"/>
    <cellStyle name="常规 5 5 7 5 2" xfId="8131"/>
    <cellStyle name="常规 5 6 11 3" xfId="8132"/>
    <cellStyle name="差_贵港市2018年事业单位公开招聘工作人员岗位计划表 4 6 2" xfId="8133"/>
    <cellStyle name="常规 21 8 3" xfId="8134"/>
    <cellStyle name="常规 5 5 7 5" xfId="8135"/>
    <cellStyle name="常规 5 6 10 4" xfId="8136"/>
    <cellStyle name="常规 5 5 7 4 3" xfId="8137"/>
    <cellStyle name="常规 7 2 16 2 5" xfId="8138"/>
    <cellStyle name="常规 5 5 7 4 2" xfId="8139"/>
    <cellStyle name="常规 5 6 10 3" xfId="8140"/>
    <cellStyle name="常规 21 8 2" xfId="8141"/>
    <cellStyle name="常规 6 2 11 4 3" xfId="8142"/>
    <cellStyle name="常规 5 2 2 15 2 4" xfId="8143"/>
    <cellStyle name="常规 5 5 7 4" xfId="8144"/>
    <cellStyle name="常规 5 2 3 14 11" xfId="8145"/>
    <cellStyle name="常规 5 5 7 3 2" xfId="8146"/>
    <cellStyle name="着色 5 2 4" xfId="8147"/>
    <cellStyle name="常规 5 5 6 9" xfId="8148"/>
    <cellStyle name="着色 5 2 3" xfId="8149"/>
    <cellStyle name="常规 5 5 6 8" xfId="8150"/>
    <cellStyle name="差_贵港市2018年事业单位公开招聘工作人员岗位计划表 4 5 3" xfId="8151"/>
    <cellStyle name="常规 2 4 2 2 2 2" xfId="8152"/>
    <cellStyle name="常规 5 5 6 6" xfId="8153"/>
    <cellStyle name="常规 5 5 6 5 2" xfId="8154"/>
    <cellStyle name="常规 21 7 3" xfId="8155"/>
    <cellStyle name="常规 5 5 6 5" xfId="8156"/>
    <cellStyle name="常规 5 3 8 11" xfId="8157"/>
    <cellStyle name="常规 7 2 15 2 5" xfId="8158"/>
    <cellStyle name="常规 5 5 6 4 2" xfId="8159"/>
    <cellStyle name="常规 5 5 6 4" xfId="8160"/>
    <cellStyle name="常规 2 3 4 9 3" xfId="8161"/>
    <cellStyle name="常规 5 5 6 3 2" xfId="8162"/>
    <cellStyle name="常规 5 5 6" xfId="8163"/>
    <cellStyle name="常规 5 5 5 5 3" xfId="8164"/>
    <cellStyle name="常规 7 2 14 2 6" xfId="8165"/>
    <cellStyle name="常规 5 5 5 4 3" xfId="8166"/>
    <cellStyle name="常规 5 3 3 11" xfId="8167"/>
    <cellStyle name="常规 7 2 14 2 5" xfId="8168"/>
    <cellStyle name="常规 5 5 5 4 2" xfId="8169"/>
    <cellStyle name="着色 6 2 2 10" xfId="8170"/>
    <cellStyle name="常规 5 5 5 3 3" xfId="8171"/>
    <cellStyle name="常规 5 5 5 3 2" xfId="8172"/>
    <cellStyle name="超链接 2 9 9 10" xfId="8173"/>
    <cellStyle name="超链接 2 4 29" xfId="8174"/>
    <cellStyle name="常规 5 5 5 2 4" xfId="8175"/>
    <cellStyle name="常规 5 5 5 2 3" xfId="8176"/>
    <cellStyle name="超链接 2 4 28" xfId="8177"/>
    <cellStyle name="常规 5 5 5 2 2" xfId="8178"/>
    <cellStyle name="超链接 2 4 27" xfId="8179"/>
    <cellStyle name="常规 5 5 4 2 2" xfId="8180"/>
    <cellStyle name="超链接 2 9 12 8" xfId="8181"/>
    <cellStyle name="常规 21 4 6" xfId="8182"/>
    <cellStyle name="常规 16 4 6" xfId="8183"/>
    <cellStyle name="常规 4 8 9 5 3" xfId="8184"/>
    <cellStyle name="常规 5 5 3 8" xfId="8185"/>
    <cellStyle name="常规 21 4 5" xfId="8186"/>
    <cellStyle name="常规 16 4 5" xfId="8187"/>
    <cellStyle name="常规 4 8 9 5 2" xfId="8188"/>
    <cellStyle name="常规 3 4 25 2" xfId="8189"/>
    <cellStyle name="常规 5 5 3 7" xfId="8190"/>
    <cellStyle name="常规 21 4 4" xfId="8191"/>
    <cellStyle name="常规 16 4 4" xfId="8192"/>
    <cellStyle name="常规 5 5 3 6" xfId="8193"/>
    <cellStyle name="常规 5 5 27" xfId="8194"/>
    <cellStyle name="解释性文本 2 2" xfId="8195"/>
    <cellStyle name="超链接 3 3 11 4" xfId="8196"/>
    <cellStyle name="着色 5 3 2 4" xfId="8197"/>
    <cellStyle name="超链接 2 2 2 4 4 2" xfId="8198"/>
    <cellStyle name="常规 21 3 6" xfId="8199"/>
    <cellStyle name="常规 16 3 6" xfId="8200"/>
    <cellStyle name="常规 4 8 9 4 3" xfId="8201"/>
    <cellStyle name="常规 5 5 2 8" xfId="8202"/>
    <cellStyle name="超链接 3 2 11" xfId="8203"/>
    <cellStyle name="常规 2 9 2 2 4" xfId="8204"/>
    <cellStyle name="常规 3 4 19 2" xfId="8205"/>
    <cellStyle name="常规 4 8 9 4 2" xfId="8206"/>
    <cellStyle name="常规 21 3 5" xfId="8207"/>
    <cellStyle name="常规 16 3 5" xfId="8208"/>
    <cellStyle name="常规 5 5 2 7" xfId="8209"/>
    <cellStyle name="常规 5 5 2 3 2" xfId="8210"/>
    <cellStyle name="超链接 3 24" xfId="8211"/>
    <cellStyle name="超链接 3 19" xfId="8212"/>
    <cellStyle name="常规 5 5 2 2 2" xfId="8213"/>
    <cellStyle name="常规 5 5 19 3" xfId="8214"/>
    <cellStyle name="超链接 2 6 7" xfId="8215"/>
    <cellStyle name="超链接 2 6 6" xfId="8216"/>
    <cellStyle name="常规 5 5 19 2" xfId="8217"/>
    <cellStyle name="常规 2 2 3 8 7" xfId="8218"/>
    <cellStyle name="常规 5 5 18 5 2" xfId="8219"/>
    <cellStyle name="常规 5 8 10 5 3" xfId="8220"/>
    <cellStyle name="超链接 2 5 9 2" xfId="8221"/>
    <cellStyle name="常规 4 11 4 5 2" xfId="8222"/>
    <cellStyle name="20% - 着色 1 3 3 4" xfId="8223"/>
    <cellStyle name="超链接 2 3 2 10 9" xfId="8224"/>
    <cellStyle name="超链接 2 2 2 4 2 5" xfId="8225"/>
    <cellStyle name="常规 5 6 11 8" xfId="8226"/>
    <cellStyle name="常规 5 8 10 4 3" xfId="8227"/>
    <cellStyle name="超链接 2 5 8 2" xfId="8228"/>
    <cellStyle name="常规 5 5 18 4 2" xfId="8229"/>
    <cellStyle name="超链接 2 5 7 2" xfId="8230"/>
    <cellStyle name="常规 5 8 10 3 3" xfId="8231"/>
    <cellStyle name="常规 5 5 18 2 3" xfId="8232"/>
    <cellStyle name="超链接 2 5 6 3" xfId="8233"/>
    <cellStyle name="常规 5 8 10 2 4" xfId="8234"/>
    <cellStyle name="常规 5 5 18 2 2" xfId="8235"/>
    <cellStyle name="超链接 2 5 6 2" xfId="8236"/>
    <cellStyle name="常规 5 8 10 2 3" xfId="8237"/>
    <cellStyle name="超链接 2 23 6" xfId="8238"/>
    <cellStyle name="超链接 2 18 6" xfId="8239"/>
    <cellStyle name="常规 5 5 18 11" xfId="8240"/>
    <cellStyle name="常规 5 4 4 2 2" xfId="8241"/>
    <cellStyle name="超链接 2 4 12 8" xfId="8242"/>
    <cellStyle name="20% - 着色 1 2 13" xfId="8243"/>
    <cellStyle name="常规 5 4 11 3 3" xfId="8244"/>
    <cellStyle name="常规 5 5 17 5" xfId="8245"/>
    <cellStyle name="超链接 2 4 9" xfId="8246"/>
    <cellStyle name="超链接 2 4 6 2" xfId="8247"/>
    <cellStyle name="常规 5 5 17 2 2" xfId="8248"/>
    <cellStyle name="常规 5 5 17 10" xfId="8249"/>
    <cellStyle name="超链接 2 13 5" xfId="8250"/>
    <cellStyle name="超链接 2 3 9 3" xfId="8251"/>
    <cellStyle name="常规 5 5 16 5 3" xfId="8252"/>
    <cellStyle name="60% - 着色 6 2 3 2 2" xfId="8253"/>
    <cellStyle name="差_2017核准招聘（港南综合） 4 6" xfId="8254"/>
    <cellStyle name="常规 2 11 10 8" xfId="8255"/>
    <cellStyle name="常规 5 13 4" xfId="8256"/>
    <cellStyle name="常规 3 2 2 15 8" xfId="8257"/>
    <cellStyle name="超链接 3 9 10" xfId="8258"/>
    <cellStyle name="40% - 着色 5 3 3 6" xfId="8259"/>
    <cellStyle name="超链接 2 3 2 14 2 3" xfId="8260"/>
    <cellStyle name="超链接 3 20 8" xfId="8261"/>
    <cellStyle name="超链接 3 15 8" xfId="8262"/>
    <cellStyle name="超链接 2 2 9" xfId="8263"/>
    <cellStyle name="常规 5 5 15 5" xfId="8264"/>
    <cellStyle name="常规 6 14" xfId="8265"/>
    <cellStyle name="常规 2 7 9 3 2" xfId="8266"/>
    <cellStyle name="超链接 2 5 2 2" xfId="8267"/>
    <cellStyle name="超链接 2 4 11 11" xfId="8268"/>
    <cellStyle name="常规 6 13" xfId="8269"/>
    <cellStyle name="常规 5 5 15 2 4" xfId="8270"/>
    <cellStyle name="常规 5 2 3 15 11" xfId="8271"/>
    <cellStyle name="超链接 3 12 8" xfId="8272"/>
    <cellStyle name="常规 5 5 15 2 2" xfId="8273"/>
    <cellStyle name="超链接 2 2 6 2" xfId="8274"/>
    <cellStyle name="差_贵港市2018年事业单位公开招聘工作人员岗位计划表 13" xfId="8275"/>
    <cellStyle name="常规 5 9 7 3 2" xfId="8276"/>
    <cellStyle name="常规 3 8 9 6" xfId="8277"/>
    <cellStyle name="常规 5 5 14 4 3" xfId="8278"/>
    <cellStyle name="超链接 2 6 14 5" xfId="8279"/>
    <cellStyle name="常规 3 8 9 5" xfId="8280"/>
    <cellStyle name="常规 5 5 14 4 2" xfId="8281"/>
    <cellStyle name="超链接 2 6 14 4" xfId="8282"/>
    <cellStyle name="常规 5 5 14 2 3 2" xfId="8283"/>
    <cellStyle name="超链接 2 6 12 5 2" xfId="8284"/>
    <cellStyle name="常规 5 5 14 2 3" xfId="8285"/>
    <cellStyle name="超链接 2 6 12 4" xfId="8286"/>
    <cellStyle name="常规 5 5 14 2 2" xfId="8287"/>
    <cellStyle name="汇总 2 2 7" xfId="8288"/>
    <cellStyle name="好_2017核准招聘（港南综合） 3 4" xfId="8289"/>
    <cellStyle name="常规 2 3 3 20 3" xfId="8290"/>
    <cellStyle name="常规 2 3 3 15 3" xfId="8291"/>
    <cellStyle name="常规 5 5 14 11" xfId="8292"/>
    <cellStyle name="常规 5 5 14 10" xfId="8293"/>
    <cellStyle name="汇总 2 2 6" xfId="8294"/>
    <cellStyle name="好_2017核准招聘（港南综合） 3 3" xfId="8295"/>
    <cellStyle name="常规 2 3 3 15 2" xfId="8296"/>
    <cellStyle name="常规 2 3 3 20 2" xfId="8297"/>
    <cellStyle name="常规 3 13 7 11" xfId="8298"/>
    <cellStyle name="差_贵港市2018年事业单位公开招聘工作人员岗位计划表 2" xfId="8299"/>
    <cellStyle name="常规 5 4 10 8 2" xfId="8300"/>
    <cellStyle name="常规 5 5 13" xfId="8301"/>
    <cellStyle name="常规 5 5 12 3 3" xfId="8302"/>
    <cellStyle name="常规 5 5 12 3 2" xfId="8303"/>
    <cellStyle name="常规 5 5 12 2 4" xfId="8304"/>
    <cellStyle name="检查单元格 2" xfId="8305"/>
    <cellStyle name="常规 5 5 12 2 3 2" xfId="8306"/>
    <cellStyle name="常规 5 5 12 2 3" xfId="8307"/>
    <cellStyle name="强调文字颜色 1 2 4 11" xfId="8308"/>
    <cellStyle name="常规 5 5 12 2 2" xfId="8309"/>
    <cellStyle name="强调文字颜色 1 2 4 10" xfId="8310"/>
    <cellStyle name="常规 5 5 12" xfId="8311"/>
    <cellStyle name="常规 5 5 10 8" xfId="8312"/>
    <cellStyle name="常规 5 5 10 7" xfId="8313"/>
    <cellStyle name="常规 5 5 10 6" xfId="8314"/>
    <cellStyle name="常规 5 5 10 5 2" xfId="8315"/>
    <cellStyle name="常规 5 5 10 5" xfId="8316"/>
    <cellStyle name="常规 5 5 10 4 2" xfId="8317"/>
    <cellStyle name="常规 5 5 10 4" xfId="8318"/>
    <cellStyle name="常规 5 5 2 4 3" xfId="8319"/>
    <cellStyle name="常规 21 3 2 2" xfId="8320"/>
    <cellStyle name="常规 16 3 2 2" xfId="8321"/>
    <cellStyle name="常规 2 3 7 11 5 3" xfId="8322"/>
    <cellStyle name="常规 7 2 11 2 5" xfId="8323"/>
    <cellStyle name="常规 5 5 10 3" xfId="8324"/>
    <cellStyle name="常规 5 5 2 4 2" xfId="8325"/>
    <cellStyle name="常规 5 5 10 2" xfId="8326"/>
    <cellStyle name="常规 4 11 8 7" xfId="8327"/>
    <cellStyle name="常规 2 3 7 11 5 2" xfId="8328"/>
    <cellStyle name="常规 7 2 11 2 4" xfId="8329"/>
    <cellStyle name="常规 22 13 10" xfId="8330"/>
    <cellStyle name="常规 3 2 3 8 9" xfId="8331"/>
    <cellStyle name="常规 2 12 7 9" xfId="8332"/>
    <cellStyle name="超链接 2 2 2 13 2 4" xfId="8333"/>
    <cellStyle name="常规 5 7 6 3 3" xfId="8334"/>
    <cellStyle name="常规 5 5 10 10" xfId="8335"/>
    <cellStyle name="常规 2 3 6 4 5 3" xfId="8336"/>
    <cellStyle name="常规 5 5 10" xfId="8337"/>
    <cellStyle name="常规 5 4 9 10" xfId="8338"/>
    <cellStyle name="常规 5 4 9" xfId="8339"/>
    <cellStyle name="着色 4 4 2" xfId="8340"/>
    <cellStyle name="常规 5 4 8 7" xfId="8341"/>
    <cellStyle name="常规 5 4 8 6" xfId="8342"/>
    <cellStyle name="常规 5 4 7 8" xfId="8343"/>
    <cellStyle name="着色 4 3 3" xfId="8344"/>
    <cellStyle name="常规 2 6 17 2 2" xfId="8345"/>
    <cellStyle name="常规 5 4 7 6" xfId="8346"/>
    <cellStyle name="强调文字颜色 6 2 2 5" xfId="8347"/>
    <cellStyle name="常规 5 4 7 5 3" xfId="8348"/>
    <cellStyle name="好_贵港市2018年事业单位公开招聘工作人员岗位计划表 3 4" xfId="8349"/>
    <cellStyle name="常规 5 4 7 5 2" xfId="8350"/>
    <cellStyle name="好_贵港市2018年事业单位公开招聘工作人员岗位计划表 3 3" xfId="8351"/>
    <cellStyle name="强调文字颜色 6 2 2 4" xfId="8352"/>
    <cellStyle name="常规 5 4 14 5 3" xfId="8353"/>
    <cellStyle name="常规 5 4 7 4 2" xfId="8354"/>
    <cellStyle name="好_贵港市2018年事业单位公开招聘工作人员岗位计划表 2 3" xfId="8355"/>
    <cellStyle name="超链接 3 3 9 11" xfId="8356"/>
    <cellStyle name="常规 5 4 14 4 3" xfId="8357"/>
    <cellStyle name="常规 5 4 7 3 2" xfId="8358"/>
    <cellStyle name="常规 3 2 2 13 3 2" xfId="8359"/>
    <cellStyle name="60% - 着色 1 2 5 2" xfId="8360"/>
    <cellStyle name="常规 5 4 6 9" xfId="8361"/>
    <cellStyle name="着色 4 2 4" xfId="8362"/>
    <cellStyle name="常规 5 4 6 8" xfId="8363"/>
    <cellStyle name="着色 4 2 3" xfId="8364"/>
    <cellStyle name="常规 5 4 6 6" xfId="8365"/>
    <cellStyle name="常规 10 23" xfId="8366"/>
    <cellStyle name="常规 10 18" xfId="8367"/>
    <cellStyle name="常规 5 4 6 5 2" xfId="8368"/>
    <cellStyle name="常规 5 4 13 5 3" xfId="8369"/>
    <cellStyle name="常规 22 25 2" xfId="8370"/>
    <cellStyle name="常规 5 4 6 4 2" xfId="8371"/>
    <cellStyle name="超链接 3 3 4 11" xfId="8372"/>
    <cellStyle name="常规 5 4 13 4 3" xfId="8373"/>
    <cellStyle name="常规 5 4 6 3 2" xfId="8374"/>
    <cellStyle name="常规 5 4 13 3 3" xfId="8375"/>
    <cellStyle name="常规 5 4 6 2 2" xfId="8376"/>
    <cellStyle name="常规 5 4 6" xfId="8377"/>
    <cellStyle name="60% - 着色 1 2 4 2" xfId="8378"/>
    <cellStyle name="常规 3 2 2 13 2 2" xfId="8379"/>
    <cellStyle name="常规 5 4 5 9" xfId="8380"/>
    <cellStyle name="常规 5 4 5 8 2" xfId="8381"/>
    <cellStyle name="常规 41 2" xfId="8382"/>
    <cellStyle name="常规 36 2" xfId="8383"/>
    <cellStyle name="常规 7 2 15 2 6" xfId="8384"/>
    <cellStyle name="常规 5 4 5 8" xfId="8385"/>
    <cellStyle name="常规 7 2 15 2 4" xfId="8386"/>
    <cellStyle name="常规 2 16 7 9" xfId="8387"/>
    <cellStyle name="常规 5 3 8 10" xfId="8388"/>
    <cellStyle name="常规 5 4 5 5 3" xfId="8389"/>
    <cellStyle name="常规 5 4 5 5 2" xfId="8390"/>
    <cellStyle name="20% - 着色 1 3 3 2 2" xfId="8391"/>
    <cellStyle name="常规 5 4 5 4 3" xfId="8392"/>
    <cellStyle name="常规 5 4 5 4 2" xfId="8393"/>
    <cellStyle name="常规 5 6 11 5 2" xfId="8394"/>
    <cellStyle name="常规 5 4 5 3 3" xfId="8395"/>
    <cellStyle name="常规 5 4 5 3 2" xfId="8396"/>
    <cellStyle name="超链接 2 3 2 10 5 2" xfId="8397"/>
    <cellStyle name="常规 5 6 11 4 2" xfId="8398"/>
    <cellStyle name="常规 5 4 5 2 3" xfId="8399"/>
    <cellStyle name="常规 4 10 2 10" xfId="8400"/>
    <cellStyle name="常规 4 2 2 5 5 2" xfId="8401"/>
    <cellStyle name="常规 5 4 5 11" xfId="8402"/>
    <cellStyle name="常规 5 4 5 10" xfId="8403"/>
    <cellStyle name="常规 5 6 10 4 2" xfId="8404"/>
    <cellStyle name="常规 5 4 4 2 3" xfId="8405"/>
    <cellStyle name="超链接 2 4 12 9" xfId="8406"/>
    <cellStyle name="常规 5 4 4 10" xfId="8407"/>
    <cellStyle name="60% - 着色 1 2 2 2" xfId="8408"/>
    <cellStyle name="常规 5 4 3 9" xfId="8409"/>
    <cellStyle name="常规 4 8 8 5 3" xfId="8410"/>
    <cellStyle name="常规 20 4 6" xfId="8411"/>
    <cellStyle name="常规 15 4 6" xfId="8412"/>
    <cellStyle name="常规 5 4 3 8" xfId="8413"/>
    <cellStyle name="常规 5 4 3 7" xfId="8414"/>
    <cellStyle name="常规 5 4 2 8 2" xfId="8415"/>
    <cellStyle name="常规 5 4 2 8" xfId="8416"/>
    <cellStyle name="常规 20 3 5" xfId="8417"/>
    <cellStyle name="常规 15 3 5" xfId="8418"/>
    <cellStyle name="常规 4 8 8 4 2" xfId="8419"/>
    <cellStyle name="常规 5 4 2 7" xfId="8420"/>
    <cellStyle name="常规 5 4 2 5 3" xfId="8421"/>
    <cellStyle name="常规 20 3 2 3" xfId="8422"/>
    <cellStyle name="常规 15 3 2 3" xfId="8423"/>
    <cellStyle name="常规 5 4 2 4 3" xfId="8424"/>
    <cellStyle name="常规 20 3 2 2" xfId="8425"/>
    <cellStyle name="常规 15 3 2 2" xfId="8426"/>
    <cellStyle name="常规 5 4 2 4 2" xfId="8427"/>
    <cellStyle name="常规 5 4 2 3 3" xfId="8428"/>
    <cellStyle name="常规 5 4 2 3 2" xfId="8429"/>
    <cellStyle name="常规 5 5 7 2 3 2" xfId="8430"/>
    <cellStyle name="常规 5 4 2 2 3" xfId="8431"/>
    <cellStyle name="常规 5 4 2 2 2" xfId="8432"/>
    <cellStyle name="常规 5 4 18 9" xfId="8433"/>
    <cellStyle name="常规 5 4 18 8" xfId="8434"/>
    <cellStyle name="常规 5 4 18 7" xfId="8435"/>
    <cellStyle name="常规 5 4 18 6" xfId="8436"/>
    <cellStyle name="常规 5 4 18 5 3" xfId="8437"/>
    <cellStyle name="常规 5 4 18 5 2" xfId="8438"/>
    <cellStyle name="常规 5 7 10 5 3" xfId="8439"/>
    <cellStyle name="着色 5 2 3 5 2" xfId="8440"/>
    <cellStyle name="常规 5 3 8 4 3" xfId="8441"/>
    <cellStyle name="常规 5 4 18 5" xfId="8442"/>
    <cellStyle name="常规 5 4 18 4 3" xfId="8443"/>
    <cellStyle name="常规 5 4 18 4 2" xfId="8444"/>
    <cellStyle name="常规 5 7 10 4 3" xfId="8445"/>
    <cellStyle name="强调文字颜色 3 2 8 2" xfId="8446"/>
    <cellStyle name="常规 5 4 18 3 3" xfId="8447"/>
    <cellStyle name="常规 5 4 18 3 2" xfId="8448"/>
    <cellStyle name="常规 5 7 10 3 3" xfId="8449"/>
    <cellStyle name="常规 5 4 17 9" xfId="8450"/>
    <cellStyle name="常规 3 9 7 3 3" xfId="8451"/>
    <cellStyle name="常规 5 4 17 8" xfId="8452"/>
    <cellStyle name="常规 5 4 17 7" xfId="8453"/>
    <cellStyle name="着色 5 2 3 4 3" xfId="8454"/>
    <cellStyle name="20% - 强调文字颜色 3 2 4 9" xfId="8455"/>
    <cellStyle name="常规 5 4 17 6" xfId="8456"/>
    <cellStyle name="常规 5 4 17 5 3" xfId="8457"/>
    <cellStyle name="常规 5 4 17 5 2" xfId="8458"/>
    <cellStyle name="着色 5 2 3 4 2" xfId="8459"/>
    <cellStyle name="常规 5 3 8 3 3" xfId="8460"/>
    <cellStyle name="20% - 强调文字颜色 3 2 4 8" xfId="8461"/>
    <cellStyle name="常规 5 4 17 5" xfId="8462"/>
    <cellStyle name="常规 5 4 17 4 3" xfId="8463"/>
    <cellStyle name="常规 5 4 17 4 2" xfId="8464"/>
    <cellStyle name="常规 3 9 7 2 3" xfId="8465"/>
    <cellStyle name="常规 8 2 6 5 3" xfId="8466"/>
    <cellStyle name="常规 5 4 16 8" xfId="8467"/>
    <cellStyle name="常规 5 4 16 7" xfId="8468"/>
    <cellStyle name="常规 5 3 8 2 4" xfId="8469"/>
    <cellStyle name="着色 5 2 3 3 3" xfId="8470"/>
    <cellStyle name="常规 5 4 16 6" xfId="8471"/>
    <cellStyle name="常规 5 4 16 5 3" xfId="8472"/>
    <cellStyle name="常规 5 3 8 2 3" xfId="8473"/>
    <cellStyle name="着色 5 2 3 3 2" xfId="8474"/>
    <cellStyle name="20% - 强调文字颜色 3 2 3 8" xfId="8475"/>
    <cellStyle name="常规 5 4 16 5" xfId="8476"/>
    <cellStyle name="常规 5 4 15 8" xfId="8477"/>
    <cellStyle name="常规 5 4 15 7" xfId="8478"/>
    <cellStyle name="常规 8 2 6 4 2" xfId="8479"/>
    <cellStyle name="常规 5 4 15 5 3" xfId="8480"/>
    <cellStyle name="常规 3 2 9 9" xfId="8481"/>
    <cellStyle name="常规 2 18 8" xfId="8482"/>
    <cellStyle name="常规 2 23 8" xfId="8483"/>
    <cellStyle name="常规 2 3 4 12 3" xfId="8484"/>
    <cellStyle name="常规 5 4 8 4 2" xfId="8485"/>
    <cellStyle name="常规 5 4 15 5 2" xfId="8486"/>
    <cellStyle name="常规 3 2 9 8" xfId="8487"/>
    <cellStyle name="常规 2 18 7" xfId="8488"/>
    <cellStyle name="常规 2 23 7" xfId="8489"/>
    <cellStyle name="20% - 着色 1 4 7" xfId="8490"/>
    <cellStyle name="常规 2 15 8 2" xfId="8491"/>
    <cellStyle name="常规 5 4 15 2 3 2" xfId="8492"/>
    <cellStyle name="超链接 2 4 6 6" xfId="8493"/>
    <cellStyle name="超链接 3 3 9 10" xfId="8494"/>
    <cellStyle name="常规 5 4 14 4 2" xfId="8495"/>
    <cellStyle name="超链接 2 8 9 2" xfId="8496"/>
    <cellStyle name="常规 5 4 7 2 2" xfId="8497"/>
    <cellStyle name="常规 5 4 14 3 3" xfId="8498"/>
    <cellStyle name="常规 5 4 14 3 2" xfId="8499"/>
    <cellStyle name="60% - 着色 2 2 2 3" xfId="8500"/>
    <cellStyle name="常规 5 4 13 8 2" xfId="8501"/>
    <cellStyle name="好_（以此件为准）平南县汇总表 3 5" xfId="8502"/>
    <cellStyle name="常规 5 4 13 8" xfId="8503"/>
    <cellStyle name="常规 8 2 6 2 3" xfId="8504"/>
    <cellStyle name="常规 5 4 13 7" xfId="8505"/>
    <cellStyle name="常规 8 2 6 2 2" xfId="8506"/>
    <cellStyle name="常规 5 4 13 6" xfId="8507"/>
    <cellStyle name="常规 5 4 13 5 2" xfId="8508"/>
    <cellStyle name="常规 5 4 13 4 2" xfId="8509"/>
    <cellStyle name="超链接 3 3 4 10" xfId="8510"/>
    <cellStyle name="常规 5 8 12 5 3" xfId="8511"/>
    <cellStyle name="超链接 2 7 9 2" xfId="8512"/>
    <cellStyle name="常规 5 2 14 2 4" xfId="8513"/>
    <cellStyle name="常规 5 4 13 3 2" xfId="8514"/>
    <cellStyle name="常规 5 4 12 9" xfId="8515"/>
    <cellStyle name="常规 5 4 12 8" xfId="8516"/>
    <cellStyle name="常规 5 4 12 7" xfId="8517"/>
    <cellStyle name="常规 5 4 12 6" xfId="8518"/>
    <cellStyle name="常规 5 4 12 5" xfId="8519"/>
    <cellStyle name="常规 5 4 11 9" xfId="8520"/>
    <cellStyle name="常规 5 4 11 8" xfId="8521"/>
    <cellStyle name="20% - 着色 1 2 8" xfId="8522"/>
    <cellStyle name="常规 5 4 11 11" xfId="8523"/>
    <cellStyle name="着色 6 2 3 4" xfId="8524"/>
    <cellStyle name="超链接 2 3 3 15 2 5" xfId="8525"/>
    <cellStyle name="20% - 着色 1 2 7" xfId="8526"/>
    <cellStyle name="常规 5 4 11 10" xfId="8527"/>
    <cellStyle name="着色 6 2 3 3" xfId="8528"/>
    <cellStyle name="超链接 2 3 3 15 2 4" xfId="8529"/>
    <cellStyle name="常规 2 3 3 16" xfId="8530"/>
    <cellStyle name="常规 2 3 3 21" xfId="8531"/>
    <cellStyle name="常规 3 6 3 5 2" xfId="8532"/>
    <cellStyle name="常规 5 4 10 9" xfId="8533"/>
    <cellStyle name="差_市直汇总 3 6 2 3" xfId="8534"/>
    <cellStyle name="常规 7 2 19 5 3" xfId="8535"/>
    <cellStyle name="常规 5 4 10 6" xfId="8536"/>
    <cellStyle name="超链接 2 9 8 9" xfId="8537"/>
    <cellStyle name="常规 5 2 2 10 11" xfId="8538"/>
    <cellStyle name="常规 5 4 10 5" xfId="8539"/>
    <cellStyle name="超链接 2 9 8 8" xfId="8540"/>
    <cellStyle name="常规 5 2 2 10 10" xfId="8541"/>
    <cellStyle name="常规 2 8 15 2 3" xfId="8542"/>
    <cellStyle name="常规 2 8 20 2 3" xfId="8543"/>
    <cellStyle name="常规 3 2 2 12 2 3 2" xfId="8544"/>
    <cellStyle name="输出 2 11" xfId="8545"/>
    <cellStyle name="常规 12 37" xfId="8546"/>
    <cellStyle name="常规 4 3 2" xfId="8547"/>
    <cellStyle name="着色 3 2 6" xfId="8548"/>
    <cellStyle name="常规 5 4" xfId="8549"/>
    <cellStyle name="常规 5 3 9 5 2" xfId="8550"/>
    <cellStyle name="常规 23 2 9" xfId="8551"/>
    <cellStyle name="常规 18 2 9" xfId="8552"/>
    <cellStyle name="链接单元格 2 3" xfId="8553"/>
    <cellStyle name="常规 5 3 9 4 3" xfId="8554"/>
    <cellStyle name="着色 5 2 4 5 2" xfId="8555"/>
    <cellStyle name="常规 5 3 9 4 2" xfId="8556"/>
    <cellStyle name="常规 5 3 9 3 3" xfId="8557"/>
    <cellStyle name="着色 5 2 4 4 2" xfId="8558"/>
    <cellStyle name="常规 5 3 9 3 2" xfId="8559"/>
    <cellStyle name="常规 5 3 9 2 4" xfId="8560"/>
    <cellStyle name="着色 5 2 4 3 3" xfId="8561"/>
    <cellStyle name="常规 5 3 9 2 3" xfId="8562"/>
    <cellStyle name="着色 5 2 4 3 2" xfId="8563"/>
    <cellStyle name="常规 3 4 15 5 3" xfId="8564"/>
    <cellStyle name="常规 5 3 9 2 2" xfId="8565"/>
    <cellStyle name="着色 3 4 2" xfId="8566"/>
    <cellStyle name="常规 5 3 8 7" xfId="8567"/>
    <cellStyle name="常规 5 3 8 6" xfId="8568"/>
    <cellStyle name="常规 5 3 8 5 2" xfId="8569"/>
    <cellStyle name="常规 5 3 8 5" xfId="8570"/>
    <cellStyle name="常规 2 2 9 9" xfId="8571"/>
    <cellStyle name="常规 5 4 18 4" xfId="8572"/>
    <cellStyle name="常规 5 3 8 4 2" xfId="8573"/>
    <cellStyle name="常规 5 3 8 3 2" xfId="8574"/>
    <cellStyle name="常规 5 3 8 2" xfId="8575"/>
    <cellStyle name="着色 3 3 3" xfId="8576"/>
    <cellStyle name="常规 5 3 7 8" xfId="8577"/>
    <cellStyle name="常规 5 3 7 7" xfId="8578"/>
    <cellStyle name="着色 3 3 2" xfId="8579"/>
    <cellStyle name="超链接 2 2 2 3 10" xfId="8580"/>
    <cellStyle name="常规 5 3 4 5 2" xfId="8581"/>
    <cellStyle name="常规 13 2 9" xfId="8582"/>
    <cellStyle name="常规 9 24" xfId="8583"/>
    <cellStyle name="常规 9 19" xfId="8584"/>
    <cellStyle name="超链接 2 3 3 7 8" xfId="8585"/>
    <cellStyle name="强调文字颜色 4 2 3 5 3" xfId="8586"/>
    <cellStyle name="常规 9 23" xfId="8587"/>
    <cellStyle name="常规 9 18" xfId="8588"/>
    <cellStyle name="超链接 2 3 3 7 7" xfId="8589"/>
    <cellStyle name="常规 5 3 7 3" xfId="8590"/>
    <cellStyle name="差_贵港市2018年事业单位公开招聘工作人员岗位计划表 2 5 2 3" xfId="8591"/>
    <cellStyle name="常规 38 5 2" xfId="8592"/>
    <cellStyle name="常规 8 2 19 6" xfId="8593"/>
    <cellStyle name="常规 5 3 6 5 3" xfId="8594"/>
    <cellStyle name="常规 5 3 6 5 2" xfId="8595"/>
    <cellStyle name="常规 20 2 9" xfId="8596"/>
    <cellStyle name="常规 15 2 9" xfId="8597"/>
    <cellStyle name="常规 8 2 18 6" xfId="8598"/>
    <cellStyle name="常规 38 4 2" xfId="8599"/>
    <cellStyle name="常规 4 2 3 19 2" xfId="8600"/>
    <cellStyle name="常规 3 6 11 8 2" xfId="8601"/>
    <cellStyle name="常规 4 5 19 2" xfId="8602"/>
    <cellStyle name="常规 5 3 6 4 3" xfId="8603"/>
    <cellStyle name="常规 5 3 6 4 2" xfId="8604"/>
    <cellStyle name="常规 5 3 6 3 3" xfId="8605"/>
    <cellStyle name="好_贵港市2018年事业单位公开招聘工作人员岗位计划表 2 10" xfId="8606"/>
    <cellStyle name="常规 5 3 6 3 2" xfId="8607"/>
    <cellStyle name="常规 5 3 6 2 4" xfId="8608"/>
    <cellStyle name="常规 4 5 22 2" xfId="8609"/>
    <cellStyle name="常规 4 5 17 2" xfId="8610"/>
    <cellStyle name="常规 5 3 6 2 3" xfId="8611"/>
    <cellStyle name="常规 5 3 6 2 2" xfId="8612"/>
    <cellStyle name="常规 5 3 6" xfId="8613"/>
    <cellStyle name="常规 5 3 5 8" xfId="8614"/>
    <cellStyle name="常规 7 2 14 2 4" xfId="8615"/>
    <cellStyle name="常规 5 3 3 10" xfId="8616"/>
    <cellStyle name="常规 7 2 14 2 3" xfId="8617"/>
    <cellStyle name="超链接 2 2 2 3 2 3 2" xfId="8618"/>
    <cellStyle name="常规 6 2 17 8" xfId="8619"/>
    <cellStyle name="常规 5 3 5 4 3" xfId="8620"/>
    <cellStyle name="常规 6 2 17 7" xfId="8621"/>
    <cellStyle name="常规 5 3 5 4 2" xfId="8622"/>
    <cellStyle name="常规 2 15 7 7" xfId="8623"/>
    <cellStyle name="常规 7 2 14 2 2" xfId="8624"/>
    <cellStyle name="超链接 2 2 2 3 2 2 2" xfId="8625"/>
    <cellStyle name="常规 6 2 16 8" xfId="8626"/>
    <cellStyle name="常规 5 3 5 3 3" xfId="8627"/>
    <cellStyle name="常规 6 2 16 7" xfId="8628"/>
    <cellStyle name="常规 5 3 5 3 2" xfId="8629"/>
    <cellStyle name="常规 6 2 20 9" xfId="8630"/>
    <cellStyle name="常规 6 2 15 9" xfId="8631"/>
    <cellStyle name="常规 5 3 5 2 4" xfId="8632"/>
    <cellStyle name="常规 5 3 4 8" xfId="8633"/>
    <cellStyle name="常规 5 3 4 7" xfId="8634"/>
    <cellStyle name="常规 5 3 4 6" xfId="8635"/>
    <cellStyle name="超链接 2 3 3 7 9" xfId="8636"/>
    <cellStyle name="常规 5 3 4 5 3" xfId="8637"/>
    <cellStyle name="常规 5 3 4 4 2" xfId="8638"/>
    <cellStyle name="超链接 2 5 15 2 5" xfId="8639"/>
    <cellStyle name="常规 5 2 12 11" xfId="8640"/>
    <cellStyle name="常规 5 3 4 4" xfId="8641"/>
    <cellStyle name="常规 5 3 4 3 2" xfId="8642"/>
    <cellStyle name="常规 5 3 4 3" xfId="8643"/>
    <cellStyle name="常规 5 3 4 2 4" xfId="8644"/>
    <cellStyle name="常规 5 3 4 2 2" xfId="8645"/>
    <cellStyle name="常规 5 3 4 11" xfId="8646"/>
    <cellStyle name="常规 5 3 4 10" xfId="8647"/>
    <cellStyle name="常规 5 3 3 8 2" xfId="8648"/>
    <cellStyle name="输出 2 2 4" xfId="8649"/>
    <cellStyle name="常规 5 3 3 8" xfId="8650"/>
    <cellStyle name="常规 5 3 3 7" xfId="8651"/>
    <cellStyle name="常规 5 3 3 6" xfId="8652"/>
    <cellStyle name="常规 6 2 8 5 3" xfId="8653"/>
    <cellStyle name="常规 14 4 3" xfId="8654"/>
    <cellStyle name="常规 5 3 3 5" xfId="8655"/>
    <cellStyle name="好_（桂平）2017年贵港市事业单位公开招聘岗位申报汇总表（修改稿3.9） 2 4" xfId="8656"/>
    <cellStyle name="常规 5 3 18 4" xfId="8657"/>
    <cellStyle name="超链接 2 3 2 6 8" xfId="8658"/>
    <cellStyle name="常规 14 4 2 2" xfId="8659"/>
    <cellStyle name="常规 5 3 3 4 2" xfId="8660"/>
    <cellStyle name="常规 5 3 3 4" xfId="8661"/>
    <cellStyle name="常规 22 17 4 3" xfId="8662"/>
    <cellStyle name="常规 6 2 8 5 2" xfId="8663"/>
    <cellStyle name="常规 14 4 2" xfId="8664"/>
    <cellStyle name="常规 5 3 17 5" xfId="8665"/>
    <cellStyle name="常规 35 3 2" xfId="8666"/>
    <cellStyle name="常规 40 3 2" xfId="8667"/>
    <cellStyle name="标题 1 2 7" xfId="8668"/>
    <cellStyle name="超链接 2 3 2 5 9" xfId="8669"/>
    <cellStyle name="常规 2 3 4 9 5 2" xfId="8670"/>
    <cellStyle name="常规 5 3 3 3 3" xfId="8671"/>
    <cellStyle name="60% - 着色 3 3 10" xfId="8672"/>
    <cellStyle name="常规 5 3 3 2 4" xfId="8673"/>
    <cellStyle name="常规 5 3 3 2 3" xfId="8674"/>
    <cellStyle name="常规 8 34" xfId="8675"/>
    <cellStyle name="常规 8 29" xfId="8676"/>
    <cellStyle name="常规 5 3 2 9" xfId="8677"/>
    <cellStyle name="好_2017核准招聘（港南综合）" xfId="8678"/>
    <cellStyle name="常规 5 3 2 8 2" xfId="8679"/>
    <cellStyle name="常规 3 5 16 5 2" xfId="8680"/>
    <cellStyle name="差_市直汇总 8 2 3" xfId="8681"/>
    <cellStyle name="常规 4 6 13" xfId="8682"/>
    <cellStyle name="常规 8 33" xfId="8683"/>
    <cellStyle name="常规 8 28" xfId="8684"/>
    <cellStyle name="常规 5 3 2 8" xfId="8685"/>
    <cellStyle name="常规 4 6 12" xfId="8686"/>
    <cellStyle name="差_市直汇总 8 2 2" xfId="8687"/>
    <cellStyle name="常规 8 32" xfId="8688"/>
    <cellStyle name="常规 8 27" xfId="8689"/>
    <cellStyle name="常规 5 3 2 7" xfId="8690"/>
    <cellStyle name="常规 8 30" xfId="8691"/>
    <cellStyle name="常规 8 25" xfId="8692"/>
    <cellStyle name="常规 6 2 8 4 3" xfId="8693"/>
    <cellStyle name="常规 14 3 3" xfId="8694"/>
    <cellStyle name="常规 5 3 2 5" xfId="8695"/>
    <cellStyle name="超链接 2 2 2 2 10" xfId="8696"/>
    <cellStyle name="常规 5 3 2 4" xfId="8697"/>
    <cellStyle name="常规 22 17 3 3" xfId="8698"/>
    <cellStyle name="常规 14 3 2" xfId="8699"/>
    <cellStyle name="常规 6 2 8 4 2" xfId="8700"/>
    <cellStyle name="好_（桂平）2017年贵港市事业单位公开招聘岗位申报汇总表（修改稿3.9） 2 9" xfId="8701"/>
    <cellStyle name="常规 5 3 18 9" xfId="8702"/>
    <cellStyle name="常规 5 3 18 8" xfId="8703"/>
    <cellStyle name="好_（桂平）2017年贵港市事业单位公开招聘岗位申报汇总表（修改稿3.9） 2 8" xfId="8704"/>
    <cellStyle name="好_（桂平）2017年贵港市事业单位公开招聘岗位申报汇总表（修改稿3.9） 2 7" xfId="8705"/>
    <cellStyle name="常规 5 3 18 7" xfId="8706"/>
    <cellStyle name="好_（桂平）2017年贵港市事业单位公开招聘岗位申报汇总表（修改稿3.9） 2 5 3" xfId="8707"/>
    <cellStyle name="常规 5 3 18 5 3" xfId="8708"/>
    <cellStyle name="20% - 着色 1 8 2" xfId="8709"/>
    <cellStyle name="超链接 2 19 9" xfId="8710"/>
    <cellStyle name="超链接 2 24 9" xfId="8711"/>
    <cellStyle name="常规 5 3 18 4 3" xfId="8712"/>
    <cellStyle name="超链接 2 4 4 11" xfId="8713"/>
    <cellStyle name="好_（桂平）2017年贵港市事业单位公开招聘岗位申报汇总表（修改稿3.9） 2 4 3" xfId="8714"/>
    <cellStyle name="20% - 着色 1 7 2" xfId="8715"/>
    <cellStyle name="超链接 2 18 9" xfId="8716"/>
    <cellStyle name="超链接 2 23 9" xfId="8717"/>
    <cellStyle name="常规 5 6 10 4 3" xfId="8718"/>
    <cellStyle name="常规 5 4 4 2 4" xfId="8719"/>
    <cellStyle name="常规 5 3 18 4 2" xfId="8720"/>
    <cellStyle name="超链接 2 4 4 10" xfId="8721"/>
    <cellStyle name="好_（桂平）2017年贵港市事业单位公开招聘岗位申报汇总表（修改稿3.9） 2 4 2" xfId="8722"/>
    <cellStyle name="超链接 2 22 9" xfId="8723"/>
    <cellStyle name="超链接 2 17 9" xfId="8724"/>
    <cellStyle name="20% - 着色 1 6 2" xfId="8725"/>
    <cellStyle name="常规 5 3 18 3 3" xfId="8726"/>
    <cellStyle name="好_（桂平）2017年贵港市事业单位公开招聘岗位申报汇总表（修改稿3.9） 2 3 3" xfId="8727"/>
    <cellStyle name="常规 5 3 18 3" xfId="8728"/>
    <cellStyle name="好_（桂平）2017年贵港市事业单位公开招聘岗位申报汇总表（修改稿3.9） 2 3" xfId="8729"/>
    <cellStyle name="强调文字颜色 4 2 2 4 3" xfId="8730"/>
    <cellStyle name="常规 2 5 3 18 9" xfId="8731"/>
    <cellStyle name="超链接 2 3 2 6 7" xfId="8732"/>
    <cellStyle name="20% - 着色 1 5 2" xfId="8733"/>
    <cellStyle name="超链接 2 16 9" xfId="8734"/>
    <cellStyle name="超链接 2 21 9" xfId="8735"/>
    <cellStyle name="常规 5 3 18 2 3" xfId="8736"/>
    <cellStyle name="好_（桂平）2017年贵港市事业单位公开招聘岗位申报汇总表（修改稿3.9） 2 2 3" xfId="8737"/>
    <cellStyle name="常规 5 6 10 2 4" xfId="8738"/>
    <cellStyle name="常规 5 3 18 2" xfId="8739"/>
    <cellStyle name="好_（桂平）2017年贵港市事业单位公开招聘岗位申报汇总表（修改稿3.9） 2 2" xfId="8740"/>
    <cellStyle name="强调文字颜色 4 2 2 4 2" xfId="8741"/>
    <cellStyle name="常规 2 5 3 18 8" xfId="8742"/>
    <cellStyle name="超链接 2 3 2 6 6" xfId="8743"/>
    <cellStyle name="好_（桂平）2017年贵港市事业单位公开招聘岗位申报汇总表（修改稿3.9） 2 11" xfId="8744"/>
    <cellStyle name="常规 5 3 18 11" xfId="8745"/>
    <cellStyle name="常规 5 2 4 2 2" xfId="8746"/>
    <cellStyle name="超链接 2 10 12 9" xfId="8747"/>
    <cellStyle name="常规 5 3 17 8" xfId="8748"/>
    <cellStyle name="常规 5 2 3 2 4 2" xfId="8749"/>
    <cellStyle name="常规 7 2 10" xfId="8750"/>
    <cellStyle name="超链接 3 3 17 4" xfId="8751"/>
    <cellStyle name="常规 5 3 17 11" xfId="8752"/>
    <cellStyle name="超链接 2 3 2 18 6" xfId="8753"/>
    <cellStyle name="常规 5 10 10 5 2" xfId="8754"/>
    <cellStyle name="常规 5 3 16 8 2" xfId="8755"/>
    <cellStyle name="常规 5 3 16 8" xfId="8756"/>
    <cellStyle name="常规 5 9 2 2" xfId="8757"/>
    <cellStyle name="常规 5 3 16 5 3" xfId="8758"/>
    <cellStyle name="常规 5 3 16 5 2" xfId="8759"/>
    <cellStyle name="常规 5 3 16 4 2" xfId="8760"/>
    <cellStyle name="常规 5 4 2 2 4" xfId="8761"/>
    <cellStyle name="超链接 2 8 6" xfId="8762"/>
    <cellStyle name="常规 5 3 15 8 2" xfId="8763"/>
    <cellStyle name="超链接 2 3 3 15 11" xfId="8764"/>
    <cellStyle name="常规 5 3 15 5 2" xfId="8765"/>
    <cellStyle name="超链接 2 6 15 3" xfId="8766"/>
    <cellStyle name="超链接 2 6 20 3" xfId="8767"/>
    <cellStyle name="常规 5 3 15 4 3" xfId="8768"/>
    <cellStyle name="常规 5 3 15 4 2" xfId="8769"/>
    <cellStyle name="常规 5 3 14 11" xfId="8770"/>
    <cellStyle name="超链接 2 3 3 9 4 2" xfId="8771"/>
    <cellStyle name="常规 4 5 11 5 3" xfId="8772"/>
    <cellStyle name="常规 4 2 19 5 2" xfId="8773"/>
    <cellStyle name="常规 5 2 3 7 2" xfId="8774"/>
    <cellStyle name="超链接 2 2 2 9 7" xfId="8775"/>
    <cellStyle name="常规 5 10 15 2" xfId="8776"/>
    <cellStyle name="常规 2 3 5 4 4" xfId="8777"/>
    <cellStyle name="常规 4 2 3 11 5 2" xfId="8778"/>
    <cellStyle name="常规 5 3 14 10" xfId="8779"/>
    <cellStyle name="常规 5 3 14" xfId="8780"/>
    <cellStyle name="常规 5 3 13 9" xfId="8781"/>
    <cellStyle name="常规 5 3 13 8 2" xfId="8782"/>
    <cellStyle name="超链接 3 3 6 5 3" xfId="8783"/>
    <cellStyle name="常规 5 3 13 8" xfId="8784"/>
    <cellStyle name="常规 5 3 13 7" xfId="8785"/>
    <cellStyle name="常规 5 3 13 6" xfId="8786"/>
    <cellStyle name="常规 5 3 13 5 2" xfId="8787"/>
    <cellStyle name="常规 5 3 13 5" xfId="8788"/>
    <cellStyle name="常规 5 3 13 4 3" xfId="8789"/>
    <cellStyle name="超链接 2 3 4 11" xfId="8790"/>
    <cellStyle name="常规 5 3 13 4 2" xfId="8791"/>
    <cellStyle name="超链接 2 3 4 10" xfId="8792"/>
    <cellStyle name="常规 5 3 13 4" xfId="8793"/>
    <cellStyle name="超链接 2 8 8 3 3" xfId="8794"/>
    <cellStyle name="超链接 2 8 8 3 2" xfId="8795"/>
    <cellStyle name="常规 5 3 13 3" xfId="8796"/>
    <cellStyle name="常规 5 3 12 9" xfId="8797"/>
    <cellStyle name="常规 5 3 12 8 2" xfId="8798"/>
    <cellStyle name="常规 5 2 3 7 5 3" xfId="8799"/>
    <cellStyle name="常规 5 3 12 8" xfId="8800"/>
    <cellStyle name="常规 5 3 12 7" xfId="8801"/>
    <cellStyle name="常规 5 3 12 6" xfId="8802"/>
    <cellStyle name="常规 5 3 12 5 2" xfId="8803"/>
    <cellStyle name="常规 5 2 3 7 2 3" xfId="8804"/>
    <cellStyle name="常规 5 3 12 5" xfId="8805"/>
    <cellStyle name="常规 5 3 12 4 2" xfId="8806"/>
    <cellStyle name="超链接 2 8 8 2 3" xfId="8807"/>
    <cellStyle name="常规 5 3 12 4" xfId="8808"/>
    <cellStyle name="常规 5 3 12 11" xfId="8809"/>
    <cellStyle name="常规 5 3 11 8 2" xfId="8810"/>
    <cellStyle name="常规 5 3 11 5 2" xfId="8811"/>
    <cellStyle name="常规 5 3 11 4 2" xfId="8812"/>
    <cellStyle name="超链接 2 4 9 5" xfId="8813"/>
    <cellStyle name="常规 2 5 3 11 8" xfId="8814"/>
    <cellStyle name="常规 7 3 4 2" xfId="8815"/>
    <cellStyle name="常规 5 3 11 2" xfId="8816"/>
    <cellStyle name="常规 5 3 11 11" xfId="8817"/>
    <cellStyle name="超链接 2 2 2 3 5 2" xfId="8818"/>
    <cellStyle name="着色 5 2 3 4" xfId="8819"/>
    <cellStyle name="常规 5 3 11 10" xfId="8820"/>
    <cellStyle name="着色 5 2 3 3" xfId="8821"/>
    <cellStyle name="常规 5 3 10 4 2" xfId="8822"/>
    <cellStyle name="常规 5 29 2" xfId="8823"/>
    <cellStyle name="20% - 着色 3 3 3 5" xfId="8824"/>
    <cellStyle name="超链接 2 9 10 5 3" xfId="8825"/>
    <cellStyle name="超链接 2 6 18 5 2" xfId="8826"/>
    <cellStyle name="超链接 2 6 5 2 5" xfId="8827"/>
    <cellStyle name="超链接 2 6 18 5" xfId="8828"/>
    <cellStyle name="超链接 2 6 18 4" xfId="8829"/>
    <cellStyle name="常规 5 5 14 8 2" xfId="8830"/>
    <cellStyle name="常规 2 5 3 2 9" xfId="8831"/>
    <cellStyle name="常规 5 2 9 2 3" xfId="8832"/>
    <cellStyle name="超链接 2 11 4 10" xfId="8833"/>
    <cellStyle name="超链接 2 6 17 5" xfId="8834"/>
    <cellStyle name="超链接 2 6 17 4" xfId="8835"/>
    <cellStyle name="常规 5 2 8 7" xfId="8836"/>
    <cellStyle name="着色 2 4 2" xfId="8837"/>
    <cellStyle name="常规 5 11 13 4" xfId="8838"/>
    <cellStyle name="超链接 2 4 13 3 2" xfId="8839"/>
    <cellStyle name="常规 5 8 19" xfId="8840"/>
    <cellStyle name="常规 5 2 8 5 3" xfId="8841"/>
    <cellStyle name="20% - 强调文字颜色 6 2 4 2" xfId="8842"/>
    <cellStyle name="超链接 2 6 7 5 3" xfId="8843"/>
    <cellStyle name="常规 5 2 8 4" xfId="8844"/>
    <cellStyle name="常规 5 2 8 3" xfId="8845"/>
    <cellStyle name="常规 5 2 2 12 3 2" xfId="8846"/>
    <cellStyle name="常规 5 2 3 6 9" xfId="8847"/>
    <cellStyle name="常规 5 2 8 2" xfId="8848"/>
    <cellStyle name="常规 5 2 8 11" xfId="8849"/>
    <cellStyle name="超链接 2 8 11 10" xfId="8850"/>
    <cellStyle name="常规 21 2 2 2" xfId="8851"/>
    <cellStyle name="常规 16 2 2 2" xfId="8852"/>
    <cellStyle name="常规 2 3 7 10 5 3" xfId="8853"/>
    <cellStyle name="常规 7 2 10 2 5" xfId="8854"/>
    <cellStyle name="常规 5 2 7 11" xfId="8855"/>
    <cellStyle name="超链接 2 8 10 10" xfId="8856"/>
    <cellStyle name="标题 3 2" xfId="8857"/>
    <cellStyle name="20% - 强调文字颜色 6 2 2 7" xfId="8858"/>
    <cellStyle name="常规 3 2 2 11 3 2" xfId="8859"/>
    <cellStyle name="常规 5 2 6 9" xfId="8860"/>
    <cellStyle name="着色 2 2 4" xfId="8861"/>
    <cellStyle name="超链接 2 6 15 5 2" xfId="8862"/>
    <cellStyle name="超链接 2 6 20 5 2" xfId="8863"/>
    <cellStyle name="常规 5 2 6 8 2" xfId="8864"/>
    <cellStyle name="着色 2 2 3 2" xfId="8865"/>
    <cellStyle name="超链接 2 6 15 4" xfId="8866"/>
    <cellStyle name="超链接 2 6 20 4" xfId="8867"/>
    <cellStyle name="常规 5 2 3 18 3 2" xfId="8868"/>
    <cellStyle name="20% - 强调文字颜色 6 2 2 5" xfId="8869"/>
    <cellStyle name="常规 3 2 3 11 11" xfId="8870"/>
    <cellStyle name="常规 5 2 6 7" xfId="8871"/>
    <cellStyle name="着色 2 2 2" xfId="8872"/>
    <cellStyle name="20% - 强调文字颜色 6 2 2 4" xfId="8873"/>
    <cellStyle name="常规 3 2 3 11 10" xfId="8874"/>
    <cellStyle name="常规 5 2 6 6" xfId="8875"/>
    <cellStyle name="超链接 2 6 15 2 3" xfId="8876"/>
    <cellStyle name="超链接 2 6 20 2 3" xfId="8877"/>
    <cellStyle name="常规 2 3 8 2 6" xfId="8878"/>
    <cellStyle name="常规 2 45 2" xfId="8879"/>
    <cellStyle name="超链接 2 4 11 3 2" xfId="8880"/>
    <cellStyle name="常规 2 16 10 7" xfId="8881"/>
    <cellStyle name="常规 5 2 6 5 3" xfId="8882"/>
    <cellStyle name="常规 3 2 2 11 2 2" xfId="8883"/>
    <cellStyle name="常规 5 2 5 9" xfId="8884"/>
    <cellStyle name="常规 2 7 10 3" xfId="8885"/>
    <cellStyle name="常规 5 5 4 4 3" xfId="8886"/>
    <cellStyle name="常规 7 2 13 2 6" xfId="8887"/>
    <cellStyle name="常规 5 2 3 18 2 3" xfId="8888"/>
    <cellStyle name="常规 5 2 5 8" xfId="8889"/>
    <cellStyle name="常规 7 2 13 2 5" xfId="8890"/>
    <cellStyle name="常规 5 2 3 18 2 2" xfId="8891"/>
    <cellStyle name="常规 5 2 5 7" xfId="8892"/>
    <cellStyle name="超链接 2 6 14 3" xfId="8893"/>
    <cellStyle name="超链接 2 6 14 2 3" xfId="8894"/>
    <cellStyle name="常规 7 2 13 2 2" xfId="8895"/>
    <cellStyle name="超链接 2 6 7 2 3" xfId="8896"/>
    <cellStyle name="常规 5 2 5 4" xfId="8897"/>
    <cellStyle name="超链接 2 2 2 2 2 2 2" xfId="8898"/>
    <cellStyle name="常规 5 2 5 3 3" xfId="8899"/>
    <cellStyle name="常规 5 2 5 3 2" xfId="8900"/>
    <cellStyle name="常规 5 2 2 10 8" xfId="8901"/>
    <cellStyle name="超链接 2 10 9 11" xfId="8902"/>
    <cellStyle name="常规 5 2 5 2 4" xfId="8903"/>
    <cellStyle name="着色 3 2 4 5" xfId="8904"/>
    <cellStyle name="常规 5 2 5" xfId="8905"/>
    <cellStyle name="常规 5 2 4 9" xfId="8906"/>
    <cellStyle name="超链接 2 6 13 5 2" xfId="8907"/>
    <cellStyle name="常规 5 2 4 8 2" xfId="8908"/>
    <cellStyle name="常规 5 2 4 8" xfId="8909"/>
    <cellStyle name="超链接 2 6 13 4" xfId="8910"/>
    <cellStyle name="常规 5 2 4 7" xfId="8911"/>
    <cellStyle name="超链接 2 6 13 3" xfId="8912"/>
    <cellStyle name="常规 5 2 4 3 3" xfId="8913"/>
    <cellStyle name="常规 5 2 4 3 2" xfId="8914"/>
    <cellStyle name="常规 5 2 4 2 4" xfId="8915"/>
    <cellStyle name="超链接 2 10 4 11" xfId="8916"/>
    <cellStyle name="着色 3 2 4 4" xfId="8917"/>
    <cellStyle name="常规 5 2 4" xfId="8918"/>
    <cellStyle name="常规 2 2 2 4 2 2" xfId="8919"/>
    <cellStyle name="常规 2 3 5 6 6" xfId="8920"/>
    <cellStyle name="强调文字颜色 1 2 2" xfId="8921"/>
    <cellStyle name="常规 5 2 3 9 3" xfId="8922"/>
    <cellStyle name="超链接 2 14 5 2" xfId="8923"/>
    <cellStyle name="常规 5 3 14 5 3" xfId="8924"/>
    <cellStyle name="常规 3 25 3" xfId="8925"/>
    <cellStyle name="常规 5 2 3 9 2 4" xfId="8926"/>
    <cellStyle name="标题 4 2 4 3" xfId="8927"/>
    <cellStyle name="常规 5 2 3 8 8 2" xfId="8928"/>
    <cellStyle name="常规 8 2 17 3 3" xfId="8929"/>
    <cellStyle name="超链接 2 3 19 9" xfId="8930"/>
    <cellStyle name="差 2 11" xfId="8931"/>
    <cellStyle name="常规 5 2 3 9 2 3 2" xfId="8932"/>
    <cellStyle name="超链接 2 4 16 2 6" xfId="8933"/>
    <cellStyle name="常规 5 2 3 9 11" xfId="8934"/>
    <cellStyle name="超链接 2 4 16 2 5" xfId="8935"/>
    <cellStyle name="常规 5 2 3 9 10" xfId="8936"/>
    <cellStyle name="超链接 2 6 20 3 3" xfId="8937"/>
    <cellStyle name="超链接 2 6 15 3 3" xfId="8938"/>
    <cellStyle name="超链接 2 14 4 3" xfId="8939"/>
    <cellStyle name="常规 5 2 3 8 4" xfId="8940"/>
    <cellStyle name="超链接 2 14 4 2" xfId="8941"/>
    <cellStyle name="常规 5 2 3 8 3" xfId="8942"/>
    <cellStyle name="超链接 2 3 3 9 5 3" xfId="8943"/>
    <cellStyle name="常规 5 2 3 8 2" xfId="8944"/>
    <cellStyle name="超链接 2 3 3 9 5 2" xfId="8945"/>
    <cellStyle name="常规 5 2 3 8 11" xfId="8946"/>
    <cellStyle name="常规 5 2 3 8 10" xfId="8947"/>
    <cellStyle name="常规 5 2 3 7 11" xfId="8948"/>
    <cellStyle name="常规 5 9 6 4 3" xfId="8949"/>
    <cellStyle name="常规 5 9 6 4 2" xfId="8950"/>
    <cellStyle name="常规 5 2 3 7 10" xfId="8951"/>
    <cellStyle name="好_市直汇总 4 10" xfId="8952"/>
    <cellStyle name="常规 5 2 2 12 2 2" xfId="8953"/>
    <cellStyle name="超链接 2 5 14 5 3" xfId="8954"/>
    <cellStyle name="常规 5 2 3 5 9" xfId="8955"/>
    <cellStyle name="常规 5 2 3 5 5 2" xfId="8956"/>
    <cellStyle name="常规 5 2 3 5 4 2" xfId="8957"/>
    <cellStyle name="常规 5 2 3 5 4" xfId="8958"/>
    <cellStyle name="超链接 2 3 3 9 2 4" xfId="8959"/>
    <cellStyle name="常规 5 2 3 4 9" xfId="8960"/>
    <cellStyle name="超链接 2 5 14 4 3" xfId="8961"/>
    <cellStyle name="常规 5 2 3 4 8" xfId="8962"/>
    <cellStyle name="超链接 2 5 14 4 2" xfId="8963"/>
    <cellStyle name="常规 2 33 2" xfId="8964"/>
    <cellStyle name="常规 2 28 2" xfId="8965"/>
    <cellStyle name="常规 5 2 3 4 5 3" xfId="8966"/>
    <cellStyle name="常规 5 2 3 4 5 2" xfId="8967"/>
    <cellStyle name="常规 5 10 12 5 3" xfId="8968"/>
    <cellStyle name="常规 5 2 3 4 4 3" xfId="8969"/>
    <cellStyle name="常规 5 10 12 5 2" xfId="8970"/>
    <cellStyle name="常规 5 2 3 4 4 2" xfId="8971"/>
    <cellStyle name="常规 5 2 3 4 10" xfId="8972"/>
    <cellStyle name="超链接 2 6 14 3 3" xfId="8973"/>
    <cellStyle name="常规 5 2 3 3 5 3" xfId="8974"/>
    <cellStyle name="常规 5 2 3 3 5 2" xfId="8975"/>
    <cellStyle name="常规 5 10 11 5 3" xfId="8976"/>
    <cellStyle name="超链接 2 10 8 10" xfId="8977"/>
    <cellStyle name="常规 5 2 3 3 4 3" xfId="8978"/>
    <cellStyle name="常规 5 2 3 3 4 2" xfId="8979"/>
    <cellStyle name="常规 5 10 11 4 3" xfId="8980"/>
    <cellStyle name="常规 5 2 3 3 3 3" xfId="8981"/>
    <cellStyle name="常规 5 10 11 4 2" xfId="8982"/>
    <cellStyle name="常规 5 2 3 3 3 2" xfId="8983"/>
    <cellStyle name="常规 5 2 3 3 2 2" xfId="8984"/>
    <cellStyle name="超链接 2 5 14 2 3" xfId="8985"/>
    <cellStyle name="常规 5 2 3 2 9" xfId="8986"/>
    <cellStyle name="超链接 2 5 14 2 2" xfId="8987"/>
    <cellStyle name="常规 5 2 3 2 8" xfId="8988"/>
    <cellStyle name="超链接 2 3 2 18 7" xfId="8989"/>
    <cellStyle name="超链接 2 10 3 10" xfId="8990"/>
    <cellStyle name="常规 5 10 10 5 3" xfId="8991"/>
    <cellStyle name="常规 7 2 11" xfId="8992"/>
    <cellStyle name="常规 5 2 3 2 4 3" xfId="8993"/>
    <cellStyle name="超链接 3 3 17 5" xfId="8994"/>
    <cellStyle name="常规 5 2 3 2 3 3" xfId="8995"/>
    <cellStyle name="超链接 3 3 16 5" xfId="8996"/>
    <cellStyle name="超链接 2 3 2 17 7" xfId="8997"/>
    <cellStyle name="常规 5 10 10 4 3" xfId="8998"/>
    <cellStyle name="常规 5 2 3 2 3 2" xfId="8999"/>
    <cellStyle name="超链接 3 3 16 4" xfId="9000"/>
    <cellStyle name="超链接 2 3 2 17 6" xfId="9001"/>
    <cellStyle name="常规 5 10 10 4 2" xfId="9002"/>
    <cellStyle name="超链接 2 4 17 5" xfId="9003"/>
    <cellStyle name="常规 3 3 11 2 3 2" xfId="9004"/>
    <cellStyle name="常规 4 9 6 5 3" xfId="9005"/>
    <cellStyle name="超链接 2 28 3" xfId="9006"/>
    <cellStyle name="20% - 着色 1 3 10" xfId="9007"/>
    <cellStyle name="常规 2 5 6 4 2" xfId="9008"/>
    <cellStyle name="常规 6 2 3 8" xfId="9009"/>
    <cellStyle name="着色 6 2 4 5 2" xfId="9010"/>
    <cellStyle name="超链接 2 3 2 16 7" xfId="9011"/>
    <cellStyle name="常规 5 10 10 3 3" xfId="9012"/>
    <cellStyle name="超链接 3 3 20 5" xfId="9013"/>
    <cellStyle name="超链接 3 3 15 5" xfId="9014"/>
    <cellStyle name="常规 5 2 3 2 2 3" xfId="9015"/>
    <cellStyle name="常规 6 4 2 5" xfId="9016"/>
    <cellStyle name="超链接 3 3 20 4" xfId="9017"/>
    <cellStyle name="超链接 3 3 15 4" xfId="9018"/>
    <cellStyle name="常规 6 4 2 4" xfId="9019"/>
    <cellStyle name="常规 5 2 3 2 2 2" xfId="9020"/>
    <cellStyle name="常规 3 5 5 3 2" xfId="9021"/>
    <cellStyle name="常规 2 5 2 11 7" xfId="9022"/>
    <cellStyle name="常规 5 9 5 4 3" xfId="9023"/>
    <cellStyle name="常规 5 2 3 2 11" xfId="9024"/>
    <cellStyle name="常规 5 9 5 4 2" xfId="9025"/>
    <cellStyle name="常规 5 2 3 2 10" xfId="9026"/>
    <cellStyle name="超链接 2 2 2 3 7" xfId="9027"/>
    <cellStyle name="常规 8 2 10 3 2" xfId="9028"/>
    <cellStyle name="超链接 2 7 8 5 2" xfId="9029"/>
    <cellStyle name="常规 5 2 3 17 9" xfId="9030"/>
    <cellStyle name="适中 2 4 4 2" xfId="9031"/>
    <cellStyle name="常规 5 2 3 17 5 2" xfId="9032"/>
    <cellStyle name="超链接 3 14 4 3" xfId="9033"/>
    <cellStyle name="常规 5 2 3 17 5" xfId="9034"/>
    <cellStyle name="常规 6 2 8 4" xfId="9035"/>
    <cellStyle name="常规 14 3" xfId="9036"/>
    <cellStyle name="常规 5 10 9 2 3" xfId="9037"/>
    <cellStyle name="超链接 2 7 7 5 3" xfId="9038"/>
    <cellStyle name="40% - 着色 6 2 12" xfId="9039"/>
    <cellStyle name="常规 13 3" xfId="9040"/>
    <cellStyle name="常规 4 38" xfId="9041"/>
    <cellStyle name="常规 4 43" xfId="9042"/>
    <cellStyle name="常规 6 2 7 4" xfId="9043"/>
    <cellStyle name="超链接 2 7 7 4 3" xfId="9044"/>
    <cellStyle name="常规 5 2 3 17 2 3" xfId="9045"/>
    <cellStyle name="常规 5 2 3 16 9" xfId="9046"/>
    <cellStyle name="适中 2 4 3 2" xfId="9047"/>
    <cellStyle name="常规 5 2 3 16 8" xfId="9048"/>
    <cellStyle name="常规 5 2 3 16 5 3" xfId="9049"/>
    <cellStyle name="常规 5 2 3 16 5 2" xfId="9050"/>
    <cellStyle name="超链接 2 2 2 7 10" xfId="9051"/>
    <cellStyle name="常规 5 2 3 16 5" xfId="9052"/>
    <cellStyle name="超链接 3 14 3 3" xfId="9053"/>
    <cellStyle name="超链接 2 7 6 7" xfId="9054"/>
    <cellStyle name="常规 5 10 8 4" xfId="9055"/>
    <cellStyle name="常规 20 2 7" xfId="9056"/>
    <cellStyle name="常规 15 2 7" xfId="9057"/>
    <cellStyle name="常规 8 2 24 3" xfId="9058"/>
    <cellStyle name="常规 8 2 19 3" xfId="9059"/>
    <cellStyle name="常规 5 2 3 15 9" xfId="9060"/>
    <cellStyle name="适中 2 4 2 2" xfId="9061"/>
    <cellStyle name="常规 5 2 3 15 8" xfId="9062"/>
    <cellStyle name="超链接 3 14 2 6" xfId="9063"/>
    <cellStyle name="常规 5 2 3 15 7" xfId="9064"/>
    <cellStyle name="好_网发 2 4 3" xfId="9065"/>
    <cellStyle name="超链接 3 14 2 5" xfId="9066"/>
    <cellStyle name="常规 5 2 3 15 5 3" xfId="9067"/>
    <cellStyle name="常规 5 2 3 15 5 2" xfId="9068"/>
    <cellStyle name="常规 5 2 3 15 5" xfId="9069"/>
    <cellStyle name="超链接 3 14 2 3" xfId="9070"/>
    <cellStyle name="常规 5 2 3 15 4 3" xfId="9071"/>
    <cellStyle name="常规 5 2 3 15 2 3 2" xfId="9072"/>
    <cellStyle name="40% - 着色 6 3 3 6" xfId="9073"/>
    <cellStyle name="常规 5 2 5 8 2" xfId="9074"/>
    <cellStyle name="常规 5 2 3 14 9" xfId="9075"/>
    <cellStyle name="超链接 2 6 14 5 2" xfId="9076"/>
    <cellStyle name="常规 5 2 3 14 8" xfId="9077"/>
    <cellStyle name="常规 5 2 3 14 5 2" xfId="9078"/>
    <cellStyle name="超链接 2 7 4 7" xfId="9079"/>
    <cellStyle name="常规 4 2 8 2" xfId="9080"/>
    <cellStyle name="常规 5 10 6 4" xfId="9081"/>
    <cellStyle name="常规 5 2 3 14 5" xfId="9082"/>
    <cellStyle name="常规 5 2 3 14 4 3" xfId="9083"/>
    <cellStyle name="差_市直汇总 4 8" xfId="9084"/>
    <cellStyle name="常规 5 2 3 14 4 2" xfId="9085"/>
    <cellStyle name="常规 5 2 3 14 2 4" xfId="9086"/>
    <cellStyle name="超链接 2 11 11 5 3" xfId="9087"/>
    <cellStyle name="强调文字颜色 3 2 3 9" xfId="9088"/>
    <cellStyle name="常规 5 2 3 13 9" xfId="9089"/>
    <cellStyle name="超链接 2 6 14 4 2" xfId="9090"/>
    <cellStyle name="常规 5 2 3 13 8" xfId="9091"/>
    <cellStyle name="好_网发 2 2 4" xfId="9092"/>
    <cellStyle name="常规 5 2 3 13 5 2" xfId="9093"/>
    <cellStyle name="常规 5 2 3 13 4 3" xfId="9094"/>
    <cellStyle name="常规 5 2 3 13 4 2" xfId="9095"/>
    <cellStyle name="常规 5 2 3 13 3 3" xfId="9096"/>
    <cellStyle name="60% - 强调文字颜色 1 2 2 9" xfId="9097"/>
    <cellStyle name="常规 5 2 3 13 3 2" xfId="9098"/>
    <cellStyle name="常规 5 2 3 13 2 4" xfId="9099"/>
    <cellStyle name="40% - 强调文字颜色 3 2 3" xfId="9100"/>
    <cellStyle name="超链接 2 7 3 4 3" xfId="9101"/>
    <cellStyle name="超链接 2 7 3 4 2" xfId="9102"/>
    <cellStyle name="常规 21 3 2" xfId="9103"/>
    <cellStyle name="常规 16 3 2" xfId="9104"/>
    <cellStyle name="常规 5 2 2 3 2 2" xfId="9105"/>
    <cellStyle name="常规 5 5 2 4" xfId="9106"/>
    <cellStyle name="常规 5 2 3 13 11" xfId="9107"/>
    <cellStyle name="常规 5 2 3 12 9" xfId="9108"/>
    <cellStyle name="超链接 2 6 14 3 2" xfId="9109"/>
    <cellStyle name="适中 2 4 4 3" xfId="9110"/>
    <cellStyle name="常规 5 2 3 5 10" xfId="9111"/>
    <cellStyle name="常规 5 2 3 12 5 2" xfId="9112"/>
    <cellStyle name="适中 2 3 3 2" xfId="9113"/>
    <cellStyle name="常规 5 2 3 12 4 3" xfId="9114"/>
    <cellStyle name="常规 2 3 8 9 5 2" xfId="9115"/>
    <cellStyle name="常规 3 3 3 2 2" xfId="9116"/>
    <cellStyle name="常规 5 2 3 12 4" xfId="9117"/>
    <cellStyle name="常规 5 7 3 3 3" xfId="9118"/>
    <cellStyle name="强调文字颜色 2 2 2 2 4" xfId="9119"/>
    <cellStyle name="适中 2 3 2 2" xfId="9120"/>
    <cellStyle name="常规 5 14 5 2" xfId="9121"/>
    <cellStyle name="强调文字颜色 3 2 2 9" xfId="9122"/>
    <cellStyle name="超链接 2 7 2 5 3" xfId="9123"/>
    <cellStyle name="常规 5 10 4 2 3" xfId="9124"/>
    <cellStyle name="常规 5 2 3 12 3 3" xfId="9125"/>
    <cellStyle name="超链接 2 2 2 10 2 3" xfId="9126"/>
    <cellStyle name="常规 5 2 3 12 3" xfId="9127"/>
    <cellStyle name="常规 5 7 3 3 2" xfId="9128"/>
    <cellStyle name="计算 2 4 11" xfId="9129"/>
    <cellStyle name="强调文字颜色 2 2 2 2 3" xfId="9130"/>
    <cellStyle name="常规 5 2 3 12 2 4" xfId="9131"/>
    <cellStyle name="常规 9 2 14 5 3" xfId="9132"/>
    <cellStyle name="常规 3 9 6 6" xfId="9133"/>
    <cellStyle name="常规 5 2 3 12 2 3 2" xfId="9134"/>
    <cellStyle name="超链接 2 7 2 4 3" xfId="9135"/>
    <cellStyle name="常规 5 2 3 12 2 3" xfId="9136"/>
    <cellStyle name="超链接 2 3 2 13" xfId="9137"/>
    <cellStyle name="常规 5 2 3 11 5 2" xfId="9138"/>
    <cellStyle name="常规 5 2 3 10 9" xfId="9139"/>
    <cellStyle name="常规 5 2 3 10 8" xfId="9140"/>
    <cellStyle name="常规 5 2 3 10 7" xfId="9141"/>
    <cellStyle name="常规 2 3 3 6 2 6" xfId="9142"/>
    <cellStyle name="40% - 强调文字颜色 5 2 8" xfId="9143"/>
    <cellStyle name="好 2 3 8" xfId="9144"/>
    <cellStyle name="常规 5 2 3 10 6" xfId="9145"/>
    <cellStyle name="常规 8 2 17 4 3" xfId="9146"/>
    <cellStyle name="常规 5 2 3 10 5 3" xfId="9147"/>
    <cellStyle name="常规 2 3 3 6 2 5" xfId="9148"/>
    <cellStyle name="40% - 强调文字颜色 5 2 7" xfId="9149"/>
    <cellStyle name="好 2 3 7" xfId="9150"/>
    <cellStyle name="常规 5 2 3 10 5" xfId="9151"/>
    <cellStyle name="常规 8 2 17 4 2" xfId="9152"/>
    <cellStyle name="常规 5 2 13 11" xfId="9153"/>
    <cellStyle name="常规 3 10 9 5 3" xfId="9154"/>
    <cellStyle name="常规 3 3 8 2 3 2" xfId="9155"/>
    <cellStyle name="链接单元格 2" xfId="9156"/>
    <cellStyle name="常规 5 2 3 10 4 3" xfId="9157"/>
    <cellStyle name="常规 5 2 3 10 4" xfId="9158"/>
    <cellStyle name="常规 5 2 3 10 3 3" xfId="9159"/>
    <cellStyle name="常规 5 2 3 10 3 2" xfId="9160"/>
    <cellStyle name="常规 5 2 3 10 3" xfId="9161"/>
    <cellStyle name="常规 3 13 10 10" xfId="9162"/>
    <cellStyle name="常规 5 2 3 10 2 4" xfId="9163"/>
    <cellStyle name="常规 6 2 5 9" xfId="9164"/>
    <cellStyle name="常规 11 8" xfId="9165"/>
    <cellStyle name="常规 5 2 3 10 2 3 2" xfId="9166"/>
    <cellStyle name="常规 5 2 3 10 2" xfId="9167"/>
    <cellStyle name="常规 5 2 3 10 11" xfId="9168"/>
    <cellStyle name="常规 4 5 9 3 2" xfId="9169"/>
    <cellStyle name="常规 5 2 3 10" xfId="9170"/>
    <cellStyle name="常规 5 2 3" xfId="9171"/>
    <cellStyle name="着色 3 2 4 3" xfId="9172"/>
    <cellStyle name="常规 2 3 4 6 9" xfId="9173"/>
    <cellStyle name="常规 2 12 2 2 3" xfId="9174"/>
    <cellStyle name="常规 3 2 3 3 2 3" xfId="9175"/>
    <cellStyle name="常规 27 7" xfId="9176"/>
    <cellStyle name="常规 32 7" xfId="9177"/>
    <cellStyle name="常规 5 2 2 9 6" xfId="9178"/>
    <cellStyle name="常规 5 2 2 9 5 3" xfId="9179"/>
    <cellStyle name="常规 5 2 2 9 5 2" xfId="9180"/>
    <cellStyle name="常规 2 3 4 6 8" xfId="9181"/>
    <cellStyle name="常规 27 6" xfId="9182"/>
    <cellStyle name="常规 32 6" xfId="9183"/>
    <cellStyle name="常规 3 2 3 3 2 2" xfId="9184"/>
    <cellStyle name="常规 22 4 2 3 2" xfId="9185"/>
    <cellStyle name="常规 5 2 2 9 5" xfId="9186"/>
    <cellStyle name="着色 4 2 4 5 3" xfId="9187"/>
    <cellStyle name="常规 32 5 2" xfId="9188"/>
    <cellStyle name="常规 27 5 2" xfId="9189"/>
    <cellStyle name="常规 2 4 2 2 6" xfId="9190"/>
    <cellStyle name="常规 5 2 2 9 4 2" xfId="9191"/>
    <cellStyle name="超链接 2 13 5 3" xfId="9192"/>
    <cellStyle name="常规 5 2 2 9 4" xfId="9193"/>
    <cellStyle name="超链接 2 13 5 2" xfId="9194"/>
    <cellStyle name="常规 5 2 2 9 3" xfId="9195"/>
    <cellStyle name="常规 7 2 7 5 2" xfId="9196"/>
    <cellStyle name="常规 5 2 2 9 2 3" xfId="9197"/>
    <cellStyle name="超链接 2 7 2" xfId="9198"/>
    <cellStyle name="超链接 2 3 2 12" xfId="9199"/>
    <cellStyle name="常规 5 2 2 9 2 2" xfId="9200"/>
    <cellStyle name="常规 5 2 2 9 2" xfId="9201"/>
    <cellStyle name="超链接 2 3 18 3 2" xfId="9202"/>
    <cellStyle name="常规 5 2 2 9 10" xfId="9203"/>
    <cellStyle name="超链接 2 6 10 3 3" xfId="9204"/>
    <cellStyle name="常规 5 2 2 8 9" xfId="9205"/>
    <cellStyle name="常规 5 2 2 11 5 2" xfId="9206"/>
    <cellStyle name="超链接 2 13 4 3" xfId="9207"/>
    <cellStyle name="常规 5 2 2 8 4" xfId="9208"/>
    <cellStyle name="常规 7 2 19 4" xfId="9209"/>
    <cellStyle name="常规 5 2 2 8 3 3" xfId="9210"/>
    <cellStyle name="超链接 2 13 4 2" xfId="9211"/>
    <cellStyle name="常规 5 2 2 8 3" xfId="9212"/>
    <cellStyle name="超链接 2 3 3 8 5 3" xfId="9213"/>
    <cellStyle name="常规 7 2 18 4" xfId="9214"/>
    <cellStyle name="常规 5 2 2 8 2 3" xfId="9215"/>
    <cellStyle name="常规 7 2 6 5 2" xfId="9216"/>
    <cellStyle name="常规 5 2 2 11 4 2" xfId="9217"/>
    <cellStyle name="超链接 3 19 5 3" xfId="9218"/>
    <cellStyle name="常规 5 2 2 7 9" xfId="9219"/>
    <cellStyle name="常规 5 2 2 7 6" xfId="9220"/>
    <cellStyle name="常规 5 9 5 4" xfId="9221"/>
    <cellStyle name="常规 5 2 2 7 5 2" xfId="9222"/>
    <cellStyle name="常规 5 2 2 7 5" xfId="9223"/>
    <cellStyle name="超链接 2 13 3 3" xfId="9224"/>
    <cellStyle name="常规 5 2 2 7 4" xfId="9225"/>
    <cellStyle name="超链接 2 12 7 5 3" xfId="9226"/>
    <cellStyle name="超链接 3 6 5 2" xfId="9227"/>
    <cellStyle name="常规 30 5" xfId="9228"/>
    <cellStyle name="常规 5 9 3 5" xfId="9229"/>
    <cellStyle name="常规 5 2 2 7 3 3" xfId="9230"/>
    <cellStyle name="常规 5 9 2 5 2" xfId="9231"/>
    <cellStyle name="常规 5 2 2 7 2 3 2" xfId="9232"/>
    <cellStyle name="常规 7 2 5 5 2" xfId="9233"/>
    <cellStyle name="常规 5 9 2 5" xfId="9234"/>
    <cellStyle name="常规 5 2 2 7 2 3" xfId="9235"/>
    <cellStyle name="常规 5 9 2 4" xfId="9236"/>
    <cellStyle name="常规 5 2 2 7 2 2" xfId="9237"/>
    <cellStyle name="常规 2 19 6" xfId="9238"/>
    <cellStyle name="常规 2 24 6" xfId="9239"/>
    <cellStyle name="常规 5 9 19 2" xfId="9240"/>
    <cellStyle name="常规 5 2 2 7 11" xfId="9241"/>
    <cellStyle name="常规 2 24 5" xfId="9242"/>
    <cellStyle name="常规 2 19 5" xfId="9243"/>
    <cellStyle name="常规 5 2 2 7 10" xfId="9244"/>
    <cellStyle name="常规 24 8" xfId="9245"/>
    <cellStyle name="常规 19 8" xfId="9246"/>
    <cellStyle name="超链接 2 3 14 5 3" xfId="9247"/>
    <cellStyle name="超链接 2 13 2 6" xfId="9248"/>
    <cellStyle name="常规 5 2 2 6 7" xfId="9249"/>
    <cellStyle name="超链接 2 13 2 5" xfId="9250"/>
    <cellStyle name="常规 5 2 2 6 6" xfId="9251"/>
    <cellStyle name="常规 5 2 2 6 4 3" xfId="9252"/>
    <cellStyle name="常规 5 8 4 5" xfId="9253"/>
    <cellStyle name="常规 5 2 2 6 4 2" xfId="9254"/>
    <cellStyle name="常规 5 8 4 4" xfId="9255"/>
    <cellStyle name="常规 3 3 10 8 2" xfId="9256"/>
    <cellStyle name="差_贵港市2018年事业单位公开招聘工作人员岗位计划表 7 2 2" xfId="9257"/>
    <cellStyle name="常规 2 9 5 3 2" xfId="9258"/>
    <cellStyle name="40% - 强调文字颜色 2 2 2 8" xfId="9259"/>
    <cellStyle name="常规 19 4 3" xfId="9260"/>
    <cellStyle name="常规 24 4 3" xfId="9261"/>
    <cellStyle name="常规 5 8 3 5" xfId="9262"/>
    <cellStyle name="常规 5 2 2 6 3 3" xfId="9263"/>
    <cellStyle name="常规 5 8 3 4" xfId="9264"/>
    <cellStyle name="常规 5 2 2 6 3 2" xfId="9265"/>
    <cellStyle name="常规 5 8 2 6" xfId="9266"/>
    <cellStyle name="常规 5 2 2 6 2 4" xfId="9267"/>
    <cellStyle name="常规 7 2 4 5 3" xfId="9268"/>
    <cellStyle name="常规 8 2 19 3 2" xfId="9269"/>
    <cellStyle name="常规 2 9 5 2 2" xfId="9270"/>
    <cellStyle name="常规 2 3 4 3 5 3" xfId="9271"/>
    <cellStyle name="常规 7 2 4 5 2" xfId="9272"/>
    <cellStyle name="常规 5 8 2 5" xfId="9273"/>
    <cellStyle name="常规 5 2 2 6 2 3" xfId="9274"/>
    <cellStyle name="常规 2 3 4 3 5 2" xfId="9275"/>
    <cellStyle name="常规 4 3 6 2 4" xfId="9276"/>
    <cellStyle name="常规 19 3 2" xfId="9277"/>
    <cellStyle name="常规 24 3 2" xfId="9278"/>
    <cellStyle name="常规 5 8 2 4" xfId="9279"/>
    <cellStyle name="常规 5 2 2 6 2 2" xfId="9280"/>
    <cellStyle name="常规 5 9 14 2" xfId="9281"/>
    <cellStyle name="差_（桂平）2017年贵港市事业单位公开招聘岗位申报汇总表（修改稿3.9） 4 4 2 3" xfId="9282"/>
    <cellStyle name="常规 3 2 5 7" xfId="9283"/>
    <cellStyle name="常规 2 14 6" xfId="9284"/>
    <cellStyle name="超链接 2 4 7 2 6" xfId="9285"/>
    <cellStyle name="常规 5 2 2 6 11" xfId="9286"/>
    <cellStyle name="常规 2 14 5" xfId="9287"/>
    <cellStyle name="差_（桂平）2017年贵港市事业单位公开招聘岗位申报汇总表（修改稿3.9） 4 4 2 2" xfId="9288"/>
    <cellStyle name="常规 3 2 5 6" xfId="9289"/>
    <cellStyle name="超链接 2 4 7 2 5" xfId="9290"/>
    <cellStyle name="常规 5 2 2 6 10" xfId="9291"/>
    <cellStyle name="常规 5 2 2 11 2 2" xfId="9292"/>
    <cellStyle name="超链接 3 19 3 3" xfId="9293"/>
    <cellStyle name="超链接 2 5 13 5 3" xfId="9294"/>
    <cellStyle name="常规 5 2 2 5 9" xfId="9295"/>
    <cellStyle name="常规 2 3 8 11 4 3" xfId="9296"/>
    <cellStyle name="常规 5 11 7 8" xfId="9297"/>
    <cellStyle name="40% - 着色 2 5 3" xfId="9298"/>
    <cellStyle name="常规 4 3 9 6" xfId="9299"/>
    <cellStyle name="常规 7 2 18 2 2" xfId="9300"/>
    <cellStyle name="常规 5 7 5 4" xfId="9301"/>
    <cellStyle name="常规 5 2 2 5 5 2" xfId="9302"/>
    <cellStyle name="常规 5 7 4 5" xfId="9303"/>
    <cellStyle name="常规 5 2 2 5 4 3" xfId="9304"/>
    <cellStyle name="常规 5 6 5 5" xfId="9305"/>
    <cellStyle name="常规 5 2 2 4 5 3" xfId="9306"/>
    <cellStyle name="常规 5 6 5 4" xfId="9307"/>
    <cellStyle name="常规 5 2 2 4 5 2" xfId="9308"/>
    <cellStyle name="常规 5 2 2 4 4 3" xfId="9309"/>
    <cellStyle name="常规 5 6 4 5" xfId="9310"/>
    <cellStyle name="常规 5 2 2 4 11" xfId="9311"/>
    <cellStyle name="超链接 2 3 22 3 3" xfId="9312"/>
    <cellStyle name="超链接 2 3 17 3 3" xfId="9313"/>
    <cellStyle name="超链接 3 9 2 5" xfId="9314"/>
    <cellStyle name="常规 5 2 2 4 10" xfId="9315"/>
    <cellStyle name="超链接 2 3 22 3 2" xfId="9316"/>
    <cellStyle name="超链接 2 3 17 3 2" xfId="9317"/>
    <cellStyle name="超链接 3 9 2 4" xfId="9318"/>
    <cellStyle name="常规 7 2 16 2 3" xfId="9319"/>
    <cellStyle name="常规 21 6 3" xfId="9320"/>
    <cellStyle name="常规 6 2 11 2 4" xfId="9321"/>
    <cellStyle name="差_贵港市2018年事业单位公开招聘工作人员岗位计划表 4 4 2" xfId="9322"/>
    <cellStyle name="常规 2 9 2 5 2" xfId="9323"/>
    <cellStyle name="常规 5 2 2 3 5 3" xfId="9324"/>
    <cellStyle name="常规 5 5 5 5" xfId="9325"/>
    <cellStyle name="常规 7 2 16 2 2" xfId="9326"/>
    <cellStyle name="常规 5 2 2 3 5 2" xfId="9327"/>
    <cellStyle name="常规 5 5 5 4" xfId="9328"/>
    <cellStyle name="常规 21 4 3" xfId="9329"/>
    <cellStyle name="常规 16 4 3" xfId="9330"/>
    <cellStyle name="常规 2 9 2 3 2" xfId="9331"/>
    <cellStyle name="差_贵港市2018年事业单位公开招聘工作人员岗位计划表 4 2 2" xfId="9332"/>
    <cellStyle name="常规 5 5 3 5" xfId="9333"/>
    <cellStyle name="常规 5 2 2 3 3 3" xfId="9334"/>
    <cellStyle name="常规 21 4 2" xfId="9335"/>
    <cellStyle name="常规 16 4 2" xfId="9336"/>
    <cellStyle name="常规 5 5 3 4" xfId="9337"/>
    <cellStyle name="常规 5 2 2 3 3 2" xfId="9338"/>
    <cellStyle name="超链接 3 2 10" xfId="9339"/>
    <cellStyle name="常规 2 9 2 2 3" xfId="9340"/>
    <cellStyle name="常规 21 3 4" xfId="9341"/>
    <cellStyle name="常规 16 3 4" xfId="9342"/>
    <cellStyle name="常规 5 5 2 6" xfId="9343"/>
    <cellStyle name="常规 5 2 2 3 2 4" xfId="9344"/>
    <cellStyle name="常规 2 9 2 2 2" xfId="9345"/>
    <cellStyle name="常规 21 3 3" xfId="9346"/>
    <cellStyle name="常规 16 3 3" xfId="9347"/>
    <cellStyle name="常规 5 5 2 5" xfId="9348"/>
    <cellStyle name="常规 5 2 2 3 2 3" xfId="9349"/>
    <cellStyle name="常规 7 2 20 2 3" xfId="9350"/>
    <cellStyle name="常规 7 2 15 2 3" xfId="9351"/>
    <cellStyle name="常规 2 16 7 7" xfId="9352"/>
    <cellStyle name="常规 7 2 20 2 2" xfId="9353"/>
    <cellStyle name="常规 7 2 15 2 2" xfId="9354"/>
    <cellStyle name="常规 5 4 3 5" xfId="9355"/>
    <cellStyle name="常规 5 2 2 2 3 3" xfId="9356"/>
    <cellStyle name="常规 20 4" xfId="9357"/>
    <cellStyle name="常规 15 4" xfId="9358"/>
    <cellStyle name="常规 2 3 3 8 4 2" xfId="9359"/>
    <cellStyle name="常规 6 2 9 5" xfId="9360"/>
    <cellStyle name="常规 5 2 2 2 3" xfId="9361"/>
    <cellStyle name="常规 5 5 5 2 3 2" xfId="9362"/>
    <cellStyle name="常规 5 4 2 5 2" xfId="9363"/>
    <cellStyle name="常规 5 2 2 2 2 3 2" xfId="9364"/>
    <cellStyle name="超链接 2 2 2 7 11" xfId="9365"/>
    <cellStyle name="常规 5 4 2 5" xfId="9366"/>
    <cellStyle name="常规 5 2 2 2 2 3" xfId="9367"/>
    <cellStyle name="常规 5 2 2 24" xfId="9368"/>
    <cellStyle name="常规 5 2 2 19" xfId="9369"/>
    <cellStyle name="常规 5 2 2 18 5 2" xfId="9370"/>
    <cellStyle name="常规 5 2 2 18 4 3" xfId="9371"/>
    <cellStyle name="常规 22 4" xfId="9372"/>
    <cellStyle name="常规 17 4" xfId="9373"/>
    <cellStyle name="常规 13 3 2 3" xfId="9374"/>
    <cellStyle name="着色 3 2 14" xfId="9375"/>
    <cellStyle name="常规 5 2 2 18 4 2" xfId="9376"/>
    <cellStyle name="常规 2 3 7 7 2 3" xfId="9377"/>
    <cellStyle name="常规 6 2 14 5 2" xfId="9378"/>
    <cellStyle name="常规 5 2 2 18 3 3" xfId="9379"/>
    <cellStyle name="20% - 着色 6 3 4 10" xfId="9380"/>
    <cellStyle name="常规 4 6 2 4" xfId="9381"/>
    <cellStyle name="常规 5 2 2 18 11" xfId="9382"/>
    <cellStyle name="常规 5 2 2 23" xfId="9383"/>
    <cellStyle name="常规 5 2 2 18" xfId="9384"/>
    <cellStyle name="常规 4 7 12 8 2" xfId="9385"/>
    <cellStyle name="常规 2 3 7 6 6" xfId="9386"/>
    <cellStyle name="强调文字颜色 3 2 2" xfId="9387"/>
    <cellStyle name="常规 5 2 2 17 7" xfId="9388"/>
    <cellStyle name="常规 2 3 7 6 5" xfId="9389"/>
    <cellStyle name="常规 5 2 2 17 6" xfId="9390"/>
    <cellStyle name="60% - 着色 2 2 6" xfId="9391"/>
    <cellStyle name="常规 2 3 7 6 4 2" xfId="9392"/>
    <cellStyle name="常规 2 3 20 2 3" xfId="9393"/>
    <cellStyle name="常规 2 3 15 2 3" xfId="9394"/>
    <cellStyle name="常规 5 2 2 17 5 2" xfId="9395"/>
    <cellStyle name="常规 2 3 7 6 4" xfId="9396"/>
    <cellStyle name="常规 5 2 2 17 5" xfId="9397"/>
    <cellStyle name="常规 5 2 2 17 4 3" xfId="9398"/>
    <cellStyle name="常规 5 2 2 17 3 3" xfId="9399"/>
    <cellStyle name="60% - 着色 2 5 9" xfId="9400"/>
    <cellStyle name="强调文字颜色 3 2 3 5" xfId="9401"/>
    <cellStyle name="20% - 着色 6 3 3 10" xfId="9402"/>
    <cellStyle name="常规 2 4 2 11 2 3" xfId="9403"/>
    <cellStyle name="常规 5 2 2 17 11" xfId="9404"/>
    <cellStyle name="60% - 着色 2 5 8" xfId="9405"/>
    <cellStyle name="强调文字颜色 3 2 3 4" xfId="9406"/>
    <cellStyle name="常规 2 4 2 11 2 2" xfId="9407"/>
    <cellStyle name="常规 5 2 2 17 10" xfId="9408"/>
    <cellStyle name="常规 5 2 2 22" xfId="9409"/>
    <cellStyle name="常规 5 2 2 17" xfId="9410"/>
    <cellStyle name="差_2017核准招聘（港南综合） 6" xfId="9411"/>
    <cellStyle name="常规 2 3 7 5 8" xfId="9412"/>
    <cellStyle name="常规 5 2 2 16 9" xfId="9413"/>
    <cellStyle name="常规 2 3 14 5 3" xfId="9414"/>
    <cellStyle name="常规 2 11 11 4" xfId="9415"/>
    <cellStyle name="差_2017核准招聘（港南综合） 5 2" xfId="9416"/>
    <cellStyle name="60% - 着色 1 5 6" xfId="9417"/>
    <cellStyle name="常规 3 2 2 16 4" xfId="9418"/>
    <cellStyle name="常规 5 2 2 16 8 2" xfId="9419"/>
    <cellStyle name="差_2017核准招聘（港南综合） 2 2" xfId="9420"/>
    <cellStyle name="常规 2 3 14 2 3" xfId="9421"/>
    <cellStyle name="60% - 着色 1 2 6" xfId="9422"/>
    <cellStyle name="常规 3 2 2 13 4" xfId="9423"/>
    <cellStyle name="常规 2 3 7 5 4 2" xfId="9424"/>
    <cellStyle name="常规 5 2 2 16 5 2" xfId="9425"/>
    <cellStyle name="常规 2 3 7 5 4" xfId="9426"/>
    <cellStyle name="差_2017核准招聘（港南综合） 2" xfId="9427"/>
    <cellStyle name="常规 5 2 2 16 5" xfId="9428"/>
    <cellStyle name="常规 5 2 2 16 4 3" xfId="9429"/>
    <cellStyle name="常规 7" xfId="9430"/>
    <cellStyle name="常规 5 2 2 16 4 2" xfId="9431"/>
    <cellStyle name="常规 6" xfId="9432"/>
    <cellStyle name="常规 5 2 2 16 3 3" xfId="9433"/>
    <cellStyle name="常规 5 2 2 21" xfId="9434"/>
    <cellStyle name="常规 5 2 2 16" xfId="9435"/>
    <cellStyle name="超链接 3 13 6" xfId="9436"/>
    <cellStyle name="常规 5 2 2 15 8 2" xfId="9437"/>
    <cellStyle name="超链接 2 2 5 7" xfId="9438"/>
    <cellStyle name="输出 2 4 10" xfId="9439"/>
    <cellStyle name="着色 2 2 2 5 3" xfId="9440"/>
    <cellStyle name="常规 4 2 3 13 5 2" xfId="9441"/>
    <cellStyle name="常规 2 3 7 4 4" xfId="9442"/>
    <cellStyle name="常规 5 2 2 15 5" xfId="9443"/>
    <cellStyle name="常规 5 2 2 15 4 3" xfId="9444"/>
    <cellStyle name="超链接 2 2 5 5 3" xfId="9445"/>
    <cellStyle name="常规 2 3 7 12 5" xfId="9446"/>
    <cellStyle name="常规 5 2 2 15 10" xfId="9447"/>
    <cellStyle name="常规 5 2 2 20" xfId="9448"/>
    <cellStyle name="常规 5 2 2 15" xfId="9449"/>
    <cellStyle name="60% - 强调文字颜色 6 2 3 2 2" xfId="9450"/>
    <cellStyle name="常规 2 3 12 5 3" xfId="9451"/>
    <cellStyle name="40% - 强调文字颜色 5 2 3 7" xfId="9452"/>
    <cellStyle name="常规 5 2 2 14 8 2" xfId="9453"/>
    <cellStyle name="常规 5 2 2 14 5 2" xfId="9454"/>
    <cellStyle name="超链接 2 2 4 7" xfId="9455"/>
    <cellStyle name="常规 2 3 7 3 4" xfId="9456"/>
    <cellStyle name="常规 4 2 3 13 4 2" xfId="9457"/>
    <cellStyle name="着色 2 2 2 4 3" xfId="9458"/>
    <cellStyle name="常规 5 2 2 14 5" xfId="9459"/>
    <cellStyle name="注释 2 4 10" xfId="9460"/>
    <cellStyle name="常规 5 2 2 14 11" xfId="9461"/>
    <cellStyle name="常规 2 3 7 2 8" xfId="9462"/>
    <cellStyle name="60% - 强调文字颜色 6 2 2 3" xfId="9463"/>
    <cellStyle name="常规 5 2 2 13 9" xfId="9464"/>
    <cellStyle name="超链接 3 9 3 3" xfId="9465"/>
    <cellStyle name="60% - 强调文字颜色 6 2 2 2 2" xfId="9466"/>
    <cellStyle name="常规 2 3 11 5 3" xfId="9467"/>
    <cellStyle name="常规 5 2 2 13 8 2" xfId="9468"/>
    <cellStyle name="常规 5 2 2 13 5 2" xfId="9469"/>
    <cellStyle name="常规 5 2 2 13 2" xfId="9470"/>
    <cellStyle name="常规 5 2 2 12 9" xfId="9471"/>
    <cellStyle name="超链接 3 9 2 3" xfId="9472"/>
    <cellStyle name="常规 5 2 2 12 8 2" xfId="9473"/>
    <cellStyle name="超链接 2 4 10 2 3" xfId="9474"/>
    <cellStyle name="常规 22 13" xfId="9475"/>
    <cellStyle name="常规 8 2 14 10" xfId="9476"/>
    <cellStyle name="常规 4 7 12 3 3" xfId="9477"/>
    <cellStyle name="常规 5 2 2 12 8" xfId="9478"/>
    <cellStyle name="超链接 3 9 2 2" xfId="9479"/>
    <cellStyle name="常规 3 2 3 17 5 2" xfId="9480"/>
    <cellStyle name="着色 2 2 9" xfId="9481"/>
    <cellStyle name="超链接 2 2 2 7 2" xfId="9482"/>
    <cellStyle name="常规 5 2 2 12 5 2" xfId="9483"/>
    <cellStyle name="常规 3 2 3 17 3" xfId="9484"/>
    <cellStyle name="常规 3 2 3 22 3" xfId="9485"/>
    <cellStyle name="常规 22 5 4 2" xfId="9486"/>
    <cellStyle name="常规 2 12 12 3" xfId="9487"/>
    <cellStyle name="超链接 2 2 2 5" xfId="9488"/>
    <cellStyle name="差_2017核准招聘（港南综合） 11 2" xfId="9489"/>
    <cellStyle name="常规 5 2 2 12 3" xfId="9490"/>
    <cellStyle name="常规 2 8 19 4 3" xfId="9491"/>
    <cellStyle name="常规 5 10 2 5 2" xfId="9492"/>
    <cellStyle name="常规 3 12 10 4" xfId="9493"/>
    <cellStyle name="常规 4 2 4 3 2" xfId="9494"/>
    <cellStyle name="常规 8 5 2" xfId="9495"/>
    <cellStyle name="注释 2 2 10" xfId="9496"/>
    <cellStyle name="超链接 2 2 2 26" xfId="9497"/>
    <cellStyle name="超链接 2 7 2 3" xfId="9498"/>
    <cellStyle name="着色 3 7 2" xfId="9499"/>
    <cellStyle name="常规 9 2 19 2 3" xfId="9500"/>
    <cellStyle name="常规 13 33" xfId="9501"/>
    <cellStyle name="常规 13 28" xfId="9502"/>
    <cellStyle name="常规 3 7 2 4 2" xfId="9503"/>
    <cellStyle name="常规 3 11 3 2" xfId="9504"/>
    <cellStyle name="常规 2 4 2 10 2 3" xfId="9505"/>
    <cellStyle name="常规 5 2 2 12 11" xfId="9506"/>
    <cellStyle name="常规 3 2 3 17 10" xfId="9507"/>
    <cellStyle name="常规 5 2 2 9 2 3 2" xfId="9508"/>
    <cellStyle name="常规 2 12 12 10" xfId="9509"/>
    <cellStyle name="超链接 2 2 2 30" xfId="9510"/>
    <cellStyle name="超链接 2 2 2 25" xfId="9511"/>
    <cellStyle name="超链接 2 7 2 2" xfId="9512"/>
    <cellStyle name="常规 2 3 5 12" xfId="9513"/>
    <cellStyle name="着色 2 14" xfId="9514"/>
    <cellStyle name="常规 5 2 2 12 10" xfId="9515"/>
    <cellStyle name="常规 5 2 2 11 9" xfId="9516"/>
    <cellStyle name="常规 5 2 2 11 8" xfId="9517"/>
    <cellStyle name="常规 5 2 2 11 5 3" xfId="9518"/>
    <cellStyle name="常规 5 2 2 11 5" xfId="9519"/>
    <cellStyle name="常规 8 2 12 5 2" xfId="9520"/>
    <cellStyle name="常规 3 2 2 14 4 2" xfId="9521"/>
    <cellStyle name="常规 2 6 18 2 3" xfId="9522"/>
    <cellStyle name="差_2017核准招聘（港南综合） 3 2 2" xfId="9523"/>
    <cellStyle name="常规 2 9 10 2 4" xfId="9524"/>
    <cellStyle name="强调文字颜色 5 2 8 2" xfId="9525"/>
    <cellStyle name="超链接 3 3 13" xfId="9526"/>
    <cellStyle name="常规 5 2 2 11 4" xfId="9527"/>
    <cellStyle name="常规 5 2 2 11 3 2" xfId="9528"/>
    <cellStyle name="超链接 3 19 4 3" xfId="9529"/>
    <cellStyle name="常规 5 2 2 10 9" xfId="9530"/>
    <cellStyle name="常规 5 5 17 11" xfId="9531"/>
    <cellStyle name="常规 5 2 2 10 8 2" xfId="9532"/>
    <cellStyle name="超链接 2 13 6" xfId="9533"/>
    <cellStyle name="常规 10 2 9 2 2" xfId="9534"/>
    <cellStyle name="超链接 2 12 7 8" xfId="9535"/>
    <cellStyle name="常规 5 2 2 10 7" xfId="9536"/>
    <cellStyle name="常规 5 2 2 10 6" xfId="9537"/>
    <cellStyle name="常规 3 18 2 2" xfId="9538"/>
    <cellStyle name="常规 3 23 2 2" xfId="9539"/>
    <cellStyle name="检查单元格 2 7 2" xfId="9540"/>
    <cellStyle name="适中 2 12" xfId="9541"/>
    <cellStyle name="超链接 2 10 7" xfId="9542"/>
    <cellStyle name="常规 5 2 2 10 5 3" xfId="9543"/>
    <cellStyle name="常规 5 2 2 10 5 2" xfId="9544"/>
    <cellStyle name="超链接 2 10 6" xfId="9545"/>
    <cellStyle name="输出 2 3 10" xfId="9546"/>
    <cellStyle name="常规 5 2 2 10 5" xfId="9547"/>
    <cellStyle name="常规 8 2 12 4 2" xfId="9548"/>
    <cellStyle name="常规 5 2 2 10 4 2" xfId="9549"/>
    <cellStyle name="超链接 3 18 5 3" xfId="9550"/>
    <cellStyle name="常规 5 2 2 10 4" xfId="9551"/>
    <cellStyle name="常规 5 2 2 10 3" xfId="9552"/>
    <cellStyle name="强调文字颜色 6 2 2 5 2" xfId="9553"/>
    <cellStyle name="好_贵港市2018年事业单位公开招聘工作人员岗位计划表 3 4 2" xfId="9554"/>
    <cellStyle name="20% - 着色 5 12" xfId="9555"/>
    <cellStyle name="常规 5 2 19 9" xfId="9556"/>
    <cellStyle name="常规 3 2 13" xfId="9557"/>
    <cellStyle name="差_（桂平）2017年贵港市事业单位公开招聘岗位申报汇总表（修改稿3.9） 3 2" xfId="9558"/>
    <cellStyle name="常规 5 9 4 7" xfId="9559"/>
    <cellStyle name="60% - 强调文字颜色 3 2 3" xfId="9560"/>
    <cellStyle name="常规 5 2 19 8" xfId="9561"/>
    <cellStyle name="常规 5 2 19 7" xfId="9562"/>
    <cellStyle name="20% - 着色 5 10" xfId="9563"/>
    <cellStyle name="常规 2 9 6 4 3" xfId="9564"/>
    <cellStyle name="常规 2 9 6 4 2" xfId="9565"/>
    <cellStyle name="常规 5 2 19 6" xfId="9566"/>
    <cellStyle name="常规 5 7 6 4 3" xfId="9567"/>
    <cellStyle name="常规 5 2 24 2" xfId="9568"/>
    <cellStyle name="常规 5 2 19 2" xfId="9569"/>
    <cellStyle name="常规 5 2 24" xfId="9570"/>
    <cellStyle name="常规 5 2 19" xfId="9571"/>
    <cellStyle name="常规 5 2 18 9" xfId="9572"/>
    <cellStyle name="常规 5 2 18 8" xfId="9573"/>
    <cellStyle name="常规 2 7 10 10" xfId="9574"/>
    <cellStyle name="常规 2 9 6 3 3" xfId="9575"/>
    <cellStyle name="差_贵港市2018年事业单位公开招聘工作人员岗位计划表 8 2 3" xfId="9576"/>
    <cellStyle name="常规 5 2 18 7" xfId="9577"/>
    <cellStyle name="常规 5 2 18 2 4" xfId="9578"/>
    <cellStyle name="常规 5 2 18 2 3" xfId="9579"/>
    <cellStyle name="常规 5 5 10 2 4" xfId="9580"/>
    <cellStyle name="常规 5 2 18 2 2" xfId="9581"/>
    <cellStyle name="常规 5 5 10 2 3" xfId="9582"/>
    <cellStyle name="常规 5 2 18 11" xfId="9583"/>
    <cellStyle name="常规 5 2 23" xfId="9584"/>
    <cellStyle name="常规 5 2 18" xfId="9585"/>
    <cellStyle name="常规 5 2 17 8" xfId="9586"/>
    <cellStyle name="常规 2 9 6 2 3" xfId="9587"/>
    <cellStyle name="差_贵港市2018年事业单位公开招聘工作人员岗位计划表 3 10" xfId="9588"/>
    <cellStyle name="超链接 2 6 3 2 3 2" xfId="9589"/>
    <cellStyle name="常规 5 2 17 7" xfId="9590"/>
    <cellStyle name="常规 7 5 5 3" xfId="9591"/>
    <cellStyle name="常规 5 2 22 2" xfId="9592"/>
    <cellStyle name="常规 5 2 17 2" xfId="9593"/>
    <cellStyle name="常规 4 3 2 4 3" xfId="9594"/>
    <cellStyle name="常规 2 2 3 12 2 4" xfId="9595"/>
    <cellStyle name="超链接 2 5 16 2 4" xfId="9596"/>
    <cellStyle name="常规 5 2 17 10" xfId="9597"/>
    <cellStyle name="常规 22 18 5 2" xfId="9598"/>
    <cellStyle name="常规 10 2 9 8" xfId="9599"/>
    <cellStyle name="常规 5 4 4 3" xfId="9600"/>
    <cellStyle name="常规 5 2 22" xfId="9601"/>
    <cellStyle name="常规 5 2 17" xfId="9602"/>
    <cellStyle name="差_市直汇总 2 4 3" xfId="9603"/>
    <cellStyle name="常规 5 2 16 8" xfId="9604"/>
    <cellStyle name="常规 5 2 21 3" xfId="9605"/>
    <cellStyle name="常规 5 2 16 3" xfId="9606"/>
    <cellStyle name="常规 5 2 16 2 4" xfId="9607"/>
    <cellStyle name="常规 2 3 4 10 2" xfId="9608"/>
    <cellStyle name="常规 5 2 21 2" xfId="9609"/>
    <cellStyle name="常规 5 2 16 2" xfId="9610"/>
    <cellStyle name="常规 10 2 4 9" xfId="9611"/>
    <cellStyle name="常规 5 2 16 11" xfId="9612"/>
    <cellStyle name="常规 5 2 21" xfId="9613"/>
    <cellStyle name="常规 5 2 16" xfId="9614"/>
    <cellStyle name="常规 5 2 20 8" xfId="9615"/>
    <cellStyle name="常规 5 2 15 8" xfId="9616"/>
    <cellStyle name="差_市直汇总 2 3 2" xfId="9617"/>
    <cellStyle name="常规 7 2 5 3 3" xfId="9618"/>
    <cellStyle name="常规 2 5 9 4" xfId="9619"/>
    <cellStyle name="常规 5 2 20 7" xfId="9620"/>
    <cellStyle name="常规 5 2 15 7" xfId="9621"/>
    <cellStyle name="常规 5 2 20 5" xfId="9622"/>
    <cellStyle name="常规 5 2 15 5" xfId="9623"/>
    <cellStyle name="超链接 2 8 3 5 3" xfId="9624"/>
    <cellStyle name="常规 5 2 15 4" xfId="9625"/>
    <cellStyle name="常规 5 2 20 4" xfId="9626"/>
    <cellStyle name="常规 5 11 5 2 3" xfId="9627"/>
    <cellStyle name="常规 5 2 20 3 3" xfId="9628"/>
    <cellStyle name="常规 5 2 15 3 3" xfId="9629"/>
    <cellStyle name="常规 5 2 20 3 2" xfId="9630"/>
    <cellStyle name="常规 5 2 15 3 2" xfId="9631"/>
    <cellStyle name="超链接 2 8 3 5 2" xfId="9632"/>
    <cellStyle name="常规 5 2 15 3" xfId="9633"/>
    <cellStyle name="常规 5 2 20 3" xfId="9634"/>
    <cellStyle name="常规 2 5 2 20 9" xfId="9635"/>
    <cellStyle name="常规 2 5 2 15 9" xfId="9636"/>
    <cellStyle name="常规 5 11 5 2 2" xfId="9637"/>
    <cellStyle name="超链接 2 3 2 9 11" xfId="9638"/>
    <cellStyle name="常规 5 2 20 2 3" xfId="9639"/>
    <cellStyle name="常规 5 2 15 2 3" xfId="9640"/>
    <cellStyle name="着色 6 5 10" xfId="9641"/>
    <cellStyle name="超链接 2 6 17 9" xfId="9642"/>
    <cellStyle name="超链接 2 8 5 3 3" xfId="9643"/>
    <cellStyle name="常规 5 2 20" xfId="9644"/>
    <cellStyle name="常规 5 2 15" xfId="9645"/>
    <cellStyle name="常规 5 2 14 8" xfId="9646"/>
    <cellStyle name="常规 5 2 14 7" xfId="9647"/>
    <cellStyle name="常规 5 2 14 6" xfId="9648"/>
    <cellStyle name="常规 5 2 14 4" xfId="9649"/>
    <cellStyle name="超链接 2 8 3 4 3" xfId="9650"/>
    <cellStyle name="常规 7 2 6 3" xfId="9651"/>
    <cellStyle name="常规 5 2 14 3" xfId="9652"/>
    <cellStyle name="超链接 2 8 3 4 2" xfId="9653"/>
    <cellStyle name="常规 7 2 5 5" xfId="9654"/>
    <cellStyle name="常规 10 2 4 8" xfId="9655"/>
    <cellStyle name="常规 5 2 14 2 3 2" xfId="9656"/>
    <cellStyle name="常规 5 2 16 10" xfId="9657"/>
    <cellStyle name="着色 4 3 3 3" xfId="9658"/>
    <cellStyle name="常规 5 2 14 2" xfId="9659"/>
    <cellStyle name="常规 5 2 14 10" xfId="9660"/>
    <cellStyle name="常规 5 2 14" xfId="9661"/>
    <cellStyle name="常规 5 2 13 9" xfId="9662"/>
    <cellStyle name="常规 2 5 7 5" xfId="9663"/>
    <cellStyle name="常规 3 2 9 10" xfId="9664"/>
    <cellStyle name="常规 3 5 10 4 2" xfId="9665"/>
    <cellStyle name="常规 5 2 13 8" xfId="9666"/>
    <cellStyle name="常规 5 2 13 7" xfId="9667"/>
    <cellStyle name="常规 5 2 13 6" xfId="9668"/>
    <cellStyle name="常规 5 2 13 5" xfId="9669"/>
    <cellStyle name="常规 5 2 13 4" xfId="9670"/>
    <cellStyle name="超链接 2 8 3 3 3" xfId="9671"/>
    <cellStyle name="常规 5 2 13 3 2" xfId="9672"/>
    <cellStyle name="着色 5 2 3 8" xfId="9673"/>
    <cellStyle name="常规 2 5 2 13 9" xfId="9674"/>
    <cellStyle name="常规 5 2 13 3" xfId="9675"/>
    <cellStyle name="超链接 2 8 3 3 2" xfId="9676"/>
    <cellStyle name="常规 5 2 13 2 2" xfId="9677"/>
    <cellStyle name="着色 5 2 2 8" xfId="9678"/>
    <cellStyle name="常规 5 2 13" xfId="9679"/>
    <cellStyle name="常规 5 2 12 9" xfId="9680"/>
    <cellStyle name="差_贵港市2018年事业单位公开招聘工作人员岗位计划表 2 11" xfId="9681"/>
    <cellStyle name="常规 3 3 11 2 4" xfId="9682"/>
    <cellStyle name="常规 5 2 12 8" xfId="9683"/>
    <cellStyle name="差_贵港市2018年事业单位公开招聘工作人员岗位计划表 2 10" xfId="9684"/>
    <cellStyle name="常规 3 3 11 2 3" xfId="9685"/>
    <cellStyle name="常规 5 2 12 7" xfId="9686"/>
    <cellStyle name="常规 3 2 5 4 3" xfId="9687"/>
    <cellStyle name="超链接 2 6 13 10" xfId="9688"/>
    <cellStyle name="常规 2 14 3 3" xfId="9689"/>
    <cellStyle name="超链接 2 10 10 3 2" xfId="9690"/>
    <cellStyle name="常规 5 2 12 3" xfId="9691"/>
    <cellStyle name="超链接 2 8 3 2 2" xfId="9692"/>
    <cellStyle name="常规 5 2 12 2 3 2" xfId="9693"/>
    <cellStyle name="着色 2 3 3 3" xfId="9694"/>
    <cellStyle name="超链接 2 23 4 2" xfId="9695"/>
    <cellStyle name="超链接 2 18 4 2" xfId="9696"/>
    <cellStyle name="常规 4 13 3 2" xfId="9697"/>
    <cellStyle name="常规 2 5 19 5 3" xfId="9698"/>
    <cellStyle name="40% - 着色 3 3 12" xfId="9699"/>
    <cellStyle name="超链接 2 10 10 2 3" xfId="9700"/>
    <cellStyle name="常规 2 14 2 3" xfId="9701"/>
    <cellStyle name="常规 3 2 5 3 3" xfId="9702"/>
    <cellStyle name="常规 22 6 2 4" xfId="9703"/>
    <cellStyle name="超链接 2 10 10 2 2" xfId="9704"/>
    <cellStyle name="常规 5 2 12 2" xfId="9705"/>
    <cellStyle name="常规 3 5 5 4 3" xfId="9706"/>
    <cellStyle name="常规 2 5 2 12 8" xfId="9707"/>
    <cellStyle name="常规 5 2 12" xfId="9708"/>
    <cellStyle name="常规 5 2 11 6" xfId="9709"/>
    <cellStyle name="常规 5 2 11 5" xfId="9710"/>
    <cellStyle name="常规 5 2 11 4" xfId="9711"/>
    <cellStyle name="常规 2 5 2 11 9" xfId="9712"/>
    <cellStyle name="常规 5 2 11 3" xfId="9713"/>
    <cellStyle name="常规 2 3 7 4 8" xfId="9714"/>
    <cellStyle name="60% - 强调文字颜色 6 2 4 3" xfId="9715"/>
    <cellStyle name="常规 5 2 2 15 9" xfId="9716"/>
    <cellStyle name="超链接 3 9 5 3" xfId="9717"/>
    <cellStyle name="常规 3 6 5 5 3" xfId="9718"/>
    <cellStyle name="超链接 2 3 3 12 3" xfId="9719"/>
    <cellStyle name="常规 5 7 13 2" xfId="9720"/>
    <cellStyle name="常规 2 5 2 11 8" xfId="9721"/>
    <cellStyle name="常规 3 5 5 3 3" xfId="9722"/>
    <cellStyle name="常规 5 2 11 2" xfId="9723"/>
    <cellStyle name="常规 5 2 10 7" xfId="9724"/>
    <cellStyle name="常规 5 2 10 6" xfId="9725"/>
    <cellStyle name="常规 4 15 2 3 2" xfId="9726"/>
    <cellStyle name="超链接 3 3 16 5 3" xfId="9727"/>
    <cellStyle name="常规 5 2 10 5" xfId="9728"/>
    <cellStyle name="超链接 3 3 16 5 2" xfId="9729"/>
    <cellStyle name="常规 5 2 10 4" xfId="9730"/>
    <cellStyle name="常规 5 2 10 3 2" xfId="9731"/>
    <cellStyle name="常规 3 5 5 2 4" xfId="9732"/>
    <cellStyle name="常规 2 5 2 10 9" xfId="9733"/>
    <cellStyle name="常规 5 2 10 3" xfId="9734"/>
    <cellStyle name="常规 5 2 10 2 2" xfId="9735"/>
    <cellStyle name="常规 2 5 2 10 8" xfId="9736"/>
    <cellStyle name="常规 3 5 5 2 3" xfId="9737"/>
    <cellStyle name="常规 5 2 10 2" xfId="9738"/>
    <cellStyle name="超链接 3 3 10 4 2" xfId="9739"/>
    <cellStyle name="常规 22 19 3" xfId="9740"/>
    <cellStyle name="常规 5 6 12 5 2" xfId="9741"/>
    <cellStyle name="常规 5 4 6 3 3" xfId="9742"/>
    <cellStyle name="常规 5 2 10 10" xfId="9743"/>
    <cellStyle name="着色 3 5 9" xfId="9744"/>
    <cellStyle name="常规 8 7" xfId="9745"/>
    <cellStyle name="常规 5 10 2 7" xfId="9746"/>
    <cellStyle name="超链接 2 9 12 7" xfId="9747"/>
    <cellStyle name="常规 5 19 8 2" xfId="9748"/>
    <cellStyle name="常规 2 3 2 4" xfId="9749"/>
    <cellStyle name="常规 5 19 4" xfId="9750"/>
    <cellStyle name="常规 5 5 9 3 2" xfId="9751"/>
    <cellStyle name="超链接 2 5 9 11" xfId="9752"/>
    <cellStyle name="常规 5 24 3" xfId="9753"/>
    <cellStyle name="常规 5 19 3" xfId="9754"/>
    <cellStyle name="60% - 强调文字颜色 5 2 2 7" xfId="9755"/>
    <cellStyle name="常规 4 4 7 2" xfId="9756"/>
    <cellStyle name="常规 2 30 5 3" xfId="9757"/>
    <cellStyle name="超链接 2 9 3 7" xfId="9758"/>
    <cellStyle name="常规 5 19 11" xfId="9759"/>
    <cellStyle name="常规 2 30 5 2" xfId="9760"/>
    <cellStyle name="60% - 强调文字颜色 5 2 2 6" xfId="9761"/>
    <cellStyle name="常规 5 12 5 3" xfId="9762"/>
    <cellStyle name="常规 5 19 10" xfId="9763"/>
    <cellStyle name="超链接 2 9 3 6" xfId="9764"/>
    <cellStyle name="常规 2 13 2 9" xfId="9765"/>
    <cellStyle name="常规 22 17 10" xfId="9766"/>
    <cellStyle name="常规 5 18 5 2" xfId="9767"/>
    <cellStyle name="常规 3 2 2 7 3 2" xfId="9768"/>
    <cellStyle name="超链接 3 3 14 2 6" xfId="9769"/>
    <cellStyle name="解释性文本 2 3 4 3" xfId="9770"/>
    <cellStyle name="常规 5 18 5" xfId="9771"/>
    <cellStyle name="常规 5 18 4 2" xfId="9772"/>
    <cellStyle name="好_市直汇总" xfId="9773"/>
    <cellStyle name="超链接 2 4 5 2 7" xfId="9774"/>
    <cellStyle name="常规 4 5 7 2 4" xfId="9775"/>
    <cellStyle name="常规 2 3 6 4 5 2" xfId="9776"/>
    <cellStyle name="着色 1 2 4 9" xfId="9777"/>
    <cellStyle name="常规 5 22 9" xfId="9778"/>
    <cellStyle name="常规 5 17 9" xfId="9779"/>
    <cellStyle name="常规 2 3 5 8 10" xfId="9780"/>
    <cellStyle name="常规 2 12 5 9" xfId="9781"/>
    <cellStyle name="常规 3 2 3 6 9" xfId="9782"/>
    <cellStyle name="常规 4 2 3 7 2 3 2" xfId="9783"/>
    <cellStyle name="常规 2 3 7 11 3 2" xfId="9784"/>
    <cellStyle name="常规 9 2 9 3" xfId="9785"/>
    <cellStyle name="常规 5 17 8 2" xfId="9786"/>
    <cellStyle name="常规 5 22 8" xfId="9787"/>
    <cellStyle name="常规 5 17 8" xfId="9788"/>
    <cellStyle name="常规 5 22 7" xfId="9789"/>
    <cellStyle name="常规 5 17 7" xfId="9790"/>
    <cellStyle name="常规 2 11 6 2 3" xfId="9791"/>
    <cellStyle name="常规 3 2 2 7 2 3" xfId="9792"/>
    <cellStyle name="常规 5 22 6" xfId="9793"/>
    <cellStyle name="常规 5 17 6" xfId="9794"/>
    <cellStyle name="常规 2 11 6 2 2" xfId="9795"/>
    <cellStyle name="解释性文本 2 3 3 3" xfId="9796"/>
    <cellStyle name="常规 3 2 2 7 2 2" xfId="9797"/>
    <cellStyle name="着色 1 2 4 5" xfId="9798"/>
    <cellStyle name="常规 5 22 5" xfId="9799"/>
    <cellStyle name="常规 5 17 5" xfId="9800"/>
    <cellStyle name="常规 2 3 6 4 4 2" xfId="9801"/>
    <cellStyle name="着色 1 2 3 9" xfId="9802"/>
    <cellStyle name="常规 5 21 9" xfId="9803"/>
    <cellStyle name="常规 5 16 9" xfId="9804"/>
    <cellStyle name="常规 2 3 7 10 3 2" xfId="9805"/>
    <cellStyle name="常规 2 11 5 9" xfId="9806"/>
    <cellStyle name="常规 2 3 5 3 10" xfId="9807"/>
    <cellStyle name="常规 3 2 2 6 9" xfId="9808"/>
    <cellStyle name="常规 4 10 6 7" xfId="9809"/>
    <cellStyle name="常规 5 21 8 2" xfId="9810"/>
    <cellStyle name="常规 5 16 8 2" xfId="9811"/>
    <cellStyle name="常规 4 10 18 2" xfId="9812"/>
    <cellStyle name="着色 1 2 3 8" xfId="9813"/>
    <cellStyle name="常规 5 21 8" xfId="9814"/>
    <cellStyle name="常规 5 16 8" xfId="9815"/>
    <cellStyle name="常规 3 2 2 3 9" xfId="9816"/>
    <cellStyle name="好_附表4 12" xfId="9817"/>
    <cellStyle name="常规 5 2 7 10" xfId="9818"/>
    <cellStyle name="常规 2 11 2 9" xfId="9819"/>
    <cellStyle name="着色 1 2 3 5 2" xfId="9820"/>
    <cellStyle name="常规 4 10 3 7" xfId="9821"/>
    <cellStyle name="常规 5 21 5 2" xfId="9822"/>
    <cellStyle name="常规 5 16 5 2" xfId="9823"/>
    <cellStyle name="着色 1 2 3 4 2" xfId="9824"/>
    <cellStyle name="常规 4 10 2 7" xfId="9825"/>
    <cellStyle name="常规 5 21 4 2" xfId="9826"/>
    <cellStyle name="常规 5 16 4 2" xfId="9827"/>
    <cellStyle name="常规 5 21 3 2" xfId="9828"/>
    <cellStyle name="常规 5 16 3 2" xfId="9829"/>
    <cellStyle name="常规 5 21 2 2" xfId="9830"/>
    <cellStyle name="常规 5 16 2 2" xfId="9831"/>
    <cellStyle name="常规 5 20 8 2" xfId="9832"/>
    <cellStyle name="常规 5 15 8 2" xfId="9833"/>
    <cellStyle name="超链接 2 11 12 4 3" xfId="9834"/>
    <cellStyle name="常规 5 2 2 10" xfId="9835"/>
    <cellStyle name="常规 2 10 2 9" xfId="9836"/>
    <cellStyle name="常规 5 20 5 2" xfId="9837"/>
    <cellStyle name="常规 5 15 5 2" xfId="9838"/>
    <cellStyle name="常规 3 12 9 5" xfId="9839"/>
    <cellStyle name="常规 4 5 5 3 3" xfId="9840"/>
    <cellStyle name="20% - 着色 5 6 7" xfId="9841"/>
    <cellStyle name="常规 10 2 11 3" xfId="9842"/>
    <cellStyle name="着色 1 2 2 10" xfId="9843"/>
    <cellStyle name="常规 4 2 3 5 3 3" xfId="9844"/>
    <cellStyle name="常规 5 15 10" xfId="9845"/>
    <cellStyle name="常规 5 20 10" xfId="9846"/>
    <cellStyle name="超链接 2 8 8 6" xfId="9847"/>
    <cellStyle name="超链接 2 8 12 7" xfId="9848"/>
    <cellStyle name="常规 5 14 8 2" xfId="9849"/>
    <cellStyle name="常规 5 14 8" xfId="9850"/>
    <cellStyle name="常规 3 12 16" xfId="9851"/>
    <cellStyle name="超链接 2 11 10 5 3" xfId="9852"/>
    <cellStyle name="常规 5 14 7" xfId="9853"/>
    <cellStyle name="常规 3 14 5 3" xfId="9854"/>
    <cellStyle name="超链接 2 11 10 5 2" xfId="9855"/>
    <cellStyle name="常规 5 14 6" xfId="9856"/>
    <cellStyle name="常规 5 14 3 2" xfId="9857"/>
    <cellStyle name="超链接 2 8 3 7" xfId="9858"/>
    <cellStyle name="常规 5 14 11" xfId="9859"/>
    <cellStyle name="常规 4 3 7 2" xfId="9860"/>
    <cellStyle name="常规 5 11 5 4" xfId="9861"/>
    <cellStyle name="超链接 2 8 3 6" xfId="9862"/>
    <cellStyle name="常规 5 14 10" xfId="9863"/>
    <cellStyle name="常规 5 11 5 3" xfId="9864"/>
    <cellStyle name="常规 5 14" xfId="9865"/>
    <cellStyle name="常规 2 3 4 8 10" xfId="9866"/>
    <cellStyle name="常规 3 13 7 4" xfId="9867"/>
    <cellStyle name="20% - 着色 6 4 6" xfId="9868"/>
    <cellStyle name="常规 5 12 8 2" xfId="9869"/>
    <cellStyle name="差_2017核准招聘（港南综合） 4 6 3" xfId="9870"/>
    <cellStyle name="常规 2 31 4 2" xfId="9871"/>
    <cellStyle name="常规 5 13 4 3" xfId="9872"/>
    <cellStyle name="常规 5 12 8" xfId="9873"/>
    <cellStyle name="常规 20 3 9" xfId="9874"/>
    <cellStyle name="常规 15 3 9" xfId="9875"/>
    <cellStyle name="常规 5 12 11" xfId="9876"/>
    <cellStyle name="常规 5 11 9 5 2" xfId="9877"/>
    <cellStyle name="常规 5 11 9 4 3" xfId="9878"/>
    <cellStyle name="常规 5 11 9 4 2" xfId="9879"/>
    <cellStyle name="常规 3 3 15 6" xfId="9880"/>
    <cellStyle name="常规 5 3 2 2 2" xfId="9881"/>
    <cellStyle name="常规 7 2 9 4" xfId="9882"/>
    <cellStyle name="常规 5 11 9 3 3" xfId="9883"/>
    <cellStyle name="常规 5 11 8 5 2" xfId="9884"/>
    <cellStyle name="常规 5 11 8 4 3" xfId="9885"/>
    <cellStyle name="常规 5 11 8 4 2" xfId="9886"/>
    <cellStyle name="常规 5 11 8 3 3" xfId="9887"/>
    <cellStyle name="常规 5 11 8 3 2" xfId="9888"/>
    <cellStyle name="常规 5 11 8 2" xfId="9889"/>
    <cellStyle name="超链接 2 11 10 2 4" xfId="9890"/>
    <cellStyle name="常规 5 11 8" xfId="9891"/>
    <cellStyle name="好_附表4 9 2" xfId="9892"/>
    <cellStyle name="常规 5 11 7 10" xfId="9893"/>
    <cellStyle name="常规 5 11 6 3 3" xfId="9894"/>
    <cellStyle name="着色 4 2 3 2 2" xfId="9895"/>
    <cellStyle name="超链接 2 8 4 5 3" xfId="9896"/>
    <cellStyle name="常规 5 11 6 2 3" xfId="9897"/>
    <cellStyle name="常规 5 11 4 3 3" xfId="9898"/>
    <cellStyle name="常规 5 11 4 3 2" xfId="9899"/>
    <cellStyle name="常规 5 11 3 3 3" xfId="9900"/>
    <cellStyle name="常规 5 11 3 3 2" xfId="9901"/>
    <cellStyle name="常规 5 11 2 10" xfId="9902"/>
    <cellStyle name="常规 4 2 13 10" xfId="9903"/>
    <cellStyle name="常规 5 11 19 2" xfId="9904"/>
    <cellStyle name="常规 2 3 8 11 2 3" xfId="9905"/>
    <cellStyle name="常规 5 9 6" xfId="9906"/>
    <cellStyle name="常规 4 11 7 10" xfId="9907"/>
    <cellStyle name="常规 5 11 12 5 3" xfId="9908"/>
    <cellStyle name="常规 5 8 7 2" xfId="9909"/>
    <cellStyle name="常规 5 11 12 5 2" xfId="9910"/>
    <cellStyle name="常规 5 11 12 4 3" xfId="9911"/>
    <cellStyle name="常规 5 2 10 5 3" xfId="9912"/>
    <cellStyle name="常规 5 11 12 4 2" xfId="9913"/>
    <cellStyle name="常规 5 8 6 2" xfId="9914"/>
    <cellStyle name="常规 5 11 12 3 3" xfId="9915"/>
    <cellStyle name="常规 5 8 4 3" xfId="9916"/>
    <cellStyle name="常规 5 11 12 2 3" xfId="9917"/>
    <cellStyle name="常规 5 2 10 3 3" xfId="9918"/>
    <cellStyle name="常规 5 11 12 2 2" xfId="9919"/>
    <cellStyle name="常规 2 6 23 3" xfId="9920"/>
    <cellStyle name="常规 2 6 18 3" xfId="9921"/>
    <cellStyle name="常规 5 11 12 11" xfId="9922"/>
    <cellStyle name="警告文本 2 4 3 3" xfId="9923"/>
    <cellStyle name="常规 2 6 23 2" xfId="9924"/>
    <cellStyle name="常规 2 6 18 2" xfId="9925"/>
    <cellStyle name="常规 2 3 9 9 5 3" xfId="9926"/>
    <cellStyle name="常规 3 4 3 2 3" xfId="9927"/>
    <cellStyle name="链接单元格 2 2 5 3" xfId="9928"/>
    <cellStyle name="常规 5 11 12 10" xfId="9929"/>
    <cellStyle name="常规 2 5 3 2 4" xfId="9930"/>
    <cellStyle name="常规 5 11 11 4 3" xfId="9931"/>
    <cellStyle name="常规 5 11 11 4 2" xfId="9932"/>
    <cellStyle name="常规 5 11 11 3 3" xfId="9933"/>
    <cellStyle name="常规 5 11 11 2 2" xfId="9934"/>
    <cellStyle name="常规 5 11 11 11" xfId="9935"/>
    <cellStyle name="常规 5 11 11 10" xfId="9936"/>
    <cellStyle name="常规 5 11 10 5 3" xfId="9937"/>
    <cellStyle name="常规 5 6 5 3" xfId="9938"/>
    <cellStyle name="常规 5 11 10 3 3" xfId="9939"/>
    <cellStyle name="20% - 强调文字颜色 2 2 3 7" xfId="9940"/>
    <cellStyle name="常规 8 2 20 4 3" xfId="9941"/>
    <cellStyle name="常规 8 2 15 4 3" xfId="9942"/>
    <cellStyle name="常规 5 11 10 3" xfId="9943"/>
    <cellStyle name="常规 5 2 2 4 4 2" xfId="9944"/>
    <cellStyle name="常规 5 6 4 4" xfId="9945"/>
    <cellStyle name="常规 4 2 2 9 2 3" xfId="9946"/>
    <cellStyle name="常规 5 11 10 2 4" xfId="9947"/>
    <cellStyle name="常规 5 6 4 3" xfId="9948"/>
    <cellStyle name="常规 5 11 10 2 3" xfId="9949"/>
    <cellStyle name="常规 8 2 20 4 2" xfId="9950"/>
    <cellStyle name="常规 8 2 15 4 2" xfId="9951"/>
    <cellStyle name="20% - 强调文字颜色 2 2 3 6" xfId="9952"/>
    <cellStyle name="常规 5 11 10 2" xfId="9953"/>
    <cellStyle name="常规 4 4 11 4" xfId="9954"/>
    <cellStyle name="输入 2 4 4" xfId="9955"/>
    <cellStyle name="常规 2 8 4 4" xfId="9956"/>
    <cellStyle name="超链接 2 10 2 3 2" xfId="9957"/>
    <cellStyle name="常规 5 10 8 5 2" xfId="9958"/>
    <cellStyle name="常规 5 10 8 4 2" xfId="9959"/>
    <cellStyle name="常规 5 10 8 3 3" xfId="9960"/>
    <cellStyle name="超链接 2 7 6 6" xfId="9961"/>
    <cellStyle name="常规 5 10 8 3" xfId="9962"/>
    <cellStyle name="常规 5 10 8 2 3" xfId="9963"/>
    <cellStyle name="常规 5 10 8 2" xfId="9964"/>
    <cellStyle name="常规 6 3 10" xfId="9965"/>
    <cellStyle name="常规 5 10 6 3 3" xfId="9966"/>
    <cellStyle name="超链接 2 7 4 5 3" xfId="9967"/>
    <cellStyle name="60% - 着色 6 2 3 8" xfId="9968"/>
    <cellStyle name="常规 5 10 6 2 3" xfId="9969"/>
    <cellStyle name="超链接 2 7 4 5 2" xfId="9970"/>
    <cellStyle name="60% - 着色 6 2 3 7" xfId="9971"/>
    <cellStyle name="常规 5 10 6 2 2" xfId="9972"/>
    <cellStyle name="常规 5 10 4 3 3" xfId="9973"/>
    <cellStyle name="常规 5 10 4 3 2" xfId="9974"/>
    <cellStyle name="常规 22 16 2 2" xfId="9975"/>
    <cellStyle name="常规 9 11" xfId="9976"/>
    <cellStyle name="常规 2 4 2 17 7" xfId="9977"/>
    <cellStyle name="常规 5 10 3 11" xfId="9978"/>
    <cellStyle name="常规 3 2 2 13 2 3 2" xfId="9979"/>
    <cellStyle name="常规 5 10 3 10" xfId="9980"/>
    <cellStyle name="常规 5 10 12 4 3" xfId="9981"/>
    <cellStyle name="常规 5 10 12 3 3" xfId="9982"/>
    <cellStyle name="超链接 3 6 3" xfId="9983"/>
    <cellStyle name="超链接 3 6 2" xfId="9984"/>
    <cellStyle name="强调文字颜色 6 2 10" xfId="9985"/>
    <cellStyle name="常规 5 10 11 11" xfId="9986"/>
    <cellStyle name="常规 8 2 10 5" xfId="9987"/>
    <cellStyle name="常规 71" xfId="9988"/>
    <cellStyle name="常规 66" xfId="9989"/>
    <cellStyle name="40% - 着色 6_（桂平）2017年贵港市事业单位公开招聘岗位申报汇总表（修改稿3.9）" xfId="9990"/>
    <cellStyle name="超链接 2 7 8 7" xfId="9991"/>
    <cellStyle name="常规 5 10 11" xfId="9992"/>
    <cellStyle name="超链接 2 9" xfId="9993"/>
    <cellStyle name="常规 5 10 10 7" xfId="9994"/>
    <cellStyle name="常规 2 9 8 3" xfId="9995"/>
    <cellStyle name="常规 9 2 25" xfId="9996"/>
    <cellStyle name="常规 9 2 30" xfId="9997"/>
    <cellStyle name="常规 3 3 13 8" xfId="9998"/>
    <cellStyle name="超链接 4 4 2" xfId="9999"/>
    <cellStyle name="60% - 着色 5 12" xfId="10000"/>
    <cellStyle name="常规 7 2 9 2 2" xfId="10001"/>
    <cellStyle name="常规 7 2 7 6" xfId="10002"/>
    <cellStyle name="常规 3 3 15 4 2" xfId="10003"/>
    <cellStyle name="常规 2 3 4 8 2 3" xfId="10004"/>
    <cellStyle name="超链接 2 8" xfId="10005"/>
    <cellStyle name="常规 5 10 10 6" xfId="10006"/>
    <cellStyle name="超链接 2 7 3" xfId="10007"/>
    <cellStyle name="超链接 2 7" xfId="10008"/>
    <cellStyle name="常规 7 2 7 5" xfId="10009"/>
    <cellStyle name="常规 2 3 4 8 2 2" xfId="10010"/>
    <cellStyle name="常规 2 3 3 9 4 3" xfId="10011"/>
    <cellStyle name="常规 5 10 10 5" xfId="10012"/>
    <cellStyle name="常规 7 2 7 4 3" xfId="10013"/>
    <cellStyle name="差_市直汇总 4 4 2" xfId="10014"/>
    <cellStyle name="超链接 2 6 3" xfId="10015"/>
    <cellStyle name="常规 9 2 23 3" xfId="10016"/>
    <cellStyle name="常规 9 2 18 3" xfId="10017"/>
    <cellStyle name="常规 2 3 3 9 4 2" xfId="10018"/>
    <cellStyle name="超链接 2 2 2 4 9" xfId="10019"/>
    <cellStyle name="常规 5 10 10 4" xfId="10020"/>
    <cellStyle name="超链接 2 3 2 20 8" xfId="10021"/>
    <cellStyle name="超链接 2 3 2 15 8" xfId="10022"/>
    <cellStyle name="常规 5 10 10 2 4" xfId="10023"/>
    <cellStyle name="常规 10 12" xfId="10024"/>
    <cellStyle name="着色 6 2 4 4 2" xfId="10025"/>
    <cellStyle name="超链接 2 3 2 20 7" xfId="10026"/>
    <cellStyle name="超链接 2 3 2 15 7" xfId="10027"/>
    <cellStyle name="常规 5 10 10 2 3" xfId="10028"/>
    <cellStyle name="常规 5 10 10 2" xfId="10029"/>
    <cellStyle name="常规 5" xfId="10030"/>
    <cellStyle name="常规 49 3" xfId="10031"/>
    <cellStyle name="常规 3 6 17 6" xfId="10032"/>
    <cellStyle name="常规 6 3 3 3" xfId="10033"/>
    <cellStyle name="常规 49 2" xfId="10034"/>
    <cellStyle name="常规 3 6 16 8" xfId="10035"/>
    <cellStyle name="常规 6 3 2 5" xfId="10036"/>
    <cellStyle name="常规 8 44" xfId="10037"/>
    <cellStyle name="常规 8 39" xfId="10038"/>
    <cellStyle name="常规 48 4" xfId="10039"/>
    <cellStyle name="常规 3 6 16 7" xfId="10040"/>
    <cellStyle name="常规 6 3 2 4" xfId="10041"/>
    <cellStyle name="常规 8 43" xfId="10042"/>
    <cellStyle name="常规 8 38" xfId="10043"/>
    <cellStyle name="常规 48 3" xfId="10044"/>
    <cellStyle name="常规 6 3 2 3" xfId="10045"/>
    <cellStyle name="常规 8 42" xfId="10046"/>
    <cellStyle name="常规 8 37" xfId="10047"/>
    <cellStyle name="常规 48 2" xfId="10048"/>
    <cellStyle name="常规 47 4" xfId="10049"/>
    <cellStyle name="常规 47 3" xfId="10050"/>
    <cellStyle name="常规 5 4 14 2 3 2" xfId="10051"/>
    <cellStyle name="常规 47 2" xfId="10052"/>
    <cellStyle name="常规 4 9 9 9" xfId="10053"/>
    <cellStyle name="常规 5 5 3 11" xfId="10054"/>
    <cellStyle name="常规 4 9 9 8" xfId="10055"/>
    <cellStyle name="常规 5 5 3 10" xfId="10056"/>
    <cellStyle name="常规 4 9 9 7" xfId="10057"/>
    <cellStyle name="常规 4 9 9 5 3" xfId="10058"/>
    <cellStyle name="常规 4 9 9 5 2" xfId="10059"/>
    <cellStyle name="常规 4 9 9 5" xfId="10060"/>
    <cellStyle name="常规 4 9 9 4" xfId="10061"/>
    <cellStyle name="常规 4 9 9 3 3" xfId="10062"/>
    <cellStyle name="常规 5 2 20 5 2" xfId="10063"/>
    <cellStyle name="常规 5 2 15 5 2" xfId="10064"/>
    <cellStyle name="常规 5 2 20 4 2" xfId="10065"/>
    <cellStyle name="常规 5 2 15 4 2" xfId="10066"/>
    <cellStyle name="常规 4 9 9 2 3" xfId="10067"/>
    <cellStyle name="超链接 2 18 5 2" xfId="10068"/>
    <cellStyle name="超链接 2 23 5 2" xfId="10069"/>
    <cellStyle name="常规 10 2 25" xfId="10070"/>
    <cellStyle name="着色 2 3 4 3" xfId="10071"/>
    <cellStyle name="强调文字颜色 5 2 2" xfId="10072"/>
    <cellStyle name="40% - 着色 2 4 10" xfId="10073"/>
    <cellStyle name="常规 3 5 6 9" xfId="10074"/>
    <cellStyle name="常规 5 7 10 2 4" xfId="10075"/>
    <cellStyle name="常规 4 6 6 2 3 2" xfId="10076"/>
    <cellStyle name="常规 5 4 18 2 3" xfId="10077"/>
    <cellStyle name="强调文字颜色 3 2 7 2" xfId="10078"/>
    <cellStyle name="强调文字颜色 3 2 5 3" xfId="10079"/>
    <cellStyle name="超链接 2 3 2 16 2 2" xfId="10080"/>
    <cellStyle name="常规 3 12 8 3 2" xfId="10081"/>
    <cellStyle name="常规 3 2 2 5 2 3 2" xfId="10082"/>
    <cellStyle name="超链接 2 8 7 4 2" xfId="10083"/>
    <cellStyle name="超链接 2 5" xfId="10084"/>
    <cellStyle name="常规 7 2 7 3" xfId="10085"/>
    <cellStyle name="40% - 着色 5 3 2 2" xfId="10086"/>
    <cellStyle name="常规 2 5 2 17 4 3" xfId="10087"/>
    <cellStyle name="常规 4 6 7 5 2" xfId="10088"/>
    <cellStyle name="超链接 3 14 4" xfId="10089"/>
    <cellStyle name="常规 2 8 10 4 3" xfId="10090"/>
    <cellStyle name="常规 2 5 18 4 2" xfId="10091"/>
    <cellStyle name="常规 4 9 8 10" xfId="10092"/>
    <cellStyle name="常规 4 9 7 9" xfId="10093"/>
    <cellStyle name="常规 4 9 7 8" xfId="10094"/>
    <cellStyle name="常规 4 9 7 5" xfId="10095"/>
    <cellStyle name="强调文字颜色 4 2 2" xfId="10096"/>
    <cellStyle name="常规 4 9 7 4 3" xfId="10097"/>
    <cellStyle name="常规 4 9 7 4 2" xfId="10098"/>
    <cellStyle name="常规 5 2 13 5 2" xfId="10099"/>
    <cellStyle name="常规 4 9 7 3 3" xfId="10100"/>
    <cellStyle name="常规 4 9 7 3 2" xfId="10101"/>
    <cellStyle name="着色 5 2 4 8" xfId="10102"/>
    <cellStyle name="常规 5 2 13 4 2" xfId="10103"/>
    <cellStyle name="常规 4 9 7 2 3" xfId="10104"/>
    <cellStyle name="常规 4 9 6 9" xfId="10105"/>
    <cellStyle name="超链接 3 20 5 2" xfId="10106"/>
    <cellStyle name="超链接 3 15 5 2" xfId="10107"/>
    <cellStyle name="常规 4 9 6 8" xfId="10108"/>
    <cellStyle name="超链接 2 36" xfId="10109"/>
    <cellStyle name="超链接 2 35" xfId="10110"/>
    <cellStyle name="常规 4 9 6 7" xfId="10111"/>
    <cellStyle name="超链接 2 32" xfId="10112"/>
    <cellStyle name="超链接 2 27" xfId="10113"/>
    <cellStyle name="超链接 2 12 3 5 2" xfId="10114"/>
    <cellStyle name="常规 4 9 6 4" xfId="10115"/>
    <cellStyle name="常规 7 2 7 11" xfId="10116"/>
    <cellStyle name="超链接 2 3 3 4 4 2" xfId="10117"/>
    <cellStyle name="常规 4 9 6 3" xfId="10118"/>
    <cellStyle name="超链接 2 26" xfId="10119"/>
    <cellStyle name="超链接 2 31" xfId="10120"/>
    <cellStyle name="常规 4 9 5 7" xfId="10121"/>
    <cellStyle name="60% - 着色 5 4" xfId="10122"/>
    <cellStyle name="20% - 着色 5 3 2 3" xfId="10123"/>
    <cellStyle name="常规 4 9 5 10" xfId="10124"/>
    <cellStyle name="常规 4 9 4 5 3" xfId="10125"/>
    <cellStyle name="常规 4 9 4 5 2" xfId="10126"/>
    <cellStyle name="常规 4 9 4 4 3" xfId="10127"/>
    <cellStyle name="常规 4 9 4 4 2" xfId="10128"/>
    <cellStyle name="常规 5 2 10 5 2" xfId="10129"/>
    <cellStyle name="常规 4 9 4 3 3" xfId="10130"/>
    <cellStyle name="常规 4 9 4 3 2" xfId="10131"/>
    <cellStyle name="常规 5 2 10 4 2" xfId="10132"/>
    <cellStyle name="常规 4 9 4 2 3" xfId="10133"/>
    <cellStyle name="常规 4 9 4 2 2" xfId="10134"/>
    <cellStyle name="常规 4 9 3 4 2" xfId="10135"/>
    <cellStyle name="常规 5 5 17 8" xfId="10136"/>
    <cellStyle name="常规 4 9 3 4" xfId="10137"/>
    <cellStyle name="超链接 2 12 3 2 2" xfId="10138"/>
    <cellStyle name="常规 4 9 3 3 3" xfId="10139"/>
    <cellStyle name="常规 5 5 16 9" xfId="10140"/>
    <cellStyle name="常规 5 5 16 8" xfId="10141"/>
    <cellStyle name="常规 4 9 3 3 2" xfId="10142"/>
    <cellStyle name="常规 4 9 3 3" xfId="10143"/>
    <cellStyle name="常规 5 11 11 3 2" xfId="10144"/>
    <cellStyle name="常规 4 9 3 2 4" xfId="10145"/>
    <cellStyle name="常规 4 9 3 2 3" xfId="10146"/>
    <cellStyle name="常规 5 5 15 9" xfId="10147"/>
    <cellStyle name="常规 4 9 3 2 2" xfId="10148"/>
    <cellStyle name="常规 5 5 15 8" xfId="10149"/>
    <cellStyle name="超链接 2 13" xfId="10150"/>
    <cellStyle name="常规 4 9 3 11" xfId="10151"/>
    <cellStyle name="超链接 2 12" xfId="10152"/>
    <cellStyle name="常规 4 9 3 10" xfId="10153"/>
    <cellStyle name="常规 4 9 2 9" xfId="10154"/>
    <cellStyle name="常规 5 7 4 5 3" xfId="10155"/>
    <cellStyle name="常规 4 9 2 5 3" xfId="10156"/>
    <cellStyle name="常规 4 9 2 5 2" xfId="10157"/>
    <cellStyle name="常规 4 9 2 4 3" xfId="10158"/>
    <cellStyle name="常规 4 9 2 4 2" xfId="10159"/>
    <cellStyle name="常规 4 9 2 3 3" xfId="10160"/>
    <cellStyle name="常规 4 9 2 3 2" xfId="10161"/>
    <cellStyle name="常规 5 6 5 2" xfId="10162"/>
    <cellStyle name="超链接 2 3 19 2 5" xfId="10163"/>
    <cellStyle name="常规 5 11 10 3 2" xfId="10164"/>
    <cellStyle name="常规 4 9 2 2 4" xfId="10165"/>
    <cellStyle name="常规 4 9 2 2 3" xfId="10166"/>
    <cellStyle name="超链接 2 4 16 9" xfId="10167"/>
    <cellStyle name="常规 2 2 12 3" xfId="10168"/>
    <cellStyle name="超链接 2 4 16 8" xfId="10169"/>
    <cellStyle name="常规 2 2 12 2" xfId="10170"/>
    <cellStyle name="常规 2 2 11 9" xfId="10171"/>
    <cellStyle name="常规 2 2 11 3" xfId="10172"/>
    <cellStyle name="常规 5 4 4 5 3" xfId="10173"/>
    <cellStyle name="超链接 2 4 15 9" xfId="10174"/>
    <cellStyle name="超链接 2 4 20 9" xfId="10175"/>
    <cellStyle name="常规 4 9 12 11" xfId="10176"/>
    <cellStyle name="超链接 2 4 15 8" xfId="10177"/>
    <cellStyle name="超链接 2 4 20 8" xfId="10178"/>
    <cellStyle name="常规 2 2 11 2" xfId="10179"/>
    <cellStyle name="常规 5 4 4 5 2" xfId="10180"/>
    <cellStyle name="常规 4 9 12 10" xfId="10181"/>
    <cellStyle name="常规 5 11 9 2" xfId="10182"/>
    <cellStyle name="常规 4 2 3 5 2 2" xfId="10183"/>
    <cellStyle name="常规 10 2 10 2" xfId="10184"/>
    <cellStyle name="常规 2 2 10 9" xfId="10185"/>
    <cellStyle name="常规 2 2 10 6" xfId="10186"/>
    <cellStyle name="常规 4 5 19 3" xfId="10187"/>
    <cellStyle name="常规 8 2 18 7" xfId="10188"/>
    <cellStyle name="常规 38 4 3" xfId="10189"/>
    <cellStyle name="常规 5 4 8 5 2" xfId="10190"/>
    <cellStyle name="常规 2 3 4 13 3" xfId="10191"/>
    <cellStyle name="常规 2 19 8" xfId="10192"/>
    <cellStyle name="常规 2 24 8" xfId="10193"/>
    <cellStyle name="常规 4 2 3 9 2 2" xfId="10194"/>
    <cellStyle name="常规 2 19 7" xfId="10195"/>
    <cellStyle name="常规 2 24 7" xfId="10196"/>
    <cellStyle name="常规 2 24 4" xfId="10197"/>
    <cellStyle name="常规 2 19 4" xfId="10198"/>
    <cellStyle name="常规 8 2 17 11" xfId="10199"/>
    <cellStyle name="常规 2 3 3 18 5 3" xfId="10200"/>
    <cellStyle name="常规 11 2 2 3" xfId="10201"/>
    <cellStyle name="常规 2 8 16 6" xfId="10202"/>
    <cellStyle name="常规 8 2 17 10" xfId="10203"/>
    <cellStyle name="常规 2 19 3" xfId="10204"/>
    <cellStyle name="常规 2 24 3" xfId="10205"/>
    <cellStyle name="常规 2 3 3 18 5 2" xfId="10206"/>
    <cellStyle name="常规 11 2 2 2" xfId="10207"/>
    <cellStyle name="常规 2 3 6 10 5 3" xfId="10208"/>
    <cellStyle name="常规 2 19 9" xfId="10209"/>
    <cellStyle name="常规 2 24 9" xfId="10210"/>
    <cellStyle name="常规 3 2 9 7" xfId="10211"/>
    <cellStyle name="常规 2 18 6" xfId="10212"/>
    <cellStyle name="常规 2 23 6" xfId="10213"/>
    <cellStyle name="常规 2 18 5" xfId="10214"/>
    <cellStyle name="常规 2 23 5" xfId="10215"/>
    <cellStyle name="常规 9 2 9 5 3" xfId="10216"/>
    <cellStyle name="常规 3 2 9 6" xfId="10217"/>
    <cellStyle name="常规 2 18 4" xfId="10218"/>
    <cellStyle name="常规 2 23 4" xfId="10219"/>
    <cellStyle name="常规 9 2 9 5 2" xfId="10220"/>
    <cellStyle name="常规 3 2 9 5" xfId="10221"/>
    <cellStyle name="超链接 2 10 12 4" xfId="10222"/>
    <cellStyle name="常规 2 8 5 3 2" xfId="10223"/>
    <cellStyle name="40% - 强调文字颜色 1 2 2 8" xfId="10224"/>
    <cellStyle name="常规 4 2 13 2 4" xfId="10225"/>
    <cellStyle name="常规 4 2 2 12 3 2" xfId="10226"/>
    <cellStyle name="超链接 2 12 2 2 3" xfId="10227"/>
    <cellStyle name="常规 4 8 3 5" xfId="10228"/>
    <cellStyle name="常规 2 18 3" xfId="10229"/>
    <cellStyle name="常规 2 23 3" xfId="10230"/>
    <cellStyle name="常规 3 2 9 4" xfId="10231"/>
    <cellStyle name="常规 4 2 3 15" xfId="10232"/>
    <cellStyle name="常规 4 2 3 20" xfId="10233"/>
    <cellStyle name="常规 3 6 11 4" xfId="10234"/>
    <cellStyle name="常规 4 2 3 14" xfId="10235"/>
    <cellStyle name="常规 3 6 11 3" xfId="10236"/>
    <cellStyle name="常规 7 2 20 4 3" xfId="10237"/>
    <cellStyle name="常规 7 2 15 4 3" xfId="10238"/>
    <cellStyle name="常规 2 6 8 3 3" xfId="10239"/>
    <cellStyle name="常规 7 29" xfId="10240"/>
    <cellStyle name="常规 7 34" xfId="10241"/>
    <cellStyle name="常规 2 16 9 8" xfId="10242"/>
    <cellStyle name="常规 2 3 6 11 9" xfId="10243"/>
    <cellStyle name="常规 4 2 2 6 5 3" xfId="10244"/>
    <cellStyle name="超链接 2 3 3 3 10" xfId="10245"/>
    <cellStyle name="常规 2 5 2 19 3 2" xfId="10246"/>
    <cellStyle name="常规 4 11 9 2 3" xfId="10247"/>
    <cellStyle name="60% - 着色 2 5 3" xfId="10248"/>
    <cellStyle name="好_贵港市2018年事业单位公开招聘工作人员岗位计划表 3 5 3" xfId="10249"/>
    <cellStyle name="常规 5 9 19" xfId="10250"/>
    <cellStyle name="差_（桂平）2017年贵港市事业单位公开招聘岗位申报汇总表（修改稿3.9） 13" xfId="10251"/>
    <cellStyle name="着色 2 4 5 3" xfId="10252"/>
    <cellStyle name="40% - 着色 5 2 9" xfId="10253"/>
    <cellStyle name="常规 3 11 10 3 3" xfId="10254"/>
    <cellStyle name="差_附表4 8" xfId="10255"/>
    <cellStyle name="常规 2 3 3 5 8" xfId="10256"/>
    <cellStyle name="常规 4 2 2 6 5 2" xfId="10257"/>
    <cellStyle name="超链接 3 3 18 7" xfId="10258"/>
    <cellStyle name="好_（以此件为准）平南县汇总表 5 2" xfId="10259"/>
    <cellStyle name="超链接 2 3 2 19 9" xfId="10260"/>
    <cellStyle name="常规 2 7 2 2 2" xfId="10261"/>
    <cellStyle name="常规 4 11 9 2 2" xfId="10262"/>
    <cellStyle name="60% - 着色 2 5 2" xfId="10263"/>
    <cellStyle name="超链接 2 3 2 19 8" xfId="10264"/>
    <cellStyle name="常规 7 26" xfId="10265"/>
    <cellStyle name="常规 7 31" xfId="10266"/>
    <cellStyle name="常规 2 3 3 17 5 2" xfId="10267"/>
    <cellStyle name="常规 2 3 6 11 6" xfId="10268"/>
    <cellStyle name="常规 2 16 9 5" xfId="10269"/>
    <cellStyle name="着色 3 4 10" xfId="10270"/>
    <cellStyle name="常规 2 16 8 9" xfId="10271"/>
    <cellStyle name="常规 2 6 8 2 4" xfId="10272"/>
    <cellStyle name="常规 7 2 20 3 3" xfId="10273"/>
    <cellStyle name="常规 7 2 15 3 3" xfId="10274"/>
    <cellStyle name="常规 2 16 8 8" xfId="10275"/>
    <cellStyle name="常规 2 3 6 10 9" xfId="10276"/>
    <cellStyle name="常规 2 6 8 2 3" xfId="10277"/>
    <cellStyle name="常规 3 5 10 9" xfId="10278"/>
    <cellStyle name="常规 4 2 2 6 4 3" xfId="10279"/>
    <cellStyle name="常规 2 6 8 2 2" xfId="10280"/>
    <cellStyle name="常规 2 3 6 10 8" xfId="10281"/>
    <cellStyle name="常规 2 16 8 7" xfId="10282"/>
    <cellStyle name="常规 3 6 10 2" xfId="10283"/>
    <cellStyle name="常规 7 2 15 3 2" xfId="10284"/>
    <cellStyle name="常规 7 2 20 3 2" xfId="10285"/>
    <cellStyle name="常规 4 2 2 6 4 2" xfId="10286"/>
    <cellStyle name="常规 5 10 5 10" xfId="10287"/>
    <cellStyle name="常规 22 11 2" xfId="10288"/>
    <cellStyle name="常规 2 3 3 17 4 2" xfId="10289"/>
    <cellStyle name="常规 2 3 6 10 6" xfId="10290"/>
    <cellStyle name="常规 2 16 8 5" xfId="10291"/>
    <cellStyle name="常规 5 3 5 5 3" xfId="10292"/>
    <cellStyle name="常规 6 2 18 8" xfId="10293"/>
    <cellStyle name="常规 11 38" xfId="10294"/>
    <cellStyle name="差_贵港市2018年事业单位公开招聘工作人员岗位计划表 2 4 2 3" xfId="10295"/>
    <cellStyle name="常规 37 5 2" xfId="10296"/>
    <cellStyle name="常规 2 5 19 4" xfId="10297"/>
    <cellStyle name="常规 4 2 2 6 2 3" xfId="10298"/>
    <cellStyle name="常规 2 3 4 8 2" xfId="10299"/>
    <cellStyle name="常规 2 16 5 9" xfId="10300"/>
    <cellStyle name="常规 2 3 6 3 10" xfId="10301"/>
    <cellStyle name="常规 4 3 11 8 2" xfId="10302"/>
    <cellStyle name="超链接 2 2 5 8" xfId="10303"/>
    <cellStyle name="常规 2 16 4 2 2" xfId="10304"/>
    <cellStyle name="超链接 2 4 4 2 5" xfId="10305"/>
    <cellStyle name="常规 37 7" xfId="10306"/>
    <cellStyle name="常规 2 5 9 9" xfId="10307"/>
    <cellStyle name="常规 4 7 3 3" xfId="10308"/>
    <cellStyle name="常规 2 15 10" xfId="10309"/>
    <cellStyle name="常规 4 2 5 3 3" xfId="10310"/>
    <cellStyle name="常规 5 10 3 5 3" xfId="10311"/>
    <cellStyle name="常规 9 5 3" xfId="10312"/>
    <cellStyle name="超链接 2 2 2 21 2" xfId="10313"/>
    <cellStyle name="超链接 2 2 2 16 2" xfId="10314"/>
    <cellStyle name="常规 2 5 7 9" xfId="10315"/>
    <cellStyle name="常规 5 3 17 5 2" xfId="10316"/>
    <cellStyle name="常规 4 7 8 4" xfId="10317"/>
    <cellStyle name="常规 2 16 11" xfId="10318"/>
    <cellStyle name="常规 2 8 12 2 2" xfId="10319"/>
    <cellStyle name="20% - 着色 3 3 4 9" xfId="10320"/>
    <cellStyle name="差 2 9" xfId="10321"/>
    <cellStyle name="常规 2 3 8 2 7" xfId="10322"/>
    <cellStyle name="常规 2 45 3" xfId="10323"/>
    <cellStyle name="超链接 2 3 2 3 4 3" xfId="10324"/>
    <cellStyle name="常规 4 9 13 4" xfId="10325"/>
    <cellStyle name="常规 2 3 8 2 5" xfId="10326"/>
    <cellStyle name="常规 4 2 3 14 3 3" xfId="10327"/>
    <cellStyle name="常规 4 9 13 2" xfId="10328"/>
    <cellStyle name="常规 2 3 8 2 4" xfId="10329"/>
    <cellStyle name="着色 2 2 3 3 3" xfId="10330"/>
    <cellStyle name="常规 4 2 3 14 3 2" xfId="10331"/>
    <cellStyle name="常规 6 3 9" xfId="10332"/>
    <cellStyle name="常规 2 16 10 4" xfId="10333"/>
    <cellStyle name="常规 2 3 8 2 3" xfId="10334"/>
    <cellStyle name="着色 2 2 3 3 2" xfId="10335"/>
    <cellStyle name="常规 4 7 8 3 3" xfId="10336"/>
    <cellStyle name="常规 6 3 8" xfId="10337"/>
    <cellStyle name="常规 2 16 10 3" xfId="10338"/>
    <cellStyle name="常规 2 3 8 2 2" xfId="10339"/>
    <cellStyle name="常规 4 7 8 3 2" xfId="10340"/>
    <cellStyle name="常规 6 3 7" xfId="10341"/>
    <cellStyle name="常规 2 16 10 2" xfId="10342"/>
    <cellStyle name="常规 5 10 12 2 3" xfId="10343"/>
    <cellStyle name="常规 2 8 16 5" xfId="10344"/>
    <cellStyle name="常规 4 7 8 3" xfId="10345"/>
    <cellStyle name="常规 3 2 11 2 3 2" xfId="10346"/>
    <cellStyle name="常规 2 16 10" xfId="10347"/>
    <cellStyle name="20% - 着色 1 3 2" xfId="10348"/>
    <cellStyle name="超链接 2 14 9" xfId="10349"/>
    <cellStyle name="超链接 2 3 2 6 4 3" xfId="10350"/>
    <cellStyle name="超链接 2 11 5 5 2" xfId="10351"/>
    <cellStyle name="常规 2 2 2 4 6" xfId="10352"/>
    <cellStyle name="常规 2 6 7 2 4" xfId="10353"/>
    <cellStyle name="常规 3 6 14 2 3 2" xfId="10354"/>
    <cellStyle name="常规 2 15 8 9" xfId="10355"/>
    <cellStyle name="常规 4 4 3 4" xfId="10356"/>
    <cellStyle name="着色 5 4 8" xfId="10357"/>
    <cellStyle name="常规 2 15 8 2 2" xfId="10358"/>
    <cellStyle name="常规 4 5 12 4 2" xfId="10359"/>
    <cellStyle name="常规 2 3 3 9 2" xfId="10360"/>
    <cellStyle name="好_市直汇总 3 2 4" xfId="10361"/>
    <cellStyle name="常规 3 6 2 6" xfId="10362"/>
    <cellStyle name="着色 2 4 8" xfId="10363"/>
    <cellStyle name="常规 2 15 5 2 2" xfId="10364"/>
    <cellStyle name="常规 2 3 4 11" xfId="10365"/>
    <cellStyle name="着色 1 13" xfId="10366"/>
    <cellStyle name="常规 3 4 14 4 3" xfId="10367"/>
    <cellStyle name="常规 3 2 6 4 3" xfId="10368"/>
    <cellStyle name="超链接 2 6 18 10" xfId="10369"/>
    <cellStyle name="常规 2 15 3 3" xfId="10370"/>
    <cellStyle name="差_市直汇总 5 2 2" xfId="10371"/>
    <cellStyle name="常规 4 4 15 4" xfId="10372"/>
    <cellStyle name="常规 7 2 8 2 3" xfId="10373"/>
    <cellStyle name="超链接 3 4 3" xfId="10374"/>
    <cellStyle name="常规 2 8 8 4" xfId="10375"/>
    <cellStyle name="常规 22 7 2 4" xfId="10376"/>
    <cellStyle name="常规 3 2 6 3 3" xfId="10377"/>
    <cellStyle name="常规 2 15 2 3" xfId="10378"/>
    <cellStyle name="常规 2 20 2 3" xfId="10379"/>
    <cellStyle name="常规 22 7 2 3" xfId="10380"/>
    <cellStyle name="常规 3 2 6 3 2" xfId="10381"/>
    <cellStyle name="常规 2 15 2 2" xfId="10382"/>
    <cellStyle name="常规 2 20 2 2" xfId="10383"/>
    <cellStyle name="常规 2 10 2 8" xfId="10384"/>
    <cellStyle name="超链接 2 11 12 4 2" xfId="10385"/>
    <cellStyle name="常规 3 21 4 3" xfId="10386"/>
    <cellStyle name="常规 3 16 4 3" xfId="10387"/>
    <cellStyle name="常规 5 3 15 10" xfId="10388"/>
    <cellStyle name="常规 5 5 7 3 3" xfId="10389"/>
    <cellStyle name="超链接 2 4 19 5 3" xfId="10390"/>
    <cellStyle name="超链接 3 13 2 4" xfId="10391"/>
    <cellStyle name="常规 8 4 10" xfId="10392"/>
    <cellStyle name="常规 2 15 18" xfId="10393"/>
    <cellStyle name="常规 2 15 17" xfId="10394"/>
    <cellStyle name="超链接 3 13 2 3" xfId="10395"/>
    <cellStyle name="常规 5 4 4 4" xfId="10396"/>
    <cellStyle name="常规 2 2 10" xfId="10397"/>
    <cellStyle name="常规 5 2 2 2 4 2" xfId="10398"/>
    <cellStyle name="常规 10 2 9 9" xfId="10399"/>
    <cellStyle name="常规 22 18 5 3" xfId="10400"/>
    <cellStyle name="常规 4 7 3 9" xfId="10401"/>
    <cellStyle name="常规 2 15 16" xfId="10402"/>
    <cellStyle name="常规 4 3 18 4 3" xfId="10403"/>
    <cellStyle name="超链接 3 13 2 2" xfId="10404"/>
    <cellStyle name="常规 4 6 10 4 2" xfId="10405"/>
    <cellStyle name="常规 4 7 3 7" xfId="10406"/>
    <cellStyle name="常规 2 15 14" xfId="10407"/>
    <cellStyle name="常规 2 8 18 6" xfId="10408"/>
    <cellStyle name="好_附表4 9" xfId="10409"/>
    <cellStyle name="常规 2 3 8 3 3 3" xfId="10410"/>
    <cellStyle name="常规 5 3 18 10" xfId="10411"/>
    <cellStyle name="好_（桂平）2017年贵港市事业单位公开招聘岗位申报汇总表（修改稿3.9） 2 10" xfId="10412"/>
    <cellStyle name="超链接 2 2 2 11 4 3" xfId="10413"/>
    <cellStyle name="超链接 2 12 6 3 2" xfId="10414"/>
    <cellStyle name="常规 2 15 10 7" xfId="10415"/>
    <cellStyle name="超链接 2 11 17" xfId="10416"/>
    <cellStyle name="超链接 2 11 22" xfId="10417"/>
    <cellStyle name="常规 2 3 3 2 6" xfId="10418"/>
    <cellStyle name="超链接 2 2 2 11 4 2" xfId="10419"/>
    <cellStyle name="20% - 着色 4_（桂平）2017年贵港市事业单位公开招聘岗位申报汇总表（修改稿3.9）" xfId="10420"/>
    <cellStyle name="常规 2 2 4" xfId="10421"/>
    <cellStyle name="输出 2 3 6" xfId="10422"/>
    <cellStyle name="常规 3 2 3 14 2 4" xfId="10423"/>
    <cellStyle name="常规 2 4 2 9 2 4" xfId="10424"/>
    <cellStyle name="常规 2 7 16 9" xfId="10425"/>
    <cellStyle name="常规 5 2 11 5 3" xfId="10426"/>
    <cellStyle name="超链接 2 11 16" xfId="10427"/>
    <cellStyle name="超链接 2 11 21" xfId="10428"/>
    <cellStyle name="常规 2 3 3 2 5" xfId="10429"/>
    <cellStyle name="常规 5 8 4 9" xfId="10430"/>
    <cellStyle name="60% - 强调文字颜色 2 2 5" xfId="10431"/>
    <cellStyle name="计算 2 13" xfId="10432"/>
    <cellStyle name="常规 14 2 9" xfId="10433"/>
    <cellStyle name="常规 5 3 5 5 2" xfId="10434"/>
    <cellStyle name="常规 11 37" xfId="10435"/>
    <cellStyle name="常规 6 2 18 7" xfId="10436"/>
    <cellStyle name="差_贵港市2018年事业单位公开招聘工作人员岗位计划表 2 4 2 2" xfId="10437"/>
    <cellStyle name="常规 2 5 19 3" xfId="10438"/>
    <cellStyle name="常规 2 5 24 3" xfId="10439"/>
    <cellStyle name="常规 4 8 13 2" xfId="10440"/>
    <cellStyle name="常规 2 38 2 3" xfId="10441"/>
    <cellStyle name="常规 2 15 10 5" xfId="10442"/>
    <cellStyle name="常规 2 3 3 2 4" xfId="10443"/>
    <cellStyle name="超链接 2 11 20" xfId="10444"/>
    <cellStyle name="超链接 2 11 15" xfId="10445"/>
    <cellStyle name="常规 5 8 4 8" xfId="10446"/>
    <cellStyle name="60% - 强调文字颜色 2 2 4" xfId="10447"/>
    <cellStyle name="20% - 着色 5 2 3 10" xfId="10448"/>
    <cellStyle name="计算 2 12" xfId="10449"/>
    <cellStyle name="常规 2 2 3" xfId="10450"/>
    <cellStyle name="输出 2 3 5" xfId="10451"/>
    <cellStyle name="常规 3 13 9 5 2" xfId="10452"/>
    <cellStyle name="常规 5 5 13 10" xfId="10453"/>
    <cellStyle name="常规 5 2 11 2 4" xfId="10454"/>
    <cellStyle name="超链接 2 12 6 4 2" xfId="10455"/>
    <cellStyle name="超链接 2 9 8 11" xfId="10456"/>
    <cellStyle name="常规 2 4 2 9 2 3" xfId="10457"/>
    <cellStyle name="常规 3 2 3 14 2 3" xfId="10458"/>
    <cellStyle name="常规 2 7 16 8" xfId="10459"/>
    <cellStyle name="常规 4 9 5 3 3" xfId="10460"/>
    <cellStyle name="常规 5 2 11 5 2" xfId="10461"/>
    <cellStyle name="常规 2 3 3 2 3" xfId="10462"/>
    <cellStyle name="超链接 2 11 14" xfId="10463"/>
    <cellStyle name="常规 2 15 10 4" xfId="10464"/>
    <cellStyle name="常规 2 38 2 2" xfId="10465"/>
    <cellStyle name="输出 2 3 4" xfId="10466"/>
    <cellStyle name="常规 2 2 2" xfId="10467"/>
    <cellStyle name="超链接 2 9 8 10" xfId="10468"/>
    <cellStyle name="超链接 2 3 29" xfId="10469"/>
    <cellStyle name="常规 3 2 3 14 2 2" xfId="10470"/>
    <cellStyle name="常规 5 2 11 2 3" xfId="10471"/>
    <cellStyle name="常规 2 7 13 9" xfId="10472"/>
    <cellStyle name="常规 2 7 16 7" xfId="10473"/>
    <cellStyle name="常规 4 9 5 3 2" xfId="10474"/>
    <cellStyle name="超链接 2 11 13" xfId="10475"/>
    <cellStyle name="常规 9 5 3 3" xfId="10476"/>
    <cellStyle name="常规 2 3 3 2 2" xfId="10477"/>
    <cellStyle name="强调文字颜色 1 2 2 2 4" xfId="10478"/>
    <cellStyle name="常规 4 7 3 3 3" xfId="10479"/>
    <cellStyle name="常规 2 15 10 3" xfId="10480"/>
    <cellStyle name="常规 5 2 11 2 2" xfId="10481"/>
    <cellStyle name="常规 2 7 13 8" xfId="10482"/>
    <cellStyle name="常规 2 7 16 6" xfId="10483"/>
    <cellStyle name="差_市直汇总 4 2 2" xfId="10484"/>
    <cellStyle name="常规 7 2 7 2 3" xfId="10485"/>
    <cellStyle name="超链接 2 4 3" xfId="10486"/>
    <cellStyle name="常规 2 7 8 4" xfId="10487"/>
    <cellStyle name="常规 2 3 2 5 2" xfId="10488"/>
    <cellStyle name="常规 2 14 2 9" xfId="10489"/>
    <cellStyle name="常规 3 13 14 2" xfId="10490"/>
    <cellStyle name="常规 2 4 2 12 3 2" xfId="10491"/>
    <cellStyle name="常规 3 11 2 2 3" xfId="10492"/>
    <cellStyle name="常规 2 14 10" xfId="10493"/>
    <cellStyle name="着色 2 2 2 5" xfId="10494"/>
    <cellStyle name="常规 8 2 7 4 3" xfId="10495"/>
    <cellStyle name="常规 2 3 9 15" xfId="10496"/>
    <cellStyle name="常规 2 3 9 20" xfId="10497"/>
    <cellStyle name="40% - 强调文字颜色 3 2 2 2" xfId="10498"/>
    <cellStyle name="常规 2 13 5" xfId="10499"/>
    <cellStyle name="常规 3 2 4 6" xfId="10500"/>
    <cellStyle name="差_2017核准招聘（港南综合） 4 2" xfId="10501"/>
    <cellStyle name="常规 2 3 14 4 3" xfId="10502"/>
    <cellStyle name="常规 2 11 10 4" xfId="10503"/>
    <cellStyle name="60% - 着色 1 4 6" xfId="10504"/>
    <cellStyle name="常规 3 2 2 15 4" xfId="10505"/>
    <cellStyle name="常规 2 13 4" xfId="10506"/>
    <cellStyle name="常规 3 2 4 5" xfId="10507"/>
    <cellStyle name="常规 4 2 3 9 2 3" xfId="10508"/>
    <cellStyle name="超链接 2 3 3 29" xfId="10509"/>
    <cellStyle name="常规 3 2 3 14 3 3" xfId="10510"/>
    <cellStyle name="常规 2 4 2 9 3 3" xfId="10511"/>
    <cellStyle name="常规 7 4 11" xfId="10512"/>
    <cellStyle name="常规 2 13 3 9" xfId="10513"/>
    <cellStyle name="常规 3 3 15 8" xfId="10514"/>
    <cellStyle name="常规 5 3 2 2 4" xfId="10515"/>
    <cellStyle name="常规 4 2 3 2 10" xfId="10516"/>
    <cellStyle name="常规 2 3 6 4 5" xfId="10517"/>
    <cellStyle name="常规 4 2 3 12 5 3" xfId="10518"/>
    <cellStyle name="常规 7 4 10" xfId="10519"/>
    <cellStyle name="40% - 着色 6 2 2 6" xfId="10520"/>
    <cellStyle name="40% - 强调文字颜色 6 2 4 9" xfId="10521"/>
    <cellStyle name="好_（桂平）2017年贵港市事业单位公开招聘岗位申报汇总表（修改稿3.9） 3 11" xfId="10522"/>
    <cellStyle name="常规 2 13 3 8" xfId="10523"/>
    <cellStyle name="常规 2 3 3 7 4 2" xfId="10524"/>
    <cellStyle name="超链接 2 12 15 2" xfId="10525"/>
    <cellStyle name="常规 3 3 15 7" xfId="10526"/>
    <cellStyle name="常规 5 5 6 2 3 2" xfId="10527"/>
    <cellStyle name="常规 5 3 2 2 3" xfId="10528"/>
    <cellStyle name="常规 2 2 5" xfId="10529"/>
    <cellStyle name="输出 2 3 7" xfId="10530"/>
    <cellStyle name="强调文字颜色 4 2 5 2" xfId="10531"/>
    <cellStyle name="常规 3 2 3 7 2 3 2" xfId="10532"/>
    <cellStyle name="常规 4 2 3 4 9" xfId="10533"/>
    <cellStyle name="常规 22 5 2 3 2" xfId="10534"/>
    <cellStyle name="常规 2 7 19 2 3" xfId="10535"/>
    <cellStyle name="常规 3 2 3 15 4 2" xfId="10536"/>
    <cellStyle name="常规 2 13 2 2 2" xfId="10537"/>
    <cellStyle name="超链接 2 4 2 4" xfId="10538"/>
    <cellStyle name="常规 4 4 10 8" xfId="10539"/>
    <cellStyle name="输入 2 3 8" xfId="10540"/>
    <cellStyle name="常规 2 3 8 14 3" xfId="10541"/>
    <cellStyle name="常规 2 8 3 8" xfId="10542"/>
    <cellStyle name="20% - 着色 6 5 4" xfId="10543"/>
    <cellStyle name="常规 3 13 8 2" xfId="10544"/>
    <cellStyle name="40% - 着色 5 3 4 9" xfId="10545"/>
    <cellStyle name="常规 3 2 3 7 7" xfId="10546"/>
    <cellStyle name="常规 2 3 3 13 2 4" xfId="10547"/>
    <cellStyle name="常规 2 12 6 7" xfId="10548"/>
    <cellStyle name="常规 2 6 13" xfId="10549"/>
    <cellStyle name="常规 3 4 21 2" xfId="10550"/>
    <cellStyle name="常规 3 4 16 2" xfId="10551"/>
    <cellStyle name="常规 5 2 2 11 2" xfId="10552"/>
    <cellStyle name="常规 8 2 6 10" xfId="10553"/>
    <cellStyle name="60% - 着色 1 2 3 9" xfId="10554"/>
    <cellStyle name="超链接 3 4 2 3" xfId="10555"/>
    <cellStyle name="常规 3 13 10 8" xfId="10556"/>
    <cellStyle name="常规 2 8 8 3 3" xfId="10557"/>
    <cellStyle name="常规 3 2 3 7 6" xfId="10558"/>
    <cellStyle name="常规 2 3 3 13 2 3" xfId="10559"/>
    <cellStyle name="常规 38 8" xfId="10560"/>
    <cellStyle name="常规 4 2 3 28" xfId="10561"/>
    <cellStyle name="常规 9 2 6 2 4" xfId="10562"/>
    <cellStyle name="超链接 3 4 2 2" xfId="10563"/>
    <cellStyle name="常规 2 8 8 3 2" xfId="10564"/>
    <cellStyle name="常规 3 13 10 7" xfId="10565"/>
    <cellStyle name="常规 2 2 25" xfId="10566"/>
    <cellStyle name="常规 2 2 30" xfId="10567"/>
    <cellStyle name="60% - 着色 1 2 3 7" xfId="10568"/>
    <cellStyle name="超链接 2 2 4 5 2" xfId="10569"/>
    <cellStyle name="常规 2 2 19" xfId="10570"/>
    <cellStyle name="常规 2 2 24" xfId="10571"/>
    <cellStyle name="60% - 着色 1 2 3 6" xfId="10572"/>
    <cellStyle name="常规 4 5 6 2 2" xfId="10573"/>
    <cellStyle name="常规 3 13 8 4" xfId="10574"/>
    <cellStyle name="20% - 着色 6 5 6" xfId="10575"/>
    <cellStyle name="常规 4 5 25" xfId="10576"/>
    <cellStyle name="20% - 着色 1 2 4 3" xfId="10577"/>
    <cellStyle name="40% - 强调文字颜色 6 2 4 10" xfId="10578"/>
    <cellStyle name="常规 3 6 11 9" xfId="10579"/>
    <cellStyle name="常规 4 2 3 25" xfId="10580"/>
    <cellStyle name="常规 2 5 3 8 4" xfId="10581"/>
    <cellStyle name="差_附表4 2 7" xfId="10582"/>
    <cellStyle name="40% - 强调文字颜色 4 2 9" xfId="10583"/>
    <cellStyle name="常规 3 13 10 4 2" xfId="10584"/>
    <cellStyle name="强调文字颜色 1 2 11" xfId="10585"/>
    <cellStyle name="常规 2 3 5 12 2 2" xfId="10586"/>
    <cellStyle name="常规 4 11 6 5" xfId="10587"/>
    <cellStyle name="着色 6 4 2 2" xfId="10588"/>
    <cellStyle name="好_网发 4 6" xfId="10589"/>
    <cellStyle name="常规 3 11 14 2" xfId="10590"/>
    <cellStyle name="常规 3 10 4 4" xfId="10591"/>
    <cellStyle name="60% - 着色 1 2 2 8" xfId="10592"/>
    <cellStyle name="超链接 2 2 4 4 3" xfId="10593"/>
    <cellStyle name="60% - 着色 1 2 2 7" xfId="10594"/>
    <cellStyle name="超链接 2 2 4 4 2" xfId="10595"/>
    <cellStyle name="20% - 着色 1 4 6" xfId="10596"/>
    <cellStyle name="60% - 着色 1 2 2 5" xfId="10597"/>
    <cellStyle name="常规 21 4 10" xfId="10598"/>
    <cellStyle name="常规 2 3 8 12 4 3" xfId="10599"/>
    <cellStyle name="常规 4 2 2 9 6" xfId="10600"/>
    <cellStyle name="常规 3 2 3 5 6" xfId="10601"/>
    <cellStyle name="常规 2 12 4 6" xfId="10602"/>
    <cellStyle name="着色 6 2 4 5" xfId="10603"/>
    <cellStyle name="常规 4 14 8 2" xfId="10604"/>
    <cellStyle name="20% - 着色 1 3 9" xfId="10605"/>
    <cellStyle name="常规 3 13 6 7" xfId="10606"/>
    <cellStyle name="常规 2 3 6 3 3 3" xfId="10607"/>
    <cellStyle name="20% - 着色 6 3 9" xfId="10608"/>
    <cellStyle name="常规 4 2 2 9 3" xfId="10609"/>
    <cellStyle name="常规 4 19 8 2" xfId="10610"/>
    <cellStyle name="常规 5 7 2 8" xfId="10611"/>
    <cellStyle name="常规 4 3 18 6" xfId="10612"/>
    <cellStyle name="常规 5 2 2 6 2 3 2" xfId="10613"/>
    <cellStyle name="常规 5 8 2 5 2" xfId="10614"/>
    <cellStyle name="常规 2 17 9" xfId="10615"/>
    <cellStyle name="常规 2 22 9" xfId="10616"/>
    <cellStyle name="超链接 3 3 12 4 2" xfId="10617"/>
    <cellStyle name="20% - 强调文字颜色 4 2 4 8" xfId="10618"/>
    <cellStyle name="20% - 着色 1 3 8" xfId="10619"/>
    <cellStyle name="20% - 着色 6 3 8" xfId="10620"/>
    <cellStyle name="常规 3 13 6 6" xfId="10621"/>
    <cellStyle name="常规 2 3 6 3 3 2" xfId="10622"/>
    <cellStyle name="常规 3 2 8 9" xfId="10623"/>
    <cellStyle name="常规 2 22 8" xfId="10624"/>
    <cellStyle name="常规 2 17 8" xfId="10625"/>
    <cellStyle name="常规 5 4 15 4 3" xfId="10626"/>
    <cellStyle name="20% - 强调文字颜色 4 2 4 7" xfId="10627"/>
    <cellStyle name="常规 3 13 6 5" xfId="10628"/>
    <cellStyle name="差_2017核准招聘（港南综合） 4 6 2 3" xfId="10629"/>
    <cellStyle name="20% - 着色 6 3 7" xfId="10630"/>
    <cellStyle name="20% - 着色 1 3 7" xfId="10631"/>
    <cellStyle name="常规 3 13 6 3" xfId="10632"/>
    <cellStyle name="20% - 着色 6 3 5" xfId="10633"/>
    <cellStyle name="20% - 强调文字颜色 4 2 4 5" xfId="10634"/>
    <cellStyle name="常规 2 7 17 10" xfId="10635"/>
    <cellStyle name="常规 3 2 3 4 6" xfId="10636"/>
    <cellStyle name="常规 2 12 3 6" xfId="10637"/>
    <cellStyle name="常规 2 12 3 2 3" xfId="10638"/>
    <cellStyle name="常规 3 2 3 4 2 3" xfId="10639"/>
    <cellStyle name="强调文字颜色 1 2 5" xfId="10640"/>
    <cellStyle name="常规 2 3 5 6 9" xfId="10641"/>
    <cellStyle name="常规 5 2 3 9 6" xfId="10642"/>
    <cellStyle name="超链接 2 12 11 5 3" xfId="10643"/>
    <cellStyle name="20% - 着色 2 3 4 4" xfId="10644"/>
    <cellStyle name="常规 2 8 5" xfId="10645"/>
    <cellStyle name="输入 2 5" xfId="10646"/>
    <cellStyle name="超链接 2 2 2 6 4 2" xfId="10647"/>
    <cellStyle name="常规 2 8 13 4" xfId="10648"/>
    <cellStyle name="着色 6 15" xfId="10649"/>
    <cellStyle name="常规 2 3 9 13" xfId="10650"/>
    <cellStyle name="常规 2 9 11 10" xfId="10651"/>
    <cellStyle name="着色 5 2 4 2 3" xfId="10652"/>
    <cellStyle name="常规 4 8 2 6" xfId="10653"/>
    <cellStyle name="常规 4 2 2 12 2 3" xfId="10654"/>
    <cellStyle name="常规 3 4 15 3 2" xfId="10655"/>
    <cellStyle name="40% - 着色 4 3 4 3" xfId="10656"/>
    <cellStyle name="着色 6 14" xfId="10657"/>
    <cellStyle name="40% - 着色 6 3 3 10" xfId="10658"/>
    <cellStyle name="常规 2 3 9 12" xfId="10659"/>
    <cellStyle name="着色 5 2 4 2 2" xfId="10660"/>
    <cellStyle name="常规 4 2 3 13 4 3" xfId="10661"/>
    <cellStyle name="常规 2 3 7 3 5" xfId="10662"/>
    <cellStyle name="常规 4 2 2 12 2 2" xfId="10663"/>
    <cellStyle name="常规 4 8 2 5" xfId="10664"/>
    <cellStyle name="超链接 2 3 3 13 7" xfId="10665"/>
    <cellStyle name="常规 2 3 5 4 2 3" xfId="10666"/>
    <cellStyle name="超链接 2 11 2 10" xfId="10667"/>
    <cellStyle name="常规 5 3 12 2 2" xfId="10668"/>
    <cellStyle name="常规 3 5 8 3" xfId="10669"/>
    <cellStyle name="常规 2 12 19" xfId="10670"/>
    <cellStyle name="超链接 3 14 7" xfId="10671"/>
    <cellStyle name="着色 3 5 5 2" xfId="10672"/>
    <cellStyle name="常规 8 3 2" xfId="10673"/>
    <cellStyle name="常规 2 12 15 3" xfId="10674"/>
    <cellStyle name="40% - 着色 4 4 4" xfId="10675"/>
    <cellStyle name="常规 4 5 8 7" xfId="10676"/>
    <cellStyle name="超链接 2 2 5 4" xfId="10677"/>
    <cellStyle name="常规 2 12 15 2" xfId="10678"/>
    <cellStyle name="常规 3 2 3 25 2" xfId="10679"/>
    <cellStyle name="40% - 着色 4 4 3" xfId="10680"/>
    <cellStyle name="常规 4 5 8 6" xfId="10681"/>
    <cellStyle name="超链接 2 2 4 5" xfId="10682"/>
    <cellStyle name="常规 3 2 3 19 3" xfId="10683"/>
    <cellStyle name="常规 2 12 14 3" xfId="10684"/>
    <cellStyle name="常规 3 2 3 19 2" xfId="10685"/>
    <cellStyle name="常规 2 12 14 2" xfId="10686"/>
    <cellStyle name="超链接 2 8 4 5 2" xfId="10687"/>
    <cellStyle name="常规 2 3 5 6 8" xfId="10688"/>
    <cellStyle name="强调文字颜色 1 2 4" xfId="10689"/>
    <cellStyle name="常规 3 2 3 4 2 2" xfId="10690"/>
    <cellStyle name="常规 5 2 3 9 5" xfId="10691"/>
    <cellStyle name="常规 3 6 6 2 3 2" xfId="10692"/>
    <cellStyle name="常规 4 5 6 7" xfId="10693"/>
    <cellStyle name="40% - 着色 4 2 4" xfId="10694"/>
    <cellStyle name="常规 2 12 13 2 2" xfId="10695"/>
    <cellStyle name="常规 2 7" xfId="10696"/>
    <cellStyle name="常规 3 2 3 18 2 2" xfId="10697"/>
    <cellStyle name="常规 4 5 6 6" xfId="10698"/>
    <cellStyle name="40% - 着色 4 2 3" xfId="10699"/>
    <cellStyle name="常规 3 8 7 11" xfId="10700"/>
    <cellStyle name="20% - 着色 3 2 3 6" xfId="10701"/>
    <cellStyle name="常规 5 2 3 15 2 2" xfId="10702"/>
    <cellStyle name="常规 3 2 2 3 4 3" xfId="10703"/>
    <cellStyle name="常规 22 18 8" xfId="10704"/>
    <cellStyle name="超链接 2 6 9 4" xfId="10705"/>
    <cellStyle name="常规 2 12 12 9" xfId="10706"/>
    <cellStyle name="常规 2 13 4 7" xfId="10707"/>
    <cellStyle name="常规 3 2 3 17 9" xfId="10708"/>
    <cellStyle name="常规 2 13 4 6" xfId="10709"/>
    <cellStyle name="常规 2 12 12 8" xfId="10710"/>
    <cellStyle name="常规 3 2 3 17 8" xfId="10711"/>
    <cellStyle name="常规 4 11 5 3 3" xfId="10712"/>
    <cellStyle name="常规 3 9 11 3" xfId="10713"/>
    <cellStyle name="常规 2 5 2 15 4 2" xfId="10714"/>
    <cellStyle name="常规 2 5 2 20 4 2" xfId="10715"/>
    <cellStyle name="20% - 强调文字颜色 3 2 11" xfId="10716"/>
    <cellStyle name="20% - 着色 2 3 9" xfId="10717"/>
    <cellStyle name="常规 3 2 3 4 2 4" xfId="10718"/>
    <cellStyle name="强调文字颜色 1 2 6" xfId="10719"/>
    <cellStyle name="常规 2 5 10 4 3" xfId="10720"/>
    <cellStyle name="常规 12 4 2 2" xfId="10721"/>
    <cellStyle name="超链接 2 2 2 18" xfId="10722"/>
    <cellStyle name="超链接 2 2 2 23" xfId="10723"/>
    <cellStyle name="超链接 2 2 2 6" xfId="10724"/>
    <cellStyle name="常规 3 2 3 17 4" xfId="10725"/>
    <cellStyle name="常规 3 2 4 5 2" xfId="10726"/>
    <cellStyle name="常规 22 5 4 3" xfId="10727"/>
    <cellStyle name="常规 2 13 4 2" xfId="10728"/>
    <cellStyle name="常规 2 12 12 4" xfId="10729"/>
    <cellStyle name="常规 2 8 2 5 3" xfId="10730"/>
    <cellStyle name="常规 10 2 14" xfId="10731"/>
    <cellStyle name="输入 2 2 5 3" xfId="10732"/>
    <cellStyle name="常规 4 2 3 5 6" xfId="10733"/>
    <cellStyle name="常规 4 5 5 6" xfId="10734"/>
    <cellStyle name="常规 2 13 3 7" xfId="10735"/>
    <cellStyle name="常规 2 12 11 9" xfId="10736"/>
    <cellStyle name="常规 3 2 3 16 9" xfId="10737"/>
    <cellStyle name="常规 2 8 14 4" xfId="10738"/>
    <cellStyle name="超链接 2 2 2 6 5 2" xfId="10739"/>
    <cellStyle name="常规 4 5 9 10" xfId="10740"/>
    <cellStyle name="着色 5 2 2 9" xfId="10741"/>
    <cellStyle name="常规 5 2 13 2 3" xfId="10742"/>
    <cellStyle name="差_（以此件为准）平南县汇总表 6 2" xfId="10743"/>
    <cellStyle name="常规 3 19 4 2" xfId="10744"/>
    <cellStyle name="常规 3 24 4 2" xfId="10745"/>
    <cellStyle name="常规 2 13 2 7" xfId="10746"/>
    <cellStyle name="常规 2 12 10 9" xfId="10747"/>
    <cellStyle name="常规 3 2 3 15 9" xfId="10748"/>
    <cellStyle name="常规 3 2 3 13 8 2" xfId="10749"/>
    <cellStyle name="常规 3 2 3 15 8" xfId="10750"/>
    <cellStyle name="常规 2 12 10 8" xfId="10751"/>
    <cellStyle name="常规 2 13 2 6" xfId="10752"/>
    <cellStyle name="常规 2 5 2 15 2 2" xfId="10753"/>
    <cellStyle name="常规 2 5 2 20 2 2" xfId="10754"/>
    <cellStyle name="常规 2 11 9 8" xfId="10755"/>
    <cellStyle name="常规 2 3 5 11 9" xfId="10756"/>
    <cellStyle name="常规 2 6 3 3 3" xfId="10757"/>
    <cellStyle name="常规 3 5 11 2" xfId="10758"/>
    <cellStyle name="常规 7 2 10 4 2" xfId="10759"/>
    <cellStyle name="常规 2 11 9 7" xfId="10760"/>
    <cellStyle name="常规 2 3 5 11 8" xfId="10761"/>
    <cellStyle name="常规 2 6 3 3 2" xfId="10762"/>
    <cellStyle name="常规 3 6 12 2 3" xfId="10763"/>
    <cellStyle name="常规 2 5 19" xfId="10764"/>
    <cellStyle name="常规 2 5 24" xfId="10765"/>
    <cellStyle name="常规 10 2 13 6" xfId="10766"/>
    <cellStyle name="常规 3 4 11 8" xfId="10767"/>
    <cellStyle name="常规 3 6 12 2 2" xfId="10768"/>
    <cellStyle name="常规 2 5 18" xfId="10769"/>
    <cellStyle name="常规 2 5 23" xfId="10770"/>
    <cellStyle name="常规 10 2 13 5" xfId="10771"/>
    <cellStyle name="常规 3 4 11 7" xfId="10772"/>
    <cellStyle name="常规 2 3 3 12 5 2" xfId="10773"/>
    <cellStyle name="常规 2 3 5 11 6" xfId="10774"/>
    <cellStyle name="常规 2 11 9 5" xfId="10775"/>
    <cellStyle name="常规 3 4 11 6" xfId="10776"/>
    <cellStyle name="常规 5 9 11 5 3" xfId="10777"/>
    <cellStyle name="常规 2 11 9 3" xfId="10778"/>
    <cellStyle name="常规 2 3 5 11 4" xfId="10779"/>
    <cellStyle name="常规 4 2 3 5 5 2" xfId="10780"/>
    <cellStyle name="常规 10 2 13 2" xfId="10781"/>
    <cellStyle name="常规 2 5 15" xfId="10782"/>
    <cellStyle name="常规 2 5 20" xfId="10783"/>
    <cellStyle name="常规 5 9 5 11" xfId="10784"/>
    <cellStyle name="常规 3 4 11 4" xfId="10785"/>
    <cellStyle name="常规 4 5 5 5 2" xfId="10786"/>
    <cellStyle name="常规 5 9 11 5 2" xfId="10787"/>
    <cellStyle name="常规 2 11 9 2" xfId="10788"/>
    <cellStyle name="常规 2 3 5 11 3" xfId="10789"/>
    <cellStyle name="40% - 着色 2 3 2 10" xfId="10790"/>
    <cellStyle name="常规 3 4 11 3" xfId="10791"/>
    <cellStyle name="常规 4 10 5 3 3" xfId="10792"/>
    <cellStyle name="常规 6 4 10" xfId="10793"/>
    <cellStyle name="常规 3 5 10 3" xfId="10794"/>
    <cellStyle name="常规 7 2 10 3 3" xfId="10795"/>
    <cellStyle name="常规 2 6 3 2 3" xfId="10796"/>
    <cellStyle name="常规 3 2 2 9 8" xfId="10797"/>
    <cellStyle name="常规 2 11 8 8" xfId="10798"/>
    <cellStyle name="常规 2 3 5 10 9" xfId="10799"/>
    <cellStyle name="常规 2 6 2 6" xfId="10800"/>
    <cellStyle name="常规 2 3 5 11 5 3" xfId="10801"/>
    <cellStyle name="常规 4 10 9 6" xfId="10802"/>
    <cellStyle name="常规 2 7 18 3 3" xfId="10803"/>
    <cellStyle name="常规 3 2 3 14 5 2" xfId="10804"/>
    <cellStyle name="常规 3 2 4 2 3 2" xfId="10805"/>
    <cellStyle name="常规 2 4 2 9 5 2" xfId="10806"/>
    <cellStyle name="超链接 2 11 11 11" xfId="10807"/>
    <cellStyle name="60% - 着色 2 13" xfId="10808"/>
    <cellStyle name="常规 2 8 11 2 6" xfId="10809"/>
    <cellStyle name="常规 2 5 19 2 5" xfId="10810"/>
    <cellStyle name="超链接 3 18 2" xfId="10811"/>
    <cellStyle name="超链接 3 23 2" xfId="10812"/>
    <cellStyle name="常规 3 5 10 2" xfId="10813"/>
    <cellStyle name="常规 7 2 10 3 2" xfId="10814"/>
    <cellStyle name="常规 2 7 13 11" xfId="10815"/>
    <cellStyle name="常规 2 11 8 7" xfId="10816"/>
    <cellStyle name="常规 2 3 5 10 8" xfId="10817"/>
    <cellStyle name="常规 3 2 2 9 7" xfId="10818"/>
    <cellStyle name="常规 2 6 3 2 2" xfId="10819"/>
    <cellStyle name="常规 4 11 11 4 3" xfId="10820"/>
    <cellStyle name="常规 2 6 2 5" xfId="10821"/>
    <cellStyle name="常规 2 3 5 11 5 2" xfId="10822"/>
    <cellStyle name="常规 4 10 9 5" xfId="10823"/>
    <cellStyle name="常规 2 7 13 10" xfId="10824"/>
    <cellStyle name="常规 3 2 2 9 6" xfId="10825"/>
    <cellStyle name="常规 2 3 3 12 4 3" xfId="10826"/>
    <cellStyle name="常规 2 3 5 10 7" xfId="10827"/>
    <cellStyle name="常规 2 11 8 6" xfId="10828"/>
    <cellStyle name="常规 3 2 2 9 5" xfId="10829"/>
    <cellStyle name="常规 2 3 3 12 4 2" xfId="10830"/>
    <cellStyle name="常规 2 3 5 10 6" xfId="10831"/>
    <cellStyle name="常规 2 11 8 5" xfId="10832"/>
    <cellStyle name="常规 2 11 8 2 2" xfId="10833"/>
    <cellStyle name="常规 2 3 5 10 3 2" xfId="10834"/>
    <cellStyle name="超链接 2 3 3 26" xfId="10835"/>
    <cellStyle name="常规 3 2 2 9 2 2" xfId="10836"/>
    <cellStyle name="常规 7 2 15 7" xfId="10837"/>
    <cellStyle name="常规 7 2 20 7" xfId="10838"/>
    <cellStyle name="常规 5 8 5 2 2" xfId="10839"/>
    <cellStyle name="常规 3 6 14" xfId="10840"/>
    <cellStyle name="常规 7 2 6 2 5" xfId="10841"/>
    <cellStyle name="常规 3 2 19 5 2" xfId="10842"/>
    <cellStyle name="常规 2 6 8 6" xfId="10843"/>
    <cellStyle name="常规 3 5 11 5 3" xfId="10844"/>
    <cellStyle name="常规 5 2 3 12 10" xfId="10845"/>
    <cellStyle name="常规 3 4 10 3 2" xfId="10846"/>
    <cellStyle name="常规 3 4 2 4 2" xfId="10847"/>
    <cellStyle name="常规 18 3 7" xfId="10848"/>
    <cellStyle name="常规 23 3 7" xfId="10849"/>
    <cellStyle name="常规 5 8 2 5 3" xfId="10850"/>
    <cellStyle name="常规 5 7 2 9" xfId="10851"/>
    <cellStyle name="常规 4 3 18 7" xfId="10852"/>
    <cellStyle name="警告文本 2 3 5 2" xfId="10853"/>
    <cellStyle name="常规 2 11 7 9" xfId="10854"/>
    <cellStyle name="常规 3 2 2 8 9" xfId="10855"/>
    <cellStyle name="常规 5 2 8 10" xfId="10856"/>
    <cellStyle name="常规 7 2 10 2 4" xfId="10857"/>
    <cellStyle name="常规 2 3 7 10 5 2" xfId="10858"/>
    <cellStyle name="常规 3 2 2 8 2 2" xfId="10859"/>
    <cellStyle name="常规 2 11 7 2 2" xfId="10860"/>
    <cellStyle name="解释性文本 2 4 3 3" xfId="10861"/>
    <cellStyle name="常规 3 12 9 3 2" xfId="10862"/>
    <cellStyle name="常规 2 9 4 11" xfId="10863"/>
    <cellStyle name="常规 2 11 7 2" xfId="10864"/>
    <cellStyle name="常规 3 2 2 8 2" xfId="10865"/>
    <cellStyle name="常规 5 9 11 3 2" xfId="10866"/>
    <cellStyle name="常规 3 2 2 7 9" xfId="10867"/>
    <cellStyle name="常规 2 3 7 10 4 2" xfId="10868"/>
    <cellStyle name="常规 2 3 5 11 3 3" xfId="10869"/>
    <cellStyle name="常规 4 10 7 6" xfId="10870"/>
    <cellStyle name="40% - 着色 2 7 2" xfId="10871"/>
    <cellStyle name="常规 5 11 9 7" xfId="10872"/>
    <cellStyle name="常规 10 2 10 7" xfId="10873"/>
    <cellStyle name="常规 4 10 7 5" xfId="10874"/>
    <cellStyle name="常规 2 3 5 11 3 2" xfId="10875"/>
    <cellStyle name="常规 2 11 9 2 2" xfId="10876"/>
    <cellStyle name="常规 2 11 6 7" xfId="10877"/>
    <cellStyle name="常规 2 3 3 12 2 4" xfId="10878"/>
    <cellStyle name="常规 3 2 2 7 7" xfId="10879"/>
    <cellStyle name="强调文字颜色 4 2 3 4" xfId="10880"/>
    <cellStyle name="常规 5 2 3 17 10" xfId="10881"/>
    <cellStyle name="常规 6 2 13 6" xfId="10882"/>
    <cellStyle name="常规 10 41" xfId="10883"/>
    <cellStyle name="常规 10 36" xfId="10884"/>
    <cellStyle name="常规 3 4 11 3 2" xfId="10885"/>
    <cellStyle name="常规 4 2 12 10" xfId="10886"/>
    <cellStyle name="适中 2 4 4" xfId="10887"/>
    <cellStyle name="超链接 2 6 14 8" xfId="10888"/>
    <cellStyle name="常规 2 11 6 2" xfId="10889"/>
    <cellStyle name="常规 5 9 11 2 2" xfId="10890"/>
    <cellStyle name="常规 3 2 2 7 2" xfId="10891"/>
    <cellStyle name="常规 3 14 8" xfId="10892"/>
    <cellStyle name="超链接 2 3 3 11 2 4" xfId="10893"/>
    <cellStyle name="差 2 4 10" xfId="10894"/>
    <cellStyle name="常规 2 7 16 3 2" xfId="10895"/>
    <cellStyle name="常规 4 10 6 6" xfId="10896"/>
    <cellStyle name="常规 2 3 5 11 2 3" xfId="10897"/>
    <cellStyle name="40% - 着色 2 6 2" xfId="10898"/>
    <cellStyle name="常规 5 11 8 7" xfId="10899"/>
    <cellStyle name="常规 4 10 6 5" xfId="10900"/>
    <cellStyle name="常规 2 3 5 11 2 2" xfId="10901"/>
    <cellStyle name="超链接 2 8 6 9" xfId="10902"/>
    <cellStyle name="60% - 强调文字颜色 2 2 3 10" xfId="10903"/>
    <cellStyle name="常规 5 11 8 6" xfId="10904"/>
    <cellStyle name="常规 2 3 6 12 4 3" xfId="10905"/>
    <cellStyle name="常规 4 9 10" xfId="10906"/>
    <cellStyle name="常规 4 16 5 2" xfId="10907"/>
    <cellStyle name="常规 4 21 5 2" xfId="10908"/>
    <cellStyle name="好_网发 3 9" xfId="10909"/>
    <cellStyle name="常规 12 2 2 2" xfId="10910"/>
    <cellStyle name="常规 3 2 2 5 2" xfId="10911"/>
    <cellStyle name="常规 22 3 4 3" xfId="10912"/>
    <cellStyle name="常规 2 11 4 2" xfId="10913"/>
    <cellStyle name="常规 5 5 15 6" xfId="10914"/>
    <cellStyle name="常规 3 2 2 4 9" xfId="10915"/>
    <cellStyle name="着色 2 3 10" xfId="10916"/>
    <cellStyle name="常规 2 11 3 9" xfId="10917"/>
    <cellStyle name="超链接 2 11 8 2" xfId="10918"/>
    <cellStyle name="常规 4 4 8 11" xfId="10919"/>
    <cellStyle name="常规 3 17 5 3" xfId="10920"/>
    <cellStyle name="常规 3 22 5 3" xfId="10921"/>
    <cellStyle name="常规 3 2 2 4 8" xfId="10922"/>
    <cellStyle name="常规 2 11 3 8" xfId="10923"/>
    <cellStyle name="常规 2 3 8 11 3 2" xfId="10924"/>
    <cellStyle name="常规 3 12 5 9" xfId="10925"/>
    <cellStyle name="常规 4 4 8 10" xfId="10926"/>
    <cellStyle name="超链接 2 3 19 3 3" xfId="10927"/>
    <cellStyle name="60% - 着色 2 12" xfId="10928"/>
    <cellStyle name="常规 2 8 11 2 5" xfId="10929"/>
    <cellStyle name="超链接 2 11 11 10" xfId="10930"/>
    <cellStyle name="常规 2 5 19 2 4" xfId="10931"/>
    <cellStyle name="常规 2 11 2 8" xfId="10932"/>
    <cellStyle name="常规 3 2 2 3 8" xfId="10933"/>
    <cellStyle name="好_附表4 11" xfId="10934"/>
    <cellStyle name="常规 9 2 6 10" xfId="10935"/>
    <cellStyle name="常规 2 3 3 5 3 2" xfId="10936"/>
    <cellStyle name="差_附表4 3 2" xfId="10937"/>
    <cellStyle name="常规 2 3 8 11 2 2" xfId="10938"/>
    <cellStyle name="常规 5 9 5" xfId="10939"/>
    <cellStyle name="常规 3 12 4 9" xfId="10940"/>
    <cellStyle name="常规 2 11 15 2" xfId="10941"/>
    <cellStyle name="解释性文本 2 3" xfId="10942"/>
    <cellStyle name="常规 5 5 28" xfId="10943"/>
    <cellStyle name="常规 3 2 2 25 2" xfId="10944"/>
    <cellStyle name="超链接 2 2 2" xfId="10945"/>
    <cellStyle name="常规 2 7 6 3" xfId="10946"/>
    <cellStyle name="20% - 着色 5 3 3 5" xfId="10947"/>
    <cellStyle name="60% - 着色 6 6" xfId="10948"/>
    <cellStyle name="常规 4 10 13 4" xfId="10949"/>
    <cellStyle name="常规 3 2 2 18 3" xfId="10950"/>
    <cellStyle name="常规 2 11 13 3" xfId="10951"/>
    <cellStyle name="常规 3 5 5 5 3" xfId="10952"/>
    <cellStyle name="常规 2 5 2 13 8" xfId="10953"/>
    <cellStyle name="常规 5 2 13 2" xfId="10954"/>
    <cellStyle name="常规 2 11 13 2" xfId="10955"/>
    <cellStyle name="常规 2 5 2 18 5 3" xfId="10956"/>
    <cellStyle name="常规 3 6 12 11" xfId="10957"/>
    <cellStyle name="常规 3 2 2 18 2" xfId="10958"/>
    <cellStyle name="常规 21 3 3 3" xfId="10959"/>
    <cellStyle name="常规 9 2 10 8" xfId="10960"/>
    <cellStyle name="常规 5 9 17" xfId="10961"/>
    <cellStyle name="常规 5 9 22" xfId="10962"/>
    <cellStyle name="差_（桂平）2017年贵港市事业单位公开招聘岗位申报汇总表（修改稿3.9） 11" xfId="10963"/>
    <cellStyle name="常规 4 5 16 8 2" xfId="10964"/>
    <cellStyle name="常规 5 15 5" xfId="10965"/>
    <cellStyle name="常规 5 20 5" xfId="10966"/>
    <cellStyle name="常规 3 2 2 17 9" xfId="10967"/>
    <cellStyle name="常规 2 11 12 9" xfId="10968"/>
    <cellStyle name="链接单元格 2 2 3" xfId="10969"/>
    <cellStyle name="常规 2 3 9 9 3" xfId="10970"/>
    <cellStyle name="标题 1 2 4" xfId="10971"/>
    <cellStyle name="常规 5 3 22 2" xfId="10972"/>
    <cellStyle name="常规 5 3 17 2" xfId="10973"/>
    <cellStyle name="常规 3 2 10 5 3" xfId="10974"/>
    <cellStyle name="强调文字颜色 4 2 2 3 2" xfId="10975"/>
    <cellStyle name="常规 2 5 3 17 8" xfId="10976"/>
    <cellStyle name="超链接 2 3 2 5 6" xfId="10977"/>
    <cellStyle name="常规 2 3 8 11 9" xfId="10978"/>
    <cellStyle name="常规 3 8 11 3" xfId="10979"/>
    <cellStyle name="超链接 2 10 8 5" xfId="10980"/>
    <cellStyle name="常规 2 5 2 10 4 2" xfId="10981"/>
    <cellStyle name="超链接 2 3 2 5 5" xfId="10982"/>
    <cellStyle name="常规 2 5 3 17 7" xfId="10983"/>
    <cellStyle name="常规 5 3 16 2 2" xfId="10984"/>
    <cellStyle name="常规 3 9 8 3" xfId="10985"/>
    <cellStyle name="着色 1 2 2 2" xfId="10986"/>
    <cellStyle name="常规 3 2 2 17 6" xfId="10987"/>
    <cellStyle name="常规 5 15 2" xfId="10988"/>
    <cellStyle name="常规 5 20 2" xfId="10989"/>
    <cellStyle name="常规 2 11 12 6" xfId="10990"/>
    <cellStyle name="常规 2 5 3 17 6" xfId="10991"/>
    <cellStyle name="超链接 2 3 2 5 4" xfId="10992"/>
    <cellStyle name="常规 3 9 8 2" xfId="10993"/>
    <cellStyle name="常规 2 11 11 9" xfId="10994"/>
    <cellStyle name="常规 3 2 2 16 9" xfId="10995"/>
    <cellStyle name="常规 5 14 5" xfId="10996"/>
    <cellStyle name="常规 3 14 5 2" xfId="10997"/>
    <cellStyle name="常规 5 14 4" xfId="10998"/>
    <cellStyle name="常规 3 2 2 16 8" xfId="10999"/>
    <cellStyle name="常规 2 11 11 8" xfId="11000"/>
    <cellStyle name="常规 22 3 9" xfId="11001"/>
    <cellStyle name="常规 17 3 9" xfId="11002"/>
    <cellStyle name="常规 2 3 5 11" xfId="11003"/>
    <cellStyle name="着色 2 13" xfId="11004"/>
    <cellStyle name="常规 2 2 3 5 2 5" xfId="11005"/>
    <cellStyle name="超链接 2 2 2 6 3" xfId="11006"/>
    <cellStyle name="常规 3 2 3 17 4 3" xfId="11007"/>
    <cellStyle name="常规 2 12 12 4 3" xfId="11008"/>
    <cellStyle name="常规 2 11 11" xfId="11009"/>
    <cellStyle name="常规 3 2 2 16" xfId="11010"/>
    <cellStyle name="常规 3 2 2 21" xfId="11011"/>
    <cellStyle name="常规 4 6 8 4" xfId="11012"/>
    <cellStyle name="常规 3 2 2 20" xfId="11013"/>
    <cellStyle name="常规 3 2 2 15" xfId="11014"/>
    <cellStyle name="常规 4 6 8 3" xfId="11015"/>
    <cellStyle name="常规 2 11 10" xfId="11016"/>
    <cellStyle name="常规 22 2 5 3" xfId="11017"/>
    <cellStyle name="常规 2 10 5 2" xfId="11018"/>
    <cellStyle name="常规 3 11 7 3" xfId="11019"/>
    <cellStyle name="20% - 着色 4 4 5" xfId="11020"/>
    <cellStyle name="常规 22 2 4 3" xfId="11021"/>
    <cellStyle name="常规 2 10 4 2" xfId="11022"/>
    <cellStyle name="常规 2 10 3 9" xfId="11023"/>
    <cellStyle name="超链接 2 11 12 5 3" xfId="11024"/>
    <cellStyle name="常规 2 10 3 2 3" xfId="11025"/>
    <cellStyle name="常规 4 2 3 18 10" xfId="11026"/>
    <cellStyle name="常规 3 11 5 3 3" xfId="11027"/>
    <cellStyle name="解释性文本 2 2 5" xfId="11028"/>
    <cellStyle name="常规 2 4 2 15 4 2" xfId="11029"/>
    <cellStyle name="常规 2 4 2 20 4 2" xfId="11030"/>
    <cellStyle name="超链接 2 9 9" xfId="11031"/>
    <cellStyle name="常规 4 2 3 15 6" xfId="11032"/>
    <cellStyle name="常规 3 2 2 13 11" xfId="11033"/>
    <cellStyle name="常规 22 2 2 3 2" xfId="11034"/>
    <cellStyle name="常规 2 10 2 2 2" xfId="11035"/>
    <cellStyle name="常规 5 2 3 5 2 3" xfId="11036"/>
    <cellStyle name="常规 5 3 10 5 2" xfId="11037"/>
    <cellStyle name="超链接 2 3 3 2 5" xfId="11038"/>
    <cellStyle name="常规 8 16" xfId="11039"/>
    <cellStyle name="常规 8 21" xfId="11040"/>
    <cellStyle name="常规 3 2 11 2 2" xfId="11041"/>
    <cellStyle name="常规 2 10 11" xfId="11042"/>
    <cellStyle name="常规 4 6 3 4" xfId="11043"/>
    <cellStyle name="常规 4 2 17 2 3 2" xfId="11044"/>
    <cellStyle name="常规 2 12 10 2 2" xfId="11045"/>
    <cellStyle name="常规 3 2 3 15 2 2" xfId="11046"/>
    <cellStyle name="超链接 3 6 4 3" xfId="11047"/>
    <cellStyle name="常规 24 6" xfId="11048"/>
    <cellStyle name="常规 19 6" xfId="11049"/>
    <cellStyle name="常规 4 4 17 5 3" xfId="11050"/>
    <cellStyle name="常规 2 3 4 3 8" xfId="11051"/>
    <cellStyle name="常规 3 6 2 10" xfId="11052"/>
    <cellStyle name="常规 4 5 2 8" xfId="11053"/>
    <cellStyle name="常规 2 3 7 2 10" xfId="11054"/>
    <cellStyle name="常规 4 3 16 3 2" xfId="11055"/>
    <cellStyle name="常规 24 5" xfId="11056"/>
    <cellStyle name="常规 19 5" xfId="11057"/>
    <cellStyle name="超链接 3 6 4 2" xfId="11058"/>
    <cellStyle name="常规 2 3 4 3 7" xfId="11059"/>
    <cellStyle name="常规 4 4 17 5 2" xfId="11060"/>
    <cellStyle name="常规 2 3 8 12 9" xfId="11061"/>
    <cellStyle name="常规 3 8 12 3" xfId="11062"/>
    <cellStyle name="超链接 2 10 9 5" xfId="11063"/>
    <cellStyle name="常规 2 5 2 10 5 2" xfId="11064"/>
    <cellStyle name="常规 4 9 15 2" xfId="11065"/>
    <cellStyle name="常规 2 3 4 3 6" xfId="11066"/>
    <cellStyle name="常规 5 3 10 10" xfId="11067"/>
    <cellStyle name="常规 5 5 6 3 3" xfId="11068"/>
    <cellStyle name="超链接 2 10 9 4" xfId="11069"/>
    <cellStyle name="常规 3 8 12 2" xfId="11070"/>
    <cellStyle name="常规 3 13 7 2 4" xfId="11071"/>
    <cellStyle name="常规 4 9 14 2" xfId="11072"/>
    <cellStyle name="常规 19 3 8" xfId="11073"/>
    <cellStyle name="常规 3 4 3 4 3" xfId="11074"/>
    <cellStyle name="60% - 着色 1 10" xfId="11075"/>
    <cellStyle name="常规 10 2 9" xfId="11076"/>
    <cellStyle name="常规 4 10 4 2" xfId="11077"/>
    <cellStyle name="常规 2 5 2 2 5 2" xfId="11078"/>
    <cellStyle name="输出 2 3 8" xfId="11079"/>
    <cellStyle name="常规 2 2 6" xfId="11080"/>
    <cellStyle name="常规 4 4 6 2 4" xfId="11081"/>
    <cellStyle name="常规 2 3 5 3 5 2" xfId="11082"/>
    <cellStyle name="好_贵港市2018年事业单位公开招聘工作人员岗位计划表 4 4 3" xfId="11083"/>
    <cellStyle name="常规 5 6 18" xfId="11084"/>
    <cellStyle name="强调文字颜色 6 2 3 5 3" xfId="11085"/>
    <cellStyle name="常规 4 10 3 2" xfId="11086"/>
    <cellStyle name="常规 2 5 16 5 3" xfId="11087"/>
    <cellStyle name="常规 2 5 21 5 3" xfId="11088"/>
    <cellStyle name="常规 10 2 6 2" xfId="11089"/>
    <cellStyle name="常规 8 2 13 10" xfId="11090"/>
    <cellStyle name="常规 19 2 2" xfId="11091"/>
    <cellStyle name="常规 24 2 2" xfId="11092"/>
    <cellStyle name="常规 2 3 4 3 4 2" xfId="11093"/>
    <cellStyle name="超链接 2 5 14 11" xfId="11094"/>
    <cellStyle name="常规 4 5 10 4 2" xfId="11095"/>
    <cellStyle name="常规 24 2" xfId="11096"/>
    <cellStyle name="常规 19 2" xfId="11097"/>
    <cellStyle name="常规 2 3 4 3 4" xfId="11098"/>
    <cellStyle name="常规 4 2 3 10 4 2" xfId="11099"/>
    <cellStyle name="常规 20 3 8" xfId="11100"/>
    <cellStyle name="常规 15 3 8" xfId="11101"/>
    <cellStyle name="常规 23 8" xfId="11102"/>
    <cellStyle name="常规 18 8" xfId="11103"/>
    <cellStyle name="常规 5 48" xfId="11104"/>
    <cellStyle name="常规 5 53" xfId="11105"/>
    <cellStyle name="超链接 2 3 14 4 3" xfId="11106"/>
    <cellStyle name="常规 23 7" xfId="11107"/>
    <cellStyle name="常规 18 7" xfId="11108"/>
    <cellStyle name="常规 5 47" xfId="11109"/>
    <cellStyle name="常规 5 52" xfId="11110"/>
    <cellStyle name="超链接 2 3 14 4 2" xfId="11111"/>
    <cellStyle name="常规 2 3 4 2 9" xfId="11112"/>
    <cellStyle name="常规 5 2 2 15 6" xfId="11113"/>
    <cellStyle name="输出 2 4 11" xfId="11114"/>
    <cellStyle name="常规 4 2 3 7 10" xfId="11115"/>
    <cellStyle name="常规 2 3 7 4 5" xfId="11116"/>
    <cellStyle name="常规 4 2 3 13 5 3" xfId="11117"/>
    <cellStyle name="常规 2 3 7 4 2" xfId="11118"/>
    <cellStyle name="常规 23 4 2 2" xfId="11119"/>
    <cellStyle name="常规 18 4 2 2" xfId="11120"/>
    <cellStyle name="常规 23 3 9" xfId="11121"/>
    <cellStyle name="常规 18 3 9" xfId="11122"/>
    <cellStyle name="常规 3 4 2 4 3" xfId="11123"/>
    <cellStyle name="常规 18 3 8" xfId="11124"/>
    <cellStyle name="常规 23 3 8" xfId="11125"/>
    <cellStyle name="常规 18 3 3" xfId="11126"/>
    <cellStyle name="常规 23 3 3" xfId="11127"/>
    <cellStyle name="常规 2 3 4 2 5 3" xfId="11128"/>
    <cellStyle name="常规 9 3 8" xfId="11129"/>
    <cellStyle name="常规 23 3 2 2" xfId="11130"/>
    <cellStyle name="常规 18 3 2 2" xfId="11131"/>
    <cellStyle name="差_（以此件为准）平南县汇总表 8 2" xfId="11132"/>
    <cellStyle name="常规 4 9 7 2 4" xfId="11133"/>
    <cellStyle name="常规 5 2 13 4 3" xfId="11134"/>
    <cellStyle name="着色 5 2 4 9" xfId="11135"/>
    <cellStyle name="常规 18 3 2" xfId="11136"/>
    <cellStyle name="常规 23 3 2" xfId="11137"/>
    <cellStyle name="常规 2 3 4 2 5 2" xfId="11138"/>
    <cellStyle name="常规 4 3 5 2 4" xfId="11139"/>
    <cellStyle name="常规 2 3 7 2 5" xfId="11140"/>
    <cellStyle name="常规 4 2 3 13 3 3" xfId="11141"/>
    <cellStyle name="常规 3 4 15 8 2" xfId="11142"/>
    <cellStyle name="常规 3 4 2 3 3" xfId="11143"/>
    <cellStyle name="常规 18 2 8" xfId="11144"/>
    <cellStyle name="常规 23 2 8" xfId="11145"/>
    <cellStyle name="超链接 2 7 3 7" xfId="11146"/>
    <cellStyle name="常规 22 9 11" xfId="11147"/>
    <cellStyle name="常规 5 10 5 4" xfId="11148"/>
    <cellStyle name="常规 8 3 2 5" xfId="11149"/>
    <cellStyle name="常规 19 3 2 3" xfId="11150"/>
    <cellStyle name="常规 3 4 2 3 2" xfId="11151"/>
    <cellStyle name="常规 18 2 7" xfId="11152"/>
    <cellStyle name="常规 23 2 7" xfId="11153"/>
    <cellStyle name="常规 18 2 2 3" xfId="11154"/>
    <cellStyle name="常规 23 2 2 3" xfId="11155"/>
    <cellStyle name="常规 8 3 9" xfId="11156"/>
    <cellStyle name="常规 23 2 2 2" xfId="11157"/>
    <cellStyle name="常规 18 2 2 2" xfId="11158"/>
    <cellStyle name="常规 8 3 8" xfId="11159"/>
    <cellStyle name="常规 5 2 3 8 5" xfId="11160"/>
    <cellStyle name="超链接 3 6 2 5" xfId="11161"/>
    <cellStyle name="常规 22 8" xfId="11162"/>
    <cellStyle name="常规 17 8" xfId="11163"/>
    <cellStyle name="超链接 2 3 14 3 3" xfId="11164"/>
    <cellStyle name="超链接 2 2 2 15 5 2" xfId="11165"/>
    <cellStyle name="超链接 2 2 2 20 5 2" xfId="11166"/>
    <cellStyle name="常规 5 2 2 4 6" xfId="11167"/>
    <cellStyle name="常规 4 7 12 10" xfId="11168"/>
    <cellStyle name="超链接 2 3 14 3 2" xfId="11169"/>
    <cellStyle name="常规 22 7" xfId="11170"/>
    <cellStyle name="常规 17 7" xfId="11171"/>
    <cellStyle name="超链接 3 6 2 4" xfId="11172"/>
    <cellStyle name="常规 22 6" xfId="11173"/>
    <cellStyle name="常规 17 6" xfId="11174"/>
    <cellStyle name="超链接 3 6 2 3" xfId="11175"/>
    <cellStyle name="常规 3 4 10 11" xfId="11176"/>
    <cellStyle name="常规 3 6 6 3 4" xfId="11177"/>
    <cellStyle name="常规 22 5" xfId="11178"/>
    <cellStyle name="常规 17 5" xfId="11179"/>
    <cellStyle name="超链接 3 6 2 2" xfId="11180"/>
    <cellStyle name="常规 3 4 10 10" xfId="11181"/>
    <cellStyle name="常规 3 6 6 3 3" xfId="11182"/>
    <cellStyle name="常规 2 11 12 4" xfId="11183"/>
    <cellStyle name="差_2017核准招聘（港南综合） 6 2" xfId="11184"/>
    <cellStyle name="常规 3 2 2 17 4" xfId="11185"/>
    <cellStyle name="60% - 着色 1 5 9" xfId="11186"/>
    <cellStyle name="常规 3 2 2 16 7" xfId="11187"/>
    <cellStyle name="常规 5 14 3" xfId="11188"/>
    <cellStyle name="超链接 2 5 8 11" xfId="11189"/>
    <cellStyle name="常规 2 11 11 7" xfId="11190"/>
    <cellStyle name="常规 2 3 6 2 5" xfId="11191"/>
    <cellStyle name="常规 4 2 3 12 3 3" xfId="11192"/>
    <cellStyle name="常规 4 2 3 12 3 2" xfId="11193"/>
    <cellStyle name="常规 2 3 6 2 4" xfId="11194"/>
    <cellStyle name="常规 2 3 6 2 3" xfId="11195"/>
    <cellStyle name="常规 3 2 2 15 6" xfId="11196"/>
    <cellStyle name="常规 5 13 2" xfId="11197"/>
    <cellStyle name="60% - 着色 1 4 8" xfId="11198"/>
    <cellStyle name="差_2017核准招聘（港南综合） 4 4" xfId="11199"/>
    <cellStyle name="常规 2 11 10 6" xfId="11200"/>
    <cellStyle name="常规 2 3 6 2 2" xfId="11201"/>
    <cellStyle name="常规 22 2 6" xfId="11202"/>
    <cellStyle name="常规 17 2 6" xfId="11203"/>
    <cellStyle name="常规 2 3 16 8" xfId="11204"/>
    <cellStyle name="常规 2 3 21 8" xfId="11205"/>
    <cellStyle name="常规 24 2 2 2" xfId="11206"/>
    <cellStyle name="常规 19 2 2 2" xfId="11207"/>
    <cellStyle name="常规 2 8 7 4 2" xfId="11208"/>
    <cellStyle name="超链接 3 3 3 2" xfId="11209"/>
    <cellStyle name="差_附表4 7 3" xfId="11210"/>
    <cellStyle name="常规 22 2 5" xfId="11211"/>
    <cellStyle name="常规 17 2 5" xfId="11212"/>
    <cellStyle name="常规 2 3 16 7" xfId="11213"/>
    <cellStyle name="常规 2 3 21 7" xfId="11214"/>
    <cellStyle name="着色 3 2 12" xfId="11215"/>
    <cellStyle name="常规 5 10 9 5 2" xfId="11216"/>
    <cellStyle name="常规 22 2" xfId="11217"/>
    <cellStyle name="常规 17 2" xfId="11218"/>
    <cellStyle name="常规 4 2 3 10 2 2" xfId="11219"/>
    <cellStyle name="常规 5 3 10 11" xfId="11220"/>
    <cellStyle name="常规 3 13 6 5 3" xfId="11221"/>
    <cellStyle name="超链接 2 4 14 2 3" xfId="11222"/>
    <cellStyle name="常规 2 3 5 4 2" xfId="11223"/>
    <cellStyle name="常规 4 2 18 9" xfId="11224"/>
    <cellStyle name="常规 22 2 11" xfId="11225"/>
    <cellStyle name="超链接 2 3 3 8 8" xfId="11226"/>
    <cellStyle name="常规 4 4 5 2" xfId="11227"/>
    <cellStyle name="常规 2 30 3 3" xfId="11228"/>
    <cellStyle name="超链接 2 4 14 2 2" xfId="11229"/>
    <cellStyle name="常规 4 2 18 8" xfId="11230"/>
    <cellStyle name="常规 22 2 10" xfId="11231"/>
    <cellStyle name="超链接 2 3 3 8 7" xfId="11232"/>
    <cellStyle name="常规 2 3 5 3 4" xfId="11233"/>
    <cellStyle name="常规 4 2 3 11 4 2" xfId="11234"/>
    <cellStyle name="常规 5 10 14 2" xfId="11235"/>
    <cellStyle name="常规 2 3 5 3 3" xfId="11236"/>
    <cellStyle name="常规 2 3 8 11 3 3" xfId="11237"/>
    <cellStyle name="常规 2 3 6 7 10" xfId="11238"/>
    <cellStyle name="常规 4 3 12 3 2" xfId="11239"/>
    <cellStyle name="超链接 2 2 2 8 5" xfId="11240"/>
    <cellStyle name="常规 2 3 5 3 2" xfId="11241"/>
    <cellStyle name="超链接 2 17" xfId="11242"/>
    <cellStyle name="超链接 2 22" xfId="11243"/>
    <cellStyle name="常规 3 10 10 9" xfId="11244"/>
    <cellStyle name="常规 4 11 2 6" xfId="11245"/>
    <cellStyle name="常规 4 8 2 2" xfId="11246"/>
    <cellStyle name="常规 5 10 9 4 3" xfId="11247"/>
    <cellStyle name="常规 21 3" xfId="11248"/>
    <cellStyle name="常规 16 3" xfId="11249"/>
    <cellStyle name="常规 21 2 4" xfId="11250"/>
    <cellStyle name="常规 16 2 4" xfId="11251"/>
    <cellStyle name="常规 21 2 3" xfId="11252"/>
    <cellStyle name="常规 16 2 3" xfId="11253"/>
    <cellStyle name="超链接 2 3 3 6 5" xfId="11254"/>
    <cellStyle name="常规 4 2 16 6" xfId="11255"/>
    <cellStyle name="好_市直汇总 7" xfId="11256"/>
    <cellStyle name="常规 7 2 10 2 6" xfId="11257"/>
    <cellStyle name="常规 21 2 2 3" xfId="11258"/>
    <cellStyle name="常规 16 2 2 3" xfId="11259"/>
    <cellStyle name="常规 4 4 7 11" xfId="11260"/>
    <cellStyle name="超链接 2 11 3 2" xfId="11261"/>
    <cellStyle name="好_市直汇总 6 3" xfId="11262"/>
    <cellStyle name="常规 4 2 16 5 3" xfId="11263"/>
    <cellStyle name="超链接 2 3 3 6 4 3" xfId="11264"/>
    <cellStyle name="常规 4 2 2 7 10" xfId="11265"/>
    <cellStyle name="常规 2 3 2 4 5" xfId="11266"/>
    <cellStyle name="超链接 2 3 3 6 4 2" xfId="11267"/>
    <cellStyle name="常规 4 4 7 10" xfId="11268"/>
    <cellStyle name="好_市直汇总 6 2" xfId="11269"/>
    <cellStyle name="常规 4 2 16 5 2" xfId="11270"/>
    <cellStyle name="常规 21 2 2" xfId="11271"/>
    <cellStyle name="常规 16 2 2" xfId="11272"/>
    <cellStyle name="超链接 2 3 3 6 4" xfId="11273"/>
    <cellStyle name="40% - 着色 1 2 3 2 2" xfId="11274"/>
    <cellStyle name="好_市直汇总 6" xfId="11275"/>
    <cellStyle name="常规 4 2 16 5" xfId="11276"/>
    <cellStyle name="输出 2 3 4 3" xfId="11277"/>
    <cellStyle name="常规 2 2 2 3" xfId="11278"/>
    <cellStyle name="60% - 强调文字颜色 2 2 2 8" xfId="11279"/>
    <cellStyle name="差_（桂平）2017年贵港市事业单位公开招聘岗位申报汇总表（修改稿3.9） 2 9" xfId="11280"/>
    <cellStyle name="超链接 2 3 25 3" xfId="11281"/>
    <cellStyle name="60% - 强调文字颜色 2 2 2 7" xfId="11282"/>
    <cellStyle name="超链接 2 3 25 2" xfId="11283"/>
    <cellStyle name="差_（桂平）2017年贵港市事业单位公开招聘岗位申报汇总表（修改稿3.9） 2 8" xfId="11284"/>
    <cellStyle name="常规 2 4 2 13 3 3" xfId="11285"/>
    <cellStyle name="常规 3 11 3 2 4" xfId="11286"/>
    <cellStyle name="常规 2 3 14 3" xfId="11287"/>
    <cellStyle name="着色 4 5 3 3" xfId="11288"/>
    <cellStyle name="超链接 2 5 18 9" xfId="11289"/>
    <cellStyle name="超链接 2 4 13 2 3" xfId="11290"/>
    <cellStyle name="常规 2 3 4 4 2" xfId="11291"/>
    <cellStyle name="常规 20 4 2 2" xfId="11292"/>
    <cellStyle name="常规 15 4 2 2" xfId="11293"/>
    <cellStyle name="常规 5 4 10 5 3" xfId="11294"/>
    <cellStyle name="常规 2 3 15 2 5" xfId="11295"/>
    <cellStyle name="60% - 着色 2 2 8" xfId="11296"/>
    <cellStyle name="常规 19 3" xfId="11297"/>
    <cellStyle name="常规 24 3" xfId="11298"/>
    <cellStyle name="常规 4 2 3 10 4 3" xfId="11299"/>
    <cellStyle name="常规 2 3 4 3 5" xfId="11300"/>
    <cellStyle name="差_（以此件为准）平南县汇总表 2 7" xfId="11301"/>
    <cellStyle name="20% - 着色 2 3 2" xfId="11302"/>
    <cellStyle name="超链接 2 3 2 7 4 3" xfId="11303"/>
    <cellStyle name="常规 2 3 3 13 2 5" xfId="11304"/>
    <cellStyle name="常规 3 2 3 7 8" xfId="11305"/>
    <cellStyle name="常规 2 12 6 8" xfId="11306"/>
    <cellStyle name="常规 3 3 2 2 3 2" xfId="11307"/>
    <cellStyle name="常规 4 20 2" xfId="11308"/>
    <cellStyle name="常规 4 15 2" xfId="11309"/>
    <cellStyle name="差_（以此件为准）平南县汇总表 2 6" xfId="11310"/>
    <cellStyle name="超链接 2 3 2 7 4 2" xfId="11311"/>
    <cellStyle name="常规 20 3" xfId="11312"/>
    <cellStyle name="常规 15 3" xfId="11313"/>
    <cellStyle name="常规 6 2 9 4" xfId="11314"/>
    <cellStyle name="常规 5 10 9 3 3" xfId="11315"/>
    <cellStyle name="常规 2 3 3 8 5 3" xfId="11316"/>
    <cellStyle name="常规 21 5" xfId="11317"/>
    <cellStyle name="常规 16 5" xfId="11318"/>
    <cellStyle name="40% - 强调文字颜色 1 2 3 9" xfId="11319"/>
    <cellStyle name="常规 2 8 5 4 3" xfId="11320"/>
    <cellStyle name="常规 8 2 7 4 2" xfId="11321"/>
    <cellStyle name="常规 4 8 8 3 2" xfId="11322"/>
    <cellStyle name="常规 20 2 5" xfId="11323"/>
    <cellStyle name="常规 15 2 5" xfId="11324"/>
    <cellStyle name="常规 2 8 5 4 2" xfId="11325"/>
    <cellStyle name="40% - 强调文字颜色 1 2 3 8" xfId="11326"/>
    <cellStyle name="超链接 2 10 9 6" xfId="11327"/>
    <cellStyle name="常规 2 5 2 10 5 3" xfId="11328"/>
    <cellStyle name="常规 20 2 4" xfId="11329"/>
    <cellStyle name="常规 15 2 4" xfId="11330"/>
    <cellStyle name="常规 20 2" xfId="11331"/>
    <cellStyle name="常规 15 2" xfId="11332"/>
    <cellStyle name="常规 6 2 9 3" xfId="11333"/>
    <cellStyle name="常规 4 2 3 4 2 3 2" xfId="11334"/>
    <cellStyle name="常规 5 10 9 3 2" xfId="11335"/>
    <cellStyle name="着色 5 4 5 3" xfId="11336"/>
    <cellStyle name="常规 20 10" xfId="11337"/>
    <cellStyle name="常规 15 10" xfId="11338"/>
    <cellStyle name="常规 5 5 4 5 2" xfId="11339"/>
    <cellStyle name="常规 2 7 11 2" xfId="11340"/>
    <cellStyle name="差_贵港市2018年事业单位公开招聘工作人员岗位计划表 4 7" xfId="11341"/>
    <cellStyle name="常规 2 9 2 8" xfId="11342"/>
    <cellStyle name="常规 2 6 6 2 5" xfId="11343"/>
    <cellStyle name="差_贵港市2018年事业单位公开招聘工作人员岗位计划表 4 3 2 2" xfId="11344"/>
    <cellStyle name="常规 2 5 26 3" xfId="11345"/>
    <cellStyle name="常规 2 4" xfId="11346"/>
    <cellStyle name="常规 8 2 2 2 3 2" xfId="11347"/>
    <cellStyle name="常规 3 6 15 2 2" xfId="11348"/>
    <cellStyle name="常规 2 3" xfId="11349"/>
    <cellStyle name="常规 5 3 3 9" xfId="11350"/>
    <cellStyle name="常规 2 2" xfId="11351"/>
    <cellStyle name="常规 2 6 5 7" xfId="11352"/>
    <cellStyle name="常规 3 2 19 2 3" xfId="11353"/>
    <cellStyle name="常规 3 5 11 2 4" xfId="11354"/>
    <cellStyle name="20% - 着色 5 2 2 9" xfId="11355"/>
    <cellStyle name="常规 7 2 12 8" xfId="11356"/>
    <cellStyle name="超链接 2 6 5 10" xfId="11357"/>
    <cellStyle name="常规 14 2 2 3" xfId="11358"/>
    <cellStyle name="常规 4 2 2 19 2" xfId="11359"/>
    <cellStyle name="常规 5 10 9 2 2" xfId="11360"/>
    <cellStyle name="常规 14 2" xfId="11361"/>
    <cellStyle name="常规 6 2 8 3" xfId="11362"/>
    <cellStyle name="常规 13 4 9" xfId="11363"/>
    <cellStyle name="超链接 2 4 11 2 3" xfId="11364"/>
    <cellStyle name="常规 4 2 19 6" xfId="11365"/>
    <cellStyle name="常规 5 2 3 8" xfId="11366"/>
    <cellStyle name="超链接 2 3 3 9 5" xfId="11367"/>
    <cellStyle name="常规 3 3 10 2 3 2" xfId="11368"/>
    <cellStyle name="常规 4 8 6 5 3" xfId="11369"/>
    <cellStyle name="常规 13 4 6" xfId="11370"/>
    <cellStyle name="常规 2 3 2 4 2" xfId="11371"/>
    <cellStyle name="常规 9 4 5 3" xfId="11372"/>
    <cellStyle name="超链接 2 4 11 2 2" xfId="11373"/>
    <cellStyle name="常规 4 8 6 5 2" xfId="11374"/>
    <cellStyle name="常规 13 4 5" xfId="11375"/>
    <cellStyle name="常规 4 11 10 11" xfId="11376"/>
    <cellStyle name="常规 13 4 3" xfId="11377"/>
    <cellStyle name="常规 6 2 7 5 3" xfId="11378"/>
    <cellStyle name="常规 13 4 2 2" xfId="11379"/>
    <cellStyle name="超链接 2 2 2 6 8" xfId="11380"/>
    <cellStyle name="常规 3 6 3 5" xfId="11381"/>
    <cellStyle name="好_市直汇总 3 3 3" xfId="11382"/>
    <cellStyle name="常规 9 2 11 2 2" xfId="11383"/>
    <cellStyle name="注释 2 2 4 3" xfId="11384"/>
    <cellStyle name="常规 2 7 5 4 3" xfId="11385"/>
    <cellStyle name="常规 4 2 18 7" xfId="11386"/>
    <cellStyle name="常规 5 2 2 9" xfId="11387"/>
    <cellStyle name="超链接 2 3 3 8 6" xfId="11388"/>
    <cellStyle name="常规 13 3 7" xfId="11389"/>
    <cellStyle name="常规 3 13 12 3" xfId="11390"/>
    <cellStyle name="常规 2 3 2 3 3" xfId="11391"/>
    <cellStyle name="超链接 2 3 3 17 9" xfId="11392"/>
    <cellStyle name="常规 2 8 10 11" xfId="11393"/>
    <cellStyle name="差 2 13" xfId="11394"/>
    <cellStyle name="常规 2 3 2 3 2" xfId="11395"/>
    <cellStyle name="常规 9 4 4 3" xfId="11396"/>
    <cellStyle name="常规 3 13 12 2" xfId="11397"/>
    <cellStyle name="超链接 2 3 3 17 8" xfId="11398"/>
    <cellStyle name="常规 2 8 10 10" xfId="11399"/>
    <cellStyle name="超链接 2 5 16 10" xfId="11400"/>
    <cellStyle name="常规 4 2 3 10 2 3" xfId="11401"/>
    <cellStyle name="常规 22 3" xfId="11402"/>
    <cellStyle name="常规 17 3" xfId="11403"/>
    <cellStyle name="常规 13 3 2 2" xfId="11404"/>
    <cellStyle name="着色 3 2 13" xfId="11405"/>
    <cellStyle name="常规 5 10 9 5 3" xfId="11406"/>
    <cellStyle name="常规 13 3 2" xfId="11407"/>
    <cellStyle name="常规 6 2 7 4 2" xfId="11408"/>
    <cellStyle name="常规 3 4 5 5 3" xfId="11409"/>
    <cellStyle name="超链接 2 3 3 7 4" xfId="11410"/>
    <cellStyle name="常规 13 2 5" xfId="11411"/>
    <cellStyle name="常规 4 8 6 3 2" xfId="11412"/>
    <cellStyle name="超链接 2 11 3 5" xfId="11413"/>
    <cellStyle name="常规 2 3 7 2 5 3" xfId="11414"/>
    <cellStyle name="常规 2 3 11 3 3" xfId="11415"/>
    <cellStyle name="常规 4 6 5 2 4" xfId="11416"/>
    <cellStyle name="常规 2 3 7 2 5 2" xfId="11417"/>
    <cellStyle name="常规 13 18" xfId="11418"/>
    <cellStyle name="常规 13 23" xfId="11419"/>
    <cellStyle name="常规 5 9 11 4 2" xfId="11420"/>
    <cellStyle name="常规 3 2 2 9 2" xfId="11421"/>
    <cellStyle name="常规 2 3 5 10 3" xfId="11422"/>
    <cellStyle name="常规 2 11 8 2" xfId="11423"/>
    <cellStyle name="常规 3 21 8" xfId="11424"/>
    <cellStyle name="常规 3 16 8" xfId="11425"/>
    <cellStyle name="超链接 2 11 3 4" xfId="11426"/>
    <cellStyle name="常规 3 2 3 11 2" xfId="11427"/>
    <cellStyle name="常规 2 4 2 6 2" xfId="11428"/>
    <cellStyle name="强调文字颜色 2 2 7" xfId="11429"/>
    <cellStyle name="常规 2 3 11 3 2" xfId="11430"/>
    <cellStyle name="常规 4 6 5 2 3" xfId="11431"/>
    <cellStyle name="常规 13 17" xfId="11432"/>
    <cellStyle name="常规 13 22" xfId="11433"/>
    <cellStyle name="常规 2 12 4 2 3" xfId="11434"/>
    <cellStyle name="强调文字颜色 2 2 5" xfId="11435"/>
    <cellStyle name="常规 3 2 3 5 2 3" xfId="11436"/>
    <cellStyle name="超链接 2 2 2 13" xfId="11437"/>
    <cellStyle name="常规 2 3 6 6 9" xfId="11438"/>
    <cellStyle name="常规 2 2 3 14 5" xfId="11439"/>
    <cellStyle name="常规 5 2 17 8 2" xfId="11440"/>
    <cellStyle name="超链接 2 5 18 5" xfId="11441"/>
    <cellStyle name="常规 3 11 10 10" xfId="11442"/>
    <cellStyle name="常规 3 13 6 3 3" xfId="11443"/>
    <cellStyle name="常规 6 2 6 9" xfId="11444"/>
    <cellStyle name="常规 12 8" xfId="11445"/>
    <cellStyle name="常规 5 2 3 3 3" xfId="11446"/>
    <cellStyle name="常规 6 2 6 7" xfId="11447"/>
    <cellStyle name="常规 12 6" xfId="11448"/>
    <cellStyle name="常规 2 6 19 5" xfId="11449"/>
    <cellStyle name="常规 5 2 3 3 2" xfId="11450"/>
    <cellStyle name="常规 12 5" xfId="11451"/>
    <cellStyle name="常规 6 2 6 6" xfId="11452"/>
    <cellStyle name="常规 2 3 6 10 3 2" xfId="11453"/>
    <cellStyle name="常规 2 16 8 2 2" xfId="11454"/>
    <cellStyle name="常规 2 2 18 4" xfId="11455"/>
    <cellStyle name="常规 12 4 2" xfId="11456"/>
    <cellStyle name="超链接 2 4 6 10" xfId="11457"/>
    <cellStyle name="常规 6 2 6 5 2" xfId="11458"/>
    <cellStyle name="常规 2 5 3 10 8" xfId="11459"/>
    <cellStyle name="超链接 2 4 8 5" xfId="11460"/>
    <cellStyle name="常规 7 3 3 2" xfId="11461"/>
    <cellStyle name="常规 5 5 3 5 3" xfId="11462"/>
    <cellStyle name="输入 2 2 9" xfId="11463"/>
    <cellStyle name="常规 2 8 2 9" xfId="11464"/>
    <cellStyle name="常规 3 2 3 4 9" xfId="11465"/>
    <cellStyle name="常规 3 2 2 7 2 3 2" xfId="11466"/>
    <cellStyle name="常规 2 12 3 9" xfId="11467"/>
    <cellStyle name="常规 2 3 8 12 3 2" xfId="11468"/>
    <cellStyle name="常规 4 2 2 8 5" xfId="11469"/>
    <cellStyle name="常规 3 13 5 9" xfId="11470"/>
    <cellStyle name="常规 12 29" xfId="11471"/>
    <cellStyle name="常规 12 34" xfId="11472"/>
    <cellStyle name="常规 2 3 8 10 3 2" xfId="11473"/>
    <cellStyle name="常规 2 2 16 9" xfId="11474"/>
    <cellStyle name="常规 2 2 21 9" xfId="11475"/>
    <cellStyle name="常规 12 2 7" xfId="11476"/>
    <cellStyle name="常规 6 2 6 3 3" xfId="11477"/>
    <cellStyle name="常规 12 2 3" xfId="11478"/>
    <cellStyle name="常规 2 2 21 5" xfId="11479"/>
    <cellStyle name="常规 2 2 16 5" xfId="11480"/>
    <cellStyle name="常规 6 2 6 3 2" xfId="11481"/>
    <cellStyle name="常规 12 2 2" xfId="11482"/>
    <cellStyle name="常规 2 2 16 4" xfId="11483"/>
    <cellStyle name="常规 2 2 21 4" xfId="11484"/>
    <cellStyle name="常规 4 3 4 2 2" xfId="11485"/>
    <cellStyle name="常规 2 2 3 17 8" xfId="11486"/>
    <cellStyle name="常规 5 11 2 4 2" xfId="11487"/>
    <cellStyle name="常规 2 3 17 2" xfId="11488"/>
    <cellStyle name="常规 2 3 22 2" xfId="11489"/>
    <cellStyle name="常规 4 4 18 11" xfId="11490"/>
    <cellStyle name="差_网发 3 5" xfId="11491"/>
    <cellStyle name="常规 5 6 2 2" xfId="11492"/>
    <cellStyle name="常规 4 2 2 18 11" xfId="11493"/>
    <cellStyle name="超链接 2 11 7 4 3" xfId="11494"/>
    <cellStyle name="好_网发 5 3" xfId="11495"/>
    <cellStyle name="常规 9 2 18 4 2" xfId="11496"/>
    <cellStyle name="常规 4 11 12 10" xfId="11497"/>
    <cellStyle name="差_2017核准招聘（港南综合） 2 9" xfId="11498"/>
    <cellStyle name="超链接 2 11 10 2 3" xfId="11499"/>
    <cellStyle name="常规 5 11 7" xfId="11500"/>
    <cellStyle name="常规 3 14 2 4" xfId="11501"/>
    <cellStyle name="超链接 2 3 2 7 2 3" xfId="11502"/>
    <cellStyle name="常规 2 5 3 19 4 3" xfId="11503"/>
    <cellStyle name="超链接 2 11 6 3 2" xfId="11504"/>
    <cellStyle name="常规 4 13 3" xfId="11505"/>
    <cellStyle name="常规 2 3 3 6 2 3" xfId="11506"/>
    <cellStyle name="40% - 强调文字颜色 5 2 5" xfId="11507"/>
    <cellStyle name="常规 2 8 18 10" xfId="11508"/>
    <cellStyle name="着色 3 7" xfId="11509"/>
    <cellStyle name="常规 3 11 3" xfId="11510"/>
    <cellStyle name="常规 3 7 2 4" xfId="11511"/>
    <cellStyle name="好_市直汇总 4 2 2" xfId="11512"/>
    <cellStyle name="注释 2 3 4" xfId="11513"/>
    <cellStyle name="超链接 2 12 5 3 2" xfId="11514"/>
    <cellStyle name="常规 4 2 16 3 3" xfId="11515"/>
    <cellStyle name="好_市直汇总 4 3" xfId="11516"/>
    <cellStyle name="超链接 2 12 10 2 3" xfId="11517"/>
    <cellStyle name="超链接 2 8 6 10" xfId="11518"/>
    <cellStyle name="常规 2 6 18 4" xfId="11519"/>
    <cellStyle name="常规 3 3 25 2" xfId="11520"/>
    <cellStyle name="超链接 2 6 18 3 3" xfId="11521"/>
    <cellStyle name="常规 4 8 4 5 2" xfId="11522"/>
    <cellStyle name="常规 11 4 5" xfId="11523"/>
    <cellStyle name="超链接 2 12 10 2 2" xfId="11524"/>
    <cellStyle name="常规 6 2 17 11" xfId="11525"/>
    <cellStyle name="差_附表4 14" xfId="11526"/>
    <cellStyle name="常规 29 2 3 2" xfId="11527"/>
    <cellStyle name="常规 3 3 17 8" xfId="11528"/>
    <cellStyle name="常规 34 4 3" xfId="11529"/>
    <cellStyle name="计算 2 11" xfId="11530"/>
    <cellStyle name="常规 4 8 4 4 3" xfId="11531"/>
    <cellStyle name="常规 2 3 3 19 9" xfId="11532"/>
    <cellStyle name="常规 11 3 6" xfId="11533"/>
    <cellStyle name="超链接 2 6 18 2 4" xfId="11534"/>
    <cellStyle name="超链接 2 2 12" xfId="11535"/>
    <cellStyle name="常规 3 3 19 3" xfId="11536"/>
    <cellStyle name="常规 2 5 2 8 9" xfId="11537"/>
    <cellStyle name="常规 11 3 5" xfId="11538"/>
    <cellStyle name="常规 4 8 4 4 2" xfId="11539"/>
    <cellStyle name="常规 2 3 3 19 8" xfId="11540"/>
    <cellStyle name="常规 3 3 19 2" xfId="11541"/>
    <cellStyle name="超链接 2 9 10 2 4" xfId="11542"/>
    <cellStyle name="超链接 2 2 11" xfId="11543"/>
    <cellStyle name="超链接 2 3 3 3 2 3 2" xfId="11544"/>
    <cellStyle name="超链接 2 6 18 2 3" xfId="11545"/>
    <cellStyle name="常规 2 7 12 4 3" xfId="11546"/>
    <cellStyle name="差_2017核准招聘（港南综合） 2 6" xfId="11547"/>
    <cellStyle name="常规 3 2 2 13 8" xfId="11548"/>
    <cellStyle name="常规 5 11 4" xfId="11549"/>
    <cellStyle name="40% - 着色 4" xfId="11550"/>
    <cellStyle name="超链接 2 4 14 3 2" xfId="11551"/>
    <cellStyle name="常规 5 2 9 5 3" xfId="11552"/>
    <cellStyle name="常规 3 4 10 2 4" xfId="11553"/>
    <cellStyle name="常规 18" xfId="11554"/>
    <cellStyle name="常规 23" xfId="11555"/>
    <cellStyle name="常规 11 3 2 2" xfId="11556"/>
    <cellStyle name="常规 2 3 6 11 5 3" xfId="11557"/>
    <cellStyle name="常规 2 3 3 19 5 2" xfId="11558"/>
    <cellStyle name="常规 5 10 9 6" xfId="11559"/>
    <cellStyle name="常规 4 3 3 2 2" xfId="11560"/>
    <cellStyle name="常规 2 8 6 11" xfId="11561"/>
    <cellStyle name="差_附表5 (样本) 4 8" xfId="11562"/>
    <cellStyle name="常规 4 4 13 11" xfId="11563"/>
    <cellStyle name="常规 5 2 2 15 5 2" xfId="11564"/>
    <cellStyle name="超链接 3 10 6" xfId="11565"/>
    <cellStyle name="常规 20 3 10" xfId="11566"/>
    <cellStyle name="输入 2 4 4 3" xfId="11567"/>
    <cellStyle name="常规 2 8 4 4 3" xfId="11568"/>
    <cellStyle name="常规 11 34" xfId="11569"/>
    <cellStyle name="常规 11 29" xfId="11570"/>
    <cellStyle name="常规 6 2 18 4" xfId="11571"/>
    <cellStyle name="常规 14 2 6" xfId="11572"/>
    <cellStyle name="常规 4 8 7 3 3" xfId="11573"/>
    <cellStyle name="常规 14 2 5" xfId="11574"/>
    <cellStyle name="常规 4 8 7 3 2" xfId="11575"/>
    <cellStyle name="常规 11 28" xfId="11576"/>
    <cellStyle name="常规 11 33" xfId="11577"/>
    <cellStyle name="常规 6 2 18 3" xfId="11578"/>
    <cellStyle name="常规 6 2 23 3" xfId="11579"/>
    <cellStyle name="常规 4 11 7 2 2" xfId="11580"/>
    <cellStyle name="常规 11 32" xfId="11581"/>
    <cellStyle name="常规 11 27" xfId="11582"/>
    <cellStyle name="常规 6 2 23 2" xfId="11583"/>
    <cellStyle name="常规 6 2 18 2" xfId="11584"/>
    <cellStyle name="常规 14 2 4" xfId="11585"/>
    <cellStyle name="常规 5 4 13 9" xfId="11586"/>
    <cellStyle name="常规 8 2 6 2 4" xfId="11587"/>
    <cellStyle name="常规 6 2 8 3 3" xfId="11588"/>
    <cellStyle name="常规 14 2 3" xfId="11589"/>
    <cellStyle name="常规 11 31" xfId="11590"/>
    <cellStyle name="常规 11 26" xfId="11591"/>
    <cellStyle name="超链接 2 4 19 10" xfId="11592"/>
    <cellStyle name="常规 22 17 2 3" xfId="11593"/>
    <cellStyle name="常规 6 2 8 3 2" xfId="11594"/>
    <cellStyle name="常规 14 2 2" xfId="11595"/>
    <cellStyle name="常规 11 25" xfId="11596"/>
    <cellStyle name="常规 11 30" xfId="11597"/>
    <cellStyle name="超链接 2 2 2 14 11" xfId="11598"/>
    <cellStyle name="常规 46 2" xfId="11599"/>
    <cellStyle name="60% - 着色 3 2 4 5" xfId="11600"/>
    <cellStyle name="60% - 强调文字颜色 6 2 3 10" xfId="11601"/>
    <cellStyle name="40% - 着色 4 4 5" xfId="11602"/>
    <cellStyle name="常规 4 5 8 8" xfId="11603"/>
    <cellStyle name="常规 2 3 9 9 2" xfId="11604"/>
    <cellStyle name="链接单元格 2 2 2" xfId="11605"/>
    <cellStyle name="常规 4 10 3 4 3" xfId="11606"/>
    <cellStyle name="常规 3 3 18 5" xfId="11607"/>
    <cellStyle name="常规 11 2 8" xfId="11608"/>
    <cellStyle name="常规 3 3 18 4" xfId="11609"/>
    <cellStyle name="常规 11 2 7" xfId="11610"/>
    <cellStyle name="常规 2 3 3 18 9" xfId="11611"/>
    <cellStyle name="常规 4 8 4 3 3" xfId="11612"/>
    <cellStyle name="常规 11 2 6" xfId="11613"/>
    <cellStyle name="常规 3 3 18 3" xfId="11614"/>
    <cellStyle name="常规 4 8 4 3 2" xfId="11615"/>
    <cellStyle name="常规 2 3 3 18 8" xfId="11616"/>
    <cellStyle name="常规 11 2 5" xfId="11617"/>
    <cellStyle name="超链接 2 3 3 3 2 2 2" xfId="11618"/>
    <cellStyle name="常规 3 3 18 2" xfId="11619"/>
    <cellStyle name="常规 2 4 2 3 5 2" xfId="11620"/>
    <cellStyle name="常规 2 7 12 3 3" xfId="11621"/>
    <cellStyle name="常规 3 2 2 12 8" xfId="11622"/>
    <cellStyle name="常规 5 10 4" xfId="11623"/>
    <cellStyle name="常规 2 3 3 18 6" xfId="11624"/>
    <cellStyle name="常规 6 2 5 3 3" xfId="11625"/>
    <cellStyle name="常规 11 2 3" xfId="11626"/>
    <cellStyle name="常规 2 16 11 2" xfId="11627"/>
    <cellStyle name="常规 6 4 7" xfId="11628"/>
    <cellStyle name="超链接 3 3 25" xfId="11629"/>
    <cellStyle name="超链接 3 3 30" xfId="11630"/>
    <cellStyle name="常规 4 7 8 4 2" xfId="11631"/>
    <cellStyle name="常规 2 5 13 3 2" xfId="11632"/>
    <cellStyle name="常规 10 9" xfId="11633"/>
    <cellStyle name="常规 2 6 17 8" xfId="11634"/>
    <cellStyle name="常规 2 5 6 5 3" xfId="11635"/>
    <cellStyle name="常规 10 8" xfId="11636"/>
    <cellStyle name="常规 6 2 4 9" xfId="11637"/>
    <cellStyle name="常规 3 9 9 3 3" xfId="11638"/>
    <cellStyle name="常规 2 6 17 7" xfId="11639"/>
    <cellStyle name="注释 2 2 4" xfId="11640"/>
    <cellStyle name="超链接 2 12 5 2 2" xfId="11641"/>
    <cellStyle name="好_市直汇总 3 3" xfId="11642"/>
    <cellStyle name="常规 4 2 16 2 3" xfId="11643"/>
    <cellStyle name="超链接 3 12 2 2" xfId="11644"/>
    <cellStyle name="常规 4 3 17 4 3" xfId="11645"/>
    <cellStyle name="常规 2 6 17 4" xfId="11646"/>
    <cellStyle name="超链接 2 4 14 3 3" xfId="11647"/>
    <cellStyle name="40% - 着色 5" xfId="11648"/>
    <cellStyle name="常规 10 4 7" xfId="11649"/>
    <cellStyle name="常规 3 4 14 9" xfId="11650"/>
    <cellStyle name="着色 5 2 2 2 4" xfId="11651"/>
    <cellStyle name="好_市直汇总 2 2 2" xfId="11652"/>
    <cellStyle name="常规 3 5 2 4" xfId="11653"/>
    <cellStyle name="60% - 着色 3 4 9" xfId="11654"/>
    <cellStyle name="常规 2 10 2 5" xfId="11655"/>
    <cellStyle name="常规 2 7 18 5 3" xfId="11656"/>
    <cellStyle name="常规 2 6 22 3" xfId="11657"/>
    <cellStyle name="常规 2 6 17 3" xfId="11658"/>
    <cellStyle name="超链接 2 12 4 2 2" xfId="11659"/>
    <cellStyle name="常规 10 39" xfId="11660"/>
    <cellStyle name="常规 6 2 13 9" xfId="11661"/>
    <cellStyle name="常规 4 2 12 11" xfId="11662"/>
    <cellStyle name="常规 10 40" xfId="11663"/>
    <cellStyle name="常规 10 35" xfId="11664"/>
    <cellStyle name="常规 6 2 13 5" xfId="11665"/>
    <cellStyle name="超链接 2 2 2 22 3" xfId="11666"/>
    <cellStyle name="超链接 2 2 2 17 3" xfId="11667"/>
    <cellStyle name="常规 36 2 4" xfId="11668"/>
    <cellStyle name="常规 8 2 2 5 2" xfId="11669"/>
    <cellStyle name="常规 4 8 3 4 2" xfId="11670"/>
    <cellStyle name="常规 10 3 5" xfId="11671"/>
    <cellStyle name="常规 2 16 3 3" xfId="11672"/>
    <cellStyle name="常规 3 2 7 4 3" xfId="11673"/>
    <cellStyle name="超链接 2 10 12 3 2" xfId="11674"/>
    <cellStyle name="常规 10 3 2 3" xfId="11675"/>
    <cellStyle name="常规 2 25 4" xfId="11676"/>
    <cellStyle name="常规 2 30 4" xfId="11677"/>
    <cellStyle name="差_（桂平）2017年贵港市事业单位公开招聘岗位申报汇总表（修改稿3.9） 3 5" xfId="11678"/>
    <cellStyle name="常规 3 2 21" xfId="11679"/>
    <cellStyle name="常规 3 2 16" xfId="11680"/>
    <cellStyle name="60% - 强调文字颜色 2 2 3 4" xfId="11681"/>
    <cellStyle name="60% - 强调文字颜色 3 2 6" xfId="11682"/>
    <cellStyle name="常规 3 3 3 11" xfId="11683"/>
    <cellStyle name="常规 2 9 2 6" xfId="11684"/>
    <cellStyle name="差_贵港市2018年事业单位公开招聘工作人员岗位计划表 4 5" xfId="11685"/>
    <cellStyle name="常规 4 8 10 11" xfId="11686"/>
    <cellStyle name="常规 2 25 3" xfId="11687"/>
    <cellStyle name="常规 2 30 3" xfId="11688"/>
    <cellStyle name="常规 10 3 2 2" xfId="11689"/>
    <cellStyle name="差_（桂平）2017年贵港市事业单位公开招聘岗位申报汇总表（修改稿3.9） 3 4" xfId="11690"/>
    <cellStyle name="常规 3 2 15" xfId="11691"/>
    <cellStyle name="常规 3 2 20" xfId="11692"/>
    <cellStyle name="60% - 强调文字颜色 2 2 3 3" xfId="11693"/>
    <cellStyle name="常规 5 9 4 9" xfId="11694"/>
    <cellStyle name="60% - 强调文字颜色 3 2 5" xfId="11695"/>
    <cellStyle name="常规 4 8 10 10" xfId="11696"/>
    <cellStyle name="常规 2 9 2 5" xfId="11697"/>
    <cellStyle name="差_贵港市2018年事业单位公开招聘工作人员岗位计划表 4 4" xfId="11698"/>
    <cellStyle name="常规 3 3 3 10" xfId="11699"/>
    <cellStyle name="着色 6 2 4 11" xfId="11700"/>
    <cellStyle name="常规 10 3" xfId="11701"/>
    <cellStyle name="常规 6 2 4 4" xfId="11702"/>
    <cellStyle name="常规 5 2 9 5 2" xfId="11703"/>
    <cellStyle name="常规 4 5 17 3 3" xfId="11704"/>
    <cellStyle name="40% - 着色 3" xfId="11705"/>
    <cellStyle name="常规 5 3 13 3 2" xfId="11706"/>
    <cellStyle name="常规 3 6 9 3" xfId="11707"/>
    <cellStyle name="超链接 2 5 16 4 2" xfId="11708"/>
    <cellStyle name="常规 22 22" xfId="11709"/>
    <cellStyle name="常规 22 17" xfId="11710"/>
    <cellStyle name="60% - 强调文字颜色 6 2 2 10" xfId="11711"/>
    <cellStyle name="常规 4 3 16 4 2" xfId="11712"/>
    <cellStyle name="常规 4 5 3 8" xfId="11713"/>
    <cellStyle name="常规 2 3 9 4 2" xfId="11714"/>
    <cellStyle name="常规 4 10 11 9" xfId="11715"/>
    <cellStyle name="常规 3 22 4 2" xfId="11716"/>
    <cellStyle name="常规 3 17 4 2" xfId="11717"/>
    <cellStyle name="常规 2 5 13 3 3" xfId="11718"/>
    <cellStyle name="常规 10 2 9 2 3" xfId="11719"/>
    <cellStyle name="超链接 2 12 7 9" xfId="11720"/>
    <cellStyle name="常规 3 12 6 9" xfId="11721"/>
    <cellStyle name="常规 2 3 8 11 4 2" xfId="11722"/>
    <cellStyle name="常规 5 4 3 4" xfId="11723"/>
    <cellStyle name="常规 5 2 2 2 3 2" xfId="11724"/>
    <cellStyle name="常规 10 2 8 9" xfId="11725"/>
    <cellStyle name="常规 22 18 4 3" xfId="11726"/>
    <cellStyle name="常规 22 18 4 2" xfId="11727"/>
    <cellStyle name="常规 5 4 3 3" xfId="11728"/>
    <cellStyle name="超链接 2 3 2 9 5 2" xfId="11729"/>
    <cellStyle name="超链接 2 3 2 12 2 3" xfId="11730"/>
    <cellStyle name="常规 5 4 3 2" xfId="11731"/>
    <cellStyle name="常规 10 2 8" xfId="11732"/>
    <cellStyle name="常规 3 22 2 2" xfId="11733"/>
    <cellStyle name="常规 3 17 2 2" xfId="11734"/>
    <cellStyle name="常规 22 18 3 3" xfId="11735"/>
    <cellStyle name="常规 5 2 2 2 2 2" xfId="11736"/>
    <cellStyle name="常规 5 4 2 4" xfId="11737"/>
    <cellStyle name="常规 10 2 7 9" xfId="11738"/>
    <cellStyle name="超链接 2 5 8 2 3" xfId="11739"/>
    <cellStyle name="60% - 强调文字颜色 2 2 2 10" xfId="11740"/>
    <cellStyle name="常规 3 4 2 5" xfId="11741"/>
    <cellStyle name="常规 2 3 9 8 8" xfId="11742"/>
    <cellStyle name="常规 3 7 3 10" xfId="11743"/>
    <cellStyle name="常规 2 5 3 11 2 4" xfId="11744"/>
    <cellStyle name="常规 3 2 3 8 4 2" xfId="11745"/>
    <cellStyle name="常规 5 5 14 2" xfId="11746"/>
    <cellStyle name="常规 2 7 5 7" xfId="11747"/>
    <cellStyle name="常规 3 5 12 2 4" xfId="11748"/>
    <cellStyle name="20% - 着色 5 3 2 9" xfId="11749"/>
    <cellStyle name="常规 3 6 3 2 10" xfId="11750"/>
    <cellStyle name="常规 10 2 7 8" xfId="11751"/>
    <cellStyle name="常规 5 4 2 3" xfId="11752"/>
    <cellStyle name="常规 5 3 11 5 3" xfId="11753"/>
    <cellStyle name="常规 10 5 2 2" xfId="11754"/>
    <cellStyle name="常规 5 2 3 6 2 4" xfId="11755"/>
    <cellStyle name="常规 10 2 7 7" xfId="11756"/>
    <cellStyle name="常规 5 4 2 2" xfId="11757"/>
    <cellStyle name="常规 3 2 2 14 7" xfId="11758"/>
    <cellStyle name="常规 5 12 3" xfId="11759"/>
    <cellStyle name="60% - 着色 1 3 9" xfId="11760"/>
    <cellStyle name="差_2017核准招聘（港南综合） 3 5" xfId="11761"/>
    <cellStyle name="常规 2 7 12 5 2" xfId="11762"/>
    <cellStyle name="超链接 2 4 6 9" xfId="11763"/>
    <cellStyle name="好_2017核准招聘（港南综合） 4 5 2" xfId="11764"/>
    <cellStyle name="常规 2 3 3 16 4 2" xfId="11765"/>
    <cellStyle name="常规 2 15 8 5" xfId="11766"/>
    <cellStyle name="常规 4 21" xfId="11767"/>
    <cellStyle name="常规 4 16" xfId="11768"/>
    <cellStyle name="常规 2 4 5 2 2" xfId="11769"/>
    <cellStyle name="常规 10 2 7" xfId="11770"/>
    <cellStyle name="超链接 2 3 2 6 4" xfId="11771"/>
    <cellStyle name="40% - 着色 1 2 2 2 2" xfId="11772"/>
    <cellStyle name="常规 2 5 3 18 6" xfId="11773"/>
    <cellStyle name="超链接 2 10 14 2" xfId="11774"/>
    <cellStyle name="差_（以此件为准）平南县汇总表 4 3 3" xfId="11775"/>
    <cellStyle name="常规 4 2 4" xfId="11776"/>
    <cellStyle name="常规 3 8 5 3" xfId="11777"/>
    <cellStyle name="常规 10 2 6 2 4" xfId="11778"/>
    <cellStyle name="常规 2 5 3 20 5 2" xfId="11779"/>
    <cellStyle name="常规 2 5 3 15 5 2" xfId="11780"/>
    <cellStyle name="超链接 2 3 2 3 3 2" xfId="11781"/>
    <cellStyle name="常规 4 9 12 3" xfId="11782"/>
    <cellStyle name="着色 1 5 7" xfId="11783"/>
    <cellStyle name="超链接 2 10 12 2 3" xfId="11784"/>
    <cellStyle name="常规 10 2 6" xfId="11785"/>
    <cellStyle name="常规 4 8 3 3 3" xfId="11786"/>
    <cellStyle name="常规 10 2 5 9" xfId="11787"/>
    <cellStyle name="常规 5 4 10 8" xfId="11788"/>
    <cellStyle name="差_贵港市2018年事业单位公开招聘工作人员岗位计划表" xfId="11789"/>
    <cellStyle name="差_市直汇总 3 6 2 2" xfId="11790"/>
    <cellStyle name="常规 7 2 19 5 2" xfId="11791"/>
    <cellStyle name="超链接 2 10 9 3 3" xfId="11792"/>
    <cellStyle name="好 2 3 10" xfId="11793"/>
    <cellStyle name="常规 4 10 16 3" xfId="11794"/>
    <cellStyle name="常规 3 12 18" xfId="11795"/>
    <cellStyle name="常规 2 16 2 3" xfId="11796"/>
    <cellStyle name="常规 2 21 2 3" xfId="11797"/>
    <cellStyle name="常规 3 2 7 3 3" xfId="11798"/>
    <cellStyle name="常规 22 8 2 4" xfId="11799"/>
    <cellStyle name="着色 1 5 6" xfId="11800"/>
    <cellStyle name="超链接 2 10 12 2 2" xfId="11801"/>
    <cellStyle name="常规 10 2 5" xfId="11802"/>
    <cellStyle name="常规 4 8 3 3 2" xfId="11803"/>
    <cellStyle name="常规 10 2 4 4" xfId="11804"/>
    <cellStyle name="常规 2 5 9 5 2" xfId="11805"/>
    <cellStyle name="常规 10 2 4" xfId="11806"/>
    <cellStyle name="常规 10 2 3" xfId="11807"/>
    <cellStyle name="常规 6 2 4 3 3" xfId="11808"/>
    <cellStyle name="20% - 强调文字颜色 4 2 2 2" xfId="11809"/>
    <cellStyle name="超链接 2 4 7 3 3" xfId="11810"/>
    <cellStyle name="常规 3 2 6 4" xfId="11811"/>
    <cellStyle name="常规 2 15 3" xfId="11812"/>
    <cellStyle name="常规 2 20 3" xfId="11813"/>
    <cellStyle name="常规 3 2 16 10" xfId="11814"/>
    <cellStyle name="常规 2 2 5 8" xfId="11815"/>
    <cellStyle name="常规 3 2 15 2 4" xfId="11816"/>
    <cellStyle name="常规 5 4 14 3" xfId="11817"/>
    <cellStyle name="常规 10 2 24" xfId="11818"/>
    <cellStyle name="常规 10 2 19" xfId="11819"/>
    <cellStyle name="着色 2 3 4 2" xfId="11820"/>
    <cellStyle name="差_市直汇总 14" xfId="11821"/>
    <cellStyle name="常规 22 14 2 3" xfId="11822"/>
    <cellStyle name="超链接 2 12 4 10" xfId="11823"/>
    <cellStyle name="链接单元格 2 2 2 3" xfId="11824"/>
    <cellStyle name="常规 2 3 9 9 2 3" xfId="11825"/>
    <cellStyle name="常规 3 4 16 4 2" xfId="11826"/>
    <cellStyle name="常规 3 4 7 2 2" xfId="11827"/>
    <cellStyle name="常规 10 2 4 5" xfId="11828"/>
    <cellStyle name="常规 2 5 9 5 3" xfId="11829"/>
    <cellStyle name="常规 4 10 15 2" xfId="11830"/>
    <cellStyle name="常规 4 2 2 13 9" xfId="11831"/>
    <cellStyle name="强调文字颜色 5 2 4 2 3" xfId="11832"/>
    <cellStyle name="常规 10 2 17 8" xfId="11833"/>
    <cellStyle name="常规 3 9 6 2 2" xfId="11834"/>
    <cellStyle name="常规 3 4 15 9" xfId="11835"/>
    <cellStyle name="常规 39 2 4" xfId="11836"/>
    <cellStyle name="常规 10 2 17 7" xfId="11837"/>
    <cellStyle name="常规 10 2 17 6" xfId="11838"/>
    <cellStyle name="常规 39 2 3" xfId="11839"/>
    <cellStyle name="常规 10 2 17 5" xfId="11840"/>
    <cellStyle name="常规 39 2 2" xfId="11841"/>
    <cellStyle name="常规 20 2 3 3" xfId="11842"/>
    <cellStyle name="常规 2 5 3 2 6" xfId="11843"/>
    <cellStyle name="常规 10 2 17 4" xfId="11844"/>
    <cellStyle name="常规 2 5 3 2 5" xfId="11845"/>
    <cellStyle name="常规 2 3 9 6 3 3" xfId="11846"/>
    <cellStyle name="常规 3 4 13 5 2" xfId="11847"/>
    <cellStyle name="着色 1 5 11" xfId="11848"/>
    <cellStyle name="常规 2 3 7 10 10" xfId="11849"/>
    <cellStyle name="常规 3 4 15 5" xfId="11850"/>
    <cellStyle name="常规 10 2 17 3" xfId="11851"/>
    <cellStyle name="常规 4 3 13 9" xfId="11852"/>
    <cellStyle name="常规 10 2 17 2 3" xfId="11853"/>
    <cellStyle name="常规 2 3 6 9" xfId="11854"/>
    <cellStyle name="着色 6 13" xfId="11855"/>
    <cellStyle name="常规 3 4 15 4 3" xfId="11856"/>
    <cellStyle name="常规 2 3 9 11" xfId="11857"/>
    <cellStyle name="常规 7 6" xfId="11858"/>
    <cellStyle name="着色 3 4 8" xfId="11859"/>
    <cellStyle name="超链接 2 9 11 6" xfId="11860"/>
    <cellStyle name="常规 46 4" xfId="11861"/>
    <cellStyle name="60% - 着色 3 2 4 7" xfId="11862"/>
    <cellStyle name="常规 3 6 14 8" xfId="11863"/>
    <cellStyle name="常规 2 15 6 2 2" xfId="11864"/>
    <cellStyle name="常规 3 4 15 4 2" xfId="11865"/>
    <cellStyle name="常规 2 3 9 8 2 3" xfId="11866"/>
    <cellStyle name="着色 6 12" xfId="11867"/>
    <cellStyle name="常规 2 3 9 10" xfId="11868"/>
    <cellStyle name="强调文字颜色 5 2 4 2 2" xfId="11869"/>
    <cellStyle name="常规 4 2 3 5 9" xfId="11870"/>
    <cellStyle name="强调文字颜色 4 2 6 2" xfId="11871"/>
    <cellStyle name="常规 10 2 17" xfId="11872"/>
    <cellStyle name="常规 10 2 22" xfId="11873"/>
    <cellStyle name="差_（桂平）2017年贵港市事业单位公开招聘岗位申报汇总表（修改稿3.9） 2 4" xfId="11874"/>
    <cellStyle name="常规 5 9 3 9" xfId="11875"/>
    <cellStyle name="60% - 强调文字颜色 2 2 2 3" xfId="11876"/>
    <cellStyle name="常规 10 2 16" xfId="11877"/>
    <cellStyle name="常规 10 2 21" xfId="11878"/>
    <cellStyle name="常规 4 2 3 5 8" xfId="11879"/>
    <cellStyle name="常规 3 2 2 18 11" xfId="11880"/>
    <cellStyle name="常规 10 2 15 9" xfId="11881"/>
    <cellStyle name="常规 10 2 20 9" xfId="11882"/>
    <cellStyle name="常规 2 10 3 2 2" xfId="11883"/>
    <cellStyle name="20% - 着色 4 2 5 2" xfId="11884"/>
    <cellStyle name="超链接 2 9 8" xfId="11885"/>
    <cellStyle name="常规 3 11 5 3 2" xfId="11886"/>
    <cellStyle name="解释性文本 2 2 4" xfId="11887"/>
    <cellStyle name="常规 10 2 15 6" xfId="11888"/>
    <cellStyle name="常规 10 2 20 6" xfId="11889"/>
    <cellStyle name="常规 10 2 15 5" xfId="11890"/>
    <cellStyle name="常规 10 2 20 5" xfId="11891"/>
    <cellStyle name="常规 10 2 15 4" xfId="11892"/>
    <cellStyle name="常规 10 2 20 4" xfId="11893"/>
    <cellStyle name="常规 10 2 20 3" xfId="11894"/>
    <cellStyle name="常规 10 2 15 3" xfId="11895"/>
    <cellStyle name="常规 3 2 14 2 4" xfId="11896"/>
    <cellStyle name="常规 3 2 2 3 2 4" xfId="11897"/>
    <cellStyle name="常规 22 16 9" xfId="11898"/>
    <cellStyle name="超链接 2 6 7 5" xfId="11899"/>
    <cellStyle name="常规 7 5 2 2" xfId="11900"/>
    <cellStyle name="常规 4 2 3 3 2 2" xfId="11901"/>
    <cellStyle name="常规 3 6 12 5 2" xfId="11902"/>
    <cellStyle name="常规 10 2 15 2 4" xfId="11903"/>
    <cellStyle name="常规 10 2 16 5" xfId="11904"/>
    <cellStyle name="20% - 着色 3 6 7" xfId="11905"/>
    <cellStyle name="常规 2 3 4 11 5 2" xfId="11906"/>
    <cellStyle name="常规 4 5 3 3 3" xfId="11907"/>
    <cellStyle name="常规 3 10 9 5" xfId="11908"/>
    <cellStyle name="常规 4 10 11 4 3" xfId="11909"/>
    <cellStyle name="常规 2 5 10 2" xfId="11910"/>
    <cellStyle name="常规 4 2 3 3 3 3" xfId="11911"/>
    <cellStyle name="常规 2 5 3 14 6" xfId="11912"/>
    <cellStyle name="超链接 2 3 2 2 4" xfId="11913"/>
    <cellStyle name="常规 3 20" xfId="11914"/>
    <cellStyle name="常规 3 15" xfId="11915"/>
    <cellStyle name="常规 22 17 9" xfId="11916"/>
    <cellStyle name="超链接 2 6 8 5" xfId="11917"/>
    <cellStyle name="常规 7 5 3 2" xfId="11918"/>
    <cellStyle name="常规 4 2 3 3 3 2" xfId="11919"/>
    <cellStyle name="常规 10 2 14 4" xfId="11920"/>
    <cellStyle name="常规 10 2 14 3" xfId="11921"/>
    <cellStyle name="常规 5 14 2 3 2" xfId="11922"/>
    <cellStyle name="常规 5 2 3 8 7" xfId="11923"/>
    <cellStyle name="常规 8 2 15 6" xfId="11924"/>
    <cellStyle name="常规 8 2 20 6" xfId="11925"/>
    <cellStyle name="常规 4 2 3 21 2" xfId="11926"/>
    <cellStyle name="常规 4 2 3 16 2" xfId="11927"/>
    <cellStyle name="常规 3 6 11 5 2" xfId="11928"/>
    <cellStyle name="常规 5 11 12" xfId="11929"/>
    <cellStyle name="常规 10 2 14 2 4" xfId="11930"/>
    <cellStyle name="常规 5 11 11" xfId="11931"/>
    <cellStyle name="常规 10 2 14 2 3" xfId="11932"/>
    <cellStyle name="超链接 2 8 4 4 3" xfId="11933"/>
    <cellStyle name="40% - 着色 6 3 2 7" xfId="11934"/>
    <cellStyle name="超链接 2 4 10 5 2" xfId="11935"/>
    <cellStyle name="常规 4 5 7 11" xfId="11936"/>
    <cellStyle name="超链接 2 16 3 2" xfId="11937"/>
    <cellStyle name="超链接 2 21 3 2" xfId="11938"/>
    <cellStyle name="60% - 着色 1 2 3 2" xfId="11939"/>
    <cellStyle name="常规 2 2 15" xfId="11940"/>
    <cellStyle name="常规 2 2 20" xfId="11941"/>
    <cellStyle name="常规 5 4 4 9" xfId="11942"/>
    <cellStyle name="常规 5 9 2 11" xfId="11943"/>
    <cellStyle name="常规 10 2 13 9" xfId="11944"/>
    <cellStyle name="常规 8 2 9 10" xfId="11945"/>
    <cellStyle name="常规 2 5 27" xfId="11946"/>
    <cellStyle name="常规 2 5 26" xfId="11947"/>
    <cellStyle name="常规 10 2 13 8" xfId="11948"/>
    <cellStyle name="超链接 2 11 14 2" xfId="11949"/>
    <cellStyle name="常规 2 3 3 2 3 2" xfId="11950"/>
    <cellStyle name="超链接 2 10 8 5 2" xfId="11951"/>
    <cellStyle name="常规 3 4 11 9" xfId="11952"/>
    <cellStyle name="常规 2 5 30" xfId="11953"/>
    <cellStyle name="常规 2 5 25" xfId="11954"/>
    <cellStyle name="常规 3 6 12 2 4" xfId="11955"/>
    <cellStyle name="常规 10 2 13 7" xfId="11956"/>
    <cellStyle name="常规 4 2 2 18 3" xfId="11957"/>
    <cellStyle name="常规 2 9 9 2 2" xfId="11958"/>
    <cellStyle name="常规 2 3 4 7 5 3" xfId="11959"/>
    <cellStyle name="常规 5 2 2 8 7" xfId="11960"/>
    <cellStyle name="常规 2 6 12" xfId="11961"/>
    <cellStyle name="超链接 2 3 6 5 3" xfId="11962"/>
    <cellStyle name="常规 2 6 11" xfId="11963"/>
    <cellStyle name="超链接 2 3 6 5 2" xfId="11964"/>
    <cellStyle name="常规 5 4 4 8 2" xfId="11965"/>
    <cellStyle name="常规 2 2 14 2" xfId="11966"/>
    <cellStyle name="超链接 2 4 18 8" xfId="11967"/>
    <cellStyle name="常规 10 2 13" xfId="11968"/>
    <cellStyle name="常规 2 8 2 5 2" xfId="11969"/>
    <cellStyle name="输入 2 2 5 2" xfId="11970"/>
    <cellStyle name="常规 4 2 3 5 5" xfId="11971"/>
    <cellStyle name="常规 10 2 12 9" xfId="11972"/>
    <cellStyle name="常规 10 2 12 8" xfId="11973"/>
    <cellStyle name="常规 5 2 3 2 2" xfId="11974"/>
    <cellStyle name="常规 3 3 9 2 3 2" xfId="11975"/>
    <cellStyle name="常规 3 2 3 16" xfId="11976"/>
    <cellStyle name="常规 3 2 3 21" xfId="11977"/>
    <cellStyle name="常规 2 6 11 5" xfId="11978"/>
    <cellStyle name="常规 2 12 11" xfId="11979"/>
    <cellStyle name="常规 10 2 12" xfId="11980"/>
    <cellStyle name="常规 4 2 3 5 4" xfId="11981"/>
    <cellStyle name="常规 10 17" xfId="11982"/>
    <cellStyle name="常规 10 22" xfId="11983"/>
    <cellStyle name="常规 5 2 14 5 3" xfId="11984"/>
    <cellStyle name="常规 10 16" xfId="11985"/>
    <cellStyle name="常规 10 21" xfId="11986"/>
    <cellStyle name="强调文字颜色 3 2 6 2" xfId="11987"/>
    <cellStyle name="常规 10 15" xfId="11988"/>
    <cellStyle name="常规 10 20" xfId="11989"/>
    <cellStyle name="常规 5 2 14 5 2" xfId="11990"/>
    <cellStyle name="常规 4 9 8 3 3" xfId="11991"/>
    <cellStyle name="差_网发 9" xfId="11992"/>
    <cellStyle name="超链接 2 2 2 6 2" xfId="11993"/>
    <cellStyle name="常规 2 2 3 5 2 4" xfId="11994"/>
    <cellStyle name="常规 3 2 3 17 4 2" xfId="11995"/>
    <cellStyle name="常规 2 12 12 4 2" xfId="11996"/>
    <cellStyle name="常规 2 4 2 13 2 5" xfId="11997"/>
    <cellStyle name="差_网发 8" xfId="11998"/>
    <cellStyle name="常规 2 5 5 2 4" xfId="11999"/>
    <cellStyle name="常规 2 4 2 13 2 4" xfId="12000"/>
    <cellStyle name="差_网发 7" xfId="12001"/>
    <cellStyle name="常规 5 5 15 8 2" xfId="12002"/>
    <cellStyle name="超链接 3 10 11" xfId="12003"/>
    <cellStyle name="常规 4 7 2 9" xfId="12004"/>
    <cellStyle name="常规 5 7 2 5 3" xfId="12005"/>
    <cellStyle name="常规 4 3 18 3 3" xfId="12006"/>
    <cellStyle name="常规 2 4 2 13 2 3" xfId="12007"/>
    <cellStyle name="差_网发 6" xfId="12008"/>
    <cellStyle name="超链接 2 3 24 2" xfId="12009"/>
    <cellStyle name="超链接 2 3 19 2" xfId="12010"/>
    <cellStyle name="超链接 3 10 10" xfId="12011"/>
    <cellStyle name="常规 5 2 2 5 2 3 2" xfId="12012"/>
    <cellStyle name="常规 4 3 18 3 2" xfId="12013"/>
    <cellStyle name="常规 5 7 2 5 2" xfId="12014"/>
    <cellStyle name="常规 4 7 2 8" xfId="12015"/>
    <cellStyle name="常规 4 6 10 3 3" xfId="12016"/>
    <cellStyle name="常规 2 3 7 13 3" xfId="12017"/>
    <cellStyle name="常规 4 2 3 7 4 3" xfId="12018"/>
    <cellStyle name="常规 2 3 2 8" xfId="12019"/>
    <cellStyle name="常规 3 13 17" xfId="12020"/>
    <cellStyle name="常规 5 19 8" xfId="12021"/>
    <cellStyle name="常规 4 7 2 7" xfId="12022"/>
    <cellStyle name="常规 4 6 10 3 2" xfId="12023"/>
    <cellStyle name="常规 4 2 2 11 2 4" xfId="12024"/>
    <cellStyle name="常规 2 3 2 7" xfId="12025"/>
    <cellStyle name="常规 4 2 3 7 4 2" xfId="12026"/>
    <cellStyle name="常规 5 19 7" xfId="12027"/>
    <cellStyle name="常规 5 6 2 6" xfId="12028"/>
    <cellStyle name="常规 7 2 2 5 3" xfId="12029"/>
    <cellStyle name="差_网发 3 9" xfId="12030"/>
    <cellStyle name="常规 5 2 2 4 2 4" xfId="12031"/>
    <cellStyle name="常规 12 4" xfId="12032"/>
    <cellStyle name="常规 6 2 6 5" xfId="12033"/>
    <cellStyle name="常规 5 6 2 5" xfId="12034"/>
    <cellStyle name="常规 7 2 2 5 2" xfId="12035"/>
    <cellStyle name="差_网发 3 8" xfId="12036"/>
    <cellStyle name="常规 5 2 2 4 2 3" xfId="12037"/>
    <cellStyle name="常规 4 2 5 3 2" xfId="12038"/>
    <cellStyle name="常规 2 3 17 4" xfId="12039"/>
    <cellStyle name="常规 2 3 22 4" xfId="12040"/>
    <cellStyle name="常规 5 6 2 4" xfId="12041"/>
    <cellStyle name="差_网发 3 7" xfId="12042"/>
    <cellStyle name="常规 5 2 2 4 2 2" xfId="12043"/>
    <cellStyle name="常规 4 5 10 2 3 2" xfId="12044"/>
    <cellStyle name="常规 4 3 4 2 3" xfId="12045"/>
    <cellStyle name="常规 2 2 3 17 9" xfId="12046"/>
    <cellStyle name="常规 5 11 2 4 3" xfId="12047"/>
    <cellStyle name="常规 2 3 17 3" xfId="12048"/>
    <cellStyle name="常规 2 3 22 3" xfId="12049"/>
    <cellStyle name="常规 5 2 3 18 10" xfId="12050"/>
    <cellStyle name="常规 5 6 2 3" xfId="12051"/>
    <cellStyle name="差_网发 3 6" xfId="12052"/>
    <cellStyle name="40% - 着色 1 3 5" xfId="12053"/>
    <cellStyle name="常规 4 3 13 8 2" xfId="12054"/>
    <cellStyle name="常规 4 2 7 8" xfId="12055"/>
    <cellStyle name="常规 2 3 6 8 2" xfId="12056"/>
    <cellStyle name="20% - 强调文字颜色 5 2 3 6" xfId="12057"/>
    <cellStyle name="常规 9 9" xfId="12058"/>
    <cellStyle name="超链接 2 5 7 2 6" xfId="12059"/>
    <cellStyle name="常规 5 5 17 6" xfId="12060"/>
    <cellStyle name="20% - 着色 5 5 5" xfId="12061"/>
    <cellStyle name="常规 3 12 8 3" xfId="12062"/>
    <cellStyle name="常规 5 3 13 5 3" xfId="12063"/>
    <cellStyle name="20% - 强调文字颜色 2 2" xfId="12064"/>
    <cellStyle name="常规 4 5 9 4 3" xfId="12065"/>
    <cellStyle name="差_网发 2 9" xfId="12066"/>
    <cellStyle name="常规 7 2 2 4 3" xfId="12067"/>
    <cellStyle name="20% - 着色 1 4 2" xfId="12068"/>
    <cellStyle name="超链接 2 3 2 6 5 3" xfId="12069"/>
    <cellStyle name="超链接 2 15 9" xfId="12070"/>
    <cellStyle name="超链接 2 20 9" xfId="12071"/>
    <cellStyle name="好 2 3 4 3" xfId="12072"/>
    <cellStyle name="差_网发 2 8" xfId="12073"/>
    <cellStyle name="常规 7 2 2 4 2" xfId="12074"/>
    <cellStyle name="超链接 2 4 10 2 2" xfId="12075"/>
    <cellStyle name="常规 22 12" xfId="12076"/>
    <cellStyle name="常规 17 12" xfId="12077"/>
    <cellStyle name="常规 5 2 2 12 7" xfId="12078"/>
    <cellStyle name="差_网发 13" xfId="12079"/>
    <cellStyle name="常规 7 2 7 3 3" xfId="12080"/>
    <cellStyle name="差_市直汇总 4 3 2" xfId="12081"/>
    <cellStyle name="超链接 2 5 3" xfId="12082"/>
    <cellStyle name="常规 22 11" xfId="12083"/>
    <cellStyle name="常规 17 11" xfId="12084"/>
    <cellStyle name="差_网发 12" xfId="12085"/>
    <cellStyle name="常规 5 2 2 12 6" xfId="12086"/>
    <cellStyle name="差 2 10" xfId="12087"/>
    <cellStyle name="常规 2 7 18 4 3" xfId="12088"/>
    <cellStyle name="常规 2 13 4 3" xfId="12089"/>
    <cellStyle name="常规 2 12 12 5" xfId="12090"/>
    <cellStyle name="常规 3 2 4 5 3" xfId="12091"/>
    <cellStyle name="常规 3 2 3 17 5" xfId="12092"/>
    <cellStyle name="超链接 2 2 2 7" xfId="12093"/>
    <cellStyle name="常规 22 10" xfId="12094"/>
    <cellStyle name="常规 17 10" xfId="12095"/>
    <cellStyle name="常规 2 3 8 4 5 3" xfId="12096"/>
    <cellStyle name="常规 5 2 2 12 5" xfId="12097"/>
    <cellStyle name="差_网发 11" xfId="12098"/>
    <cellStyle name="差_附表4 6 3" xfId="12099"/>
    <cellStyle name="超链接 3 3 2 2" xfId="12100"/>
    <cellStyle name="常规 2 8 7 3 2" xfId="12101"/>
    <cellStyle name="常规 4 2 2 14 3 2" xfId="12102"/>
    <cellStyle name="超链接 2 12 4 2 3" xfId="12103"/>
    <cellStyle name="常规 2 3 8 4 5 2" xfId="12104"/>
    <cellStyle name="常规 5 2 9" xfId="12105"/>
    <cellStyle name="常规 4 7 7 2 4" xfId="12106"/>
    <cellStyle name="着色 3 2 4 9" xfId="12107"/>
    <cellStyle name="常规 5 2 2 12 4" xfId="12108"/>
    <cellStyle name="差_网发 10" xfId="12109"/>
    <cellStyle name="着色 2 2 2 2 2" xfId="12110"/>
    <cellStyle name="常规 2 3 8 9 5 3" xfId="12111"/>
    <cellStyle name="常规 3 3 3 2 3" xfId="12112"/>
    <cellStyle name="超链接 2 10 9 4 2" xfId="12113"/>
    <cellStyle name="常规 10 2 6 6" xfId="12114"/>
    <cellStyle name="常规 10 2 6 5" xfId="12115"/>
    <cellStyle name="常规 2 39 4 3" xfId="12116"/>
    <cellStyle name="常规 3 5 2 3" xfId="12117"/>
    <cellStyle name="常规 2 5 3 12 2 2" xfId="12118"/>
    <cellStyle name="常规 3 11 10 4 3" xfId="12119"/>
    <cellStyle name="40% - 着色 5 3 9" xfId="12120"/>
    <cellStyle name="差_市直汇总 5 2 3" xfId="12121"/>
    <cellStyle name="常规 4 4 15 5" xfId="12122"/>
    <cellStyle name="常规 7 2 8 2 4" xfId="12123"/>
    <cellStyle name="常规 3 5 13 5 2" xfId="12124"/>
    <cellStyle name="超链接 3 4 4" xfId="12125"/>
    <cellStyle name="常规 2 8 8 5" xfId="12126"/>
    <cellStyle name="常规 5 5 8 2 3 2" xfId="12127"/>
    <cellStyle name="常规 2 3 9 10 4 2" xfId="12128"/>
    <cellStyle name="常规 5 5 2 2 3" xfId="12129"/>
    <cellStyle name="常规 22 12 6" xfId="12130"/>
    <cellStyle name="超链接 2 6 3 2" xfId="12131"/>
    <cellStyle name="常规 2 3 15 5 2" xfId="12132"/>
    <cellStyle name="常规 2 3 20 5 2" xfId="12133"/>
    <cellStyle name="常规 4 6 9 4 3" xfId="12134"/>
    <cellStyle name="60% - 着色 2 5 5" xfId="12135"/>
    <cellStyle name="常规 3 5 6 4 3" xfId="12136"/>
    <cellStyle name="常规 2 9 5 10" xfId="12137"/>
    <cellStyle name="差_市直汇总 4 3 3" xfId="12138"/>
    <cellStyle name="超链接 2 5 4" xfId="12139"/>
    <cellStyle name="常规 2 5 3 9 2 2" xfId="12140"/>
    <cellStyle name="常规 4 3 13 4" xfId="12141"/>
    <cellStyle name="常规 3 3 13 2 4" xfId="12142"/>
    <cellStyle name="超链接 3 3 3 4 3" xfId="12143"/>
    <cellStyle name="常规 9 2 14 4" xfId="12144"/>
    <cellStyle name="常规 26 7" xfId="12145"/>
    <cellStyle name="常规 31 7" xfId="12146"/>
    <cellStyle name="常规 2 3 4 5 9" xfId="12147"/>
    <cellStyle name="差_附表5 (样本) 10" xfId="12148"/>
    <cellStyle name="常规 5 2 2 8 6" xfId="12149"/>
    <cellStyle name="常规 2 3 5 3 5" xfId="12150"/>
    <cellStyle name="常规 4 2 3 11 4 3" xfId="12151"/>
    <cellStyle name="常规 5 10 14 3" xfId="12152"/>
    <cellStyle name="超链接 2 8 19" xfId="12153"/>
    <cellStyle name="强调文字颜色 1 2 3 3 2" xfId="12154"/>
    <cellStyle name="常规 2 4 6" xfId="12155"/>
    <cellStyle name="超链接 3 16 2 6" xfId="12156"/>
    <cellStyle name="差_市直汇总 3 6" xfId="12157"/>
    <cellStyle name="超链接 2 12 12 11" xfId="12158"/>
    <cellStyle name="20% - 着色 1 3 3 3" xfId="12159"/>
    <cellStyle name="超链接 2 3 2 10 8" xfId="12160"/>
    <cellStyle name="超链接 2 2 2 4 2 4" xfId="12161"/>
    <cellStyle name="常规 5 6 11 7" xfId="12162"/>
    <cellStyle name="常规 6 2 19 4 3" xfId="12163"/>
    <cellStyle name="常规 34 8 2" xfId="12164"/>
    <cellStyle name="常规 7 2 17 6" xfId="12165"/>
    <cellStyle name="差_市直汇总 3 4 3" xfId="12166"/>
    <cellStyle name="差_市直汇总 3 6 3" xfId="12167"/>
    <cellStyle name="常规 7 2 19 6" xfId="12168"/>
    <cellStyle name="常规 8 2 20 2 2" xfId="12169"/>
    <cellStyle name="常规 8 2 15 2 2" xfId="12170"/>
    <cellStyle name="常规 5 6 10 7" xfId="12171"/>
    <cellStyle name="差_市直汇总 4 11" xfId="12172"/>
    <cellStyle name="常规 7 2 6 4 3" xfId="12173"/>
    <cellStyle name="差_市直汇总 3 4 2" xfId="12174"/>
    <cellStyle name="常规 7 2 17 5" xfId="12175"/>
    <cellStyle name="常规 2 6 9 4" xfId="12176"/>
    <cellStyle name="差_市直汇总 3 3 2" xfId="12177"/>
    <cellStyle name="常规 7 2 16 5" xfId="12178"/>
    <cellStyle name="常规 7 2 6 3 3" xfId="12179"/>
    <cellStyle name="20% - 强调文字颜色 1 2 4" xfId="12180"/>
    <cellStyle name="常规 5 2 3 11 4" xfId="12181"/>
    <cellStyle name="常规 5 7 3 2 3" xfId="12182"/>
    <cellStyle name="常规 3 2 29" xfId="12183"/>
    <cellStyle name="常规 4 2 2 7 2 3 2" xfId="12184"/>
    <cellStyle name="常规 3 2 2 2 2 3" xfId="12185"/>
    <cellStyle name="超链接 2 5 7 4" xfId="12186"/>
    <cellStyle name="常规 2 2 3 6 9" xfId="12187"/>
    <cellStyle name="常规 7 21" xfId="12188"/>
    <cellStyle name="常规 7 16" xfId="12189"/>
    <cellStyle name="常规 3 2 2 12 11" xfId="12190"/>
    <cellStyle name="常规 4 2 3 10 6" xfId="12191"/>
    <cellStyle name="常规 7 2 17 4 3" xfId="12192"/>
    <cellStyle name="差_市直汇总 3 3" xfId="12193"/>
    <cellStyle name="超链接 3 16 2 3" xfId="12194"/>
    <cellStyle name="超链接 3 21 2 3" xfId="12195"/>
    <cellStyle name="常规 2 6 8 5" xfId="12196"/>
    <cellStyle name="常规 3 5 11 5 2" xfId="12197"/>
    <cellStyle name="差_市直汇总 3 2 3" xfId="12198"/>
    <cellStyle name="常规 7 2 15 6" xfId="12199"/>
    <cellStyle name="常规 7 2 20 6" xfId="12200"/>
    <cellStyle name="常规 3 6 13" xfId="12201"/>
    <cellStyle name="常规 7 2 6 2 4" xfId="12202"/>
    <cellStyle name="常规 4 2 3 2 9" xfId="12203"/>
    <cellStyle name="强调文字颜色 4 2 3 2" xfId="12204"/>
    <cellStyle name="常规 2 3 6 18" xfId="12205"/>
    <cellStyle name="常规 3 6 12" xfId="12206"/>
    <cellStyle name="常规 7 2 6 2 3" xfId="12207"/>
    <cellStyle name="常规 7 2 20 5" xfId="12208"/>
    <cellStyle name="常规 7 2 15 5" xfId="12209"/>
    <cellStyle name="差_市直汇总 3 2 2" xfId="12210"/>
    <cellStyle name="常规 2 6 8 4" xfId="12211"/>
    <cellStyle name="差_市直汇总 3 2" xfId="12212"/>
    <cellStyle name="超链接 3 16 2 2" xfId="12213"/>
    <cellStyle name="超链接 3 21 2 2" xfId="12214"/>
    <cellStyle name="差_市直汇总 2 6 2 3" xfId="12215"/>
    <cellStyle name="差_市直汇总 2 6 2 2" xfId="12216"/>
    <cellStyle name="常规 4 10 15" xfId="12217"/>
    <cellStyle name="常规 4 10 20" xfId="12218"/>
    <cellStyle name="差_市直汇总 2 4 2 2" xfId="12219"/>
    <cellStyle name="常规 2 26 5" xfId="12220"/>
    <cellStyle name="常规 2 31 5" xfId="12221"/>
    <cellStyle name="常规 2 4 2 9 9" xfId="12222"/>
    <cellStyle name="常规 3 2 3 14 9" xfId="12223"/>
    <cellStyle name="常规 2 3 6 21" xfId="12224"/>
    <cellStyle name="常规 2 3 6 16" xfId="12225"/>
    <cellStyle name="常规 2 8 2 2 4" xfId="12226"/>
    <cellStyle name="常规 4 2 3 2 7" xfId="12227"/>
    <cellStyle name="输入 2 2 2 4" xfId="12228"/>
    <cellStyle name="超链接 2 12 12 9" xfId="12229"/>
    <cellStyle name="常规 22 14 2 2" xfId="12230"/>
    <cellStyle name="差_市直汇总 13" xfId="12231"/>
    <cellStyle name="常规 2 3 9 10 5 2" xfId="12232"/>
    <cellStyle name="超链接 3 30" xfId="12233"/>
    <cellStyle name="超链接 3 25" xfId="12234"/>
    <cellStyle name="常规 5 5 2 3 3" xfId="12235"/>
    <cellStyle name="常规 4 11 7 9" xfId="12236"/>
    <cellStyle name="常规 2 6 3 2 4" xfId="12237"/>
    <cellStyle name="常规 3 2 2 9 9" xfId="12238"/>
    <cellStyle name="常规 2 11 8 9" xfId="12239"/>
    <cellStyle name="着色 2 4 10" xfId="12240"/>
    <cellStyle name="常规 2 5 3 4 2 3" xfId="12241"/>
    <cellStyle name="常规 3 10 2 10" xfId="12242"/>
    <cellStyle name="常规 7 2 19 8" xfId="12243"/>
    <cellStyle name="超链接 2 6 14 4 3" xfId="12244"/>
    <cellStyle name="好_2017核准招聘（港南综合） 6 3" xfId="12245"/>
    <cellStyle name="常规 2 3 3 18 2" xfId="12246"/>
    <cellStyle name="常规 2 3 3 23 2" xfId="12247"/>
    <cellStyle name="超链接 2 12 12 7" xfId="12248"/>
    <cellStyle name="差_市直汇总 11" xfId="12249"/>
    <cellStyle name="常规 9 2 8 3 2" xfId="12250"/>
    <cellStyle name="40% - 着色 1 12" xfId="12251"/>
    <cellStyle name="常规 9 2 3 10" xfId="12252"/>
    <cellStyle name="常规 9 2 9 7" xfId="12253"/>
    <cellStyle name="差_网发" xfId="12254"/>
    <cellStyle name="40% - 着色 5 3 2" xfId="12255"/>
    <cellStyle name="常规 4 6 7 5" xfId="12256"/>
    <cellStyle name="好 2 4 6" xfId="12257"/>
    <cellStyle name="超链接 3 3 14 11" xfId="12258"/>
    <cellStyle name="差_市直汇总" xfId="12259"/>
    <cellStyle name="60% - 着色 5 2 3 7" xfId="12260"/>
    <cellStyle name="超链接 2 6 4 5 2" xfId="12261"/>
    <cellStyle name="标题 4 2 4 7" xfId="12262"/>
    <cellStyle name="差_（桂平）2017年贵港市事业单位公开招聘岗位申报汇总表（修改稿3.9） 4 6 2" xfId="12263"/>
    <cellStyle name="常规 13 16" xfId="12264"/>
    <cellStyle name="常规 13 21" xfId="12265"/>
    <cellStyle name="常规 5 7 12 3 2" xfId="12266"/>
    <cellStyle name="20% - 着色 6 3 4 9" xfId="12267"/>
    <cellStyle name="常规 3 21 6" xfId="12268"/>
    <cellStyle name="常规 3 16 6" xfId="12269"/>
    <cellStyle name="超链接 2 3 3 11 4 2" xfId="12270"/>
    <cellStyle name="常规 5 2 3 7 3 3" xfId="12271"/>
    <cellStyle name="常规 2 3 5 11 5" xfId="12272"/>
    <cellStyle name="常规 2 11 9 4" xfId="12273"/>
    <cellStyle name="常规 3 4 11 5" xfId="12274"/>
    <cellStyle name="常规 4 5 5 5 3" xfId="12275"/>
    <cellStyle name="常规 3 2 13 3" xfId="12276"/>
    <cellStyle name="差_（桂平）2017年贵港市事业单位公开招聘岗位申报汇总表（修改稿3.9） 3 2 3" xfId="12277"/>
    <cellStyle name="常规 8 2 20" xfId="12278"/>
    <cellStyle name="常规 8 2 15" xfId="12279"/>
    <cellStyle name="60% - 强调文字颜色 3 2 3 3" xfId="12280"/>
    <cellStyle name="常规 4 8 11 3 3" xfId="12281"/>
    <cellStyle name="常规 4 4 9 5 3" xfId="12282"/>
    <cellStyle name="常规 2 12 13 5" xfId="12283"/>
    <cellStyle name="常规 3 2 3 18 5" xfId="12284"/>
    <cellStyle name="常规 2 3 9 7 3" xfId="12285"/>
    <cellStyle name="常规 4 5 6 9" xfId="12286"/>
    <cellStyle name="40% - 着色 4 2 6" xfId="12287"/>
    <cellStyle name="超链接 3 11 5 2" xfId="12288"/>
    <cellStyle name="好_网发 4 5 2" xfId="12289"/>
    <cellStyle name="差_市直汇总 4 4" xfId="12290"/>
    <cellStyle name="超链接 2 5 17 2 6" xfId="12291"/>
    <cellStyle name="常规 21 5 3" xfId="12292"/>
    <cellStyle name="差_贵港市2018年事业单位公开招聘工作人员岗位计划表 4 3 2" xfId="12293"/>
    <cellStyle name="常规 2 9 2 4 2" xfId="12294"/>
    <cellStyle name="超链接 2 2 3 6" xfId="12295"/>
    <cellStyle name="常规 3 2 3 18 4" xfId="12296"/>
    <cellStyle name="常规 22 5 5 3" xfId="12297"/>
    <cellStyle name="常规 2 12 13 4" xfId="12298"/>
    <cellStyle name="常规 4 5 6 8" xfId="12299"/>
    <cellStyle name="40% - 着色 4 2 5" xfId="12300"/>
    <cellStyle name="常规 4 2 18 6" xfId="12301"/>
    <cellStyle name="常规 5 2 2 8" xfId="12302"/>
    <cellStyle name="超链接 2 3 3 8 5" xfId="12303"/>
    <cellStyle name="超链接 2 7 8 6" xfId="12304"/>
    <cellStyle name="常规 5 10 10" xfId="12305"/>
    <cellStyle name="常规 6 2 15 11" xfId="12306"/>
    <cellStyle name="差_贵港市2018年事业单位公开招聘工作人员岗位计划表 4 2" xfId="12307"/>
    <cellStyle name="常规 2 9 2 3" xfId="12308"/>
    <cellStyle name="超链接 2 9 15 3" xfId="12309"/>
    <cellStyle name="常规 2 7 10 4" xfId="12310"/>
    <cellStyle name="差_贵港市2018年事业单位公开招聘工作人员岗位计划表 3 9" xfId="12311"/>
    <cellStyle name="差_贵港市2018年事业单位公开招聘工作人员岗位计划表 2 5 3" xfId="12312"/>
    <cellStyle name="常规 12 32" xfId="12313"/>
    <cellStyle name="常规 12 27" xfId="12314"/>
    <cellStyle name="常规 2 3 6 4 2" xfId="12315"/>
    <cellStyle name="常规 4 3 13 4 2" xfId="12316"/>
    <cellStyle name="常规 4 2 3 8" xfId="12317"/>
    <cellStyle name="常规 21 6" xfId="12318"/>
    <cellStyle name="常规 16 6" xfId="12319"/>
    <cellStyle name="常规 5 18 8" xfId="12320"/>
    <cellStyle name="常规 2 3 8 10" xfId="12321"/>
    <cellStyle name="着色 5 12" xfId="12322"/>
    <cellStyle name="常规 4 2 2 6 2 2" xfId="12323"/>
    <cellStyle name="汇总 2 10" xfId="12324"/>
    <cellStyle name="40% - 着色 3 6 4" xfId="12325"/>
    <cellStyle name="常规 7 2 19 3 3" xfId="12326"/>
    <cellStyle name="常规 5 8 6 5" xfId="12327"/>
    <cellStyle name="60% - 着色 5 2 11" xfId="12328"/>
    <cellStyle name="链接单元格 2 9" xfId="12329"/>
    <cellStyle name="常规 23 8 3" xfId="12330"/>
    <cellStyle name="常规 2 3 5 7 3 3" xfId="12331"/>
    <cellStyle name="超链接 2 6 14 2" xfId="12332"/>
    <cellStyle name="常规 3 8 9 3" xfId="12333"/>
    <cellStyle name="超链接 2 3 3 14 11" xfId="12334"/>
    <cellStyle name="常规 5 3 15 3 2" xfId="12335"/>
    <cellStyle name="常规 4 9 16 3" xfId="12336"/>
    <cellStyle name="差_贵港市2018年事业单位公开招聘工作人员岗位计划表 10" xfId="12337"/>
    <cellStyle name="好_网发 7 3" xfId="12338"/>
    <cellStyle name="超链接 2 3 2 11 2 5" xfId="12339"/>
    <cellStyle name="20% - 着色 3 4 3" xfId="12340"/>
    <cellStyle name="常规 5 5 2 5 2" xfId="12341"/>
    <cellStyle name="常规 5 2 2 3 2 3 2" xfId="12342"/>
    <cellStyle name="常规 5 5 11 3" xfId="12343"/>
    <cellStyle name="常规 2 7 2 8" xfId="12344"/>
    <cellStyle name="常规 7 2 13 2 3" xfId="12345"/>
    <cellStyle name="常规 2 3 6 9 5 2" xfId="12346"/>
    <cellStyle name="40% - 着色 2 5" xfId="12347"/>
    <cellStyle name="常规 2 8 10 4 2" xfId="12348"/>
    <cellStyle name="常规 5 6 4 3 3" xfId="12349"/>
    <cellStyle name="常规 5 2 2 8 5" xfId="12350"/>
    <cellStyle name="超链接 2 2 2 2 3 2" xfId="12351"/>
    <cellStyle name="差_附表5 (样本) 7" xfId="12352"/>
    <cellStyle name="常规 4 2 3 8 3 3" xfId="12353"/>
    <cellStyle name="常规 2 6 10 2" xfId="12354"/>
    <cellStyle name="常规 2 41" xfId="12355"/>
    <cellStyle name="常规 2 36" xfId="12356"/>
    <cellStyle name="常规 2 35 9" xfId="12357"/>
    <cellStyle name="常规 2 40 9" xfId="12358"/>
    <cellStyle name="常规 5 5 2 3" xfId="12359"/>
    <cellStyle name="着色 2 2 14" xfId="12360"/>
    <cellStyle name="40% - 强调文字颜色 1 2 2 7" xfId="12361"/>
    <cellStyle name="常规 2 40" xfId="12362"/>
    <cellStyle name="常规 2 35" xfId="12363"/>
    <cellStyle name="常规 2 15 9 9" xfId="12364"/>
    <cellStyle name="常规 5 10 12 4 2" xfId="12365"/>
    <cellStyle name="好_贵港市2018年事业单位公开招聘工作人员岗位计划表 2 5 3" xfId="12366"/>
    <cellStyle name="常规 4 4 20 3" xfId="12367"/>
    <cellStyle name="常规 4 4 15 3" xfId="12368"/>
    <cellStyle name="常规 7 2 8 2 2" xfId="12369"/>
    <cellStyle name="着色 4 4 4 3" xfId="12370"/>
    <cellStyle name="差_附表5 (样本) 2 9" xfId="12371"/>
    <cellStyle name="超链接 2 4 19 2 2" xfId="12372"/>
    <cellStyle name="超链接 3 2 4 3 2" xfId="12373"/>
    <cellStyle name="超链接 2 12 10 4" xfId="12374"/>
    <cellStyle name="差_附表5 (样本) 2 5" xfId="12375"/>
    <cellStyle name="超链接 2 12 10 3" xfId="12376"/>
    <cellStyle name="超链接 3 15 4 2" xfId="12377"/>
    <cellStyle name="超链接 3 20 4 2" xfId="12378"/>
    <cellStyle name="常规 4 9 5 9" xfId="12379"/>
    <cellStyle name="60% - 强调文字颜色 1 2 4 3" xfId="12380"/>
    <cellStyle name="常规 4 5 10 7" xfId="12381"/>
    <cellStyle name="常规 2 3 9 14 2" xfId="12382"/>
    <cellStyle name="常规 4 5 12 10" xfId="12383"/>
    <cellStyle name="常规 2 3 2 6" xfId="12384"/>
    <cellStyle name="常规 4 4 3 11" xfId="12385"/>
    <cellStyle name="超链接 2 10 8 2" xfId="12386"/>
    <cellStyle name="20% - 着色 6 3 4 8" xfId="12387"/>
    <cellStyle name="常规 3 16 5" xfId="12388"/>
    <cellStyle name="常规 3 21 5" xfId="12389"/>
    <cellStyle name="常规 3 2 2 2 3 2" xfId="12390"/>
    <cellStyle name="超链接 2 5 8 3" xfId="12391"/>
    <cellStyle name="常规 5 5 18 4 3" xfId="12392"/>
    <cellStyle name="差_附表4 8 3" xfId="12393"/>
    <cellStyle name="超链接 3 3 4 2" xfId="12394"/>
    <cellStyle name="常规 2 8 7 5 2" xfId="12395"/>
    <cellStyle name="常规 9 2 7 11" xfId="12396"/>
    <cellStyle name="常规 4 4 14 5 2" xfId="12397"/>
    <cellStyle name="超链接 3 3 10 10" xfId="12398"/>
    <cellStyle name="常规 2 3 3 22" xfId="12399"/>
    <cellStyle name="常规 2 3 3 17" xfId="12400"/>
    <cellStyle name="常规 3 6 3 5 3" xfId="12401"/>
    <cellStyle name="常规 5 4 10 4 3" xfId="12402"/>
    <cellStyle name="常规 4 2 3 14 6" xfId="12403"/>
    <cellStyle name="常规 8 2 4 2 4" xfId="12404"/>
    <cellStyle name="常规 7 4 2 2" xfId="12405"/>
    <cellStyle name="常规 3 2 2 2 2 4" xfId="12406"/>
    <cellStyle name="超链接 2 5 7 5" xfId="12407"/>
    <cellStyle name="好 2 3 2 4" xfId="12408"/>
    <cellStyle name="常规 2 3 7 10 2 2" xfId="12409"/>
    <cellStyle name="常规 2 11 4 9" xfId="12410"/>
    <cellStyle name="常规 3 2 2 5 9" xfId="12411"/>
    <cellStyle name="常规 5 8 2 2 3" xfId="12412"/>
    <cellStyle name="常规 4 3 15 7" xfId="12413"/>
    <cellStyle name="警告文本 2 3 2 2" xfId="12414"/>
    <cellStyle name="常规 8 2 16 10" xfId="12415"/>
    <cellStyle name="常规 2 14 3" xfId="12416"/>
    <cellStyle name="常规 3 2 5 4" xfId="12417"/>
    <cellStyle name="超链接 2 4 7 2 3" xfId="12418"/>
    <cellStyle name="常规 2 3 6 5" xfId="12419"/>
    <cellStyle name="常规 3 2 2 7 8 2" xfId="12420"/>
    <cellStyle name="常规 4 3 13 5" xfId="12421"/>
    <cellStyle name="差_附表4 3 5 3" xfId="12422"/>
    <cellStyle name="差_附表4 2 10" xfId="12423"/>
    <cellStyle name="常规 35 4" xfId="12424"/>
    <cellStyle name="常规 40 4" xfId="12425"/>
    <cellStyle name="常规 3 3 17 9" xfId="12426"/>
    <cellStyle name="常规 29 2 3 3" xfId="12427"/>
    <cellStyle name="超链接 2 2 2 4" xfId="12428"/>
    <cellStyle name="常规 2 12 12 2" xfId="12429"/>
    <cellStyle name="常规 3 2 3 17 2" xfId="12430"/>
    <cellStyle name="常规 3 2 3 22 2" xfId="12431"/>
    <cellStyle name="常规 3 3 17 7" xfId="12432"/>
    <cellStyle name="常规 5 3 2 4 3" xfId="12433"/>
    <cellStyle name="常规 6 2 17 10" xfId="12434"/>
    <cellStyle name="差_附表4 13" xfId="12435"/>
    <cellStyle name="常规 2 7 24 2" xfId="12436"/>
    <cellStyle name="常规 2 7 19 2" xfId="12437"/>
    <cellStyle name="差_附表4 12" xfId="12438"/>
    <cellStyle name="常规 5 3 2 4 2" xfId="12439"/>
    <cellStyle name="常规 3 3 17 6" xfId="12440"/>
    <cellStyle name="常规 4 2 4 11" xfId="12441"/>
    <cellStyle name="常规 3 3 17 4 2" xfId="12442"/>
    <cellStyle name="常规 3 3 17 4" xfId="12443"/>
    <cellStyle name="常规 6 2 5 2 7" xfId="12444"/>
    <cellStyle name="常规 4 2 3 15 2 3 2" xfId="12445"/>
    <cellStyle name="差_附表4 10" xfId="12446"/>
    <cellStyle name="常规 4 8 4 2 4" xfId="12447"/>
    <cellStyle name="常规 3 2 2 7 5 2" xfId="12448"/>
    <cellStyle name="常规 4 3 10 5" xfId="12449"/>
    <cellStyle name="常规 2 3 3 5" xfId="12450"/>
    <cellStyle name="差_附表4" xfId="12451"/>
    <cellStyle name="常规 4 3 9 5 3" xfId="12452"/>
    <cellStyle name="常规 6 2 17 2 2" xfId="12453"/>
    <cellStyle name="常规 2 4 2 3 5" xfId="12454"/>
    <cellStyle name="超链接 2 2 2 10 5" xfId="12455"/>
    <cellStyle name="差_2017核准招聘（港南综合） 7 3" xfId="12456"/>
    <cellStyle name="常规 2 11 13 5" xfId="12457"/>
    <cellStyle name="常规 3 2 2 18 5" xfId="12458"/>
    <cellStyle name="超链接 2 3 2 15 2 2" xfId="12459"/>
    <cellStyle name="超链接 2 3 2 20 2 2" xfId="12460"/>
    <cellStyle name="差_（桂平）2017年贵港市事业单位公开招聘岗位申报汇总表（修改稿3.9） 14" xfId="12461"/>
    <cellStyle name="常规 2 5 3 18 5" xfId="12462"/>
    <cellStyle name="超链接 2 3 2 6 3" xfId="12463"/>
    <cellStyle name="差_2017核准招聘（港南综合） 7 2 3" xfId="12464"/>
    <cellStyle name="常规 3 2 2 18 4 3" xfId="12465"/>
    <cellStyle name="常规 2 5 3 18 4 3" xfId="12466"/>
    <cellStyle name="超链接 2 3 2 6 2 3" xfId="12467"/>
    <cellStyle name="超链接 2 12 9" xfId="12468"/>
    <cellStyle name="常规 2 11 13 4" xfId="12469"/>
    <cellStyle name="差_2017核准招聘（港南综合） 7 2" xfId="12470"/>
    <cellStyle name="常规 3 2 2 18 4" xfId="12471"/>
    <cellStyle name="常规 2 5 3 18 4" xfId="12472"/>
    <cellStyle name="超链接 2 3 2 6 2" xfId="12473"/>
    <cellStyle name="常规 2 3 7 5 9" xfId="12474"/>
    <cellStyle name="差_2017核准招聘（港南综合） 7" xfId="12475"/>
    <cellStyle name="常规 2 5 3 17 5" xfId="12476"/>
    <cellStyle name="超链接 2 3 2 5 3" xfId="12477"/>
    <cellStyle name="常规 2 11 12 4 3" xfId="12478"/>
    <cellStyle name="差_2017核准招聘（港南综合） 6 2 3" xfId="12479"/>
    <cellStyle name="常规 3 2 2 17 4 3" xfId="12480"/>
    <cellStyle name="常规 3 8 6 10" xfId="12481"/>
    <cellStyle name="常规 6 2 4 2 4" xfId="12482"/>
    <cellStyle name="常规 2 5 3 17 4" xfId="12483"/>
    <cellStyle name="超链接 2 3 2 5 2" xfId="12484"/>
    <cellStyle name="40% - 强调文字颜色 2 2 3 3" xfId="12485"/>
    <cellStyle name="常规 3 8 8 2 4" xfId="12486"/>
    <cellStyle name="超链接 2 8 12 2 2" xfId="12487"/>
    <cellStyle name="常规 2 3 5 7 9" xfId="12488"/>
    <cellStyle name="着色 4 11" xfId="12489"/>
    <cellStyle name="差_2017核准招聘（港南综合） 4 9" xfId="12490"/>
    <cellStyle name="超链接 2 11 10 4 3" xfId="12491"/>
    <cellStyle name="常规 5 13 7" xfId="12492"/>
    <cellStyle name="常规 5 13 5 2" xfId="12493"/>
    <cellStyle name="差_2017核准招聘（港南综合） 4 7 2" xfId="12494"/>
    <cellStyle name="常规 2 29 3 2" xfId="12495"/>
    <cellStyle name="常规 2 34 3 2" xfId="12496"/>
    <cellStyle name="常规 5 16 3 3" xfId="12497"/>
    <cellStyle name="常规 5 21 3 3" xfId="12498"/>
    <cellStyle name="40% - 强调文字颜色 2 2 3 2" xfId="12499"/>
    <cellStyle name="常规 3 8 8 2 3" xfId="12500"/>
    <cellStyle name="常规 4 9 8 11" xfId="12501"/>
    <cellStyle name="20% - 着色 1 3 4 10" xfId="12502"/>
    <cellStyle name="常规 2 5 18 4 3" xfId="12503"/>
    <cellStyle name="常规 4 12 2 2" xfId="12504"/>
    <cellStyle name="常规 3 9 6 4 3" xfId="12505"/>
    <cellStyle name="常规 3 4 5 10" xfId="12506"/>
    <cellStyle name="常规 2 15 11" xfId="12507"/>
    <cellStyle name="常规 4 7 3 4" xfId="12508"/>
    <cellStyle name="常规 2 31 2 2" xfId="12509"/>
    <cellStyle name="常规 2 26 2 2" xfId="12510"/>
    <cellStyle name="差_2017核准招聘（港南综合） 4 4 3" xfId="12511"/>
    <cellStyle name="常规 5 13 2 3" xfId="12512"/>
    <cellStyle name="超链接 4 3 3" xfId="12513"/>
    <cellStyle name="常规 3 3 12 9" xfId="12514"/>
    <cellStyle name="常规 2 9 7 4" xfId="12515"/>
    <cellStyle name="差_贵港市2018年事业单位公开招聘工作人员岗位计划表 9 3" xfId="12516"/>
    <cellStyle name="超链接 2 12 9 2" xfId="12517"/>
    <cellStyle name="常规 2 3 3 8 5 2" xfId="12518"/>
    <cellStyle name="常规 21 4" xfId="12519"/>
    <cellStyle name="常规 16 4" xfId="12520"/>
    <cellStyle name="常规 2 9 7 3" xfId="12521"/>
    <cellStyle name="差_贵港市2018年事业单位公开招聘工作人员岗位计划表 9 2" xfId="12522"/>
    <cellStyle name="常规 3 3 12 8" xfId="12523"/>
    <cellStyle name="超链接 4 3 2" xfId="12524"/>
    <cellStyle name="常规 8 3 4 2" xfId="12525"/>
    <cellStyle name="常规 3 13 5 10" xfId="12526"/>
    <cellStyle name="60% - 着色 4 4 10" xfId="12527"/>
    <cellStyle name="着色 3 4 2 4" xfId="12528"/>
    <cellStyle name="超链接 2 4 30" xfId="12529"/>
    <cellStyle name="超链接 2 4 25" xfId="12530"/>
    <cellStyle name="差_2017核准招聘（港南综合） 4 3 3" xfId="12531"/>
    <cellStyle name="常规 3 2 2 15 5 3" xfId="12532"/>
    <cellStyle name="常规 3 11 17" xfId="12533"/>
    <cellStyle name="着色 6 4 5" xfId="12534"/>
    <cellStyle name="常规 4 10 11 2" xfId="12535"/>
    <cellStyle name="常规 4 10 13 3" xfId="12536"/>
    <cellStyle name="常规 2 31 3 3" xfId="12537"/>
    <cellStyle name="常规 4 5 5 2" xfId="12538"/>
    <cellStyle name="20% - 着色 1 3 13" xfId="12539"/>
    <cellStyle name="常规 2 3 4 5 2 3" xfId="12540"/>
    <cellStyle name="常规 3 3 12 4 2" xfId="12541"/>
    <cellStyle name="差 2 2 10" xfId="12542"/>
    <cellStyle name="常规 2 3 13 4 3" xfId="12543"/>
    <cellStyle name="常规 2 5 2 17 2 5" xfId="12544"/>
    <cellStyle name="常规 4 4 15 11" xfId="12545"/>
    <cellStyle name="常规 2 8 8 11" xfId="12546"/>
    <cellStyle name="超链接 3 12 6" xfId="12547"/>
    <cellStyle name="差_贵港市2018年事业单位公开招聘工作人员岗位计划表 8 3" xfId="12548"/>
    <cellStyle name="常规 2 9 6 4" xfId="12549"/>
    <cellStyle name="超链接 2 10 3 5 2" xfId="12550"/>
    <cellStyle name="常规 3 3 11 9" xfId="12551"/>
    <cellStyle name="超链接 4 2 3" xfId="12552"/>
    <cellStyle name="超链接 2 8 3 10" xfId="12553"/>
    <cellStyle name="超链接 2 4 24" xfId="12554"/>
    <cellStyle name="超链接 2 4 19" xfId="12555"/>
    <cellStyle name="差_2017核准招聘（港南综合） 4 3 2" xfId="12556"/>
    <cellStyle name="常规 2 6 19 3 3" xfId="12557"/>
    <cellStyle name="常规 3 2 2 15 5 2" xfId="12558"/>
    <cellStyle name="常规 5 6 8 9" xfId="12559"/>
    <cellStyle name="常规 3 11 16" xfId="12560"/>
    <cellStyle name="着色 6 4 4" xfId="12561"/>
    <cellStyle name="超链接 2 12 8 2" xfId="12562"/>
    <cellStyle name="超链接 2 12 5 4 2" xfId="12563"/>
    <cellStyle name="注释 2 4 4" xfId="12564"/>
    <cellStyle name="超链接 2 9 3 11" xfId="12565"/>
    <cellStyle name="超链接 2 11 2 2" xfId="12566"/>
    <cellStyle name="好_市直汇总 5 3" xfId="12567"/>
    <cellStyle name="常规 4 2 16 4 3" xfId="12568"/>
    <cellStyle name="常规 5 2 20 5 3" xfId="12569"/>
    <cellStyle name="常规 5 2 15 5 3" xfId="12570"/>
    <cellStyle name="常规 2 9 6 3" xfId="12571"/>
    <cellStyle name="差_贵港市2018年事业单位公开招聘工作人员岗位计划表 8 2" xfId="12572"/>
    <cellStyle name="常规 3 3 11 8" xfId="12573"/>
    <cellStyle name="超链接 4 2 2" xfId="12574"/>
    <cellStyle name="常规 2 3 6 10" xfId="12575"/>
    <cellStyle name="常规 2 8 18 3 2" xfId="12576"/>
    <cellStyle name="着色 3 12" xfId="12577"/>
    <cellStyle name="好_附表4 6 2" xfId="12578"/>
    <cellStyle name="常规 22 8 8" xfId="12579"/>
    <cellStyle name="常规 4 10 10 2" xfId="12580"/>
    <cellStyle name="着色 6 3 5" xfId="12581"/>
    <cellStyle name="差_2017核准招聘（港南综合） 4 2 3" xfId="12582"/>
    <cellStyle name="常规 3 2 2 15 4 3" xfId="12583"/>
    <cellStyle name="常规 2 5 3 20 4 3" xfId="12584"/>
    <cellStyle name="常规 2 5 3 15 4 3" xfId="12585"/>
    <cellStyle name="注释 2 4 5 2" xfId="12586"/>
    <cellStyle name="超链接 2 3 2 3 2 3" xfId="12587"/>
    <cellStyle name="常规 4 9 11 4" xfId="12588"/>
    <cellStyle name="常规 5 13 2 4" xfId="12589"/>
    <cellStyle name="常规 4 5 4 2" xfId="12590"/>
    <cellStyle name="常规 2 31 2 3" xfId="12591"/>
    <cellStyle name="常规 2 26 2 3" xfId="12592"/>
    <cellStyle name="常规 4 4 9 8 2" xfId="12593"/>
    <cellStyle name="常规 4 2 2 18 2 2" xfId="12594"/>
    <cellStyle name="差_市直汇总 2 11" xfId="12595"/>
    <cellStyle name="常规 5 2 3 3 4" xfId="12596"/>
    <cellStyle name="常规 6 2 6 8" xfId="12597"/>
    <cellStyle name="常规 12 7" xfId="12598"/>
    <cellStyle name="超链接 2 3 3 13 11" xfId="12599"/>
    <cellStyle name="常规 3 8 4 3" xfId="12600"/>
    <cellStyle name="超链接 2 3 2 3 2 2" xfId="12601"/>
    <cellStyle name="常规 4 9 11 3" xfId="12602"/>
    <cellStyle name="常规 2 5 3 20 4 2" xfId="12603"/>
    <cellStyle name="常规 2 5 3 15 4 2" xfId="12604"/>
    <cellStyle name="常规 21 7" xfId="12605"/>
    <cellStyle name="常规 16 7" xfId="12606"/>
    <cellStyle name="超链接 2 3 14 2 2" xfId="12607"/>
    <cellStyle name="好_网发 3 2 2" xfId="12608"/>
    <cellStyle name="差_2017核准招聘（港南综合） 3 9" xfId="12609"/>
    <cellStyle name="超链接 2 11 10 3 3" xfId="12610"/>
    <cellStyle name="常规 5 12 7" xfId="12611"/>
    <cellStyle name="常规 3 2 2 15 8 2" xfId="12612"/>
    <cellStyle name="常规 5 13 4 2" xfId="12613"/>
    <cellStyle name="差_2017核准招聘（港南综合） 4 6 2" xfId="12614"/>
    <cellStyle name="超链接 2 3 2 5 7" xfId="12615"/>
    <cellStyle name="常规 2 5 3 17 9" xfId="12616"/>
    <cellStyle name="标题 1 2 5" xfId="12617"/>
    <cellStyle name="常规 5 3 22 3" xfId="12618"/>
    <cellStyle name="常规 5 3 17 3" xfId="12619"/>
    <cellStyle name="强调文字颜色 4 2 2 3 3" xfId="12620"/>
    <cellStyle name="常规 3 8 11 4" xfId="12621"/>
    <cellStyle name="超链接 2 10 8 6" xfId="12622"/>
    <cellStyle name="常规 2 5 2 10 4 3" xfId="12623"/>
    <cellStyle name="常规 3 9 6 4 2" xfId="12624"/>
    <cellStyle name="常规 3 4 17 9" xfId="12625"/>
    <cellStyle name="常规 5 2 20 2" xfId="12626"/>
    <cellStyle name="常规 5 2 15 2" xfId="12627"/>
    <cellStyle name="常规 6 2 13 7" xfId="12628"/>
    <cellStyle name="常规 10 37" xfId="12629"/>
    <cellStyle name="常规 10 42" xfId="12630"/>
    <cellStyle name="常规 2 2 3 5 2" xfId="12631"/>
    <cellStyle name="常规 36 9" xfId="12632"/>
    <cellStyle name="常规 20 7" xfId="12633"/>
    <cellStyle name="常规 15 7" xfId="12634"/>
    <cellStyle name="常规 6 2 9 8" xfId="12635"/>
    <cellStyle name="常规 2 3 4 8 3 2" xfId="12636"/>
    <cellStyle name="常规 10 2 10 2 4" xfId="12637"/>
    <cellStyle name="常规 7 2 8 5" xfId="12638"/>
    <cellStyle name="常规 4 2 15 4" xfId="12639"/>
    <cellStyle name="常规 4 2 20 4" xfId="12640"/>
    <cellStyle name="超链接 2 3 3 5 3" xfId="12641"/>
    <cellStyle name="常规 5 4 12 4 2" xfId="12642"/>
    <cellStyle name="常规 2 2 3 9 2" xfId="12643"/>
    <cellStyle name="常规 2 4 2 10 5" xfId="12644"/>
    <cellStyle name="常规 2 14 3 8" xfId="12645"/>
    <cellStyle name="好_网发 2 3" xfId="12646"/>
    <cellStyle name="常规 4 2 15 3" xfId="12647"/>
    <cellStyle name="常规 4 2 20 3" xfId="12648"/>
    <cellStyle name="超链接 2 3 3 5 2" xfId="12649"/>
    <cellStyle name="常规 2 14 3 7" xfId="12650"/>
    <cellStyle name="常规 5 12 4" xfId="12651"/>
    <cellStyle name="常规 3 2 2 14 8" xfId="12652"/>
    <cellStyle name="差_2017核准招聘（港南综合） 3 6" xfId="12653"/>
    <cellStyle name="常规 2 7 12 5 3" xfId="12654"/>
    <cellStyle name="60% - 着色 6 3 4" xfId="12655"/>
    <cellStyle name="常规 3 2 3 14 2" xfId="12656"/>
    <cellStyle name="常规 2 6 11 3 2" xfId="12657"/>
    <cellStyle name="常规 2 4 2 9 2" xfId="12658"/>
    <cellStyle name="常规 2 30 3 2" xfId="12659"/>
    <cellStyle name="差_2017核准招聘（港南综合） 3 5 3" xfId="12660"/>
    <cellStyle name="常规 5 12 3 3" xfId="12661"/>
    <cellStyle name="常规 2 3 4 7 10" xfId="12662"/>
    <cellStyle name="常规 2 6 18 5 3" xfId="12663"/>
    <cellStyle name="常规 5 12 3 2" xfId="12664"/>
    <cellStyle name="差_2017核准招聘（港南综合） 3 5 2" xfId="12665"/>
    <cellStyle name="20% - 着色 2" xfId="12666"/>
    <cellStyle name="常规 2 5 22 3 2" xfId="12667"/>
    <cellStyle name="常规 2 5 17 3 2" xfId="12668"/>
    <cellStyle name="常规 5 7 11 8" xfId="12669"/>
    <cellStyle name="超链接 2 2 2 9 2 5" xfId="12670"/>
    <cellStyle name="常规 2 7 2 5 2" xfId="12671"/>
    <cellStyle name="常规 4 11 9 5 2" xfId="12672"/>
    <cellStyle name="60% - 着色 2 8 2" xfId="12673"/>
    <cellStyle name="超链接 2 3 3 10 9" xfId="12674"/>
    <cellStyle name="常规 5 2 2 11 3 3" xfId="12675"/>
    <cellStyle name="常规 3 10 7 4 2" xfId="12676"/>
    <cellStyle name="常规 3 2 3 4 4 2" xfId="12677"/>
    <cellStyle name="常规 3 6 8 10" xfId="12678"/>
    <cellStyle name="常规 2 3 5 8 8" xfId="12679"/>
    <cellStyle name="强调文字颜色 2 2 4 5" xfId="12680"/>
    <cellStyle name="常规 5 4 10 4 2" xfId="12681"/>
    <cellStyle name="差_附表4 6 4" xfId="12682"/>
    <cellStyle name="超链接 3 3 2 3" xfId="12683"/>
    <cellStyle name="常规 2 8 7 3 3" xfId="12684"/>
    <cellStyle name="常规 7 2 9 4 3" xfId="12685"/>
    <cellStyle name="超链接 3 3 9 5 3" xfId="12686"/>
    <cellStyle name="常规 4 2 3 14 5" xfId="12687"/>
    <cellStyle name="常规 8 2 4 2 3" xfId="12688"/>
    <cellStyle name="常规 2 3 5 8 7" xfId="12689"/>
    <cellStyle name="超链接 2 12 8 6" xfId="12690"/>
    <cellStyle name="常规 4 6 2 5 2" xfId="12691"/>
    <cellStyle name="常规 2 5 2 12 4 3" xfId="12692"/>
    <cellStyle name="常规 23 4 4 3" xfId="12693"/>
    <cellStyle name="常规 3 3 3 5 2" xfId="12694"/>
    <cellStyle name="强调文字颜色 2 2 4 4" xfId="12695"/>
    <cellStyle name="常规 3 2 2 2 3 3" xfId="12696"/>
    <cellStyle name="超链接 2 5 8 4" xfId="12697"/>
    <cellStyle name="常规 3 6 3 3 3" xfId="12698"/>
    <cellStyle name="常规 4 2 3 14 4" xfId="12699"/>
    <cellStyle name="常规 8 2 4 2 2" xfId="12700"/>
    <cellStyle name="超链接 3 3 9 5 2" xfId="12701"/>
    <cellStyle name="常规 5 19 4 3" xfId="12702"/>
    <cellStyle name="40% - 强调文字颜色 2 2 2 10" xfId="12703"/>
    <cellStyle name="常规 2 37 4 2" xfId="12704"/>
    <cellStyle name="链接单元格 2 11" xfId="12705"/>
    <cellStyle name="40% - 强调文字颜色 3 2 3 8" xfId="12706"/>
    <cellStyle name="常规 2 15 8 8" xfId="12707"/>
    <cellStyle name="常规 2 6 7 2 3" xfId="12708"/>
    <cellStyle name="常规 2 7 17 11" xfId="12709"/>
    <cellStyle name="常规 3 18 5 2" xfId="12710"/>
    <cellStyle name="常规 3 23 5 2" xfId="12711"/>
    <cellStyle name="常规 2 12 3 7" xfId="12712"/>
    <cellStyle name="超链接 2 4 17 2 6" xfId="12713"/>
    <cellStyle name="常规 19 4 9" xfId="12714"/>
    <cellStyle name="常规 2 32 3 2" xfId="12715"/>
    <cellStyle name="常规 5 14 3 3" xfId="12716"/>
    <cellStyle name="常规 4 6 4 2" xfId="12717"/>
    <cellStyle name="常规 2 32 2 3" xfId="12718"/>
    <cellStyle name="常规 2 27 2 3" xfId="12719"/>
    <cellStyle name="常规 5 14 2 4" xfId="12720"/>
    <cellStyle name="常规 3 9 7 2 4" xfId="12721"/>
    <cellStyle name="常规 2 32 2 2" xfId="12722"/>
    <cellStyle name="常规 2 27 2 2" xfId="12723"/>
    <cellStyle name="常规 5 14 2 3" xfId="12724"/>
    <cellStyle name="警告文本 2 3 10" xfId="12725"/>
    <cellStyle name="差_2017核准招聘（港南综合） 2 5 3" xfId="12726"/>
    <cellStyle name="常规 5 11 3 3" xfId="12727"/>
    <cellStyle name="60% - 强调文字颜色 2 2 3 9" xfId="12728"/>
    <cellStyle name="常规 3 2 26" xfId="12729"/>
    <cellStyle name="常规 5 11 3 2 3" xfId="12730"/>
    <cellStyle name="差_2017核准招聘（港南综合） 2 5 2 3" xfId="12731"/>
    <cellStyle name="常规 5 11 3 2 2" xfId="12732"/>
    <cellStyle name="差_2017核准招聘（港南综合） 2 5 2 2" xfId="12733"/>
    <cellStyle name="常规 3 3 20 2" xfId="12734"/>
    <cellStyle name="常规 3 3 15 2" xfId="12735"/>
    <cellStyle name="好_2017核准招聘（港南综合） 3 9" xfId="12736"/>
    <cellStyle name="常规 2 3 3 20 8" xfId="12737"/>
    <cellStyle name="常规 2 3 3 15 8" xfId="12738"/>
    <cellStyle name="常规 2 5 3 2 3 3" xfId="12739"/>
    <cellStyle name="着色 4 5 4 3" xfId="12740"/>
    <cellStyle name="超链接 2 5 19 9" xfId="12741"/>
    <cellStyle name="常规 2 3 20 3" xfId="12742"/>
    <cellStyle name="常规 2 3 15 3" xfId="12743"/>
    <cellStyle name="常规 2 2 3 15 9" xfId="12744"/>
    <cellStyle name="常规 2 2 3 20 9" xfId="12745"/>
    <cellStyle name="差_2017核准招聘（港南综合） 2 4 2 3" xfId="12746"/>
    <cellStyle name="常规 5 11 2 2 3" xfId="12747"/>
    <cellStyle name="常规 2 4 2 15 2 3" xfId="12748"/>
    <cellStyle name="常规 2 4 2 20 2 3" xfId="12749"/>
    <cellStyle name="20% - 着色 4 2 3 4" xfId="12750"/>
    <cellStyle name="60% - 强调文字颜色 3 2 8" xfId="12751"/>
    <cellStyle name="60% - 强调文字颜色 2 2 3 6" xfId="12752"/>
    <cellStyle name="差_（桂平）2017年贵港市事业单位公开招聘岗位申报汇总表（修改稿3.9） 3 7" xfId="12753"/>
    <cellStyle name="常规 3 2 23" xfId="12754"/>
    <cellStyle name="常规 3 2 18" xfId="12755"/>
    <cellStyle name="超链接 2 5 19 8" xfId="12756"/>
    <cellStyle name="着色 4 5 4 2" xfId="12757"/>
    <cellStyle name="常规 2 3 20 2" xfId="12758"/>
    <cellStyle name="常规 2 3 15 2" xfId="12759"/>
    <cellStyle name="差_2017核准招聘（港南综合） 2 4 2 2" xfId="12760"/>
    <cellStyle name="常规 2 2 3 15 8" xfId="12761"/>
    <cellStyle name="常规 2 2 3 20 8" xfId="12762"/>
    <cellStyle name="常规 5 11 2 2 2" xfId="12763"/>
    <cellStyle name="常规 4 11 20" xfId="12764"/>
    <cellStyle name="常规 4 11 15" xfId="12765"/>
    <cellStyle name="常规 2 5 2 5 6" xfId="12766"/>
    <cellStyle name="强调文字颜色 1 2 6 2" xfId="12767"/>
    <cellStyle name="常规 3 16 4 2" xfId="12768"/>
    <cellStyle name="常规 3 21 4 2" xfId="12769"/>
    <cellStyle name="常规 2 10 2 7" xfId="12770"/>
    <cellStyle name="超链接 2 4 15 4 2" xfId="12771"/>
    <cellStyle name="超链接 2 4 20 4 2" xfId="12772"/>
    <cellStyle name="常规 7 8" xfId="12773"/>
    <cellStyle name="常规 6 2 12 2 6" xfId="12774"/>
    <cellStyle name="常规 22 6 5" xfId="12775"/>
    <cellStyle name="常规 4 5 9 2 3" xfId="12776"/>
    <cellStyle name="常规 3 14 11" xfId="12777"/>
    <cellStyle name="常规 3 12 2 2 4" xfId="12778"/>
    <cellStyle name="常规 4 3 14 2" xfId="12779"/>
    <cellStyle name="常规 2 3 7 2" xfId="12780"/>
    <cellStyle name="差_2017核准招聘（港南综合） 12" xfId="12781"/>
    <cellStyle name="超链接 3 7 2 6" xfId="12782"/>
    <cellStyle name="常规 5 10 12 9" xfId="12783"/>
    <cellStyle name="常规 3 3 9 5 2" xfId="12784"/>
    <cellStyle name="常规 5 5 11 5 3" xfId="12785"/>
    <cellStyle name="常规 3 12 2 2 3" xfId="12786"/>
    <cellStyle name="常规 3 14 10" xfId="12787"/>
    <cellStyle name="着色 3 2 2 5" xfId="12788"/>
    <cellStyle name="超链接 3 5 10" xfId="12789"/>
    <cellStyle name="40% - 强调文字颜色 4 2 2 2" xfId="12790"/>
    <cellStyle name="20% - 着色 6 6 3" xfId="12791"/>
    <cellStyle name="常规 3 12 2 2 2" xfId="12792"/>
    <cellStyle name="强调文字颜色 1 2 4 4 2" xfId="12793"/>
    <cellStyle name="常规 3 5 6" xfId="12794"/>
    <cellStyle name="常规 5 27" xfId="12795"/>
    <cellStyle name="常规 5 32" xfId="12796"/>
    <cellStyle name="超链接 2 16 10" xfId="12797"/>
    <cellStyle name="超链接 2 21 10" xfId="12798"/>
    <cellStyle name="着色 1 2 9" xfId="12799"/>
    <cellStyle name="常规 3 2 3 16 5 2" xfId="12800"/>
    <cellStyle name="常规 4 9 21" xfId="12801"/>
    <cellStyle name="常规 4 9 16" xfId="12802"/>
    <cellStyle name="常规 2 4 2 12 4" xfId="12803"/>
    <cellStyle name="差_（以此件为准）平南县汇总表 8 3" xfId="12804"/>
    <cellStyle name="常规 3 6 4 5 2" xfId="12805"/>
    <cellStyle name="常规 2 3 8 16" xfId="12806"/>
    <cellStyle name="常规 2 3 8 21" xfId="12807"/>
    <cellStyle name="常规 3 4 6" xfId="12808"/>
    <cellStyle name="强调文字颜色 1 2 4 3 2" xfId="12809"/>
    <cellStyle name="常规 5 4 12 5 2" xfId="12810"/>
    <cellStyle name="常规 2 4 2 11 5" xfId="12811"/>
    <cellStyle name="常规 5 2 2 12 2 3" xfId="12812"/>
    <cellStyle name="常规 3 10 8 3 2" xfId="12813"/>
    <cellStyle name="常规 2 4 2 11 4" xfId="12814"/>
    <cellStyle name="差_（以此件为准）平南县汇总表 7 3" xfId="12815"/>
    <cellStyle name="常规 4 8 13" xfId="12816"/>
    <cellStyle name="强调文字颜色 1 2 4 2 2" xfId="12817"/>
    <cellStyle name="常规 3 3 6" xfId="12818"/>
    <cellStyle name="常规 4 4 11 6" xfId="12819"/>
    <cellStyle name="常规 2 8 4 6" xfId="12820"/>
    <cellStyle name="输入 2 4 6" xfId="12821"/>
    <cellStyle name="常规 2 9 2 7" xfId="12822"/>
    <cellStyle name="差_贵港市2018年事业单位公开招聘工作人员岗位计划表 4 6" xfId="12823"/>
    <cellStyle name="着色 5 2 3 9" xfId="12824"/>
    <cellStyle name="差_（以此件为准）平南县汇总表 7 2" xfId="12825"/>
    <cellStyle name="常规 5 2 13 3 3" xfId="12826"/>
    <cellStyle name="常规 3 2 3 16 3 2" xfId="12827"/>
    <cellStyle name="超链接 2 3 3 10 10" xfId="12828"/>
    <cellStyle name="常规 4 2 10 2 2" xfId="12829"/>
    <cellStyle name="常规 3 11 19" xfId="12830"/>
    <cellStyle name="常规 4 10 11 4" xfId="12831"/>
    <cellStyle name="好 2 2 11" xfId="12832"/>
    <cellStyle name="着色 6 4 7" xfId="12833"/>
    <cellStyle name="常规 4 5 3 3" xfId="12834"/>
    <cellStyle name="差_（以此件为准）平南县汇总表 4 6 2 3" xfId="12835"/>
    <cellStyle name="常规 2 3 6 16 2" xfId="12836"/>
    <cellStyle name="常规 3 2 11 2 3" xfId="12837"/>
    <cellStyle name="常规 8 22" xfId="12838"/>
    <cellStyle name="常规 8 17" xfId="12839"/>
    <cellStyle name="常规 4 4 10 8 2" xfId="12840"/>
    <cellStyle name="常规 4 2 21 3" xfId="12841"/>
    <cellStyle name="常规 4 2 16 3" xfId="12842"/>
    <cellStyle name="好_市直汇总 4" xfId="12843"/>
    <cellStyle name="常规 4 3 3" xfId="12844"/>
    <cellStyle name="常规 12 38" xfId="12845"/>
    <cellStyle name="差_（以此件为准）平南县汇总表 4 4 2" xfId="12846"/>
    <cellStyle name="超链接 2 7 7 10" xfId="12847"/>
    <cellStyle name="常规 2 2 3 6 2 2" xfId="12848"/>
    <cellStyle name="常规 2 3 8 4 2" xfId="12849"/>
    <cellStyle name="常规 4 4 3 8" xfId="12850"/>
    <cellStyle name="输出 2 2" xfId="12851"/>
    <cellStyle name="超链接 2 6 11 4 3" xfId="12852"/>
    <cellStyle name="超链接 2 3 19 4 2" xfId="12853"/>
    <cellStyle name="常规 2 3 9 2 9" xfId="12854"/>
    <cellStyle name="差_（以此件为准）平南县汇总表 4 10" xfId="12855"/>
    <cellStyle name="差_（以此件为准）平南县汇总表 3 6 3" xfId="12856"/>
    <cellStyle name="常规 3 5 4" xfId="12857"/>
    <cellStyle name="超链接 2 12 12 2 2" xfId="12858"/>
    <cellStyle name="常规 4 16 2 3" xfId="12859"/>
    <cellStyle name="常规 4 21 2 3" xfId="12860"/>
    <cellStyle name="常规 3 11 10 6" xfId="12861"/>
    <cellStyle name="常规 6 2 3 2" xfId="12862"/>
    <cellStyle name="常规 3 4 9 2 3" xfId="12863"/>
    <cellStyle name="差_（以此件为准）平南县汇总表 3 6 2" xfId="12864"/>
    <cellStyle name="常规 3 5 3" xfId="12865"/>
    <cellStyle name="常规 4 21 2 2" xfId="12866"/>
    <cellStyle name="常规 4 16 2 2" xfId="12867"/>
    <cellStyle name="常规 3 11 10 5" xfId="12868"/>
    <cellStyle name="常规 4 9 11 11" xfId="12869"/>
    <cellStyle name="常规 2 4 2 11 7" xfId="12870"/>
    <cellStyle name="超链接 2 8 12 10" xfId="12871"/>
    <cellStyle name="链接单元格 2 4 2 3" xfId="12872"/>
    <cellStyle name="常规 3 4 18 4 2" xfId="12873"/>
    <cellStyle name="常规 5 2 9 11" xfId="12874"/>
    <cellStyle name="强调文字颜色 5 2 2 2 2" xfId="12875"/>
    <cellStyle name="常规 3 4 9 2 2" xfId="12876"/>
    <cellStyle name="常规 3 3 4" xfId="12877"/>
    <cellStyle name="差_（以此件为准）平南县汇总表 3 4 3" xfId="12878"/>
    <cellStyle name="常规 4 8 11" xfId="12879"/>
    <cellStyle name="常规 2 8 14 2 5" xfId="12880"/>
    <cellStyle name="常规 2 7 3 2 2" xfId="12881"/>
    <cellStyle name="强调文字颜色 1 2 3 10" xfId="12882"/>
    <cellStyle name="常规 3 13 10 5 3" xfId="12883"/>
    <cellStyle name="60% - 着色 3 5 2" xfId="12884"/>
    <cellStyle name="常规 2 8 13 11" xfId="12885"/>
    <cellStyle name="差_（以此件为准）平南县汇总表 2 6 2 3" xfId="12886"/>
    <cellStyle name="常规 2 5 3 3" xfId="12887"/>
    <cellStyle name="强调文字颜色 5 2 5 2" xfId="12888"/>
    <cellStyle name="常规 3 2 3 8 2 3 2" xfId="12889"/>
    <cellStyle name="常规 10 2 5 2 3" xfId="12890"/>
    <cellStyle name="常规 3 7 5 2" xfId="12891"/>
    <cellStyle name="常规 2 2 3 17 6" xfId="12892"/>
    <cellStyle name="60% - 着色 4 3 2" xfId="12893"/>
    <cellStyle name="着色 1 8" xfId="12894"/>
    <cellStyle name="常规 2 5 3" xfId="12895"/>
    <cellStyle name="常规 3 6 6 10" xfId="12896"/>
    <cellStyle name="常规 10 2 4 2 3" xfId="12897"/>
    <cellStyle name="常规 3 6 5 2" xfId="12898"/>
    <cellStyle name="常规 2 4 3 3" xfId="12899"/>
    <cellStyle name="超链接 2 8 16 3" xfId="12900"/>
    <cellStyle name="差_（以此件为准）平南县汇总表 2 5 2 3" xfId="12901"/>
    <cellStyle name="常规 2 2 3 4 3" xfId="12902"/>
    <cellStyle name="常规 13 2 2 3" xfId="12903"/>
    <cellStyle name="常规 2 2 3 4 2" xfId="12904"/>
    <cellStyle name="常规 35 9" xfId="12905"/>
    <cellStyle name="常规 40 9" xfId="12906"/>
    <cellStyle name="常规 8 5 5 3" xfId="12907"/>
    <cellStyle name="常规 4 6 3 5 2" xfId="12908"/>
    <cellStyle name="常规 2 5 2 13 4 3" xfId="12909"/>
    <cellStyle name="常规 4 2 2 10 3 2" xfId="12910"/>
    <cellStyle name="常规 2 10 12" xfId="12911"/>
    <cellStyle name="常规 4 6 3 5" xfId="12912"/>
    <cellStyle name="差_（以此件为准）平南县汇总表 2" xfId="12913"/>
    <cellStyle name="常规 4 2 11 2 4" xfId="12914"/>
    <cellStyle name="常规 2 8 3 2" xfId="12915"/>
    <cellStyle name="输入 2 3 2" xfId="12916"/>
    <cellStyle name="常规 4 2 3 11 5 3" xfId="12917"/>
    <cellStyle name="常规 2 3 5 4 5" xfId="12918"/>
    <cellStyle name="常规 5 10 15 3" xfId="12919"/>
    <cellStyle name="差_（以此件为准）平南县汇总表 10 2" xfId="12920"/>
    <cellStyle name="差_市直汇总 4 6" xfId="12921"/>
    <cellStyle name="常规 3 2 2 9 10" xfId="12922"/>
    <cellStyle name="常规 2 7 11 4" xfId="12923"/>
    <cellStyle name="常规 4 5 12 6" xfId="12924"/>
    <cellStyle name="常规 26 2 5 3" xfId="12925"/>
    <cellStyle name="常规 4 10 12 11" xfId="12926"/>
    <cellStyle name="常规 3 5 18 2 3" xfId="12927"/>
    <cellStyle name="常规 6 2 19 3" xfId="12928"/>
    <cellStyle name="常规 6 2 24 3" xfId="12929"/>
    <cellStyle name="常规 2 2 3 3 2" xfId="12930"/>
    <cellStyle name="常规 34 9" xfId="12931"/>
    <cellStyle name="常规 8 5 4 3" xfId="12932"/>
    <cellStyle name="常规 2 3 5 6 2 3" xfId="12933"/>
    <cellStyle name="差_（桂平）2017年贵港市事业单位公开招聘岗位申报汇总表（修改稿3.9） 9" xfId="12934"/>
    <cellStyle name="常规 4 6 9 11" xfId="12935"/>
    <cellStyle name="差_（桂平）2017年贵港市事业单位公开招聘岗位申报汇总表（修改稿3.9） 7 2 3" xfId="12936"/>
    <cellStyle name="常规 5 9 8 7" xfId="12937"/>
    <cellStyle name="差_（桂平）2017年贵港市事业单位公开招聘岗位申报汇总表（修改稿3.9） 7 2" xfId="12938"/>
    <cellStyle name="常规 2 9 14 3 2" xfId="12939"/>
    <cellStyle name="常规 2 9 14 3" xfId="12940"/>
    <cellStyle name="超链接 2 9 5 4 3" xfId="12941"/>
    <cellStyle name="差_（桂平）2017年贵港市事业单位公开招聘岗位申报汇总表（修改稿3.9） 7" xfId="12942"/>
    <cellStyle name="常规 5 5 11 2 3 2" xfId="12943"/>
    <cellStyle name="差_（桂平）2017年贵港市事业单位公开招聘岗位申报汇总表（修改稿3.9） 6 2 3" xfId="12944"/>
    <cellStyle name="常规 2 5 10" xfId="12945"/>
    <cellStyle name="超链接 3 3 12 4 3" xfId="12946"/>
    <cellStyle name="输出 2 2 5 2" xfId="12947"/>
    <cellStyle name="20% - 强调文字颜色 4 2 4 9" xfId="12948"/>
    <cellStyle name="差_（桂平）2017年贵港市事业单位公开招聘岗位申报汇总表（修改稿3.9） 6 2 2" xfId="12949"/>
    <cellStyle name="差_（桂平）2017年贵港市事业单位公开招聘岗位申报汇总表（修改稿3.9） 4 2 3" xfId="12950"/>
    <cellStyle name="常规 5 2 2 11 7" xfId="12951"/>
    <cellStyle name="常规 10 2 14 2" xfId="12952"/>
    <cellStyle name="差_（桂平）2017年贵港市事业单位公开招聘岗位申报汇总表（修改稿3.9） 4 11" xfId="12953"/>
    <cellStyle name="超链接 2 3 11 2 3" xfId="12954"/>
    <cellStyle name="常规 2 8 7 2 5" xfId="12955"/>
    <cellStyle name="超链接 2 3 11 2 2" xfId="12956"/>
    <cellStyle name="常规 2 8 7 2 4" xfId="12957"/>
    <cellStyle name="差_附表4 5 5" xfId="12958"/>
    <cellStyle name="常规 2 3 4 12 9" xfId="12959"/>
    <cellStyle name="常规 2 4 3 7" xfId="12960"/>
    <cellStyle name="常规 4 2 3 8 5 2" xfId="12961"/>
    <cellStyle name="好_（以此件为准）平南县汇总表 10" xfId="12962"/>
    <cellStyle name="差_附表4 9 2" xfId="12963"/>
    <cellStyle name="常规 6 4 11" xfId="12964"/>
    <cellStyle name="常规 4 2 2 2 11" xfId="12965"/>
    <cellStyle name="常规 3 2 17 4 3" xfId="12966"/>
    <cellStyle name="常规 2 5 6 4" xfId="12967"/>
    <cellStyle name="超链接 2 8 22" xfId="12968"/>
    <cellStyle name="超链接 2 8 17" xfId="12969"/>
    <cellStyle name="常规 2 4 4" xfId="12970"/>
    <cellStyle name="差_（以此件为准）平南县汇总表 2 5 3" xfId="12971"/>
    <cellStyle name="常规 3 13 9 2 2" xfId="12972"/>
    <cellStyle name="20% - 着色 5 5" xfId="12973"/>
    <cellStyle name="超链接 2 11 9 7" xfId="12974"/>
    <cellStyle name="60% - 着色 4 2 3 3" xfId="12975"/>
    <cellStyle name="超链接 2 4 4 4" xfId="12976"/>
    <cellStyle name="常规 2 2 3 6" xfId="12977"/>
    <cellStyle name="超链接 2 14 10" xfId="12978"/>
    <cellStyle name="常规 3 3 16 4 3" xfId="12979"/>
    <cellStyle name="好_（以此件为准）平南县汇总表 3 3 3" xfId="12980"/>
    <cellStyle name="常规 3 12 4 2 4" xfId="12981"/>
    <cellStyle name="超链接 2 3 18 6" xfId="12982"/>
    <cellStyle name="差_（桂平）2017年贵港市事业单位公开招聘岗位申报汇总表（修改稿3.9） 2 6 2 2" xfId="12983"/>
    <cellStyle name="超链接 2 3 8 2 5" xfId="12984"/>
    <cellStyle name="常规 2 3 5 6" xfId="12985"/>
    <cellStyle name="差_（桂平）2017年贵港市事业单位公开招聘岗位申报汇总表（修改稿3.9） 3 5 2 2" xfId="12986"/>
    <cellStyle name="常规 3 2 16 2 2" xfId="12987"/>
    <cellStyle name="常规 4 3 14 6" xfId="12988"/>
    <cellStyle name="常规 3 2 16 4 2" xfId="12989"/>
    <cellStyle name="常规 2 3 7 6" xfId="12990"/>
    <cellStyle name="好 2 3 3 3" xfId="12991"/>
    <cellStyle name="差_（桂平）2017年贵港市事业单位公开招聘岗位申报汇总表（修改稿3.9） 2 6 2" xfId="12992"/>
    <cellStyle name="差_（桂平）2017年贵港市事业单位公开招聘岗位申报汇总表（修改稿3.9） 2 5 2 2" xfId="12993"/>
    <cellStyle name="常规 2 6 19 9" xfId="12994"/>
    <cellStyle name="常规 3 4 3" xfId="12995"/>
    <cellStyle name="差_（以此件为准）平南县汇总表 3 5 2" xfId="12996"/>
    <cellStyle name="常规 4 10" xfId="12997"/>
    <cellStyle name="差_（桂平）2017年贵港市事业单位公开招聘岗位申报汇总表（修改稿3.9） 2 11" xfId="12998"/>
    <cellStyle name="差_2017核准招聘（港南综合） 2 5 2" xfId="12999"/>
    <cellStyle name="常规 5 11 3 2" xfId="13000"/>
    <cellStyle name="常规 2 6 17 5 3" xfId="13001"/>
    <cellStyle name="常规 5 5 11 7" xfId="13002"/>
    <cellStyle name="常规 2 3 4 2 10" xfId="13003"/>
    <cellStyle name="常规 3 12 2 4" xfId="13004"/>
    <cellStyle name="60% - 着色 1 8 2" xfId="13005"/>
    <cellStyle name="常规 4 11 8 5 2" xfId="13006"/>
    <cellStyle name="标题 5 10" xfId="13007"/>
    <cellStyle name="超链接 2 2 2 8 2 5" xfId="13008"/>
    <cellStyle name="超链接 2 12 2 9" xfId="13009"/>
    <cellStyle name="常规 3 10 6 4 2" xfId="13010"/>
    <cellStyle name="差_（桂平）2017年贵港市事业单位公开招聘岗位申报汇总表（修改稿3.9） 2 10" xfId="13011"/>
    <cellStyle name="着色 4 6 3" xfId="13012"/>
    <cellStyle name="常规 2 6 17 5 2" xfId="13013"/>
    <cellStyle name="常规 9 13" xfId="13014"/>
    <cellStyle name="常规 22 16 2 4" xfId="13015"/>
    <cellStyle name="常规 2 4 2 17 9" xfId="13016"/>
    <cellStyle name="超链接 2 4 14 11" xfId="13017"/>
    <cellStyle name="超链接 2 3 3 7 2" xfId="13018"/>
    <cellStyle name="常规 19 3 4" xfId="13019"/>
    <cellStyle name="常规 2 9 5 2 3" xfId="13020"/>
    <cellStyle name="常规 2 3 4 11 4 3" xfId="13021"/>
    <cellStyle name="20% - 着色 3 5 8" xfId="13022"/>
    <cellStyle name="常规 4 5 3 2 4" xfId="13023"/>
    <cellStyle name="常规 3 10 8 6" xfId="13024"/>
    <cellStyle name="20% - 着色 4 2 2 6" xfId="13025"/>
    <cellStyle name="常规 2 3 4 7 9" xfId="13026"/>
    <cellStyle name="常规 4 2 2 27" xfId="13027"/>
    <cellStyle name="常规 3 2 3 3 3 3" xfId="13028"/>
    <cellStyle name="常规 33 7" xfId="13029"/>
    <cellStyle name="常规 28 7" xfId="13030"/>
    <cellStyle name="差_（桂平）2017年贵港市事业单位公开招聘岗位申报汇总表（修改稿3.9）" xfId="13031"/>
    <cellStyle name="常规 5 17 2 3 2" xfId="13032"/>
    <cellStyle name="差 2 4 6" xfId="13033"/>
    <cellStyle name="常规 2 6 10 9" xfId="13034"/>
    <cellStyle name="常规 2 3 7 9 10" xfId="13035"/>
    <cellStyle name="常规 10 5 7" xfId="13036"/>
    <cellStyle name="20% - 着色 3 2 2 8" xfId="13037"/>
    <cellStyle name="常规 3 6 9 10" xfId="13038"/>
    <cellStyle name="常规 9 2 7 3 2" xfId="13039"/>
    <cellStyle name="常规 2 6 10 8" xfId="13040"/>
    <cellStyle name="常规 10 5 6" xfId="13041"/>
    <cellStyle name="20% - 着色 3 2 2 7" xfId="13042"/>
    <cellStyle name="20% - 着色 5 2 2" xfId="13043"/>
    <cellStyle name="超链接 2 11 9 4 2" xfId="13044"/>
    <cellStyle name="超链接 2 3 2 11 9" xfId="13045"/>
    <cellStyle name="20% - 着色 1 3 4 4" xfId="13046"/>
    <cellStyle name="常规 5 6 12 8" xfId="13047"/>
    <cellStyle name="差 2 4 4" xfId="13048"/>
    <cellStyle name="常规 2 6 10 7" xfId="13049"/>
    <cellStyle name="超链接 2 2 2 8 4 3" xfId="13050"/>
    <cellStyle name="常规 3 2 2 3 3 3" xfId="13051"/>
    <cellStyle name="常规 22 17 8" xfId="13052"/>
    <cellStyle name="超链接 2 6 8 4" xfId="13053"/>
    <cellStyle name="超链接 2 3 2 11 8" xfId="13054"/>
    <cellStyle name="20% - 着色 1 3 4 3" xfId="13055"/>
    <cellStyle name="常规 5 6 12 7" xfId="13056"/>
    <cellStyle name="常规 2 3 8 6 3" xfId="13057"/>
    <cellStyle name="超链接 3 10 4 2" xfId="13058"/>
    <cellStyle name="常规 2 6 10 5" xfId="13059"/>
    <cellStyle name="差 2 4 2" xfId="13060"/>
    <cellStyle name="常规 4 11 7 6" xfId="13061"/>
    <cellStyle name="常规 2 3 5 12 3 3" xfId="13062"/>
    <cellStyle name="超链接 3 22" xfId="13063"/>
    <cellStyle name="超链接 3 17" xfId="13064"/>
    <cellStyle name="常规 18 4 6" xfId="13065"/>
    <cellStyle name="常规 23 4 6" xfId="13066"/>
    <cellStyle name="着色 1" xfId="13067"/>
    <cellStyle name="常规 2 9 5 2 3 2" xfId="13068"/>
    <cellStyle name="常规 4 2 2 4 2" xfId="13069"/>
    <cellStyle name="常规 2 8 17 5 3" xfId="13070"/>
    <cellStyle name="差 2 3 8" xfId="13071"/>
    <cellStyle name="汇总 2 3 6" xfId="13072"/>
    <cellStyle name="好_2017核准招聘（港南综合） 4 3" xfId="13073"/>
    <cellStyle name="常规 2 3 3 21 2" xfId="13074"/>
    <cellStyle name="常规 2 3 3 16 2" xfId="13075"/>
    <cellStyle name="差 2 3 6" xfId="13076"/>
    <cellStyle name="差 2 3 5" xfId="13077"/>
    <cellStyle name="常规 2 2 3 11 2 4" xfId="13078"/>
    <cellStyle name="超链接 2 5 15 2 4" xfId="13079"/>
    <cellStyle name="常规 5 2 12 10" xfId="13080"/>
    <cellStyle name="着色 4 2 8 3" xfId="13081"/>
    <cellStyle name="标题 5 8" xfId="13082"/>
    <cellStyle name="常规 3 6 7 2 2" xfId="13083"/>
    <cellStyle name="差_贵港市2018年事业单位公开招聘工作人员岗位计划表 2 6 2 2" xfId="13084"/>
    <cellStyle name="标题 5 4 6" xfId="13085"/>
    <cellStyle name="常规 3 19 4 3" xfId="13086"/>
    <cellStyle name="常规 3 24 4 3" xfId="13087"/>
    <cellStyle name="常规 2 13 2 8" xfId="13088"/>
    <cellStyle name="链接单元格 2 8" xfId="13089"/>
    <cellStyle name="常规 2 3 3 7 3 2" xfId="13090"/>
    <cellStyle name="超链接 2 12 14 2" xfId="13091"/>
    <cellStyle name="常规 2 3 8 8 5 3" xfId="13092"/>
    <cellStyle name="常规 3 3 2 2 3" xfId="13093"/>
    <cellStyle name="常规 5 3 6 2 3 2" xfId="13094"/>
    <cellStyle name="常规 3 4 18 6" xfId="13095"/>
    <cellStyle name="常规 5 3 7 5 2" xfId="13096"/>
    <cellStyle name="强调文字颜色 5 2 2 4" xfId="13097"/>
    <cellStyle name="常规 4 4 3 6" xfId="13098"/>
    <cellStyle name="20% - 着色 1 4" xfId="13099"/>
    <cellStyle name="超链接 2 11 5 6" xfId="13100"/>
    <cellStyle name="标题 5 4 5" xfId="13101"/>
    <cellStyle name="常规 2 2 3 12 5" xfId="13102"/>
    <cellStyle name="超链接 2 5 16 5" xfId="13103"/>
    <cellStyle name="常规 2 9 6 2 2 2" xfId="13104"/>
    <cellStyle name="常规 3 3 2 2 2" xfId="13105"/>
    <cellStyle name="常规 2 3 8 8 5 2" xfId="13106"/>
    <cellStyle name="常规 9 2 9" xfId="13107"/>
    <cellStyle name="常规 2 3 5 2 4" xfId="13108"/>
    <cellStyle name="常规 4 2 3 11 3 2" xfId="13109"/>
    <cellStyle name="常规 5 10 13 2" xfId="13110"/>
    <cellStyle name="标题 5 4 3" xfId="13111"/>
    <cellStyle name="常规 8 2 8 4 3" xfId="13112"/>
    <cellStyle name="常规 16 2 6" xfId="13113"/>
    <cellStyle name="常规 21 2 6" xfId="13114"/>
    <cellStyle name="常规 4 8 9 3 3" xfId="13115"/>
    <cellStyle name="常规 3 4 18 3" xfId="13116"/>
    <cellStyle name="常规 2 3 5 2 2" xfId="13117"/>
    <cellStyle name="常规 2 8 6 4 3" xfId="13118"/>
    <cellStyle name="超链接 2 3 3 6 8" xfId="13119"/>
    <cellStyle name="常规 5 9 3 8" xfId="13120"/>
    <cellStyle name="差_（桂平）2017年贵港市事业单位公开招聘岗位申报汇总表（修改稿3.9） 2 3" xfId="13121"/>
    <cellStyle name="60% - 强调文字颜色 2 2 2 2" xfId="13122"/>
    <cellStyle name="常规 8 2 8 4 2" xfId="13123"/>
    <cellStyle name="常规 3 4 18 2" xfId="13124"/>
    <cellStyle name="常规 4 8 9 3 2" xfId="13125"/>
    <cellStyle name="常规 16 2 5" xfId="13126"/>
    <cellStyle name="常规 21 2 5" xfId="13127"/>
    <cellStyle name="常规 2 8 6 4 2" xfId="13128"/>
    <cellStyle name="差_市直汇总 2 6 3" xfId="13129"/>
    <cellStyle name="常规 5 9 3 7" xfId="13130"/>
    <cellStyle name="差_（桂平）2017年贵港市事业单位公开招聘岗位申报汇总表（修改稿3.9） 2 2" xfId="13131"/>
    <cellStyle name="常规 10 2 19 7" xfId="13132"/>
    <cellStyle name="标题 5 3 9" xfId="13133"/>
    <cellStyle name="常规 5 4 9 5 3" xfId="13134"/>
    <cellStyle name="常规 2 3 11 3" xfId="13135"/>
    <cellStyle name="40% - 着色 1 2 2 10" xfId="13136"/>
    <cellStyle name="超链接 2 5 15 9" xfId="13137"/>
    <cellStyle name="超链接 2 5 20 9" xfId="13138"/>
    <cellStyle name="常规 10 2 19 6" xfId="13139"/>
    <cellStyle name="标题 5 3 8" xfId="13140"/>
    <cellStyle name="常规 39 4 3" xfId="13141"/>
    <cellStyle name="超链接 2 5 15 8" xfId="13142"/>
    <cellStyle name="超链接 2 5 20 8" xfId="13143"/>
    <cellStyle name="常规 2 3 11 2" xfId="13144"/>
    <cellStyle name="常规 5 4 9 5 2" xfId="13145"/>
    <cellStyle name="标题 5 3 7" xfId="13146"/>
    <cellStyle name="常规 10 2 19 5" xfId="13147"/>
    <cellStyle name="常规 39 4 2" xfId="13148"/>
    <cellStyle name="常规 3 6 12 8 2" xfId="13149"/>
    <cellStyle name="好_贵港市2018年事业单位公开招聘工作人员岗位计划表 2 8" xfId="13150"/>
    <cellStyle name="常规 3 9 5 11" xfId="13151"/>
    <cellStyle name="常规 4 2 3 3 8" xfId="13152"/>
    <cellStyle name="常规 2 3 7 10 6" xfId="13153"/>
    <cellStyle name="20% - 着色 3 3 3 2 2" xfId="13154"/>
    <cellStyle name="标题 5 3 6" xfId="13155"/>
    <cellStyle name="常规 10 2 19 4" xfId="13156"/>
    <cellStyle name="差_（桂平）2017年贵港市事业单位公开招聘岗位申报汇总表（修改稿3.9） 5 2 3" xfId="13157"/>
    <cellStyle name="差_（桂平）2017年贵港市事业单位公开招聘岗位申报汇总表（修改稿3.9） 5 2 2" xfId="13158"/>
    <cellStyle name="输入 2 6 3" xfId="13159"/>
    <cellStyle name="超链接 3 2 2" xfId="13160"/>
    <cellStyle name="常规 2 8 6 3" xfId="13161"/>
    <cellStyle name="常规 10 2 18 7" xfId="13162"/>
    <cellStyle name="标题 5 2 9" xfId="13163"/>
    <cellStyle name="常规 5 4 9 4 3" xfId="13164"/>
    <cellStyle name="常规 2 3 10 3" xfId="13165"/>
    <cellStyle name="超链接 2 5 14 9" xfId="13166"/>
    <cellStyle name="常规 2 6 19" xfId="13167"/>
    <cellStyle name="常规 2 6 24" xfId="13168"/>
    <cellStyle name="标题 5 2 8" xfId="13169"/>
    <cellStyle name="常规 10 2 18 6" xfId="13170"/>
    <cellStyle name="常规 39 3 3" xfId="13171"/>
    <cellStyle name="常规 5 4 9 4 2" xfId="13172"/>
    <cellStyle name="常规 2 3 10 2" xfId="13173"/>
    <cellStyle name="超链接 2 5 14 8" xfId="13174"/>
    <cellStyle name="常规 2 6 18" xfId="13175"/>
    <cellStyle name="常规 2 6 23" xfId="13176"/>
    <cellStyle name="常规 10 2 18 5" xfId="13177"/>
    <cellStyle name="标题 5 2 7" xfId="13178"/>
    <cellStyle name="常规 39 3 2" xfId="13179"/>
    <cellStyle name="常规 38 3 2" xfId="13180"/>
    <cellStyle name="常规 8 2 17 6" xfId="13181"/>
    <cellStyle name="标题 4 2 7" xfId="13182"/>
    <cellStyle name="常规 4 11 6 5 3" xfId="13183"/>
    <cellStyle name="常规 2 8 11 8" xfId="13184"/>
    <cellStyle name="超链接 2 2 2 6 2 6" xfId="13185"/>
    <cellStyle name="常规 8 2 17 5" xfId="13186"/>
    <cellStyle name="标题 4 2 6" xfId="13187"/>
    <cellStyle name="常规 2 5 2 17 2 4" xfId="13188"/>
    <cellStyle name="常规 4 4 15 10" xfId="13189"/>
    <cellStyle name="常规 2 3 13 4 2" xfId="13190"/>
    <cellStyle name="常规 4 6 7 3 3" xfId="13191"/>
    <cellStyle name="常规 2 8 8 10" xfId="13192"/>
    <cellStyle name="超链接 3 12 5" xfId="13193"/>
    <cellStyle name="常规 2 8 11 7" xfId="13194"/>
    <cellStyle name="超链接 2 2 2 6 2 5" xfId="13195"/>
    <cellStyle name="常规 2 3 9 9 5" xfId="13196"/>
    <cellStyle name="常规 3 4 3 2" xfId="13197"/>
    <cellStyle name="链接单元格 2 2 5" xfId="13198"/>
    <cellStyle name="差_（以此件为准）平南县汇总表 3 5 2 2" xfId="13199"/>
    <cellStyle name="常规 4 10 2" xfId="13200"/>
    <cellStyle name="常规 3 10 7 5 3" xfId="13201"/>
    <cellStyle name="常规 8 2 17 4" xfId="13202"/>
    <cellStyle name="标题 4 2 5" xfId="13203"/>
    <cellStyle name="超链接 2 2 2 6 2 4" xfId="13204"/>
    <cellStyle name="超链接 2 10 8 3 2" xfId="13205"/>
    <cellStyle name="常规 3 12 9 9" xfId="13206"/>
    <cellStyle name="超链接 2 4 6 5" xfId="13207"/>
    <cellStyle name="常规 2 5 3 8 5" xfId="13208"/>
    <cellStyle name="差_附表4 2 8" xfId="13209"/>
    <cellStyle name="常规 2 8 20" xfId="13210"/>
    <cellStyle name="常规 2 8 15" xfId="13211"/>
    <cellStyle name="常规 5 5 9 9" xfId="13212"/>
    <cellStyle name="20% - 着色 2 3 4 10" xfId="13213"/>
    <cellStyle name="着色 5 5 4" xfId="13214"/>
    <cellStyle name="常规 5 9 8 11" xfId="13215"/>
    <cellStyle name="常规 5 12 2 2" xfId="13216"/>
    <cellStyle name="常规 2 6 18 4 3" xfId="13217"/>
    <cellStyle name="差_2017核准招聘（港南综合） 3 4 2" xfId="13218"/>
    <cellStyle name="40% - 着色 2 2 3 2" xfId="13219"/>
    <cellStyle name="好_2017核准招聘（港南综合） 12" xfId="13220"/>
    <cellStyle name="差_（桂平）2017年贵港市事业单位公开招聘岗位申报汇总表（修改稿3.9） 4 6 3" xfId="13221"/>
    <cellStyle name="标题 4 2 4 8" xfId="13222"/>
    <cellStyle name="常规 2 5 3 14 4 2" xfId="13223"/>
    <cellStyle name="超链接 2 3 2 2 2 2" xfId="13224"/>
    <cellStyle name="常规 2 3 8 9 2 3" xfId="13225"/>
    <cellStyle name="超链接 2 2 4 6" xfId="13226"/>
    <cellStyle name="标题 4 2 4 10" xfId="13227"/>
    <cellStyle name="常规 4 3 2 9" xfId="13228"/>
    <cellStyle name="常规 5 2 2 14 4" xfId="13229"/>
    <cellStyle name="常规 4 3 14 3 3" xfId="13230"/>
    <cellStyle name="常规 2 3 7 3 3" xfId="13231"/>
    <cellStyle name="着色 2 2 2 4 2" xfId="13232"/>
    <cellStyle name="差_（桂平）2017年贵港市事业单位公开招聘岗位申报汇总表（修改稿3.9） 4 5 3" xfId="13233"/>
    <cellStyle name="标题 4 2 3 8" xfId="13234"/>
    <cellStyle name="40% - 着色 6 3 2 2 2" xfId="13235"/>
    <cellStyle name="常规 4 2 2 14 11" xfId="13236"/>
    <cellStyle name="常规 5 5 7 2" xfId="13237"/>
    <cellStyle name="常规 4 2 11 5" xfId="13238"/>
    <cellStyle name="常规 2 3 7 2 9" xfId="13239"/>
    <cellStyle name="60% - 强调文字颜色 6 2 2 4" xfId="13240"/>
    <cellStyle name="超链接 2 3 17 4 2" xfId="13241"/>
    <cellStyle name="超链接 2 3 22 4 2" xfId="13242"/>
    <cellStyle name="20% - 着色 3 3 8" xfId="13243"/>
    <cellStyle name="常规 2 3 4 11 2 3" xfId="13244"/>
    <cellStyle name="常规 3 10 6 6" xfId="13245"/>
    <cellStyle name="常规 3 10 5 3 2" xfId="13246"/>
    <cellStyle name="20% - 着色 3 2 5 2" xfId="13247"/>
    <cellStyle name="常规 5 2 3 16 2 4" xfId="13248"/>
    <cellStyle name="20% - 着色 3 3 3 8" xfId="13249"/>
    <cellStyle name="常规 2 4 4 9" xfId="13250"/>
    <cellStyle name="常规 2 6 13 3" xfId="13251"/>
    <cellStyle name="常规 4 5 14 8 2" xfId="13252"/>
    <cellStyle name="差_贵港市2018年事业单位公开招聘工作人员岗位计划表 5 3" xfId="13253"/>
    <cellStyle name="常规 2 9 3 4" xfId="13254"/>
    <cellStyle name="超链接 2 10 3 2 2" xfId="13255"/>
    <cellStyle name="常规 3 13 10 4 3" xfId="13256"/>
    <cellStyle name="60% - 着色 3 4 2" xfId="13257"/>
    <cellStyle name="常规 3 13 8 3 3" xfId="13258"/>
    <cellStyle name="常规 3 3 3 4" xfId="13259"/>
    <cellStyle name="常规 2 3 8 9 7" xfId="13260"/>
    <cellStyle name="常规 5 3 13 2 3" xfId="13261"/>
    <cellStyle name="常规 3 6 8 4" xfId="13262"/>
    <cellStyle name="好_市直汇总 3 8 2" xfId="13263"/>
    <cellStyle name="常规 8 2 11 5 3" xfId="13264"/>
    <cellStyle name="常规 2 3 2 10" xfId="13265"/>
    <cellStyle name="常规 3 13 4 5" xfId="13266"/>
    <cellStyle name="常规 4 2 2 11 11" xfId="13267"/>
    <cellStyle name="常规 9 2 9 2 6" xfId="13268"/>
    <cellStyle name="常规 2 20 8" xfId="13269"/>
    <cellStyle name="常规 2 15 8" xfId="13270"/>
    <cellStyle name="常规 3 2 6 9" xfId="13271"/>
    <cellStyle name="20% - 强调文字颜色 4 2 2 7" xfId="13272"/>
    <cellStyle name="常规 5 4 15 2 3" xfId="13273"/>
    <cellStyle name="常规 5 2 2 5 10" xfId="13274"/>
    <cellStyle name="常规 2 12 5 2 3" xfId="13275"/>
    <cellStyle name="强调文字颜色 3 2 5" xfId="13276"/>
    <cellStyle name="常规 3 2 3 6 2 3" xfId="13277"/>
    <cellStyle name="常规 2 3 7 6 9" xfId="13278"/>
    <cellStyle name="标题 4 2 2 2 2" xfId="13279"/>
    <cellStyle name="常规 5 9 6 5 3" xfId="13280"/>
    <cellStyle name="40% - 着色 6 2 2" xfId="13281"/>
    <cellStyle name="常规 4 7 6 5" xfId="13282"/>
    <cellStyle name="常规 14 3 8" xfId="13283"/>
    <cellStyle name="常规 6 2 19 6" xfId="13284"/>
    <cellStyle name="常规 2 2 3 3 5" xfId="13285"/>
    <cellStyle name="常规 3 3 5 2" xfId="13286"/>
    <cellStyle name="40% - 着色 3 6 8" xfId="13287"/>
    <cellStyle name="汇总 2 14" xfId="13288"/>
    <cellStyle name="常规 4 8 12 2" xfId="13289"/>
    <cellStyle name="着色 1 10" xfId="13290"/>
    <cellStyle name="常规 2 3 12 8" xfId="13291"/>
    <cellStyle name="常规 2 5 3 8 2 4" xfId="13292"/>
    <cellStyle name="计算 2 4" xfId="13293"/>
    <cellStyle name="常规 3 13 7 3 3" xfId="13294"/>
    <cellStyle name="60% - 着色 4 4 8" xfId="13295"/>
    <cellStyle name="常规 3 2 2 3 4" xfId="13296"/>
    <cellStyle name="常规 2 11 2 4" xfId="13297"/>
    <cellStyle name="40% - 着色 6 3 12" xfId="13298"/>
    <cellStyle name="常规 23 3" xfId="13299"/>
    <cellStyle name="常规 18 3" xfId="13300"/>
    <cellStyle name="常规 5 38" xfId="13301"/>
    <cellStyle name="常规 5 43" xfId="13302"/>
    <cellStyle name="常规 4 2 3 10 3 3" xfId="13303"/>
    <cellStyle name="常规 2 3 4 2 5" xfId="13304"/>
    <cellStyle name="标题 4 2 13" xfId="13305"/>
    <cellStyle name="常规 2 3 6 17" xfId="13306"/>
    <cellStyle name="常规 4 2 3 2 8" xfId="13307"/>
    <cellStyle name="计算 2 3 2 2" xfId="13308"/>
    <cellStyle name="超链接 2 3 11 4 2" xfId="13309"/>
    <cellStyle name="差_附表4 7 5" xfId="13310"/>
    <cellStyle name="超链接 3 3 3 4" xfId="13311"/>
    <cellStyle name="常规 22 18 6" xfId="13312"/>
    <cellStyle name="常规 5 8 11 5 3" xfId="13313"/>
    <cellStyle name="超链接 2 6 9 2" xfId="13314"/>
    <cellStyle name="20% - 着色 5 3 2" xfId="13315"/>
    <cellStyle name="常规 3 6 10 8" xfId="13316"/>
    <cellStyle name="超链接 2 5 18 11" xfId="13317"/>
    <cellStyle name="常规 37 4" xfId="13318"/>
    <cellStyle name="常规 42 4" xfId="13319"/>
    <cellStyle name="超链接 2 4 4 2 2" xfId="13320"/>
    <cellStyle name="常规 4 2 3 10 3 2" xfId="13321"/>
    <cellStyle name="常规 2 3 4 2 4" xfId="13322"/>
    <cellStyle name="40% - 着色 6 3 11" xfId="13323"/>
    <cellStyle name="常规 23 2" xfId="13324"/>
    <cellStyle name="常规 18 2" xfId="13325"/>
    <cellStyle name="常规 5 37" xfId="13326"/>
    <cellStyle name="常规 5 42" xfId="13327"/>
    <cellStyle name="常规 4 3 11 2 4" xfId="13328"/>
    <cellStyle name="常规 8 2 5 2 7" xfId="13329"/>
    <cellStyle name="标题 4 2 12" xfId="13330"/>
    <cellStyle name="常规 5 4 10 5 2" xfId="13331"/>
    <cellStyle name="常规 2 8 7 4 3" xfId="13332"/>
    <cellStyle name="超链接 3 3 3 3" xfId="13333"/>
    <cellStyle name="差_附表4 7 4" xfId="13334"/>
    <cellStyle name="常规 2 3 6 5 10" xfId="13335"/>
    <cellStyle name="常规 3 11 4 5 2" xfId="13336"/>
    <cellStyle name="常规 7 2 6 10" xfId="13337"/>
    <cellStyle name="常规 10 2 7 5" xfId="13338"/>
    <cellStyle name="差_2017核准招聘（港南综合） 3 10" xfId="13339"/>
    <cellStyle name="常规 4 9 10 6" xfId="13340"/>
    <cellStyle name="常规 7 2 9 5 3" xfId="13341"/>
    <cellStyle name="常规 8 2 5 2 6" xfId="13342"/>
    <cellStyle name="标题 4 2 11" xfId="13343"/>
    <cellStyle name="常规 3 2 2 2 4 3" xfId="13344"/>
    <cellStyle name="超链接 2 5 9 4" xfId="13345"/>
    <cellStyle name="常规 5 2 3 7 2 3 2" xfId="13346"/>
    <cellStyle name="常规 2 2 3 8 9" xfId="13347"/>
    <cellStyle name="常规 7 2 9 5 2" xfId="13348"/>
    <cellStyle name="常规 4 7 4 3 2" xfId="13349"/>
    <cellStyle name="强调文字颜色 1 2 3 2 3" xfId="13350"/>
    <cellStyle name="常规 2 3 7" xfId="13351"/>
    <cellStyle name="输出 2 4 9" xfId="13352"/>
    <cellStyle name="常规 3 6 3 4 3" xfId="13353"/>
    <cellStyle name="常规 2 3 4 2 2" xfId="13354"/>
    <cellStyle name="常规 8 2 5 2 5" xfId="13355"/>
    <cellStyle name="标题 4 2 10" xfId="13356"/>
    <cellStyle name="常规 2 2 3 8 8" xfId="13357"/>
    <cellStyle name="常规 5 5 18 5 3" xfId="13358"/>
    <cellStyle name="超链接 2 5 9 3" xfId="13359"/>
    <cellStyle name="常规 3 2 2 2 4 2" xfId="13360"/>
    <cellStyle name="超链接 3 3 10 3 2" xfId="13361"/>
    <cellStyle name="常规 22 18 3" xfId="13362"/>
    <cellStyle name="标题 3 2 9" xfId="13363"/>
    <cellStyle name="常规 2 5 17 6" xfId="13364"/>
    <cellStyle name="常规 2 5 22 6" xfId="13365"/>
    <cellStyle name="标题 3 2 8" xfId="13366"/>
    <cellStyle name="常规 2 5 17 5" xfId="13367"/>
    <cellStyle name="常规 2 5 22 5" xfId="13368"/>
    <cellStyle name="常规 37 3 3" xfId="13369"/>
    <cellStyle name="标题 1 2 2 9" xfId="13370"/>
    <cellStyle name="常规 3 2 11 3" xfId="13371"/>
    <cellStyle name="常规 5 9 4 5 3" xfId="13372"/>
    <cellStyle name="40% - 着色 5 2 4 9" xfId="13373"/>
    <cellStyle name="常规 3 12 8 2" xfId="13374"/>
    <cellStyle name="20% - 着色 5 5 4" xfId="13375"/>
    <cellStyle name="常规 37 3 2" xfId="13376"/>
    <cellStyle name="标题 3 2 7" xfId="13377"/>
    <cellStyle name="常规 2 5 17 4" xfId="13378"/>
    <cellStyle name="常规 2 5 22 4" xfId="13379"/>
    <cellStyle name="40% - 着色 3 4 10" xfId="13380"/>
    <cellStyle name="标题 1 2 2 8" xfId="13381"/>
    <cellStyle name="标题 3 2 6" xfId="13382"/>
    <cellStyle name="常规 2 5 17 3" xfId="13383"/>
    <cellStyle name="常规 2 5 22 3" xfId="13384"/>
    <cellStyle name="常规 3 6 6 5 3" xfId="13385"/>
    <cellStyle name="常规 4 6 11 7" xfId="13386"/>
    <cellStyle name="常规 5 2 3 18" xfId="13387"/>
    <cellStyle name="常规 5 2 3 23" xfId="13388"/>
    <cellStyle name="强调文字颜色 2 2 2 8" xfId="13389"/>
    <cellStyle name="超链接 2 2 2 10 8" xfId="13390"/>
    <cellStyle name="标题 1 2 2 7" xfId="13391"/>
    <cellStyle name="超链接 2 3 3 14 3 3" xfId="13392"/>
    <cellStyle name="差_市直汇总 2 4" xfId="13393"/>
    <cellStyle name="好_网发 4 3 2" xfId="13394"/>
    <cellStyle name="超链接 2 2 2 10 7" xfId="13395"/>
    <cellStyle name="标题 1 2 2 6" xfId="13396"/>
    <cellStyle name="超链接 2 3 3 14 3 2" xfId="13397"/>
    <cellStyle name="常规 4 10 2 9" xfId="13398"/>
    <cellStyle name="常规 2 34 4 3" xfId="13399"/>
    <cellStyle name="常规 2 29 4 3" xfId="13400"/>
    <cellStyle name="常规 4 8 6 2" xfId="13401"/>
    <cellStyle name="常规 2 3 4 3 2 2" xfId="13402"/>
    <cellStyle name="差_2017核准招聘（港南综合） 2 4 2" xfId="13403"/>
    <cellStyle name="常规 5 11 2 2" xfId="13404"/>
    <cellStyle name="常规 2 6 17 4 3" xfId="13405"/>
    <cellStyle name="常规 5 4 9 9" xfId="13406"/>
    <cellStyle name="常规 2 3 15" xfId="13407"/>
    <cellStyle name="常规 2 3 20" xfId="13408"/>
    <cellStyle name="常规 5 9 3 11" xfId="13409"/>
    <cellStyle name="着色 4 5 4" xfId="13410"/>
    <cellStyle name="超链接 2 3 3 14 5 3" xfId="13411"/>
    <cellStyle name="标题 1 2 4 7" xfId="13412"/>
    <cellStyle name="标题 3 2 4 8" xfId="13413"/>
    <cellStyle name="常规 3 10 3 10" xfId="13414"/>
    <cellStyle name="常规 2 5 15 2 5" xfId="13415"/>
    <cellStyle name="常规 5 8 9 6" xfId="13416"/>
    <cellStyle name="20% - 强调文字颜色 1 2 3 9" xfId="13417"/>
    <cellStyle name="标题 3 2 4 5" xfId="13418"/>
    <cellStyle name="标题 3 2 4 4" xfId="13419"/>
    <cellStyle name="常规 3 2 3 12 4 3" xfId="13420"/>
    <cellStyle name="常规 2 7 16 11" xfId="13421"/>
    <cellStyle name="常规 2 7 16 2 4" xfId="13422"/>
    <cellStyle name="常规 2 4 2 7 4 3" xfId="13423"/>
    <cellStyle name="检查单元格 2 5 2" xfId="13424"/>
    <cellStyle name="常规 5 2 2 8 8 2" xfId="13425"/>
    <cellStyle name="标题 3 2 4 3" xfId="13426"/>
    <cellStyle name="常规 2 7 16 2 3" xfId="13427"/>
    <cellStyle name="常规 3 2 3 12 4 2" xfId="13428"/>
    <cellStyle name="常规 2 7 16 10" xfId="13429"/>
    <cellStyle name="常规 2 4 2 7 4 2" xfId="13430"/>
    <cellStyle name="标题 3 2 4 2" xfId="13431"/>
    <cellStyle name="常规 6 2 16 5 2" xfId="13432"/>
    <cellStyle name="常规 2 3 7 9 2 3" xfId="13433"/>
    <cellStyle name="常规 2 13 3 2 2" xfId="13434"/>
    <cellStyle name="常规 3 2 3 16 4 2" xfId="13435"/>
    <cellStyle name="常规 2 2 3 4 2 4" xfId="13436"/>
    <cellStyle name="常规 2 2 2 12" xfId="13437"/>
    <cellStyle name="着色 6 2 2 5" xfId="13438"/>
    <cellStyle name="20% - 着色 2 2 5 2" xfId="13439"/>
    <cellStyle name="超链接 2 4 16" xfId="13440"/>
    <cellStyle name="超链接 2 4 21" xfId="13441"/>
    <cellStyle name="常规 3 4 6 10" xfId="13442"/>
    <cellStyle name="常规 2 5 2 6 5 2" xfId="13443"/>
    <cellStyle name="常规 6 2 6" xfId="13444"/>
    <cellStyle name="常规 2 9 15 2 2" xfId="13445"/>
    <cellStyle name="标题 3 2 3 6" xfId="13446"/>
    <cellStyle name="常规 2 4 2 7 3 3" xfId="13447"/>
    <cellStyle name="检查单元格 2 4 2" xfId="13448"/>
    <cellStyle name="常规 3 2 3 12 3 3" xfId="13449"/>
    <cellStyle name="常规 2 4 2 7 3 2" xfId="13450"/>
    <cellStyle name="常规 3 2 3 12 3 2" xfId="13451"/>
    <cellStyle name="标题 3 2 3 2 2" xfId="13452"/>
    <cellStyle name="常规 3 4 26" xfId="13453"/>
    <cellStyle name="常规 2 5 12 9" xfId="13454"/>
    <cellStyle name="标题 3 2 3 2" xfId="13455"/>
    <cellStyle name="标题 3 2 13" xfId="13456"/>
    <cellStyle name="标题 3 2 11" xfId="13457"/>
    <cellStyle name="标题 2 2 9" xfId="13458"/>
    <cellStyle name="标题 2 2 8" xfId="13459"/>
    <cellStyle name="常规 36 3 3" xfId="13460"/>
    <cellStyle name="着色 2 2 4 3" xfId="13461"/>
    <cellStyle name="超链接 2 17 5 2" xfId="13462"/>
    <cellStyle name="超链接 2 22 5 2" xfId="13463"/>
    <cellStyle name="常规 2 3 7 15 3" xfId="13464"/>
    <cellStyle name="常规 2 3 4 8" xfId="13465"/>
    <cellStyle name="常规 3 2 3 9 6" xfId="13466"/>
    <cellStyle name="常规 2 3 3 13 4 3" xfId="13467"/>
    <cellStyle name="常规 2 12 8 6" xfId="13468"/>
    <cellStyle name="适中 2 2 8" xfId="13469"/>
    <cellStyle name="超链接 2 3 3 3 3" xfId="13470"/>
    <cellStyle name="常规 4 2 13 4" xfId="13471"/>
    <cellStyle name="好_网发 3 3 3" xfId="13472"/>
    <cellStyle name="着色 2 2 4 2" xfId="13473"/>
    <cellStyle name="常规 2 3 7 15 2" xfId="13474"/>
    <cellStyle name="常规 2 3 4 7" xfId="13475"/>
    <cellStyle name="超链接 2 3 3 3 2" xfId="13476"/>
    <cellStyle name="常规 4 2 13 3" xfId="13477"/>
    <cellStyle name="好_网发 3 3 2" xfId="13478"/>
    <cellStyle name="标题 2 2 6" xfId="13479"/>
    <cellStyle name="常规 4 5 3 5 3" xfId="13480"/>
    <cellStyle name="常规 6 2 11 6" xfId="13481"/>
    <cellStyle name="超链接 2 3 3 4 4" xfId="13482"/>
    <cellStyle name="常规 4 2 14 5" xfId="13483"/>
    <cellStyle name="差_市直汇总 7 3" xfId="13484"/>
    <cellStyle name="标题 2 2 3 9" xfId="13485"/>
    <cellStyle name="超链接 2 3 3 3 5" xfId="13486"/>
    <cellStyle name="差_（桂平）2017年贵港市事业单位公开招聘岗位申报汇总表（修改稿3.9） 2 4 2 2" xfId="13487"/>
    <cellStyle name="常规 4 2 13 5" xfId="13488"/>
    <cellStyle name="常规 3 2 2 2 8 2" xfId="13489"/>
    <cellStyle name="超链接 2 3 3 3 4" xfId="13490"/>
    <cellStyle name="超链接 2 3 2 6 3 2" xfId="13491"/>
    <cellStyle name="超链接 2 13 8" xfId="13492"/>
    <cellStyle name="常规 2 5 3 18 5 2" xfId="13493"/>
    <cellStyle name="超链接 2 4 3 10" xfId="13494"/>
    <cellStyle name="常规 10 2 9 2 4" xfId="13495"/>
    <cellStyle name="标题 2 2 2 9" xfId="13496"/>
    <cellStyle name="超链接 3 21 5 3" xfId="13497"/>
    <cellStyle name="超链接 3 16 5 3" xfId="13498"/>
    <cellStyle name="差_市直汇总 6 3" xfId="13499"/>
    <cellStyle name="差_（以此件为准）平南县汇总表 3 6 2 3" xfId="13500"/>
    <cellStyle name="常规 3 5 3 3" xfId="13501"/>
    <cellStyle name="常规 3 11 10 5 3" xfId="13502"/>
    <cellStyle name="常规 2 5 3 12 3 2" xfId="13503"/>
    <cellStyle name="40% - 着色 5 4 9" xfId="13504"/>
    <cellStyle name="常规 2 11 19" xfId="13505"/>
    <cellStyle name="常规 3 2 12 2 3" xfId="13506"/>
    <cellStyle name="超链接 3 3 5 4" xfId="13507"/>
    <cellStyle name="差_附表4 9 5" xfId="13508"/>
    <cellStyle name="好_（以此件为准）平南县汇总表 13" xfId="13509"/>
    <cellStyle name="常规 4 9 12 7" xfId="13510"/>
    <cellStyle name="超链接 3 3 5 3" xfId="13511"/>
    <cellStyle name="差_附表4 9 4" xfId="13512"/>
    <cellStyle name="好_（以此件为准）平南县汇总表 12" xfId="13513"/>
    <cellStyle name="常规 10 2 9 5" xfId="13514"/>
    <cellStyle name="常规 4 9 12 6" xfId="13515"/>
    <cellStyle name="超链接 3 3 5 2" xfId="13516"/>
    <cellStyle name="差_附表4 9 3" xfId="13517"/>
    <cellStyle name="好_（以此件为准）平南县汇总表 11" xfId="13518"/>
    <cellStyle name="常规 10 2 9 4" xfId="13519"/>
    <cellStyle name="常规 4 9 12 5" xfId="13520"/>
    <cellStyle name="强调文字颜色 1 2 3 4 3" xfId="13521"/>
    <cellStyle name="常规 4 7 4 5 2" xfId="13522"/>
    <cellStyle name="常规 2 5 7" xfId="13523"/>
    <cellStyle name="超链接 2 3 3 5 4 3" xfId="13524"/>
    <cellStyle name="常规 4 2 20 5 3" xfId="13525"/>
    <cellStyle name="常规 4 2 15 5 3" xfId="13526"/>
    <cellStyle name="常规 4 4 2 11" xfId="13527"/>
    <cellStyle name="超链接 2 10 3 2" xfId="13528"/>
    <cellStyle name="超链接 2 12 4 5 2" xfId="13529"/>
    <cellStyle name="标题 2 2 2 3" xfId="13530"/>
    <cellStyle name="常规 21 7 2" xfId="13531"/>
    <cellStyle name="常规 6 2 11 3 3" xfId="13532"/>
    <cellStyle name="标题 2 2 2 2 2" xfId="13533"/>
    <cellStyle name="常规 2 9 2 4" xfId="13534"/>
    <cellStyle name="差_贵港市2018年事业单位公开招聘工作人员岗位计划表 4 3" xfId="13535"/>
    <cellStyle name="常规 5 2 3 3 11" xfId="13536"/>
    <cellStyle name="差_（桂平）2017年贵港市事业单位公开招聘岗位申报汇总表（修改稿3.9） 4 4 3" xfId="13537"/>
    <cellStyle name="标题 4 2 2 8" xfId="13538"/>
    <cellStyle name="40% - 着色 3 5 2 2" xfId="13539"/>
    <cellStyle name="常规 4 4 9 5 2" xfId="13540"/>
    <cellStyle name="常规 10 2 17 9" xfId="13541"/>
    <cellStyle name="常规 2 7 8" xfId="13542"/>
    <cellStyle name="20% - 着色 2 3 3 7" xfId="13543"/>
    <cellStyle name="标题 2 2 2 2" xfId="13544"/>
    <cellStyle name="标题 1 2 9" xfId="13545"/>
    <cellStyle name="常规 5 3 17 7" xfId="13546"/>
    <cellStyle name="60% - 着色 4 2 4 3" xfId="13547"/>
    <cellStyle name="超链接 2 4 5 4" xfId="13548"/>
    <cellStyle name="常规 5 8 9 10" xfId="13549"/>
    <cellStyle name="常规 2 2 2 4 9" xfId="13550"/>
    <cellStyle name="标题 1 2 8" xfId="13551"/>
    <cellStyle name="常规 40 3 3" xfId="13552"/>
    <cellStyle name="常规 35 3 3" xfId="13553"/>
    <cellStyle name="常规 5 3 17 6" xfId="13554"/>
    <cellStyle name="常规 2 3 4 9 5 3" xfId="13555"/>
    <cellStyle name="常规 4 11 5 10" xfId="13556"/>
    <cellStyle name="常规 2 5 2 10 2 4" xfId="13557"/>
    <cellStyle name="超链接 2 10 6 7" xfId="13558"/>
    <cellStyle name="常规 3 2 19 3 2" xfId="13559"/>
    <cellStyle name="常规 2 6 6 6" xfId="13560"/>
    <cellStyle name="20% - 着色 5 2 3 8" xfId="13561"/>
    <cellStyle name="常规 7 2 13 7" xfId="13562"/>
    <cellStyle name="常规 4 11 2" xfId="13563"/>
    <cellStyle name="常规 2 5 3 19 2 2" xfId="13564"/>
    <cellStyle name="常规 4 2 3 8 2 3 2" xfId="13565"/>
    <cellStyle name="60% - 着色 4 2 4" xfId="13566"/>
    <cellStyle name="标题 3 2 4 7" xfId="13567"/>
    <cellStyle name="标题 1 2 3 7" xfId="13568"/>
    <cellStyle name="超链接 2 3 3 14 4 3" xfId="13569"/>
    <cellStyle name="常规 3 2 2 15 2 3 2" xfId="13570"/>
    <cellStyle name="常规 2 3 7 7 5" xfId="13571"/>
    <cellStyle name="常规 2 5 23 3" xfId="13572"/>
    <cellStyle name="常规 2 5 18 3" xfId="13573"/>
    <cellStyle name="标题 1 2 3 6" xfId="13574"/>
    <cellStyle name="超链接 2 3 3 14 4 2" xfId="13575"/>
    <cellStyle name="常规 2 30 2 3" xfId="13576"/>
    <cellStyle name="常规 2 25 2 3" xfId="13577"/>
    <cellStyle name="常规 4 4 4 2" xfId="13578"/>
    <cellStyle name="40% - 强调文字颜色 6 2 3 2 2" xfId="13579"/>
    <cellStyle name="常规 5 12 2 4" xfId="13580"/>
    <cellStyle name="着色 5 5 6" xfId="13581"/>
    <cellStyle name="常规 2 8 17" xfId="13582"/>
    <cellStyle name="常规 2 8 22" xfId="13583"/>
    <cellStyle name="20% - 着色 2 3 13" xfId="13584"/>
    <cellStyle name="常规 5 6 3 5" xfId="13585"/>
    <cellStyle name="差_网发 4 8" xfId="13586"/>
    <cellStyle name="常规 5 2 2 4 3 3" xfId="13587"/>
    <cellStyle name="常规 3 10 12" xfId="13588"/>
    <cellStyle name="着色 2 2 3 2 4" xfId="13589"/>
    <cellStyle name="常规 4 2 3 14 2 3" xfId="13590"/>
    <cellStyle name="常规 2 3 18 5" xfId="13591"/>
    <cellStyle name="常规 17 4 3" xfId="13592"/>
    <cellStyle name="常规 22 4 3" xfId="13593"/>
    <cellStyle name="超链接 2 5 6 11" xfId="13594"/>
    <cellStyle name="常规 2 9 3 3 2" xfId="13595"/>
    <cellStyle name="差_贵港市2018年事业单位公开招聘工作人员岗位计划表 5 2 2" xfId="13596"/>
    <cellStyle name="常规 3 10 11" xfId="13597"/>
    <cellStyle name="常规 5 6 3 4" xfId="13598"/>
    <cellStyle name="差_网发 4 7" xfId="13599"/>
    <cellStyle name="常规 5 2 2 4 3 2" xfId="13600"/>
    <cellStyle name="常规 2 5 21 9" xfId="13601"/>
    <cellStyle name="常规 2 5 16 9" xfId="13602"/>
    <cellStyle name="常规 5 2 3 6 2 3 2" xfId="13603"/>
    <cellStyle name="常规 17 4 2" xfId="13604"/>
    <cellStyle name="常规 22 4 2" xfId="13605"/>
    <cellStyle name="超链接 2 5 6 10" xfId="13606"/>
    <cellStyle name="常规 2 3 18 4" xfId="13607"/>
    <cellStyle name="好_贵港市2018年事业单位公开招聘工作人员岗位计划表 5" xfId="13608"/>
    <cellStyle name="常规 2 4 2 10 4" xfId="13609"/>
    <cellStyle name="常规 6 2 20 5" xfId="13610"/>
    <cellStyle name="常规 6 2 15 5" xfId="13611"/>
    <cellStyle name="标题 1 2 10" xfId="13612"/>
    <cellStyle name="着色 4 2 2 9" xfId="13613"/>
    <cellStyle name="常规 2 3 9 4 3 2" xfId="13614"/>
    <cellStyle name="标题 1 2 13" xfId="13615"/>
    <cellStyle name="常规 5 3 5 2 3" xfId="13616"/>
    <cellStyle name="常规 6 2 20 8" xfId="13617"/>
    <cellStyle name="常规 6 2 15 8" xfId="13618"/>
    <cellStyle name="40% - 着色 5 5 2 2" xfId="13619"/>
    <cellStyle name="常规 2 5 2 19 4 3" xfId="13620"/>
    <cellStyle name="常规 4 6 9 5 2" xfId="13621"/>
    <cellStyle name="标题 1 2 12" xfId="13622"/>
    <cellStyle name="常规 6 2 20 7" xfId="13623"/>
    <cellStyle name="常规 6 2 15 7" xfId="13624"/>
    <cellStyle name="常规 5 3 5 2 2" xfId="13625"/>
    <cellStyle name="超链接 3 10 8" xfId="13626"/>
    <cellStyle name="超链接 2 2 4 2" xfId="13627"/>
    <cellStyle name="常规 2 7 6 5 2" xfId="13628"/>
    <cellStyle name="常规 3 2 2 13 4 2" xfId="13629"/>
    <cellStyle name="常规 2 6 17 2 3" xfId="13630"/>
    <cellStyle name="差_2017核准招聘（港南综合） 2 2 2" xfId="13631"/>
    <cellStyle name="常规 5 4 7 9" xfId="13632"/>
    <cellStyle name="着色 4 3 4" xfId="13633"/>
    <cellStyle name="着色 4 3 11" xfId="13634"/>
    <cellStyle name="常规 4 5 5 9" xfId="13635"/>
    <cellStyle name="常规 3 12 9 6" xfId="13636"/>
    <cellStyle name="20% - 着色 5 6 8" xfId="13637"/>
    <cellStyle name="超链接 2 6 4 2 5" xfId="13638"/>
    <cellStyle name="60% - 着色 6 7 2" xfId="13639"/>
    <cellStyle name="常规 2 7 6 4 2" xfId="13640"/>
    <cellStyle name="超链接 2 2 3 2" xfId="13641"/>
    <cellStyle name="常规 4 4 17 10" xfId="13642"/>
    <cellStyle name="超链接 2 5 16 7" xfId="13643"/>
    <cellStyle name="常规 3 5 2 4 3" xfId="13644"/>
    <cellStyle name="差_附表5 (样本) 3 8" xfId="13645"/>
    <cellStyle name="着色 4 4 5 2" xfId="13646"/>
    <cellStyle name="常规 2 3 6 11 4 3" xfId="13647"/>
    <cellStyle name="常规 2 3 3 19 4 2" xfId="13648"/>
    <cellStyle name="常规 5 10 8 6" xfId="13649"/>
    <cellStyle name="超链接 2 7 9 11" xfId="13650"/>
    <cellStyle name="60% - 着色 6 6 2" xfId="13651"/>
    <cellStyle name="超链接 2 2 2 2" xfId="13652"/>
    <cellStyle name="常规 2 7 6 3 2" xfId="13653"/>
    <cellStyle name="强调文字颜色 6 2 2 2 2" xfId="13654"/>
    <cellStyle name="着色 4 4 4 2" xfId="13655"/>
    <cellStyle name="差_附表5 (样本) 2 8" xfId="13656"/>
    <cellStyle name="常规 2 3 7 3 3 2" xfId="13657"/>
    <cellStyle name="常规 5 2 2 14 4 2" xfId="13658"/>
    <cellStyle name="常规 2 13 3 3" xfId="13659"/>
    <cellStyle name="常规 2 12 11 5" xfId="13660"/>
    <cellStyle name="常规 3 2 4 4 3" xfId="13661"/>
    <cellStyle name="常规 3 2 3 16 5" xfId="13662"/>
    <cellStyle name="60% - 着色 6 5 7" xfId="13663"/>
    <cellStyle name="常规 2 7 6 2 7" xfId="13664"/>
    <cellStyle name="常规 2 3 9 9 3 2" xfId="13665"/>
    <cellStyle name="链接单元格 2 2 3 2" xfId="13666"/>
    <cellStyle name="超链接 2 8 4 3 3" xfId="13667"/>
    <cellStyle name="60% - 着色 6 5 6" xfId="13668"/>
    <cellStyle name="常规 3 2 4 4 2" xfId="13669"/>
    <cellStyle name="常规 22 5 3 3" xfId="13670"/>
    <cellStyle name="常规 3 2 3 16 4" xfId="13671"/>
    <cellStyle name="常规 2 12 11 4" xfId="13672"/>
    <cellStyle name="常规 2 3 19 5 3" xfId="13673"/>
    <cellStyle name="常规 2 13 3 2" xfId="13674"/>
    <cellStyle name="常规 2 7 6 2 6" xfId="13675"/>
    <cellStyle name="常规 6 6 3" xfId="13676"/>
    <cellStyle name="常规 5 4 17 4" xfId="13677"/>
    <cellStyle name="常规 2 2 8 9" xfId="13678"/>
    <cellStyle name="20% - 强调文字颜色 3 2 4 7" xfId="13679"/>
    <cellStyle name="警告文本 2 2 2 4" xfId="13680"/>
    <cellStyle name="20% - 着色 2 2 5" xfId="13681"/>
    <cellStyle name="常规 5 2 15 8 2" xfId="13682"/>
    <cellStyle name="常规 2 9 15 2 4" xfId="13683"/>
    <cellStyle name="差_2017核准招聘（港南综合） 8 2 2" xfId="13684"/>
    <cellStyle name="标题 3 2 3 8" xfId="13685"/>
    <cellStyle name="常规 16 2" xfId="13686"/>
    <cellStyle name="常规 21 2" xfId="13687"/>
    <cellStyle name="常规 5 10 9 4 2" xfId="13688"/>
    <cellStyle name="警告文本 2 2 2 3" xfId="13689"/>
    <cellStyle name="20% - 强调文字颜色 3 2 4 6" xfId="13690"/>
    <cellStyle name="常规 5 4 17 3" xfId="13691"/>
    <cellStyle name="常规 5 4 22 3" xfId="13692"/>
    <cellStyle name="常规 2 2 8 8" xfId="13693"/>
    <cellStyle name="常规 3 2 3 16 3" xfId="13694"/>
    <cellStyle name="常规 3 2 3 21 3" xfId="13695"/>
    <cellStyle name="60% - 着色 6 5 5" xfId="13696"/>
    <cellStyle name="常规 22 5 3 2" xfId="13697"/>
    <cellStyle name="常规 2 6 11 5 3" xfId="13698"/>
    <cellStyle name="常规 2 12 11 3" xfId="13699"/>
    <cellStyle name="常规 2 3 19 5 2" xfId="13700"/>
    <cellStyle name="常规 2 7 6 2 5" xfId="13701"/>
    <cellStyle name="常规 4 11 9 11" xfId="13702"/>
    <cellStyle name="好_市直汇总 4 9" xfId="13703"/>
    <cellStyle name="超链接 2 5 11 5 3" xfId="13704"/>
    <cellStyle name="常规 4 5 4 7" xfId="13705"/>
    <cellStyle name="超链接 2 11 7 11" xfId="13706"/>
    <cellStyle name="常规 5 4 3 4 2" xfId="13707"/>
    <cellStyle name="常规 2 3 3 12 3" xfId="13708"/>
    <cellStyle name="标题 3 2 3 7" xfId="13709"/>
    <cellStyle name="常规 5 9 7 5 2" xfId="13710"/>
    <cellStyle name="超链接 3 16 8" xfId="13711"/>
    <cellStyle name="超链接 3 21 8" xfId="13712"/>
    <cellStyle name="差_市直汇总 9" xfId="13713"/>
    <cellStyle name="超链接 2 3 2 14 3 3" xfId="13714"/>
    <cellStyle name="常规 2 12 11 2" xfId="13715"/>
    <cellStyle name="常规 2 6 11 5 2" xfId="13716"/>
    <cellStyle name="60% - 着色 6 5 4" xfId="13717"/>
    <cellStyle name="常规 3 2 3 16 2" xfId="13718"/>
    <cellStyle name="常规 3 2 3 21 2" xfId="13719"/>
    <cellStyle name="常规 5 7 11 5 3" xfId="13720"/>
    <cellStyle name="标题 4 2 4 2" xfId="13721"/>
    <cellStyle name="常规 8 2 17 3 2" xfId="13722"/>
    <cellStyle name="常规 4 5 4 6" xfId="13723"/>
    <cellStyle name="60% - 着色 6 5 2" xfId="13724"/>
    <cellStyle name="常规 2 7 6 2 2" xfId="13725"/>
    <cellStyle name="常规 2 3 2 4 5 3" xfId="13726"/>
    <cellStyle name="常规 3 7 2 3" xfId="13727"/>
    <cellStyle name="常规 3 11 2" xfId="13728"/>
    <cellStyle name="60% - 着色 6 4 9" xfId="13729"/>
    <cellStyle name="常规 3 2 3 15 7" xfId="13730"/>
    <cellStyle name="常规 2 13 2 5" xfId="13731"/>
    <cellStyle name="常规 2 12 10 7" xfId="13732"/>
    <cellStyle name="标题 4 2 3 7" xfId="13733"/>
    <cellStyle name="差_（桂平）2017年贵港市事业单位公开招聘岗位申报汇总表（修改稿3.9） 4 5 2" xfId="13734"/>
    <cellStyle name="超链接 2 9 16 3" xfId="13735"/>
    <cellStyle name="常规 2 9 3 3" xfId="13736"/>
    <cellStyle name="差_贵港市2018年事业单位公开招聘工作人员岗位计划表 5 2" xfId="13737"/>
    <cellStyle name="标题 1 2 3 5" xfId="13738"/>
    <cellStyle name="常规 3 8 9 11" xfId="13739"/>
    <cellStyle name="常规 2 3 9 6 3 2" xfId="13740"/>
    <cellStyle name="着色 1 5 10" xfId="13741"/>
    <cellStyle name="常规 3 4 15 4" xfId="13742"/>
    <cellStyle name="40% - 强调文字颜色 5 2 2 9" xfId="13743"/>
    <cellStyle name="常规 5 2 2 8 2" xfId="13744"/>
    <cellStyle name="超链接 2 3 3 8 5 2" xfId="13745"/>
    <cellStyle name="常规 8 2 17 2 6" xfId="13746"/>
    <cellStyle name="标题 4 2 3 6" xfId="13747"/>
    <cellStyle name="超链接 2 9 16 2" xfId="13748"/>
    <cellStyle name="常规 2 9 3 2" xfId="13749"/>
    <cellStyle name="常规 8 2 17 2 5" xfId="13750"/>
    <cellStyle name="标题 4 2 3 5" xfId="13751"/>
    <cellStyle name="常规 3 2 3 15 5" xfId="13752"/>
    <cellStyle name="常规 3 2 4 3 3" xfId="13753"/>
    <cellStyle name="常规 22 5 2 4" xfId="13754"/>
    <cellStyle name="60% - 着色 6 4 7" xfId="13755"/>
    <cellStyle name="常规 2 13 2 3" xfId="13756"/>
    <cellStyle name="常规 2 12 10 5" xfId="13757"/>
    <cellStyle name="常规 4 5 3 9" xfId="13758"/>
    <cellStyle name="超链接 2 8 4 2 3" xfId="13759"/>
    <cellStyle name="常规 22 5 2 3" xfId="13760"/>
    <cellStyle name="60% - 着色 6 4 6" xfId="13761"/>
    <cellStyle name="常规 3 2 3 15 4" xfId="13762"/>
    <cellStyle name="常规 3 2 4 3 2" xfId="13763"/>
    <cellStyle name="常规 2 13 2 2" xfId="13764"/>
    <cellStyle name="常规 2 3 19 4 3" xfId="13765"/>
    <cellStyle name="常规 2 12 10 4" xfId="13766"/>
    <cellStyle name="常规 6 2 4 5 3" xfId="13767"/>
    <cellStyle name="常规 10 4 3" xfId="13768"/>
    <cellStyle name="常规 76" xfId="13769"/>
    <cellStyle name="60% - 着色 3 4 2 2" xfId="13770"/>
    <cellStyle name="超链接 3 3 9 2 4" xfId="13771"/>
    <cellStyle name="差_市直汇总 3 4 2 3" xfId="13772"/>
    <cellStyle name="常规 7 2 17 5 3" xfId="13773"/>
    <cellStyle name="常规 4 2 3 11 6" xfId="13774"/>
    <cellStyle name="常规 5 10 21" xfId="13775"/>
    <cellStyle name="常规 5 10 16" xfId="13776"/>
    <cellStyle name="常规 4 2 2 3 2" xfId="13777"/>
    <cellStyle name="常规 2 8 17 4 3" xfId="13778"/>
    <cellStyle name="常规 6 5 2" xfId="13779"/>
    <cellStyle name="60% - 着色 6 4 5" xfId="13780"/>
    <cellStyle name="常规 22 5 2 2" xfId="13781"/>
    <cellStyle name="常规 3 2 3 20 3" xfId="13782"/>
    <cellStyle name="常规 3 2 3 15 3" xfId="13783"/>
    <cellStyle name="常规 2 6 11 4 3" xfId="13784"/>
    <cellStyle name="常规 2 3 19 4 2" xfId="13785"/>
    <cellStyle name="常规 2 12 10 3" xfId="13786"/>
    <cellStyle name="40% - 着色 4 3 3 10" xfId="13787"/>
    <cellStyle name="常规 2 2 7 8" xfId="13788"/>
    <cellStyle name="常规 5 4 21 3" xfId="13789"/>
    <cellStyle name="常规 5 4 16 3" xfId="13790"/>
    <cellStyle name="常规 5 3 9 3" xfId="13791"/>
    <cellStyle name="常规 2 5 10 2 2" xfId="13792"/>
    <cellStyle name="常规 4 5 3 7" xfId="13793"/>
    <cellStyle name="常规 2 6 11 4 2" xfId="13794"/>
    <cellStyle name="60% - 着色 6 4 4" xfId="13795"/>
    <cellStyle name="常规 3 2 3 15 2" xfId="13796"/>
    <cellStyle name="常规 3 2 3 20 2" xfId="13797"/>
    <cellStyle name="常规 2 12 10 2" xfId="13798"/>
    <cellStyle name="超链接 2 3 3 10 5 3" xfId="13799"/>
    <cellStyle name="常规 3 6 8 8" xfId="13800"/>
    <cellStyle name="常规 5 7 11 4 3" xfId="13801"/>
    <cellStyle name="常规 8 2 17 2 2" xfId="13802"/>
    <cellStyle name="标题 4 2 3 2" xfId="13803"/>
    <cellStyle name="常规 4 10 11 7" xfId="13804"/>
    <cellStyle name="常规 4 5 3 6" xfId="13805"/>
    <cellStyle name="60% - 着色 6 4 2" xfId="13806"/>
    <cellStyle name="常规 2 3 2 4 4 3" xfId="13807"/>
    <cellStyle name="常规 3 2 3 14 4" xfId="13808"/>
    <cellStyle name="常规 3 2 4 2 2" xfId="13809"/>
    <cellStyle name="60% - 着色 6 3 6" xfId="13810"/>
    <cellStyle name="常规 2 4 2 9 4" xfId="13811"/>
    <cellStyle name="常规 2 3 19 3 3" xfId="13812"/>
    <cellStyle name="常规 3 3 18 11" xfId="13813"/>
    <cellStyle name="输入 2" xfId="13814"/>
    <cellStyle name="常规 3 2 3 18 2 3" xfId="13815"/>
    <cellStyle name="常规 2 8" xfId="13816"/>
    <cellStyle name="常规 2 12 13 2 3" xfId="13817"/>
    <cellStyle name="超链接 2 2 3 4 3" xfId="13818"/>
    <cellStyle name="常规 5 2 15 2 4" xfId="13819"/>
    <cellStyle name="着色 6 5 11" xfId="13820"/>
    <cellStyle name="常规 2 3 8 10 10" xfId="13821"/>
    <cellStyle name="常规 2 3 5 2 5 3" xfId="13822"/>
    <cellStyle name="超链接 2 5 16 2" xfId="13823"/>
    <cellStyle name="超链接 2 5 21 2" xfId="13824"/>
    <cellStyle name="超链接 3 3 19 5" xfId="13825"/>
    <cellStyle name="60% - 着色 6 4 10" xfId="13826"/>
    <cellStyle name="常规 4 3 4 5 2" xfId="13827"/>
    <cellStyle name="常规 2 6 14 5 2" xfId="13828"/>
    <cellStyle name="标题 5 9" xfId="13829"/>
    <cellStyle name="着色 5 2" xfId="13830"/>
    <cellStyle name="常规 3 6 7 2 3" xfId="13831"/>
    <cellStyle name="常规 2 7 17 5 2" xfId="13832"/>
    <cellStyle name="常规 2 4 2 9 7" xfId="13833"/>
    <cellStyle name="60% - 着色 6 3 9" xfId="13834"/>
    <cellStyle name="常规 3 2 3 14 7" xfId="13835"/>
    <cellStyle name="常规 2 5 3 16 3 2" xfId="13836"/>
    <cellStyle name="差_附表4 9" xfId="13837"/>
    <cellStyle name="常规 2 3 3 5 9" xfId="13838"/>
    <cellStyle name="常规 4 8 9 11" xfId="13839"/>
    <cellStyle name="输出 2 4 2 2" xfId="13840"/>
    <cellStyle name="常规 3 2 14 3 3" xfId="13841"/>
    <cellStyle name="常规 4 2 3 5 8 2" xfId="13842"/>
    <cellStyle name="常规 10 2 16 2" xfId="13843"/>
    <cellStyle name="常规 10 2 21 2" xfId="13844"/>
    <cellStyle name="常规 4 5 5 8 2" xfId="13845"/>
    <cellStyle name="常规 3 4 14 4" xfId="13846"/>
    <cellStyle name="常规 2 3 9 6 2 2" xfId="13847"/>
    <cellStyle name="常规 2 5 3 7 2 5" xfId="13848"/>
    <cellStyle name="常规 5 2 3 9 7" xfId="13849"/>
    <cellStyle name="常规 4 6 4 2 2" xfId="13850"/>
    <cellStyle name="常规 3 5 5 4" xfId="13851"/>
    <cellStyle name="好_市直汇总 2 5 2" xfId="13852"/>
    <cellStyle name="常规 3 2 3 14 5" xfId="13853"/>
    <cellStyle name="常规 3 2 4 2 3" xfId="13854"/>
    <cellStyle name="60% - 着色 6 3 7" xfId="13855"/>
    <cellStyle name="常规 2 4 2 9 5" xfId="13856"/>
    <cellStyle name="常规 4 5 2 9" xfId="13857"/>
    <cellStyle name="常规 4 3 16 3 3" xfId="13858"/>
    <cellStyle name="20% - 着色 1 2 4 9" xfId="13859"/>
    <cellStyle name="常规 5 6 11 3 2" xfId="13860"/>
    <cellStyle name="超链接 2 3 2 10 4 2" xfId="13861"/>
    <cellStyle name="超链接 2 3 13 7" xfId="13862"/>
    <cellStyle name="常规 4 2 2 8 2 2" xfId="13863"/>
    <cellStyle name="常规 4 5 7 2" xfId="13864"/>
    <cellStyle name="常规 2 31 5 3" xfId="13865"/>
    <cellStyle name="40% - 着色 6 2 2 2 2" xfId="13866"/>
    <cellStyle name="常规 4 10 15 3" xfId="13867"/>
    <cellStyle name="60% - 着色 6 3 5" xfId="13868"/>
    <cellStyle name="常规 3 2 3 14 3" xfId="13869"/>
    <cellStyle name="常规 2 6 11 3 3" xfId="13870"/>
    <cellStyle name="常规 2 3 19 3 2" xfId="13871"/>
    <cellStyle name="常规 2 4 2 9 3" xfId="13872"/>
    <cellStyle name="常规 3 3 18 10" xfId="13873"/>
    <cellStyle name="常规 2 3 2 4 4 2" xfId="13874"/>
    <cellStyle name="超链接 2 3 17 9" xfId="13875"/>
    <cellStyle name="超链接 2 3 22 9" xfId="13876"/>
    <cellStyle name="标题 4 2 2 3" xfId="13877"/>
    <cellStyle name="常规 4 5 2 7" xfId="13878"/>
    <cellStyle name="差_（以此件为准）平南县汇总表 4 11" xfId="13879"/>
    <cellStyle name="60% - 着色 6 3 3" xfId="13880"/>
    <cellStyle name="常规 5 3 3 2 3 2" xfId="13881"/>
    <cellStyle name="常规 2 3 5 8 5 3" xfId="13882"/>
    <cellStyle name="常规 2 7 17 4 2" xfId="13883"/>
    <cellStyle name="60% - 着色 6 2 9" xfId="13884"/>
    <cellStyle name="常规 3 2 3 13 7" xfId="13885"/>
    <cellStyle name="常规 2 4 2 8 7" xfId="13886"/>
    <cellStyle name="常规 2 4 2 8 6" xfId="13887"/>
    <cellStyle name="常规 2 3 19 2 5" xfId="13888"/>
    <cellStyle name="60% - 着色 6 2 8" xfId="13889"/>
    <cellStyle name="常规 3 2 3 13 6" xfId="13890"/>
    <cellStyle name="超链接 2 2 4 3 2" xfId="13891"/>
    <cellStyle name="常规 2 6 11 2 5" xfId="13892"/>
    <cellStyle name="60% - 着色 6 2 7" xfId="13893"/>
    <cellStyle name="常规 3 2 3 13 5" xfId="13894"/>
    <cellStyle name="常规 2 3 19 2 4" xfId="13895"/>
    <cellStyle name="常规 2 4 2 8 5" xfId="13896"/>
    <cellStyle name="60% - 着色 6 2 6" xfId="13897"/>
    <cellStyle name="常规 3 2 3 13 4" xfId="13898"/>
    <cellStyle name="常规 2 6 11 2 4" xfId="13899"/>
    <cellStyle name="常规 2 4 2 8 4" xfId="13900"/>
    <cellStyle name="常规 2 3 19 2 3" xfId="13901"/>
    <cellStyle name="常规 3 2 3 10 8" xfId="13902"/>
    <cellStyle name="常规 2 4 2 5 8" xfId="13903"/>
    <cellStyle name="60% - 着色 6 2 5 2" xfId="13904"/>
    <cellStyle name="常规 3 2 3 13 3 2" xfId="13905"/>
    <cellStyle name="常规 2 4 2 8 3 2" xfId="13906"/>
    <cellStyle name="常规 2 8 9 6" xfId="13907"/>
    <cellStyle name="超链接 3 5 5" xfId="13908"/>
    <cellStyle name="常规 2 16 10 5" xfId="13909"/>
    <cellStyle name="常规 4 5 14 3 2" xfId="13910"/>
    <cellStyle name="常规 5 4 15 9" xfId="13911"/>
    <cellStyle name="常规 2 4 2 8 3" xfId="13912"/>
    <cellStyle name="常规 2 3 19 2 2" xfId="13913"/>
    <cellStyle name="常规 2 6 11 2 3" xfId="13914"/>
    <cellStyle name="常规 3 2 3 13 3" xfId="13915"/>
    <cellStyle name="60% - 着色 6 2 5" xfId="13916"/>
    <cellStyle name="常规 5 6 9 6" xfId="13917"/>
    <cellStyle name="常规 2 5 13 2 5" xfId="13918"/>
    <cellStyle name="60% - 着色 6 2 4 5" xfId="13919"/>
    <cellStyle name="常规 2 4 2 8 2 5" xfId="13920"/>
    <cellStyle name="常规 3 4 6 8 2" xfId="13921"/>
    <cellStyle name="60% - 着色 6 2 3 4" xfId="13922"/>
    <cellStyle name="常规 4 13 8 2" xfId="13923"/>
    <cellStyle name="常规 7 6 3" xfId="13924"/>
    <cellStyle name="常规 2 7 7 2 6" xfId="13925"/>
    <cellStyle name="常规 22 6 3 3" xfId="13926"/>
    <cellStyle name="常规 3 2 5 4 2" xfId="13927"/>
    <cellStyle name="常规 2 14 3 2" xfId="13928"/>
    <cellStyle name="常规 2 3 8 9" xfId="13929"/>
    <cellStyle name="超链接 2 10 12 11" xfId="13930"/>
    <cellStyle name="超链接 2 22 2" xfId="13931"/>
    <cellStyle name="超链接 2 17 2" xfId="13932"/>
    <cellStyle name="超链接 2 4 11 4" xfId="13933"/>
    <cellStyle name="超链接 3 4 8" xfId="13934"/>
    <cellStyle name="常规 2 8 8 9" xfId="13935"/>
    <cellStyle name="常规 3 12 7 2" xfId="13936"/>
    <cellStyle name="超链接 2 3 2 13 2 6" xfId="13937"/>
    <cellStyle name="20% - 着色 5 4 4" xfId="13938"/>
    <cellStyle name="差_（桂平）2017年贵港市事业单位公开招聘岗位申报汇总表（修改稿3.9） 7 2 2" xfId="13939"/>
    <cellStyle name="60% - 着色 6 2 4" xfId="13940"/>
    <cellStyle name="常规 2 6 11 2 2" xfId="13941"/>
    <cellStyle name="常规 3 2 3 13 2" xfId="13942"/>
    <cellStyle name="常规 2 4 2 8 2" xfId="13943"/>
    <cellStyle name="常规 5 6 9 5" xfId="13944"/>
    <cellStyle name="常规 2 5 13 2 4" xfId="13945"/>
    <cellStyle name="常规 3 4 15 3 3" xfId="13946"/>
    <cellStyle name="40% - 着色 4 3 4 4" xfId="13947"/>
    <cellStyle name="常规 5 2 3 14 3 3" xfId="13948"/>
    <cellStyle name="常规 10 2 10 9" xfId="13949"/>
    <cellStyle name="常规 5 11 9 9" xfId="13950"/>
    <cellStyle name="常规 5 5 15 7" xfId="13951"/>
    <cellStyle name="差_市直汇总 3 8" xfId="13952"/>
    <cellStyle name="常规 5 2 3 14 3 2" xfId="13953"/>
    <cellStyle name="常规 10 2 10 8" xfId="13954"/>
    <cellStyle name="常规 5 11 9 8" xfId="13955"/>
    <cellStyle name="常规 2 11 12 10" xfId="13956"/>
    <cellStyle name="常规 7 2 18 4 2" xfId="13957"/>
    <cellStyle name="常规 5 2 2 8 2 3 2" xfId="13958"/>
    <cellStyle name="常规 3 2 2 17 10" xfId="13959"/>
    <cellStyle name="常规 4 10 8 2 4" xfId="13960"/>
    <cellStyle name="常规 4 5 8 4 2" xfId="13961"/>
    <cellStyle name="超链接 2 4 17 5 3" xfId="13962"/>
    <cellStyle name="常规 4 10 7 7" xfId="13963"/>
    <cellStyle name="60% - 着色 6 2 3 5" xfId="13964"/>
    <cellStyle name="强调文字颜色 6 2 4 10" xfId="13965"/>
    <cellStyle name="20% - 着色 5 3 4" xfId="13966"/>
    <cellStyle name="常规 3 12 6 2" xfId="13967"/>
    <cellStyle name="常规 4 5 9 3 3" xfId="13968"/>
    <cellStyle name="常规 5 2 3 11" xfId="13969"/>
    <cellStyle name="20% - 强调文字颜色 1 2" xfId="13970"/>
    <cellStyle name="常规 3 8 8 2 2" xfId="13971"/>
    <cellStyle name="常规 4 2 2 13 3" xfId="13972"/>
    <cellStyle name="常规 3 3 14 2 2" xfId="13973"/>
    <cellStyle name="常规 9 2 6 3" xfId="13974"/>
    <cellStyle name="常规 22 12 10" xfId="13975"/>
    <cellStyle name="常规 3 2 3 3 9" xfId="13976"/>
    <cellStyle name="常规 2 12 2 9" xfId="13977"/>
    <cellStyle name="好_（桂平）2017年贵港市事业单位公开招聘岗位申报汇总表（修改稿3.9） 2" xfId="13978"/>
    <cellStyle name="强调文字颜色 4 2 2 4" xfId="13979"/>
    <cellStyle name="常规 5 3 23" xfId="13980"/>
    <cellStyle name="常规 5 3 18" xfId="13981"/>
    <cellStyle name="常规 5 2 7 5 2" xfId="13982"/>
    <cellStyle name="常规 4 5 15 3 3" xfId="13983"/>
    <cellStyle name="常规 3 3 18 9" xfId="13984"/>
    <cellStyle name="常规 29 2 4 3" xfId="13985"/>
    <cellStyle name="60% - 着色 6 13" xfId="13986"/>
    <cellStyle name="超链接 3 3 8" xfId="13987"/>
    <cellStyle name="常规 2 8 7 9" xfId="13988"/>
    <cellStyle name="常规 3 2 3 3 2 3 2" xfId="13989"/>
    <cellStyle name="常规 2 4 2 4 6" xfId="13990"/>
    <cellStyle name="常规 6 2 17 3 3" xfId="13991"/>
    <cellStyle name="60% - 着色 6 12" xfId="13992"/>
    <cellStyle name="常规 29 2 4 2" xfId="13993"/>
    <cellStyle name="常规 3 3 18 8" xfId="13994"/>
    <cellStyle name="常规 3 10 2 4" xfId="13995"/>
    <cellStyle name="60% - 着色 6 10" xfId="13996"/>
    <cellStyle name="常规 3 3 18 6" xfId="13997"/>
    <cellStyle name="常规 5 3 2 5 2" xfId="13998"/>
    <cellStyle name="常规 4 2 3 15 8" xfId="13999"/>
    <cellStyle name="常规 4 2 2 3 2 2" xfId="14000"/>
    <cellStyle name="强调文字颜色 4 2 3 2 4" xfId="14001"/>
    <cellStyle name="常规 5 2 5 11" xfId="14002"/>
    <cellStyle name="常规 3 4 4 4 3" xfId="14003"/>
    <cellStyle name="60% - 着色 6" xfId="14004"/>
    <cellStyle name="常规 2 7 10 2" xfId="14005"/>
    <cellStyle name="着色 4 2 2 11" xfId="14006"/>
    <cellStyle name="常规 5 5 4 4 2" xfId="14007"/>
    <cellStyle name="常规 2 7 5 5 2" xfId="14008"/>
    <cellStyle name="60% - 着色 5 8 2" xfId="14009"/>
    <cellStyle name="超链接 2 6 10 4" xfId="14010"/>
    <cellStyle name="差_附表4 2 2" xfId="14011"/>
    <cellStyle name="40% - 强调文字颜色 4 2 4" xfId="14012"/>
    <cellStyle name="常规 2 3 3 5 2 2" xfId="14013"/>
    <cellStyle name="常规 2 7 5 4 2" xfId="14014"/>
    <cellStyle name="常规 5 9 12 9" xfId="14015"/>
    <cellStyle name="超链接 2 8 5 3" xfId="14016"/>
    <cellStyle name="常规 2 4 13" xfId="14017"/>
    <cellStyle name="60% - 着色 5 6 2" xfId="14018"/>
    <cellStyle name="常规 2 7 5 3 2" xfId="14019"/>
    <cellStyle name="超链接 3 3 12 3 2" xfId="14020"/>
    <cellStyle name="常规 2 21 9" xfId="14021"/>
    <cellStyle name="常规 2 16 9" xfId="14022"/>
    <cellStyle name="20% - 强调文字颜色 4 2 3 8" xfId="14023"/>
    <cellStyle name="60% - 着色 5 5 9" xfId="14024"/>
    <cellStyle name="常规 3 2 3 4 5" xfId="14025"/>
    <cellStyle name="超链接 2 6 3 11" xfId="14026"/>
    <cellStyle name="常规 2 12 3 5" xfId="14027"/>
    <cellStyle name="常规 3 2 13 5 3" xfId="14028"/>
    <cellStyle name="常规 8 2 22 3" xfId="14029"/>
    <cellStyle name="常规 8 2 17 3" xfId="14030"/>
    <cellStyle name="标题 4 2 4" xfId="14031"/>
    <cellStyle name="常规 5 2 2 13 4 3" xfId="14032"/>
    <cellStyle name="60% - 着色 5 5 8" xfId="14033"/>
    <cellStyle name="常规 3 2 3 4 4" xfId="14034"/>
    <cellStyle name="超链接 2 6 3 10" xfId="14035"/>
    <cellStyle name="常规 2 12 3 4" xfId="14036"/>
    <cellStyle name="常规 2 3 9 8 3 3" xfId="14037"/>
    <cellStyle name="常规 3 4 15 5 2" xfId="14038"/>
    <cellStyle name="标题 4 2 3" xfId="14039"/>
    <cellStyle name="常规 8 2 17 2" xfId="14040"/>
    <cellStyle name="常规 8 2 22 2" xfId="14041"/>
    <cellStyle name="常规 3 2 13 5 2" xfId="14042"/>
    <cellStyle name="常规 2 3 9 8 3 2" xfId="14043"/>
    <cellStyle name="常规 8 2 5 10" xfId="14044"/>
    <cellStyle name="超链接 2 6 17 3" xfId="14045"/>
    <cellStyle name="超链接 2 6 22 3" xfId="14046"/>
    <cellStyle name="常规 20 2 2 5" xfId="14047"/>
    <cellStyle name="常规 3 13 5 4" xfId="14048"/>
    <cellStyle name="20% - 着色 6 2 6" xfId="14049"/>
    <cellStyle name="着色 6 2 3 2" xfId="14050"/>
    <cellStyle name="60% - 着色 4 2 2 10" xfId="14051"/>
    <cellStyle name="超链接 2 3 3 20 2 3" xfId="14052"/>
    <cellStyle name="超链接 2 3 3 15 2 3" xfId="14053"/>
    <cellStyle name="20% - 着色 1 2 6" xfId="14054"/>
    <cellStyle name="超链接 2 2 2 20 10" xfId="14055"/>
    <cellStyle name="超链接 2 2 2 15 10" xfId="14056"/>
    <cellStyle name="常规 12 24" xfId="14057"/>
    <cellStyle name="常规 12 19" xfId="14058"/>
    <cellStyle name="常规 3 10 9 2 2" xfId="14059"/>
    <cellStyle name="超链接 2 3 3 13 2 4" xfId="14060"/>
    <cellStyle name="常规 3 9 5 9" xfId="14061"/>
    <cellStyle name="40% - 着色 5 2 3 2 2" xfId="14062"/>
    <cellStyle name="常规 3 11 9" xfId="14063"/>
    <cellStyle name="超链接 3 13 7" xfId="14064"/>
    <cellStyle name="常规 8 2 17 9" xfId="14065"/>
    <cellStyle name="超链接 2 6 17 2" xfId="14066"/>
    <cellStyle name="超链接 2 6 22 2" xfId="14067"/>
    <cellStyle name="常规 20 2 2 4" xfId="14068"/>
    <cellStyle name="常规 3 13 5 3" xfId="14069"/>
    <cellStyle name="20% - 着色 6 2 5" xfId="14070"/>
    <cellStyle name="常规 3 2 3 4 2" xfId="14071"/>
    <cellStyle name="常规 22 4 3 3" xfId="14072"/>
    <cellStyle name="60% - 着色 5 5 6" xfId="14073"/>
    <cellStyle name="常规 2 12 3 2" xfId="14074"/>
    <cellStyle name="常规 2 3 18 5 3" xfId="14075"/>
    <cellStyle name="超链接 2 7 18" xfId="14076"/>
    <cellStyle name="常规 5 2 3 16 8 2" xfId="14077"/>
    <cellStyle name="常规 9 2 16 2 3" xfId="14078"/>
    <cellStyle name="超链接 2 3 3 13" xfId="14079"/>
    <cellStyle name="常规 9 2 11 4 3" xfId="14080"/>
    <cellStyle name="常规 3 6 5 6" xfId="14081"/>
    <cellStyle name="20% - 着色 6 2 2 8" xfId="14082"/>
    <cellStyle name="差_贵港市2018年事业单位公开招聘工作人员岗位计划表 2 5 2 2" xfId="14083"/>
    <cellStyle name="常规 8 2 19 5" xfId="14084"/>
    <cellStyle name="常规 22 4 3 2" xfId="14085"/>
    <cellStyle name="常规 2 6 10 5 3" xfId="14086"/>
    <cellStyle name="60% - 着色 5 5 5" xfId="14087"/>
    <cellStyle name="常规 2 3 18 5 2" xfId="14088"/>
    <cellStyle name="常规 2 7 5 2 5" xfId="14089"/>
    <cellStyle name="20% - 着色 6 2 2 7" xfId="14090"/>
    <cellStyle name="超链接 2 3 3 12" xfId="14091"/>
    <cellStyle name="常规 9 2 11 4 2" xfId="14092"/>
    <cellStyle name="好_市直汇总 3 5 3" xfId="14093"/>
    <cellStyle name="常规 3 6 5 5" xfId="14094"/>
    <cellStyle name="超链接 2 7 22" xfId="14095"/>
    <cellStyle name="超链接 2 7 17" xfId="14096"/>
    <cellStyle name="常规 2 3 2 6 2" xfId="14097"/>
    <cellStyle name="常规 2 14 3 9" xfId="14098"/>
    <cellStyle name="常规 15 5" xfId="14099"/>
    <cellStyle name="常规 20 5" xfId="14100"/>
    <cellStyle name="常规 2 3 3 8 4 3" xfId="14101"/>
    <cellStyle name="常规 6 2 9 6" xfId="14102"/>
    <cellStyle name="常规 2 6 10 5 2" xfId="14103"/>
    <cellStyle name="60% - 着色 5 5 4" xfId="14104"/>
    <cellStyle name="常规 2 7 5 2 3" xfId="14105"/>
    <cellStyle name="60% - 着色 1 2 5" xfId="14106"/>
    <cellStyle name="常规 3 2 2 13 3" xfId="14107"/>
    <cellStyle name="常规 2 3 14 2 2" xfId="14108"/>
    <cellStyle name="常规 4 4 18 4 3" xfId="14109"/>
    <cellStyle name="常规 2 3 5 2 8" xfId="14110"/>
    <cellStyle name="超链接 3 7 3 3" xfId="14111"/>
    <cellStyle name="60% - 着色 5 5 2 2" xfId="14112"/>
    <cellStyle name="常规 6 2 2 6" xfId="14113"/>
    <cellStyle name="常规 3 50" xfId="14114"/>
    <cellStyle name="常规 3 45" xfId="14115"/>
    <cellStyle name="60% - 着色 5 5 2" xfId="14116"/>
    <cellStyle name="常规 2 4 2 28" xfId="14117"/>
    <cellStyle name="常规 2 7 5 2 2" xfId="14118"/>
    <cellStyle name="常规 2 3 2 3 5 3" xfId="14119"/>
    <cellStyle name="常规 3 2 3 3 5" xfId="14120"/>
    <cellStyle name="60% - 着色 5 4 9" xfId="14121"/>
    <cellStyle name="常规 2 12 2 5" xfId="14122"/>
    <cellStyle name="20% - 着色 1 3 3" xfId="14123"/>
    <cellStyle name="常规 9 2 16 5 2" xfId="14124"/>
    <cellStyle name="超链接 2 11 5 5 3" xfId="14125"/>
    <cellStyle name="常规 4 2 2 7 2" xfId="14126"/>
    <cellStyle name="常规 2 3 2 11" xfId="14127"/>
    <cellStyle name="常规 6 9 2" xfId="14128"/>
    <cellStyle name="常规 3 13 4 6" xfId="14129"/>
    <cellStyle name="超链接 2 2 3 5 3" xfId="14130"/>
    <cellStyle name="常规 5 2 2 13 3 3" xfId="14131"/>
    <cellStyle name="常规 3 2 3 3 4" xfId="14132"/>
    <cellStyle name="60% - 着色 5 4 8" xfId="14133"/>
    <cellStyle name="常规 2 12 2 4" xfId="14134"/>
    <cellStyle name="常规 8 2 11 5 2" xfId="14135"/>
    <cellStyle name="常规 3 13 4 4" xfId="14136"/>
    <cellStyle name="常规 2 9 8 11" xfId="14137"/>
    <cellStyle name="60% - 着色 5 4 6" xfId="14138"/>
    <cellStyle name="常规 22 4 2 3" xfId="14139"/>
    <cellStyle name="常规 3 2 3 3 2" xfId="14140"/>
    <cellStyle name="常规 2 3 18 4 3" xfId="14141"/>
    <cellStyle name="常规 2 12 2 2" xfId="14142"/>
    <cellStyle name="适中 3" xfId="14143"/>
    <cellStyle name="常规 3 7 4 5 3" xfId="14144"/>
    <cellStyle name="常规 3 13 4 3" xfId="14145"/>
    <cellStyle name="常规 5 4 2 9" xfId="14146"/>
    <cellStyle name="常规 3 2 2 2 10" xfId="14147"/>
    <cellStyle name="常规 2 3 14 8" xfId="14148"/>
    <cellStyle name="常规 3 6 4 6" xfId="14149"/>
    <cellStyle name="常规 9 2 11 3 3" xfId="14150"/>
    <cellStyle name="常规 15 3 7" xfId="14151"/>
    <cellStyle name="常规 20 3 7" xfId="14152"/>
    <cellStyle name="常规 2 3 4 3 3" xfId="14153"/>
    <cellStyle name="常规 10 2 16 7" xfId="14154"/>
    <cellStyle name="常规 17 4 2 2" xfId="14155"/>
    <cellStyle name="常规 22 4 2 2" xfId="14156"/>
    <cellStyle name="60% - 着色 5 4 5" xfId="14157"/>
    <cellStyle name="常规 2 6 10 4 3" xfId="14158"/>
    <cellStyle name="常规 2 3 18 4 2" xfId="14159"/>
    <cellStyle name="常规 3 3 5 10" xfId="14160"/>
    <cellStyle name="常规 4 8 12 10" xfId="14161"/>
    <cellStyle name="常规 2 5 2 12 2 4" xfId="14162"/>
    <cellStyle name="常规 4 6 2 3 3" xfId="14163"/>
    <cellStyle name="超链接 2 12 6 7" xfId="14164"/>
    <cellStyle name="常规 9 2 11 3 2" xfId="14165"/>
    <cellStyle name="好_市直汇总 3 4 3" xfId="14166"/>
    <cellStyle name="常规 3 6 4 5" xfId="14167"/>
    <cellStyle name="常规 8 2 7 5 3" xfId="14168"/>
    <cellStyle name="常规 4 8 8 4 3" xfId="14169"/>
    <cellStyle name="常规 15 3 6" xfId="14170"/>
    <cellStyle name="常规 20 3 6" xfId="14171"/>
    <cellStyle name="常规 2 3 4 3 2" xfId="14172"/>
    <cellStyle name="常规 6 2 8 6" xfId="14173"/>
    <cellStyle name="常规 2 3 3 8 3 3" xfId="14174"/>
    <cellStyle name="常规 14 5" xfId="14175"/>
    <cellStyle name="60% - 着色 5 4 4" xfId="14176"/>
    <cellStyle name="常规 2 6 10 4 2" xfId="14177"/>
    <cellStyle name="常规 4 4 17 4 3" xfId="14178"/>
    <cellStyle name="常规 2 3 4 2 8" xfId="14179"/>
    <cellStyle name="超链接 3 6 3 3" xfId="14180"/>
    <cellStyle name="常规 5 51" xfId="14181"/>
    <cellStyle name="常规 5 46" xfId="14182"/>
    <cellStyle name="常规 18 6" xfId="14183"/>
    <cellStyle name="常规 23 6" xfId="14184"/>
    <cellStyle name="60% - 着色 5 4 2 2" xfId="14185"/>
    <cellStyle name="常规 2 3 2 3 4 3" xfId="14186"/>
    <cellStyle name="60% - 着色 5 4 2" xfId="14187"/>
    <cellStyle name="常规 5 2 2 13 2 4" xfId="14188"/>
    <cellStyle name="常规 3 2 3 2 5" xfId="14189"/>
    <cellStyle name="60% - 着色 5 3 9" xfId="14190"/>
    <cellStyle name="常规 2 7 16 5 2" xfId="14191"/>
    <cellStyle name="常规 8 2 18 3" xfId="14192"/>
    <cellStyle name="常规 8 2 23 3" xfId="14193"/>
    <cellStyle name="常规 4 8 4 11" xfId="14194"/>
    <cellStyle name="输出 2 3 2 2" xfId="14195"/>
    <cellStyle name="好_附表4 8 2" xfId="14196"/>
    <cellStyle name="常规 5 10 8" xfId="14197"/>
    <cellStyle name="常规 2 8 18 5 2" xfId="14198"/>
    <cellStyle name="强调文字颜色 5 2 3 11" xfId="14199"/>
    <cellStyle name="常规 3 2 3 2 3" xfId="14200"/>
    <cellStyle name="常规 2 3 7 9 5 3" xfId="14201"/>
    <cellStyle name="60% - 着色 5 3 7" xfId="14202"/>
    <cellStyle name="常规 3 2 3 2 2" xfId="14203"/>
    <cellStyle name="常规 2 3 7 9 5 2" xfId="14204"/>
    <cellStyle name="强调文字颜色 5 2 3 10" xfId="14205"/>
    <cellStyle name="60% - 着色 5 3 6" xfId="14206"/>
    <cellStyle name="常规 2 3 18 3 3" xfId="14207"/>
    <cellStyle name="常规 3 3 13 11" xfId="14208"/>
    <cellStyle name="常规 3 6 3 6" xfId="14209"/>
    <cellStyle name="常规 5 2 3 11 8 2" xfId="14210"/>
    <cellStyle name="常规 9 2 11 2 3" xfId="14211"/>
    <cellStyle name="常规 2 44 3" xfId="14212"/>
    <cellStyle name="常规 2 39 3" xfId="14213"/>
    <cellStyle name="常规 8 2 19 10" xfId="14214"/>
    <cellStyle name="常规 2 6 10 3 2" xfId="14215"/>
    <cellStyle name="60% - 着色 5 3 4" xfId="14216"/>
    <cellStyle name="20% - 着色 3 2 2 2 2" xfId="14217"/>
    <cellStyle name="常规 5 3 11 4 3" xfId="14218"/>
    <cellStyle name="超链接 3 3 8 8" xfId="14219"/>
    <cellStyle name="常规 2 7 11 5 3" xfId="14220"/>
    <cellStyle name="常规 10 2 2 9" xfId="14221"/>
    <cellStyle name="常规 2 5 2 2 5 3" xfId="14222"/>
    <cellStyle name="常规 4 7 4 2 2" xfId="14223"/>
    <cellStyle name="输出 2 3 9" xfId="14224"/>
    <cellStyle name="常规 2 2 7" xfId="14225"/>
    <cellStyle name="常规 5 10 10 3" xfId="14226"/>
    <cellStyle name="常规 3 5 15 4 3" xfId="14227"/>
    <cellStyle name="常规 3 3 9 11" xfId="14228"/>
    <cellStyle name="常规 4 4 16 4 3" xfId="14229"/>
    <cellStyle name="常规 2 3 3 2 8" xfId="14230"/>
    <cellStyle name="超链接 2 11 19" xfId="14231"/>
    <cellStyle name="常规 2 8 9 4 3" xfId="14232"/>
    <cellStyle name="超链接 3 5 3 3" xfId="14233"/>
    <cellStyle name="60% - 着色 5 3 2 2" xfId="14234"/>
    <cellStyle name="差_贵港市2018年事业单位公开招聘工作人员岗位计划表 3 5 2 2" xfId="14235"/>
    <cellStyle name="常规 5 10 7 10" xfId="14236"/>
    <cellStyle name="常规 2 5 8 2 5" xfId="14237"/>
    <cellStyle name="60% - 着色 5 2 4 5" xfId="14238"/>
    <cellStyle name="好_（以此件为准）平南县汇总表 2 11" xfId="14239"/>
    <cellStyle name="常规 2 3 2 4 8" xfId="14240"/>
    <cellStyle name="超链接 3 4 5 3" xfId="14241"/>
    <cellStyle name="60% - 着色 5 2 4 2" xfId="14242"/>
    <cellStyle name="60% - 着色 5 2 4" xfId="14243"/>
    <cellStyle name="常规 2 6 10 2 2" xfId="14244"/>
    <cellStyle name="超链接 3 3 7 8" xfId="14245"/>
    <cellStyle name="常规 8 2 2 5" xfId="14246"/>
    <cellStyle name="常规 2 7 11 4 3" xfId="14247"/>
    <cellStyle name="60% - 着色 1 5 10" xfId="14248"/>
    <cellStyle name="常规 5 5 9 5" xfId="14249"/>
    <cellStyle name="常规 2 5 12 2 4" xfId="14250"/>
    <cellStyle name="常规 2 8 11" xfId="14251"/>
    <cellStyle name="输入 2 11" xfId="14252"/>
    <cellStyle name="常规 5 10 9 3" xfId="14253"/>
    <cellStyle name="常规 4 2 3 4 2 3" xfId="14254"/>
    <cellStyle name="常规 15" xfId="14255"/>
    <cellStyle name="常规 20" xfId="14256"/>
    <cellStyle name="超链接 2 7 7 6" xfId="14257"/>
    <cellStyle name="超链接 3 14 4 2" xfId="14258"/>
    <cellStyle name="常规 4 8 5 9" xfId="14259"/>
    <cellStyle name="常规 5 2 3 17 4" xfId="14260"/>
    <cellStyle name="常规 9 2 9 8" xfId="14261"/>
    <cellStyle name="常规 9 2 3 11" xfId="14262"/>
    <cellStyle name="常规 2 4 2 2 5" xfId="14263"/>
    <cellStyle name="60% - 着色 5 2 3 4" xfId="14264"/>
    <cellStyle name="常规 3 13 4 10" xfId="14265"/>
    <cellStyle name="超链接 2 3 12 5 3" xfId="14266"/>
    <cellStyle name="60% - 着色 5 2 3 3" xfId="14267"/>
    <cellStyle name="超链接 2 3 12 5 2" xfId="14268"/>
    <cellStyle name="着色 6 4 9" xfId="14269"/>
    <cellStyle name="常规 4 10 11 6" xfId="14270"/>
    <cellStyle name="60% - 着色 6 2 2 8" xfId="14271"/>
    <cellStyle name="超链接 2 7 4 4 3" xfId="14272"/>
    <cellStyle name="40% - 强调文字颜色 4 2 3" xfId="14273"/>
    <cellStyle name="常规 22 4 10" xfId="14274"/>
    <cellStyle name="超链接 2 6 3 6" xfId="14275"/>
    <cellStyle name="常规 22 9 5 3" xfId="14276"/>
    <cellStyle name="常规 3 9 2 5 3" xfId="14277"/>
    <cellStyle name="超链接 2 3 2 3 3 3" xfId="14278"/>
    <cellStyle name="常规 4 9 12 4" xfId="14279"/>
    <cellStyle name="常规 2 5 3 15 5 3" xfId="14280"/>
    <cellStyle name="常规 2 5 3 20 5 3" xfId="14281"/>
    <cellStyle name="超链接 2 11 2 4 2" xfId="14282"/>
    <cellStyle name="常规 3 8 5 4" xfId="14283"/>
    <cellStyle name="常规 10 2 6 2 5" xfId="14284"/>
    <cellStyle name="常规 4 5 8 8 2" xfId="14285"/>
    <cellStyle name="40% - 着色 5 2 2 10" xfId="14286"/>
    <cellStyle name="常规 4 10 8 3 2" xfId="14287"/>
    <cellStyle name="常规 3 9 6 2 3" xfId="14288"/>
    <cellStyle name="常规 3 18 5 3" xfId="14289"/>
    <cellStyle name="常规 3 23 5 3" xfId="14290"/>
    <cellStyle name="常规 9 2 7 2" xfId="14291"/>
    <cellStyle name="常规 2 12 3 8" xfId="14292"/>
    <cellStyle name="常规 3 2 3 4 8" xfId="14293"/>
    <cellStyle name="常规 2 8 8 5 3" xfId="14294"/>
    <cellStyle name="60% - 着色 5 2 3 2" xfId="14295"/>
    <cellStyle name="超链接 3 4 4 3" xfId="14296"/>
    <cellStyle name="超链接 3 3 15 11" xfId="14297"/>
    <cellStyle name="常规 2 3 2 3 8" xfId="14298"/>
    <cellStyle name="常规 4 4 15 5 3" xfId="14299"/>
    <cellStyle name="常规 2 9 5 2 2 2" xfId="14300"/>
    <cellStyle name="常规 18 3 6" xfId="14301"/>
    <cellStyle name="常规 23 3 6" xfId="14302"/>
    <cellStyle name="常规 4 3 14 3 2" xfId="14303"/>
    <cellStyle name="常规 4 3 2 8" xfId="14304"/>
    <cellStyle name="常规 5 2 2 14 3" xfId="14305"/>
    <cellStyle name="常规 2 3 7 3 2" xfId="14306"/>
    <cellStyle name="着色 1 4 8" xfId="14307"/>
    <cellStyle name="常规 3 6 3 2 11" xfId="14308"/>
    <cellStyle name="常规 2 15 4 2 2" xfId="14309"/>
    <cellStyle name="60% - 着色 5 2 3 10" xfId="14310"/>
    <cellStyle name="常规 2 4 3 4" xfId="14311"/>
    <cellStyle name="常规 2 4 2 9 4 3" xfId="14312"/>
    <cellStyle name="常规 4 2 2 9 2 3 2" xfId="14313"/>
    <cellStyle name="常规 3 2 3 14 4 3" xfId="14314"/>
    <cellStyle name="常规 2 7 18 2 4" xfId="14315"/>
    <cellStyle name="60% - 着色 5 2 2 8" xfId="14316"/>
    <cellStyle name="超链接 2 6 4 4 3" xfId="14317"/>
    <cellStyle name="常规 7 2 2 2 3" xfId="14318"/>
    <cellStyle name="20% - 强调文字颜色 3 2 4 2" xfId="14319"/>
    <cellStyle name="超链接 2 3 7 5 3" xfId="14320"/>
    <cellStyle name="常规 4 8 4 9" xfId="14321"/>
    <cellStyle name="常规 5 2 3 16 4" xfId="14322"/>
    <cellStyle name="超链接 3 14 3 2" xfId="14323"/>
    <cellStyle name="计算 2 4 2 2" xfId="14324"/>
    <cellStyle name="超链接 2 3 12 4 2" xfId="14325"/>
    <cellStyle name="60% - 着色 5 2 2 3" xfId="14326"/>
    <cellStyle name="着色 6 3 9" xfId="14327"/>
    <cellStyle name="常规 4 10 10 6" xfId="14328"/>
    <cellStyle name="常规 2 8 8 4 3" xfId="14329"/>
    <cellStyle name="60% - 着色 5 2 2 2" xfId="14330"/>
    <cellStyle name="超链接 3 4 3 3" xfId="14331"/>
    <cellStyle name="常规 4 4 15 4 3" xfId="14332"/>
    <cellStyle name="常规 2 3 2 2 8" xfId="14333"/>
    <cellStyle name="常规 18 2 6" xfId="14334"/>
    <cellStyle name="常规 23 2 6" xfId="14335"/>
    <cellStyle name="常规 19 3 2 2" xfId="14336"/>
    <cellStyle name="常规 2 3 7 2 2" xfId="14337"/>
    <cellStyle name="常规 3 2 2 18 10" xfId="14338"/>
    <cellStyle name="常规 8 2 5 3 3" xfId="14339"/>
    <cellStyle name="常规 3 9 3 5 2" xfId="14340"/>
    <cellStyle name="常规 4 7 12" xfId="14341"/>
    <cellStyle name="常规 2 2 28" xfId="14342"/>
    <cellStyle name="差_2017核准招聘（港南综合） 10 2" xfId="14343"/>
    <cellStyle name="差_贵港市2018年事业单位公开招聘工作人员岗位计划表 3 6 2" xfId="14344"/>
    <cellStyle name="常规 2 3 2 3 4 2" xfId="14345"/>
    <cellStyle name="常规 5 13 3 3" xfId="14346"/>
    <cellStyle name="常规 2 31 3 2" xfId="14347"/>
    <cellStyle name="差_2017核准招聘（港南综合） 4 5 3" xfId="14348"/>
    <cellStyle name="常规 4 10 13 2" xfId="14349"/>
    <cellStyle name="常规 3 9 6 3 3" xfId="14350"/>
    <cellStyle name="60% - 着色 5 13" xfId="14351"/>
    <cellStyle name="差_市直汇总 6 2 2" xfId="14352"/>
    <cellStyle name="常规 7 2 9 2 3" xfId="14353"/>
    <cellStyle name="超链接 4 4 3" xfId="14354"/>
    <cellStyle name="常规 3 3 13 9" xfId="14355"/>
    <cellStyle name="常规 2 9 8 4" xfId="14356"/>
    <cellStyle name="常规 9 2 26" xfId="14357"/>
    <cellStyle name="超链接 2 3 3 2 4 2" xfId="14358"/>
    <cellStyle name="常规 7 2 5 6" xfId="14359"/>
    <cellStyle name="常规 3 3 15 2 2" xfId="14360"/>
    <cellStyle name="40% - 着色 4 2 3 10" xfId="14361"/>
    <cellStyle name="常规 5 3 16 3" xfId="14362"/>
    <cellStyle name="常规 5 3 21 3" xfId="14363"/>
    <cellStyle name="强调文字颜色 4 2 2 2 3" xfId="14364"/>
    <cellStyle name="常规 2 5 3 16 9" xfId="14365"/>
    <cellStyle name="超链接 2 3 2 4 7" xfId="14366"/>
    <cellStyle name="常规 2 3 3 3 5 3" xfId="14367"/>
    <cellStyle name="常规 2 8 5 2 2" xfId="14368"/>
    <cellStyle name="常规 4 7 4 3 3" xfId="14369"/>
    <cellStyle name="强调文字颜色 1 2 3 2 4" xfId="14370"/>
    <cellStyle name="常规 2 3 8" xfId="14371"/>
    <cellStyle name="常规 5 13 3 2" xfId="14372"/>
    <cellStyle name="常规 2 6 19 5 3" xfId="14373"/>
    <cellStyle name="差_2017核准招聘（港南综合） 4 5 2" xfId="14374"/>
    <cellStyle name="常规 3 4 16 9" xfId="14375"/>
    <cellStyle name="常规 3 9 6 3 2" xfId="14376"/>
    <cellStyle name="常规 8 2 12 3 2" xfId="14377"/>
    <cellStyle name="常规 3 3 13 7" xfId="14378"/>
    <cellStyle name="常规 9 2 24" xfId="14379"/>
    <cellStyle name="常规 9 2 19" xfId="14380"/>
    <cellStyle name="常规 2 9 8 2" xfId="14381"/>
    <cellStyle name="差_2017核准招聘（港南综合） 2 8" xfId="14382"/>
    <cellStyle name="超链接 2 11 10 2 2" xfId="14383"/>
    <cellStyle name="常规 5 11 6" xfId="14384"/>
    <cellStyle name="常规 3 14 2 3" xfId="14385"/>
    <cellStyle name="常规 3 4 6 2" xfId="14386"/>
    <cellStyle name="常规 4 13 2" xfId="14387"/>
    <cellStyle name="超链接 2 12 11 4 3" xfId="14388"/>
    <cellStyle name="20% - 着色 2 3 3 4" xfId="14389"/>
    <cellStyle name="常规 2 7 5" xfId="14390"/>
    <cellStyle name="常规 2 5 2 21" xfId="14391"/>
    <cellStyle name="常规 2 5 2 16" xfId="14392"/>
    <cellStyle name="常规 2 3 5 5 9" xfId="14393"/>
    <cellStyle name="常规 2 14 2 8" xfId="14394"/>
    <cellStyle name="常规 4 13 3 3" xfId="14395"/>
    <cellStyle name="40% - 着色 3 3 13" xfId="14396"/>
    <cellStyle name="常规 3 14 2 2" xfId="14397"/>
    <cellStyle name="差_2017核准招聘（港南综合） 2 7" xfId="14398"/>
    <cellStyle name="常规 5 11 5" xfId="14399"/>
    <cellStyle name="常规 3 2 2 13 9" xfId="14400"/>
    <cellStyle name="超链接 2 3 2 4 2 4" xfId="14401"/>
    <cellStyle name="常规 3 9 4 5" xfId="14402"/>
    <cellStyle name="常规 3 3 13 2 3 2" xfId="14403"/>
    <cellStyle name="超链接 2 11 3 3 3" xfId="14404"/>
    <cellStyle name="常规 9 2 14 3 2" xfId="14405"/>
    <cellStyle name="常规 3 4 8 4 3" xfId="14406"/>
    <cellStyle name="常规 14 3 2 3" xfId="14407"/>
    <cellStyle name="常规 34 4 2" xfId="14408"/>
    <cellStyle name="超链接 2 6 16 11" xfId="14409"/>
    <cellStyle name="常规 4 20 4 3" xfId="14410"/>
    <cellStyle name="常规 4 15 4 3" xfId="14411"/>
    <cellStyle name="60% - 着色 4 9" xfId="14412"/>
    <cellStyle name="常规 2 7 4 6" xfId="14413"/>
    <cellStyle name="60% - 着色 4 8" xfId="14414"/>
    <cellStyle name="常规 2 7 4 5" xfId="14415"/>
    <cellStyle name="超链接 3 3 2 2 2 2" xfId="14416"/>
    <cellStyle name="60% - 着色 4 5 9" xfId="14417"/>
    <cellStyle name="常规 3 2 2 4 5" xfId="14418"/>
    <cellStyle name="常规 2 11 3 5" xfId="14419"/>
    <cellStyle name="超链接 2 6 11 3 3" xfId="14420"/>
    <cellStyle name="超链接 2 3 19 3 2" xfId="14421"/>
    <cellStyle name="常规 5 5 14 9" xfId="14422"/>
    <cellStyle name="常规 2 5 3 6 5 2" xfId="14423"/>
    <cellStyle name="常规 6 2 9 2 4" xfId="14424"/>
    <cellStyle name="常规 3 9 6 10" xfId="14425"/>
    <cellStyle name="着色 3 2 2 3 2" xfId="14426"/>
    <cellStyle name="常规 3 3 7 2 3" xfId="14427"/>
    <cellStyle name="常规 2 6 17 4 2" xfId="14428"/>
    <cellStyle name="常规 5 4 9 8" xfId="14429"/>
    <cellStyle name="常规 2 3 14" xfId="14430"/>
    <cellStyle name="常规 5 9 3 10" xfId="14431"/>
    <cellStyle name="着色 4 5 3" xfId="14432"/>
    <cellStyle name="60% - 着色 4 5 8" xfId="14433"/>
    <cellStyle name="常规 3 2 2 4 4" xfId="14434"/>
    <cellStyle name="常规 2 11 3 4" xfId="14435"/>
    <cellStyle name="常规 5 5 14 8" xfId="14436"/>
    <cellStyle name="常规 7 2 28" xfId="14437"/>
    <cellStyle name="常规 3 2 12 5 2" xfId="14438"/>
    <cellStyle name="标题 3 2 3" xfId="14439"/>
    <cellStyle name="着色 3 8 2" xfId="14440"/>
    <cellStyle name="超链接 2 7 3 3" xfId="14441"/>
    <cellStyle name="60% - 着色 4 5 2 2" xfId="14442"/>
    <cellStyle name="常规 2 7 4 2 2" xfId="14443"/>
    <cellStyle name="常规 2 3 2 2 5 3" xfId="14444"/>
    <cellStyle name="常规 2 8 18 11" xfId="14445"/>
    <cellStyle name="着色 3 8" xfId="14446"/>
    <cellStyle name="60% - 着色 4 5 2" xfId="14447"/>
    <cellStyle name="常规 4 2 3 3 4" xfId="14448"/>
    <cellStyle name="60% - 着色 4 5 10" xfId="14449"/>
    <cellStyle name="常规 2 4 2 6 3 3" xfId="14450"/>
    <cellStyle name="差_贵港市2018年事业单位公开招聘工作人员岗位计划表 4 11" xfId="14451"/>
    <cellStyle name="40% - 着色 2 3 4 7" xfId="14452"/>
    <cellStyle name="常规 3 2 3 11 3 3" xfId="14453"/>
    <cellStyle name="60% - 着色 4 5" xfId="14454"/>
    <cellStyle name="超链接 3 3 18 5 3" xfId="14455"/>
    <cellStyle name="常规 2 7 4 2" xfId="14456"/>
    <cellStyle name="常规 2 11 2 5" xfId="14457"/>
    <cellStyle name="常规 3 2 2 3 5" xfId="14458"/>
    <cellStyle name="60% - 着色 4 4 9" xfId="14459"/>
    <cellStyle name="差_市直汇总 4 4 2 3" xfId="14460"/>
    <cellStyle name="着色 2 8 2" xfId="14461"/>
    <cellStyle name="超链接 2 6 3 3" xfId="14462"/>
    <cellStyle name="60% - 着色 4 4 2 2" xfId="14463"/>
    <cellStyle name="常规 22 12 7" xfId="14464"/>
    <cellStyle name="超链接 2 10 12 5 2" xfId="14465"/>
    <cellStyle name="超链接 2 5 3 7" xfId="14466"/>
    <cellStyle name="60% - 着色 6 2 2 10" xfId="14467"/>
    <cellStyle name="常规 2 4 2 10 3 3" xfId="14468"/>
    <cellStyle name="60% - 着色 5" xfId="14469"/>
    <cellStyle name="超链接 3 3 18 5 2" xfId="14470"/>
    <cellStyle name="60% - 着色 4 4" xfId="14471"/>
    <cellStyle name="超链接 2 13 2 2" xfId="14472"/>
    <cellStyle name="常规 4 2 18 4 3" xfId="14473"/>
    <cellStyle name="常规 5 2 2 6 3" xfId="14474"/>
    <cellStyle name="60% - 着色 4 3 7" xfId="14475"/>
    <cellStyle name="常规 2 3 7 8 5 3" xfId="14476"/>
    <cellStyle name="常规 3 2 2 2 3" xfId="14477"/>
    <cellStyle name="常规 5 3 5 2 3 2" xfId="14478"/>
    <cellStyle name="60% - 着色 4 3 6" xfId="14479"/>
    <cellStyle name="常规 3 2 2 2 2" xfId="14480"/>
    <cellStyle name="常规 2 3 7 8 5 2" xfId="14481"/>
    <cellStyle name="常规 2 3 22 3 3" xfId="14482"/>
    <cellStyle name="常规 2 3 17 3 3" xfId="14483"/>
    <cellStyle name="常规 9 2 10 2 3" xfId="14484"/>
    <cellStyle name="常规 3 5 3 6" xfId="14485"/>
    <cellStyle name="常规 5 2 3 10 8 2" xfId="14486"/>
    <cellStyle name="60% - 着色 4 3 5" xfId="14487"/>
    <cellStyle name="常规 2 3 22 3 2" xfId="14488"/>
    <cellStyle name="常规 2 3 17 3 2" xfId="14489"/>
    <cellStyle name="常规 9 2 10 2 2" xfId="14490"/>
    <cellStyle name="常规 3 5 3 5" xfId="14491"/>
    <cellStyle name="好_市直汇总 2 3 3" xfId="14492"/>
    <cellStyle name="60% - 着色 4 3 4" xfId="14493"/>
    <cellStyle name="超链接 2 3 3 7 4 2" xfId="14494"/>
    <cellStyle name="60% - 着色 4 3 3" xfId="14495"/>
    <cellStyle name="常规 3 3 3 2 3 2" xfId="14496"/>
    <cellStyle name="着色 1 9" xfId="14497"/>
    <cellStyle name="常规 5 7 8 3" xfId="14498"/>
    <cellStyle name="常规 3 2 12 2 3 2" xfId="14499"/>
    <cellStyle name="常规 3 21 10" xfId="14500"/>
    <cellStyle name="常规 3 16 10" xfId="14501"/>
    <cellStyle name="常规 2 2 8 2 2" xfId="14502"/>
    <cellStyle name="常规 2 8 16 5 2" xfId="14503"/>
    <cellStyle name="40% - 着色 4 3 10" xfId="14504"/>
    <cellStyle name="常规 4 7 3 4 2" xfId="14505"/>
    <cellStyle name="强调文字颜色 1 2 2 3 3" xfId="14506"/>
    <cellStyle name="超链接 2 3 25" xfId="14507"/>
    <cellStyle name="超链接 2 3 30" xfId="14508"/>
    <cellStyle name="常规 2 9 18 5 3" xfId="14509"/>
    <cellStyle name="常规 2 15 11 2" xfId="14510"/>
    <cellStyle name="40% - 强调文字颜色 3 2 3 2 2" xfId="14511"/>
    <cellStyle name="常规 3 6 2 5 3" xfId="14512"/>
    <cellStyle name="常规 2 8 6 5 2" xfId="14513"/>
    <cellStyle name="40% - 着色 1 3 2 5" xfId="14514"/>
    <cellStyle name="超链接 3 2 4 2" xfId="14515"/>
    <cellStyle name="常规 3 3 18 5 3" xfId="14516"/>
    <cellStyle name="常规 8 2 3 4 2" xfId="14517"/>
    <cellStyle name="着色 1 4" xfId="14518"/>
    <cellStyle name="常规 3 8 9 9" xfId="14519"/>
    <cellStyle name="60% - 着色 4 3" xfId="14520"/>
    <cellStyle name="常规 3 5 3 2 2" xfId="14521"/>
    <cellStyle name="常规 5 2 18 4 3" xfId="14522"/>
    <cellStyle name="20% - 强调文字颜色 3 2 2 10" xfId="14523"/>
    <cellStyle name="超链接 2 3 3 8 3 2" xfId="14524"/>
    <cellStyle name="常规 4 5 10 4 3" xfId="14525"/>
    <cellStyle name="常规 5 2 2 6 2" xfId="14526"/>
    <cellStyle name="常规 4 2 18 4 2" xfId="14527"/>
    <cellStyle name="常规 22 27" xfId="14528"/>
    <cellStyle name="差_贵港市2018年事业单位公开招聘工作人员岗位计划表 3 5 3" xfId="14529"/>
    <cellStyle name="常规 5 6 9 2 2" xfId="14530"/>
    <cellStyle name="60% - 着色 4 2 9" xfId="14531"/>
    <cellStyle name="常规 2 7 15 4 2" xfId="14532"/>
    <cellStyle name="常规 2 7 20 4 2" xfId="14533"/>
    <cellStyle name="超链接 2 2 2 3 4" xfId="14534"/>
    <cellStyle name="超链接 2 2 2 3 2" xfId="14535"/>
    <cellStyle name="60% - 着色 4 2 7" xfId="14536"/>
    <cellStyle name="常规 2 3 7 8 4 3" xfId="14537"/>
    <cellStyle name="常规 2 3 17 2 4" xfId="14538"/>
    <cellStyle name="常规 3 4 14 3 2" xfId="14539"/>
    <cellStyle name="40% - 着色 4 2 4 3" xfId="14540"/>
    <cellStyle name="常规 3 2 3 2 2 2" xfId="14541"/>
    <cellStyle name="常规 2 3 7 8 4 2" xfId="14542"/>
    <cellStyle name="60% - 着色 4 2 6" xfId="14543"/>
    <cellStyle name="常规 2 3 22 2 3" xfId="14544"/>
    <cellStyle name="常规 2 3 17 2 3" xfId="14545"/>
    <cellStyle name="60% - 着色 4 2 5" xfId="14546"/>
    <cellStyle name="常规 2 3 22 2 2" xfId="14547"/>
    <cellStyle name="常规 2 3 17 2 2" xfId="14548"/>
    <cellStyle name="常规 5 4 9 6" xfId="14549"/>
    <cellStyle name="常规 2 3 12" xfId="14550"/>
    <cellStyle name="常规 2 5 11 2 5" xfId="14551"/>
    <cellStyle name="常规 5 4 9 5" xfId="14552"/>
    <cellStyle name="常规 2 5 11 2 4" xfId="14553"/>
    <cellStyle name="常规 2 3 11" xfId="14554"/>
    <cellStyle name="常规 4 6 12 3" xfId="14555"/>
    <cellStyle name="强调文字颜色 2 2 3 4" xfId="14556"/>
    <cellStyle name="常规 2 8 7 2 2" xfId="14557"/>
    <cellStyle name="差_附表4 5 3" xfId="14558"/>
    <cellStyle name="常规 2 3 3 5 5 3" xfId="14559"/>
    <cellStyle name="超链接 2 6 3 4 2" xfId="14560"/>
    <cellStyle name="超链接 3 3 3 8" xfId="14561"/>
    <cellStyle name="好_2017核准招聘（港南综合） 4 3 2" xfId="14562"/>
    <cellStyle name="常规 2 3 3 16 2 2" xfId="14563"/>
    <cellStyle name="常规 2 15 6 5" xfId="14564"/>
    <cellStyle name="超链接 2 5 4 5 3" xfId="14565"/>
    <cellStyle name="超链接 2 4 4 9" xfId="14566"/>
    <cellStyle name="60% - 着色 4 2 3 8" xfId="14567"/>
    <cellStyle name="链接单元格 2 3 4 2" xfId="14568"/>
    <cellStyle name="常规 5 2 4 11" xfId="14569"/>
    <cellStyle name="20% - 强调文字颜色 6 2" xfId="14570"/>
    <cellStyle name="常规 3 4 17 4 2" xfId="14571"/>
    <cellStyle name="链接单元格 2 3 2 3" xfId="14572"/>
    <cellStyle name="常规 2 3 2 2 2 4" xfId="14573"/>
    <cellStyle name="60% - 着色 4 2 3" xfId="14574"/>
    <cellStyle name="常规 2 2 19 2 2" xfId="14575"/>
    <cellStyle name="60% - 强调文字颜色 6 2 4 9" xfId="14576"/>
    <cellStyle name="常规 2 3 10" xfId="14577"/>
    <cellStyle name="常规 2 5 11 2 3" xfId="14578"/>
    <cellStyle name="常规 5 4 9 4" xfId="14579"/>
    <cellStyle name="解释性文本 2 4 4 3" xfId="14580"/>
    <cellStyle name="检查单元格 2 14" xfId="14581"/>
    <cellStyle name="超链接 3 3 15 2 6" xfId="14582"/>
    <cellStyle name="常规 3 2 2 8 3 2" xfId="14583"/>
    <cellStyle name="超链接 2 2 2 13 10" xfId="14584"/>
    <cellStyle name="常规 10 19" xfId="14585"/>
    <cellStyle name="常规 10 24" xfId="14586"/>
    <cellStyle name="常规 2 2 7 6" xfId="14587"/>
    <cellStyle name="常规 3 2 20 4 2" xfId="14588"/>
    <cellStyle name="常规 3 2 15 4 2" xfId="14589"/>
    <cellStyle name="20% - 强调文字颜色 3 2 3 4" xfId="14590"/>
    <cellStyle name="常规 3 11 7 7" xfId="14591"/>
    <cellStyle name="20% - 着色 4 4 9" xfId="14592"/>
    <cellStyle name="常规 7 2 19 7" xfId="14593"/>
    <cellStyle name="常规 10 2 4 2" xfId="14594"/>
    <cellStyle name="常规 2 3 4 3 2 3" xfId="14595"/>
    <cellStyle name="常规 3 3 10 4 2" xfId="14596"/>
    <cellStyle name="常规 3 11 7 6" xfId="14597"/>
    <cellStyle name="20% - 着色 4 4 8" xfId="14598"/>
    <cellStyle name="常规 2 3 4 12 3 3" xfId="14599"/>
    <cellStyle name="超链接 2 10 11 5 2" xfId="14600"/>
    <cellStyle name="60% - 着色 4 2 2 6" xfId="14601"/>
    <cellStyle name="超链接 2 4 3 7" xfId="14602"/>
    <cellStyle name="常规 2 15 5 3" xfId="14603"/>
    <cellStyle name="超链接 2 3 3 18 4 3" xfId="14604"/>
    <cellStyle name="常规 4 10 12 2 2" xfId="14605"/>
    <cellStyle name="着色 6 5 5 2" xfId="14606"/>
    <cellStyle name="20% - 着色 4 4 6" xfId="14607"/>
    <cellStyle name="常规 5 13 2 3 2" xfId="14608"/>
    <cellStyle name="常规 3 11 7 4" xfId="14609"/>
    <cellStyle name="60% - 着色 4 2 2 5" xfId="14610"/>
    <cellStyle name="超链接 2 4 3 6" xfId="14611"/>
    <cellStyle name="常规 22 7 5 3" xfId="14612"/>
    <cellStyle name="常规 2 15 5 2" xfId="14613"/>
    <cellStyle name="常规 2 8 4 9" xfId="14614"/>
    <cellStyle name="输入 2 4 9" xfId="14615"/>
    <cellStyle name="常规 22 7 5 2" xfId="14616"/>
    <cellStyle name="60% - 着色 4 2 2 4" xfId="14617"/>
    <cellStyle name="超链接 2 4 3 5" xfId="14618"/>
    <cellStyle name="常规 4 3 14 2 3 2" xfId="14619"/>
    <cellStyle name="60% - 强调文字颜色 6 2 7" xfId="14620"/>
    <cellStyle name="20% - 着色 4 3 5 2" xfId="14621"/>
    <cellStyle name="超链接 3 9 8" xfId="14622"/>
    <cellStyle name="常规 3 11 6 3 2" xfId="14623"/>
    <cellStyle name="60% - 着色 4 2 2 3" xfId="14624"/>
    <cellStyle name="超链接 2 4 3 4" xfId="14625"/>
    <cellStyle name="常规 2 2 2 2 9" xfId="14626"/>
    <cellStyle name="常规 2 39" xfId="14627"/>
    <cellStyle name="常规 2 44" xfId="14628"/>
    <cellStyle name="常规 4 7 13 3" xfId="14629"/>
    <cellStyle name="超链接 2 4 3 3 2" xfId="14630"/>
    <cellStyle name="60% - 着色 4 2 2 2 2" xfId="14631"/>
    <cellStyle name="常规 3 9 9 2" xfId="14632"/>
    <cellStyle name="超链接 2 3 3 19 10" xfId="14633"/>
    <cellStyle name="常规 4 11 8 2 2" xfId="14634"/>
    <cellStyle name="60% - 着色 1 5 2" xfId="14635"/>
    <cellStyle name="常规 2 3 2 2 2 3" xfId="14636"/>
    <cellStyle name="60% - 着色 4 2 2" xfId="14637"/>
    <cellStyle name="常规 2 5 11 2 2" xfId="14638"/>
    <cellStyle name="常规 5 4 9 3" xfId="14639"/>
    <cellStyle name="60% - 强调文字颜色 6 2 4 8" xfId="14640"/>
    <cellStyle name="常规 2 6 11 2" xfId="14641"/>
    <cellStyle name="常规 3 2 3 13" xfId="14642"/>
    <cellStyle name="常规 2 4 2 8" xfId="14643"/>
    <cellStyle name="常规 4 2 3 8 4 3" xfId="14644"/>
    <cellStyle name="常规 5 6 3 2" xfId="14645"/>
    <cellStyle name="差_网发 4 5" xfId="14646"/>
    <cellStyle name="超链接 2 3 3 9 4" xfId="14647"/>
    <cellStyle name="常规 5 2 3 7" xfId="14648"/>
    <cellStyle name="常规 4 2 19 5" xfId="14649"/>
    <cellStyle name="常规 2 37" xfId="14650"/>
    <cellStyle name="常规 2 42" xfId="14651"/>
    <cellStyle name="常规 2 2 5 2 2" xfId="14652"/>
    <cellStyle name="常规 8 2 3 9" xfId="14653"/>
    <cellStyle name="超链接 2 2 3 3" xfId="14654"/>
    <cellStyle name="常规 2 7 6 4 3" xfId="14655"/>
    <cellStyle name="60% - 着色 4 2 13" xfId="14656"/>
    <cellStyle name="常规 4 5 13 4 2" xfId="14657"/>
    <cellStyle name="常规 5 2 3 22 3" xfId="14658"/>
    <cellStyle name="常规 5 2 3 17 3" xfId="14659"/>
    <cellStyle name="常规 4 8 5 8" xfId="14660"/>
    <cellStyle name="标题 1 2 4 9" xfId="14661"/>
    <cellStyle name="60% - 着色 4 10" xfId="14662"/>
    <cellStyle name="60% - 着色 4" xfId="14663"/>
    <cellStyle name="常规 3 10 19" xfId="14664"/>
    <cellStyle name="常规 2 7 3 4 2" xfId="14665"/>
    <cellStyle name="常规 3 2 11 5 3" xfId="14666"/>
    <cellStyle name="强调文字颜色 4 2 3 3 2" xfId="14667"/>
    <cellStyle name="标题 2 2 4" xfId="14668"/>
    <cellStyle name="常规 4 5 3 5 2" xfId="14669"/>
    <cellStyle name="常规 6 2 11 5" xfId="14670"/>
    <cellStyle name="常规 2 3 9 3 4 2" xfId="14671"/>
    <cellStyle name="常规 2 10 3 3" xfId="14672"/>
    <cellStyle name="60% - 着色 3 5 7" xfId="14673"/>
    <cellStyle name="60% - 着色 3 5 5" xfId="14674"/>
    <cellStyle name="常规 22 2 3 2" xfId="14675"/>
    <cellStyle name="常规 2 3 21 5 2" xfId="14676"/>
    <cellStyle name="常规 2 3 16 5 2" xfId="14677"/>
    <cellStyle name="常规 9 2 17 5" xfId="14678"/>
    <cellStyle name="常规 2 2 20 6" xfId="14679"/>
    <cellStyle name="常规 2 2 15 6" xfId="14680"/>
    <cellStyle name="常规 6 2 6 2 4" xfId="14681"/>
    <cellStyle name="常规 2 5 3 3 5 2" xfId="14682"/>
    <cellStyle name="差_附表5 (样本) 3" xfId="14683"/>
    <cellStyle name="常规 5 2 3 17 8 2" xfId="14684"/>
    <cellStyle name="常规 9 2 17 2 3" xfId="14685"/>
    <cellStyle name="常规 4 12 5" xfId="14686"/>
    <cellStyle name="好_（桂平）2017年贵港市事业单位公开招聘岗位申报汇总表（修改稿3.9） 4 6" xfId="14687"/>
    <cellStyle name="60% - 着色 3 5 4" xfId="14688"/>
    <cellStyle name="超链接 2 3 3 8 11" xfId="14689"/>
    <cellStyle name="差 2 2 2 2" xfId="14690"/>
    <cellStyle name="常规 2 7 3 2 4" xfId="14691"/>
    <cellStyle name="常规 22 12 9" xfId="14692"/>
    <cellStyle name="超链接 2 6 3 5" xfId="14693"/>
    <cellStyle name="强调文字颜色 1 2 3 11" xfId="14694"/>
    <cellStyle name="常规 2 7 3 2 3" xfId="14695"/>
    <cellStyle name="60% - 着色 3 5 3" xfId="14696"/>
    <cellStyle name="超链接 2 3 3 8 10" xfId="14697"/>
    <cellStyle name="常规 22 12 8" xfId="14698"/>
    <cellStyle name="超链接 2 6 3 4" xfId="14699"/>
    <cellStyle name="着色 2 8 3" xfId="14700"/>
    <cellStyle name="常规 5 11 8 8" xfId="14701"/>
    <cellStyle name="40% - 着色 2 6 3" xfId="14702"/>
    <cellStyle name="常规 7 2 18 3 2" xfId="14703"/>
    <cellStyle name="常规 5 7 6 4" xfId="14704"/>
    <cellStyle name="常规 2 7 3 2 2 2" xfId="14705"/>
    <cellStyle name="差_市直汇总 3 5 2 3" xfId="14706"/>
    <cellStyle name="常规 7 2 18 5 3" xfId="14707"/>
    <cellStyle name="60% - 着色 3 5 2 2" xfId="14708"/>
    <cellStyle name="常规 10 2 11 9" xfId="14709"/>
    <cellStyle name="超链接 2 2 2 15 3 2" xfId="14710"/>
    <cellStyle name="超链接 2 2 2 20 3 2" xfId="14711"/>
    <cellStyle name="常规 5 2 2 2 6" xfId="14712"/>
    <cellStyle name="20% - 着色 4 4" xfId="14713"/>
    <cellStyle name="常规 5 6 8 7" xfId="14714"/>
    <cellStyle name="常规 3 11 14" xfId="14715"/>
    <cellStyle name="着色 6 4 2" xfId="14716"/>
    <cellStyle name="超链接 2 2 2 10 4 2" xfId="14717"/>
    <cellStyle name="常规 5 2 3 14 2" xfId="14718"/>
    <cellStyle name="常规 4 8 2 7" xfId="14719"/>
    <cellStyle name="常规 4 6 11 3 2" xfId="14720"/>
    <cellStyle name="强调文字颜色 2 2 2 4 2" xfId="14721"/>
    <cellStyle name="常规 4 2 2 12 2 4" xfId="14722"/>
    <cellStyle name="常规 5 2 3 4 2 3" xfId="14723"/>
    <cellStyle name="常规 2 2 2 2 2 2" xfId="14724"/>
    <cellStyle name="超链接 2 5 12 11" xfId="14725"/>
    <cellStyle name="常规 3 13 8 4 3" xfId="14726"/>
    <cellStyle name="60% - 着色 3 5 10" xfId="14727"/>
    <cellStyle name="常规 4 15 2 3" xfId="14728"/>
    <cellStyle name="常规 4 20 2 3" xfId="14729"/>
    <cellStyle name="超链接 2 12 11 2 2" xfId="14730"/>
    <cellStyle name="常规 2 5 4" xfId="14731"/>
    <cellStyle name="常规 3 6 6 11" xfId="14732"/>
    <cellStyle name="常规 3 5 17 3" xfId="14733"/>
    <cellStyle name="常规 3 5 22 3" xfId="14734"/>
    <cellStyle name="检查单元格 2 3 10" xfId="14735"/>
    <cellStyle name="常规 2 8 10 3" xfId="14736"/>
    <cellStyle name="常规 5 5 9 4 3" xfId="14737"/>
    <cellStyle name="超链接 2 4 8 5 3" xfId="14738"/>
    <cellStyle name="常规 3 10 2 3 3" xfId="14739"/>
    <cellStyle name="好_网发 2 5 3" xfId="14740"/>
    <cellStyle name="常规 5 2 3 16 7" xfId="14741"/>
    <cellStyle name="常规 3 4 8 2 3" xfId="14742"/>
    <cellStyle name="常规 2 10 2 4" xfId="14743"/>
    <cellStyle name="60% - 着色 3 4 8" xfId="14744"/>
    <cellStyle name="常规 2 9 15 3 2" xfId="14745"/>
    <cellStyle name="好_网发 2 2 3" xfId="14746"/>
    <cellStyle name="常规 5 2 3 13 7" xfId="14747"/>
    <cellStyle name="60% - 着色 3 4 7" xfId="14748"/>
    <cellStyle name="常规 22 2 2 4" xfId="14749"/>
    <cellStyle name="常规 2 10 2 3" xfId="14750"/>
    <cellStyle name="常规 2 10 2 2" xfId="14751"/>
    <cellStyle name="常规 2 3 16 4 3" xfId="14752"/>
    <cellStyle name="常规 2 3 21 4 3" xfId="14753"/>
    <cellStyle name="常规 17 2 2 3" xfId="14754"/>
    <cellStyle name="常规 22 2 2 3" xfId="14755"/>
    <cellStyle name="60% - 着色 3 4 6" xfId="14756"/>
    <cellStyle name="常规 3 7 2 5 3" xfId="14757"/>
    <cellStyle name="超链接 2 3 2 9 2 6" xfId="14758"/>
    <cellStyle name="常规 3 11 4 3" xfId="14759"/>
    <cellStyle name="常规 3 4 4 5" xfId="14760"/>
    <cellStyle name="链接单元格 2 3 8" xfId="14761"/>
    <cellStyle name="常规 4 11 5" xfId="14762"/>
    <cellStyle name="常规 5 9 6 10" xfId="14763"/>
    <cellStyle name="常规 2 6 14" xfId="14764"/>
    <cellStyle name="超链接 3 3 18 4 2" xfId="14765"/>
    <cellStyle name="60% - 着色 3 4" xfId="14766"/>
    <cellStyle name="常规 4 3 24" xfId="14767"/>
    <cellStyle name="常规 4 3 19" xfId="14768"/>
    <cellStyle name="常规 4 2 18 3 3" xfId="14769"/>
    <cellStyle name="常规 5 2 2 5 3" xfId="14770"/>
    <cellStyle name="超链接 2 2 2 10 4 3" xfId="14771"/>
    <cellStyle name="超链接 3 3 10 4" xfId="14772"/>
    <cellStyle name="常规 5 2 2 11 2 4" xfId="14773"/>
    <cellStyle name="常规 2 7 14 5 2" xfId="14774"/>
    <cellStyle name="60% - 着色 3 3 9" xfId="14775"/>
    <cellStyle name="超链接 2 3 2 9 5 3" xfId="14776"/>
    <cellStyle name="20% - 着色 4 4 2" xfId="14777"/>
    <cellStyle name="超链接 2 3 2 12 2 4" xfId="14778"/>
    <cellStyle name="超链接 3 3 10 3" xfId="14779"/>
    <cellStyle name="常规 3 10 7 3 2" xfId="14780"/>
    <cellStyle name="常规 5 2 2 11 2 3" xfId="14781"/>
    <cellStyle name="60% - 着色 3 3 8" xfId="14782"/>
    <cellStyle name="40% - 着色 5 7" xfId="14783"/>
    <cellStyle name="超链接 3 3 10 2" xfId="14784"/>
    <cellStyle name="60% - 着色 3 3 7" xfId="14785"/>
    <cellStyle name="常规 2 3 7 7 5 3" xfId="14786"/>
    <cellStyle name="40% - 着色 5 6" xfId="14787"/>
    <cellStyle name="常规 4 10 5" xfId="14788"/>
    <cellStyle name="常规 21 4 4 2" xfId="14789"/>
    <cellStyle name="40% - 着色 5 4" xfId="14790"/>
    <cellStyle name="常规 4 2 2 10 8" xfId="14791"/>
    <cellStyle name="常规 3 2 3 6 11" xfId="14792"/>
    <cellStyle name="40% - 着色 5 3" xfId="14793"/>
    <cellStyle name="常规 4 2 2 10 7" xfId="14794"/>
    <cellStyle name="常规 9 5 4" xfId="14795"/>
    <cellStyle name="常规 5 9 5 5 3" xfId="14796"/>
    <cellStyle name="40% - 着色 5 2 2" xfId="14797"/>
    <cellStyle name="常规 4 6 6 5" xfId="14798"/>
    <cellStyle name="常规 4 5 5 7" xfId="14799"/>
    <cellStyle name="输入 2 2 4" xfId="14800"/>
    <cellStyle name="常规 2 8 2 4" xfId="14801"/>
    <cellStyle name="常规 4 2 2 10 2 4" xfId="14802"/>
    <cellStyle name="常规 4 2 2 10 6" xfId="14803"/>
    <cellStyle name="40% - 着色 5 2" xfId="14804"/>
    <cellStyle name="常规 7 2 12 4 3" xfId="14805"/>
    <cellStyle name="常规 3 2 3 6 10" xfId="14806"/>
    <cellStyle name="常规 2 6 5 3 3" xfId="14807"/>
    <cellStyle name="60% - 着色 3 3 2" xfId="14808"/>
    <cellStyle name="常规 3 13 10 3 3" xfId="14809"/>
    <cellStyle name="常规 5 3 16 6" xfId="14810"/>
    <cellStyle name="常规 40 2 3" xfId="14811"/>
    <cellStyle name="常规 35 2 3" xfId="14812"/>
    <cellStyle name="常规 2 3 4 9 4 3" xfId="14813"/>
    <cellStyle name="常规 3 8 8 9" xfId="14814"/>
    <cellStyle name="60% - 着色 3 3" xfId="14815"/>
    <cellStyle name="常规 2 5 3 13 5 3" xfId="14816"/>
    <cellStyle name="20% - 着色 6 2 2 6" xfId="14817"/>
    <cellStyle name="超链接 2 3 3 11" xfId="14818"/>
    <cellStyle name="常规 10 2 4 2 5" xfId="14819"/>
    <cellStyle name="好_市直汇总 3 5 2" xfId="14820"/>
    <cellStyle name="常规 3 6 5 4" xfId="14821"/>
    <cellStyle name="汇总 2 2 11" xfId="14822"/>
    <cellStyle name="超链接 2 6 13 8" xfId="14823"/>
    <cellStyle name="常规 5 9 12 5 2" xfId="14824"/>
    <cellStyle name="常规 2 12 9 2" xfId="14825"/>
    <cellStyle name="适中 2 3 4" xfId="14826"/>
    <cellStyle name="超链接 2 5 18 4" xfId="14827"/>
    <cellStyle name="常规 2 2 3 14 4" xfId="14828"/>
    <cellStyle name="差_贵港市2018年事业单位公开招聘工作人员岗位计划表 3 4 3" xfId="14829"/>
    <cellStyle name="60% - 着色 6 2 12" xfId="14830"/>
    <cellStyle name="超链接 2 4 5 2 4" xfId="14831"/>
    <cellStyle name="60% - 着色 3 2 4 8" xfId="14832"/>
    <cellStyle name="常规 3 6 14 9" xfId="14833"/>
    <cellStyle name="60% - 着色 3 2 4 6" xfId="14834"/>
    <cellStyle name="常规 46 3" xfId="14835"/>
    <cellStyle name="超链接 2 3 7 4 3" xfId="14836"/>
    <cellStyle name="20% - 强调文字颜色 3 2 3 2" xfId="14837"/>
    <cellStyle name="40% - 着色 5 3 3 5" xfId="14838"/>
    <cellStyle name="超链接 3 20 7" xfId="14839"/>
    <cellStyle name="超链接 3 15 7" xfId="14840"/>
    <cellStyle name="超链接 2 3 2 14 2 2" xfId="14841"/>
    <cellStyle name="常规 2 3 9 2" xfId="14842"/>
    <cellStyle name="常规 9 2 6 4 2" xfId="14843"/>
    <cellStyle name="常规 2 4 2 10 2" xfId="14844"/>
    <cellStyle name="60% - 着色 3 2 3 9" xfId="14845"/>
    <cellStyle name="常规 2 7 18 5" xfId="14846"/>
    <cellStyle name="超链接 2 9 6 11" xfId="14847"/>
    <cellStyle name="60% - 着色 3 2 3 8" xfId="14848"/>
    <cellStyle name="超链接 2 4 4 5 3" xfId="14849"/>
    <cellStyle name="超链接 2 2 2 13 2 5" xfId="14850"/>
    <cellStyle name="常规 5 5 10 11" xfId="14851"/>
    <cellStyle name="常规 45 4" xfId="14852"/>
    <cellStyle name="差_附表4 3 10" xfId="14853"/>
    <cellStyle name="超链接 2 4 4 5 2" xfId="14854"/>
    <cellStyle name="60% - 着色 3 2 3 7" xfId="14855"/>
    <cellStyle name="20% - 着色 5 6 2" xfId="14856"/>
    <cellStyle name="好 2 4 5" xfId="14857"/>
    <cellStyle name="超链接 3 3 14 10" xfId="14858"/>
    <cellStyle name="常规 45 3" xfId="14859"/>
    <cellStyle name="60% - 着色 3 2 3 6" xfId="14860"/>
    <cellStyle name="常规 45 2" xfId="14861"/>
    <cellStyle name="60% - 着色 3 2 3 5" xfId="14862"/>
    <cellStyle name="60% - 着色 3 2 3 2" xfId="14863"/>
    <cellStyle name="常规 2 6 8 5 3" xfId="14864"/>
    <cellStyle name="常规 2 8 8 2" xfId="14865"/>
    <cellStyle name="输入 2 8 2" xfId="14866"/>
    <cellStyle name="40% - 着色 5 4 2" xfId="14867"/>
    <cellStyle name="常规 2 11 12" xfId="14868"/>
    <cellStyle name="常规 4 2 2 10 8 2" xfId="14869"/>
    <cellStyle name="常规 3 2 2 22" xfId="14870"/>
    <cellStyle name="常规 3 2 2 17" xfId="14871"/>
    <cellStyle name="常规 4 6 8 5" xfId="14872"/>
    <cellStyle name="40% - 着色 3 2 5 2" xfId="14873"/>
    <cellStyle name="常规 4 4 6 8 2" xfId="14874"/>
    <cellStyle name="常规 44 2" xfId="14875"/>
    <cellStyle name="常规 39 2" xfId="14876"/>
    <cellStyle name="60% - 着色 3 2 2 5" xfId="14877"/>
    <cellStyle name="超链接 2 8 10 2 4" xfId="14878"/>
    <cellStyle name="常规 2 3 24 2" xfId="14879"/>
    <cellStyle name="常规 2 3 19 2" xfId="14880"/>
    <cellStyle name="超链接 2 5 18 2 3" xfId="14881"/>
    <cellStyle name="常规 2 2 3 19 8" xfId="14882"/>
    <cellStyle name="常规 4 3 4 4 2" xfId="14883"/>
    <cellStyle name="常规 2 2 3 14 2 3" xfId="14884"/>
    <cellStyle name="常规 2 2 22 6 3" xfId="14885"/>
    <cellStyle name="常规 22 13 5" xfId="14886"/>
    <cellStyle name="差_附表4 2 4" xfId="14887"/>
    <cellStyle name="40% - 强调文字颜色 4 2 6" xfId="14888"/>
    <cellStyle name="常规 2 3 3 5 2 4" xfId="14889"/>
    <cellStyle name="超链接 2 3 2 12 2 6" xfId="14890"/>
    <cellStyle name="常规 3 11 7 2" xfId="14891"/>
    <cellStyle name="20% - 着色 4 4 4" xfId="14892"/>
    <cellStyle name="常规 3 9 4 11" xfId="14893"/>
    <cellStyle name="常规 10 2 14 5" xfId="14894"/>
    <cellStyle name="60% - 着色 3 2 2 2 2" xfId="14895"/>
    <cellStyle name="常规 5 4 8 5" xfId="14896"/>
    <cellStyle name="60% - 着色 3 2 2 2" xfId="14897"/>
    <cellStyle name="常规 2 3 6 12 9" xfId="14898"/>
    <cellStyle name="常规 2 6 8 4 3" xfId="14899"/>
    <cellStyle name="超链接 3 3 7 2 4" xfId="14900"/>
    <cellStyle name="常规 7 2 20 5 3" xfId="14901"/>
    <cellStyle name="常规 7 2 15 5 3" xfId="14902"/>
    <cellStyle name="常规 8 5 4" xfId="14903"/>
    <cellStyle name="常规 2 6 16 4" xfId="14904"/>
    <cellStyle name="常规 2 13 10" xfId="14905"/>
    <cellStyle name="差_附表4 2 3" xfId="14906"/>
    <cellStyle name="40% - 强调文字颜色 4 2 5" xfId="14907"/>
    <cellStyle name="常规 2 3 3 5 2 3" xfId="14908"/>
    <cellStyle name="常规 2 2 22 6 2" xfId="14909"/>
    <cellStyle name="常规 22 13 4" xfId="14910"/>
    <cellStyle name="超链接 3 3 16 3 2" xfId="14911"/>
    <cellStyle name="常规 10 4 2" xfId="14912"/>
    <cellStyle name="常规 6 2 4 5 2" xfId="14913"/>
    <cellStyle name="常规 8 2 13 11" xfId="14914"/>
    <cellStyle name="常规 10 2 6 3" xfId="14915"/>
    <cellStyle name="常规 2 6 5 2 3" xfId="14916"/>
    <cellStyle name="着色 2 2 2 11" xfId="14917"/>
    <cellStyle name="常规 7 2 12 3 3" xfId="14918"/>
    <cellStyle name="40% - 着色 4 2" xfId="14919"/>
    <cellStyle name="常规 3 13 10 2 3" xfId="14920"/>
    <cellStyle name="60% - 着色 3 2 2" xfId="14921"/>
    <cellStyle name="20% - 强调文字颜色 6 2 5" xfId="14922"/>
    <cellStyle name="常规 2 5 7 2 5" xfId="14923"/>
    <cellStyle name="常规 5 10 2 10" xfId="14924"/>
    <cellStyle name="差_贵港市2018年事业单位公开招聘工作人员岗位计划表 3 4 2 2" xfId="14925"/>
    <cellStyle name="常规 2 4 2 12 6" xfId="14926"/>
    <cellStyle name="常规 8 10" xfId="14927"/>
    <cellStyle name="常规 3 3 18" xfId="14928"/>
    <cellStyle name="常规 3 3 23" xfId="14929"/>
    <cellStyle name="常规 4 2 13 3 2" xfId="14930"/>
    <cellStyle name="超链接 2 3 3 3 2 2" xfId="14931"/>
    <cellStyle name="20% - 着色 1 2 2 7" xfId="14932"/>
    <cellStyle name="差_（以此件为准）平南县汇总表 3 3" xfId="14933"/>
    <cellStyle name="常规 2 5 3 16 4 3" xfId="14934"/>
    <cellStyle name="超链接 2 3 2 4 2 3" xfId="14935"/>
    <cellStyle name="常规 23 3 10" xfId="14936"/>
    <cellStyle name="常规 3 2 2 16 4 3" xfId="14937"/>
    <cellStyle name="差_2017核准招聘（港南综合） 5 2 3" xfId="14938"/>
    <cellStyle name="超链接 2 3 2 4 2 2" xfId="14939"/>
    <cellStyle name="常规 2 5 3 16 4 2" xfId="14940"/>
    <cellStyle name="常规 3 9 4 3" xfId="14941"/>
    <cellStyle name="超链接 2 3 3 18 11" xfId="14942"/>
    <cellStyle name="常规 3 8 8 8" xfId="14943"/>
    <cellStyle name="超链接 2 3 3 12 5 3" xfId="14944"/>
    <cellStyle name="60% - 着色 3 2" xfId="14945"/>
    <cellStyle name="解释性文本 2 2 9" xfId="14946"/>
    <cellStyle name="20% - 强调文字颜色 3 2 2" xfId="14947"/>
    <cellStyle name="常规 3 6 5 3" xfId="14948"/>
    <cellStyle name="常规 10 2 4 2 4" xfId="14949"/>
    <cellStyle name="超链接 2 3 3 10" xfId="14950"/>
    <cellStyle name="常规 2 34 3" xfId="14951"/>
    <cellStyle name="常规 2 29 3" xfId="14952"/>
    <cellStyle name="常规 8 2 18 10" xfId="14953"/>
    <cellStyle name="常规 4 13 5 3" xfId="14954"/>
    <cellStyle name="超链接 2 11 12 10" xfId="14955"/>
    <cellStyle name="60% - 着色 3 12" xfId="14956"/>
    <cellStyle name="常规 8 2 15 3" xfId="14957"/>
    <cellStyle name="常规 8 2 20 3" xfId="14958"/>
    <cellStyle name="常规 3 2 13 3 3" xfId="14959"/>
    <cellStyle name="常规 4 2 3 4 8 2" xfId="14960"/>
    <cellStyle name="常规 5 7 10 8" xfId="14961"/>
    <cellStyle name="常规 2 7 2 4 2" xfId="14962"/>
    <cellStyle name="常规 4 11 9 4 2" xfId="14963"/>
    <cellStyle name="60% - 着色 2 7 2" xfId="14964"/>
    <cellStyle name="常规 5 2 2 8 11" xfId="14965"/>
    <cellStyle name="20% - 着色 5 2 3 7" xfId="14966"/>
    <cellStyle name="常规 7 2 13 6" xfId="14967"/>
    <cellStyle name="常规 2 3 6 11 4 2" xfId="14968"/>
    <cellStyle name="常规 5 10 8 5" xfId="14969"/>
    <cellStyle name="超链接 2 7 9 10" xfId="14970"/>
    <cellStyle name="常规 2 3 9 2 4 2" xfId="14971"/>
    <cellStyle name="常规 2 2 14 9" xfId="14972"/>
    <cellStyle name="常规 2 3 8 3 3" xfId="14973"/>
    <cellStyle name="着色 2 2 3 4 2" xfId="14974"/>
    <cellStyle name="常规 5 2 2 10 4 3" xfId="14975"/>
    <cellStyle name="常规 20 4 5 2" xfId="14976"/>
    <cellStyle name="差_贵港市2018年事业单位公开招聘工作人员岗位计划表 3" xfId="14977"/>
    <cellStyle name="常规 5 29" xfId="14978"/>
    <cellStyle name="常规 5 34" xfId="14979"/>
    <cellStyle name="常规 2 2 13 2 2" xfId="14980"/>
    <cellStyle name="20% - 着色 5 2 3 6" xfId="14981"/>
    <cellStyle name="常规 7 2 13 5" xfId="14982"/>
    <cellStyle name="常规 3 4 12 4 2" xfId="14983"/>
    <cellStyle name="常规 2 3 9 5 2 3" xfId="14984"/>
    <cellStyle name="常规 2 5 3 6 2 6" xfId="14985"/>
    <cellStyle name="常规 2 2 3 13 5" xfId="14986"/>
    <cellStyle name="常规 2 9 6 2 3 2" xfId="14987"/>
    <cellStyle name="超链接 2 5 17 5" xfId="14988"/>
    <cellStyle name="常规 2 2 14 8" xfId="14989"/>
    <cellStyle name="着色 1 4 2 2" xfId="14990"/>
    <cellStyle name="超链接 3 5 4 3" xfId="14991"/>
    <cellStyle name="常规 2 8 9 5 3" xfId="14992"/>
    <cellStyle name="常规 2 3 8 3 2" xfId="14993"/>
    <cellStyle name="40% - 强调文字颜色 4 2 11" xfId="14994"/>
    <cellStyle name="常规 2 16 6 4" xfId="14995"/>
    <cellStyle name="超链接 2 5 4 8" xfId="14996"/>
    <cellStyle name="超链接 2 5 5 5 2" xfId="14997"/>
    <cellStyle name="常规 2 3 9 5 3 2" xfId="14998"/>
    <cellStyle name="常规 5 28" xfId="14999"/>
    <cellStyle name="常规 5 33" xfId="15000"/>
    <cellStyle name="常规 2 6 6 3" xfId="15001"/>
    <cellStyle name="20% - 着色 5 2 3 5" xfId="15002"/>
    <cellStyle name="常规 7 2 13 4" xfId="15003"/>
    <cellStyle name="常规 4 6 9 4 2" xfId="15004"/>
    <cellStyle name="60% - 着色 2 5 4" xfId="15005"/>
    <cellStyle name="常规 4 11 9 2 4" xfId="15006"/>
    <cellStyle name="常规 2 5 2 19 3 3" xfId="15007"/>
    <cellStyle name="超链接 2 3 3 3 11" xfId="15008"/>
    <cellStyle name="常规 2 7 2 2 4" xfId="15009"/>
    <cellStyle name="40% - 着色 1 3 13" xfId="15010"/>
    <cellStyle name="常规 22 12 5" xfId="15011"/>
    <cellStyle name="20% - 着色 2 6 8" xfId="15012"/>
    <cellStyle name="常规 2 3 4 10 5 3" xfId="15013"/>
    <cellStyle name="常规 4 18 9" xfId="15014"/>
    <cellStyle name="常规 4 10 3 3" xfId="15015"/>
    <cellStyle name="超链接 2 2 2 4 4" xfId="15016"/>
    <cellStyle name="常规 3 10 8 3 3" xfId="15017"/>
    <cellStyle name="常规 5 2 2 12 2 4" xfId="15018"/>
    <cellStyle name="常规 2 7 15 5 2" xfId="15019"/>
    <cellStyle name="常规 2 7 20 5 2" xfId="15020"/>
    <cellStyle name="常规 3 2 2 2 5" xfId="15021"/>
    <cellStyle name="60% - 着色 4 3 9" xfId="15022"/>
    <cellStyle name="超链接 2 4 3 5 3" xfId="15023"/>
    <cellStyle name="常规 4 10 2 3" xfId="15024"/>
    <cellStyle name="60% - 着色 2 5 10" xfId="15025"/>
    <cellStyle name="常规 12 13" xfId="15026"/>
    <cellStyle name="超链接 2 12 9 2 3" xfId="15027"/>
    <cellStyle name="常规 11 4 6" xfId="15028"/>
    <cellStyle name="常规 4 8 4 5 3" xfId="15029"/>
    <cellStyle name="常规 2 7 2 2" xfId="15030"/>
    <cellStyle name="超链接 3 3 18 3 3" xfId="15031"/>
    <cellStyle name="常规 4 11 9 2" xfId="15032"/>
    <cellStyle name="60% - 着色 2 5" xfId="15033"/>
    <cellStyle name="常规 4 2 18 2 4" xfId="15034"/>
    <cellStyle name="常规 5 2 2 4 4" xfId="15035"/>
    <cellStyle name="常规 28 2 3 2" xfId="15036"/>
    <cellStyle name="常规 3 13 4 7" xfId="15037"/>
    <cellStyle name="常规 6 9 3" xfId="15038"/>
    <cellStyle name="常规 4 2 2 7 3" xfId="15039"/>
    <cellStyle name="常规 2 3 2 12" xfId="15040"/>
    <cellStyle name="常规 4 2 13 2" xfId="15041"/>
    <cellStyle name="常规 5 8 8 2 2" xfId="15042"/>
    <cellStyle name="20% - 着色 5 3 2 10" xfId="15043"/>
    <cellStyle name="常规 7 2 9 2 5" xfId="15044"/>
    <cellStyle name="常规 3 5 14 5 3" xfId="15045"/>
    <cellStyle name="常规 2 9 8 6" xfId="15046"/>
    <cellStyle name="常规 9 2 28" xfId="15047"/>
    <cellStyle name="常规 22 11 6" xfId="15048"/>
    <cellStyle name="超链接 2 6 2 2" xfId="15049"/>
    <cellStyle name="常规 2 26 6" xfId="15050"/>
    <cellStyle name="常规 2 31 6" xfId="15051"/>
    <cellStyle name="60% - 着色 2 4 2 2" xfId="15052"/>
    <cellStyle name="差_市直汇总 2 4 2 3" xfId="15053"/>
    <cellStyle name="常规 4 10 21" xfId="15054"/>
    <cellStyle name="常规 4 10 16" xfId="15055"/>
    <cellStyle name="超链接 2 6 20 5" xfId="15056"/>
    <cellStyle name="超链接 2 6 15 5" xfId="15057"/>
    <cellStyle name="常规 5 2 6 8" xfId="15058"/>
    <cellStyle name="着色 2 2 3" xfId="15059"/>
    <cellStyle name="常规 2 2 11 2 2" xfId="15060"/>
    <cellStyle name="20% - 着色 1 3 3 2" xfId="15061"/>
    <cellStyle name="超链接 2 3 2 10 7" xfId="15062"/>
    <cellStyle name="超链接 2 2 2 4 2 3" xfId="15063"/>
    <cellStyle name="常规 5 6 11 6" xfId="15064"/>
    <cellStyle name="超链接 2 4 10 2 6" xfId="15065"/>
    <cellStyle name="常规 22 16" xfId="15066"/>
    <cellStyle name="常规 22 21" xfId="15067"/>
    <cellStyle name="常规 12 12" xfId="15068"/>
    <cellStyle name="超链接 2 12 9 2 2" xfId="15069"/>
    <cellStyle name="常规 3 6 2 5" xfId="15070"/>
    <cellStyle name="好_市直汇总 3 2 3" xfId="15071"/>
    <cellStyle name="着色 3 2 3 4" xfId="15072"/>
    <cellStyle name="差_（以此件为准）平南县汇总表 5 2 3" xfId="15073"/>
    <cellStyle name="好_贵港市2018年事业单位公开招聘工作人员岗位计划表 3 11" xfId="15074"/>
    <cellStyle name="超链接 3 3 18 3 2" xfId="15075"/>
    <cellStyle name="60% - 着色 2 4" xfId="15076"/>
    <cellStyle name="常规 4 2 18 2 3" xfId="15077"/>
    <cellStyle name="常规 5 2 2 4 3" xfId="15078"/>
    <cellStyle name="超链接 2 7 2 7" xfId="15079"/>
    <cellStyle name="常规 5 2 3 12 5" xfId="15080"/>
    <cellStyle name="超链接 2 2 2 16 11" xfId="15081"/>
    <cellStyle name="常规 13 30" xfId="15082"/>
    <cellStyle name="常规 13 25" xfId="15083"/>
    <cellStyle name="常规 13 14" xfId="15084"/>
    <cellStyle name="40% - 着色 6 2 4 9" xfId="15085"/>
    <cellStyle name="超链接 2 2 2 10 3 3" xfId="15086"/>
    <cellStyle name="超链接 2 4 9 2 3" xfId="15087"/>
    <cellStyle name="常规 2 5 3 11 5 3" xfId="15088"/>
    <cellStyle name="超链接 2 7 12 3" xfId="15089"/>
    <cellStyle name="常规 2 5 3 27" xfId="15090"/>
    <cellStyle name="常规 5 8 11 2 2" xfId="15091"/>
    <cellStyle name="常规 22 15 5" xfId="15092"/>
    <cellStyle name="20% - 着色 3 3 5 2" xfId="15093"/>
    <cellStyle name="常规 3 10 6 3 2" xfId="15094"/>
    <cellStyle name="常规 5 2 2 10 2 3" xfId="15095"/>
    <cellStyle name="60% - 着色 2 3 8" xfId="15096"/>
    <cellStyle name="超链接 2 6 19 6" xfId="15097"/>
    <cellStyle name="常规 22 10 9" xfId="15098"/>
    <cellStyle name="常规 20 4 3 2" xfId="15099"/>
    <cellStyle name="常规 4 9 2 10" xfId="15100"/>
    <cellStyle name="超链接 2 6 19 5" xfId="15101"/>
    <cellStyle name="常规 2 3 7 6 5 3" xfId="15102"/>
    <cellStyle name="60% - 着色 2 3 7" xfId="15103"/>
    <cellStyle name="超链接 2 6 19 4" xfId="15104"/>
    <cellStyle name="常规 2 3 7 6 5 2" xfId="15105"/>
    <cellStyle name="常规 4 6 9 2 4" xfId="15106"/>
    <cellStyle name="60% - 着色 2 3 6" xfId="15107"/>
    <cellStyle name="常规 2 3 20 3 3" xfId="15108"/>
    <cellStyle name="常规 2 3 15 3 3" xfId="15109"/>
    <cellStyle name="60% - 着色 2 3 5" xfId="15110"/>
    <cellStyle name="常规 4 6 9 2 3" xfId="15111"/>
    <cellStyle name="常规 2 3 20 3 2" xfId="15112"/>
    <cellStyle name="常规 2 3 15 3 2" xfId="15113"/>
    <cellStyle name="常规 2 5 3 3 8" xfId="15114"/>
    <cellStyle name="超链接 2 6 24 3" xfId="15115"/>
    <cellStyle name="超链接 2 6 19 3" xfId="15116"/>
    <cellStyle name="常规 22 10 6" xfId="15117"/>
    <cellStyle name="60% - 着色 2 3 4" xfId="15118"/>
    <cellStyle name="常规 4 6 9 2 2" xfId="15119"/>
    <cellStyle name="常规 2 5 3 3 7" xfId="15120"/>
    <cellStyle name="超链接 2 6 24 2" xfId="15121"/>
    <cellStyle name="超链接 2 6 19 2" xfId="15122"/>
    <cellStyle name="常规 22 10 5" xfId="15123"/>
    <cellStyle name="60% - 着色 2 3 3" xfId="15124"/>
    <cellStyle name="常规 22 10 4" xfId="15125"/>
    <cellStyle name="60% - 着色 2 3 2" xfId="15126"/>
    <cellStyle name="常规 22 10 3" xfId="15127"/>
    <cellStyle name="常规 3 2 3 9 2 2" xfId="15128"/>
    <cellStyle name="强调文字颜色 6 2 4" xfId="15129"/>
    <cellStyle name="常规 2 12 8 2 2" xfId="15130"/>
    <cellStyle name="适中 2 2 4 2" xfId="15131"/>
    <cellStyle name="超链接 2 2 3 2 2" xfId="15132"/>
    <cellStyle name="常规 2 5 19 6" xfId="15133"/>
    <cellStyle name="常规 2 3 3 18 7" xfId="15134"/>
    <cellStyle name="常规 11 2 4" xfId="15135"/>
    <cellStyle name="超链接 2 3 2 14" xfId="15136"/>
    <cellStyle name="常规 5 2 3 11 5 3" xfId="15137"/>
    <cellStyle name="常规 7 2 5 4 2" xfId="15138"/>
    <cellStyle name="60% - 着色 2 3 10" xfId="15139"/>
    <cellStyle name="常规 30 2 3" xfId="15140"/>
    <cellStyle name="常规 25 2 3" xfId="15141"/>
    <cellStyle name="常规 5 2 16 6" xfId="15142"/>
    <cellStyle name="着色 4 2 2 2 4" xfId="15143"/>
    <cellStyle name="常规 2 3 4 4 4 3" xfId="15144"/>
    <cellStyle name="常规 3 5 18 11" xfId="15145"/>
    <cellStyle name="60% - 着色 2 2 9" xfId="15146"/>
    <cellStyle name="常规 20 4 2 3" xfId="15147"/>
    <cellStyle name="差_（桂平）2017年贵港市事业单位公开招聘岗位申报汇总表（修改稿3.9） 9 2 3" xfId="15148"/>
    <cellStyle name="常规 4 4 4 2 3 2" xfId="15149"/>
    <cellStyle name="强调文字颜色 5 2 8 3" xfId="15150"/>
    <cellStyle name="超链接 3 3 14" xfId="15151"/>
    <cellStyle name="常规 2 8 17 3 2" xfId="15152"/>
    <cellStyle name="差_（桂平）2017年贵港市事业单位公开招聘岗位申报汇总表（修改稿3.9） 9 2 2" xfId="15153"/>
    <cellStyle name="标题 1 2 11" xfId="15154"/>
    <cellStyle name="常规 6 2 20 6" xfId="15155"/>
    <cellStyle name="常规 6 2 15 6" xfId="15156"/>
    <cellStyle name="常规 3 6 16 9" xfId="15157"/>
    <cellStyle name="常规 3 3 2 6" xfId="15158"/>
    <cellStyle name="常规 2 3 8 8 9" xfId="15159"/>
    <cellStyle name="超链接 2 2 10" xfId="15160"/>
    <cellStyle name="超链接 2 6 18 2 2" xfId="15161"/>
    <cellStyle name="20% - 强调文字颜色 5 2 9" xfId="15162"/>
    <cellStyle name="超链接 2 9 10 2 3" xfId="15163"/>
    <cellStyle name="60% - 着色 2 2 5" xfId="15164"/>
    <cellStyle name="常规 2 3 20 2 2" xfId="15165"/>
    <cellStyle name="常规 2 3 15 2 2" xfId="15166"/>
    <cellStyle name="常规 2 2 22 2 4" xfId="15167"/>
    <cellStyle name="常规 5 2 9 6" xfId="15168"/>
    <cellStyle name="60% - 着色 2 2 4 7" xfId="15169"/>
    <cellStyle name="常规 2 7 4 3 2" xfId="15170"/>
    <cellStyle name="着色 4 8" xfId="15171"/>
    <cellStyle name="60% - 着色 4 6 2" xfId="15172"/>
    <cellStyle name="60% - 着色 2 2 4" xfId="15173"/>
    <cellStyle name="常规 3 6 16 11" xfId="15174"/>
    <cellStyle name="20% - 强调文字颜色 5 2 7" xfId="15175"/>
    <cellStyle name="超链接 2 6 23 2" xfId="15176"/>
    <cellStyle name="超链接 2 6 18 2" xfId="15177"/>
    <cellStyle name="常规 2 2 22 2 3" xfId="15178"/>
    <cellStyle name="常规 5 2 9 5" xfId="15179"/>
    <cellStyle name="常规 2 11 3 3" xfId="15180"/>
    <cellStyle name="常规 3 2 2 4 3" xfId="15181"/>
    <cellStyle name="60% - 着色 4 5 7" xfId="15182"/>
    <cellStyle name="常规 2 7 4 2 7" xfId="15183"/>
    <cellStyle name="常规 5 5 14 7" xfId="15184"/>
    <cellStyle name="常规 3 12 5 4" xfId="15185"/>
    <cellStyle name="20% - 着色 5 2 6" xfId="15186"/>
    <cellStyle name="超链接 2 7 4 4 2" xfId="15187"/>
    <cellStyle name="60% - 着色 6 2 2 7" xfId="15188"/>
    <cellStyle name="常规 5 2 3 7 8 2" xfId="15189"/>
    <cellStyle name="常规 8 2 16 3 3" xfId="15190"/>
    <cellStyle name="常规 4 3 11 3" xfId="15191"/>
    <cellStyle name="40% - 着色 3 2 2 10" xfId="15192"/>
    <cellStyle name="60% - 着色 2 2 3 9" xfId="15193"/>
    <cellStyle name="常规 7 2 27" xfId="15194"/>
    <cellStyle name="标题 3 2 2" xfId="15195"/>
    <cellStyle name="常规 2 9 3 2 2 2" xfId="15196"/>
    <cellStyle name="常规 2 7 4 2 5" xfId="15197"/>
    <cellStyle name="常规 22 3 3 2" xfId="15198"/>
    <cellStyle name="60% - 着色 4 5 5" xfId="15199"/>
    <cellStyle name="常规 2 3 22 5 2" xfId="15200"/>
    <cellStyle name="常规 2 3 17 5 2" xfId="15201"/>
    <cellStyle name="常规 6 2 7 2 4" xfId="15202"/>
    <cellStyle name="常规 2 5 3 4 5 2" xfId="15203"/>
    <cellStyle name="超链接 2 11 4 2 3" xfId="15204"/>
    <cellStyle name="常规 9 2 15 2 2" xfId="15205"/>
    <cellStyle name="常规 9 2 20 2 2" xfId="15206"/>
    <cellStyle name="好_市直汇总 2 5 3" xfId="15207"/>
    <cellStyle name="常规 3 5 5 5" xfId="15208"/>
    <cellStyle name="常规 9 2 10 4 2" xfId="15209"/>
    <cellStyle name="差 2 3 2 2" xfId="15210"/>
    <cellStyle name="常规 2 7 4 2 4" xfId="15211"/>
    <cellStyle name="好 2" xfId="15212"/>
    <cellStyle name="60% - 着色 4 5 4" xfId="15213"/>
    <cellStyle name="着色 3 9" xfId="15214"/>
    <cellStyle name="60% - 着色 4 5 3" xfId="15215"/>
    <cellStyle name="常规 2 7 4 2 3" xfId="15216"/>
    <cellStyle name="好_2017核准招聘（港南综合） 5" xfId="15217"/>
    <cellStyle name="常规 2 6 3 5 2" xfId="15218"/>
    <cellStyle name="常规 2 2 2 3 2 2" xfId="15219"/>
    <cellStyle name="超链接 2 5 17 11" xfId="15220"/>
    <cellStyle name="常规 2 3 4 6 6" xfId="15221"/>
    <cellStyle name="60% - 着色 2 2 3 10" xfId="15222"/>
    <cellStyle name="常规 3 3 11 2" xfId="15223"/>
    <cellStyle name="常规 5 9 9 5 2" xfId="15224"/>
    <cellStyle name="常规 2 3 3 11 8" xfId="15225"/>
    <cellStyle name="60% - 着色 2 2 3" xfId="15226"/>
    <cellStyle name="常规 3 6 16 10" xfId="15227"/>
    <cellStyle name="20% - 强调文字颜色 5 2 6" xfId="15228"/>
    <cellStyle name="常规 2 2 22 2 2" xfId="15229"/>
    <cellStyle name="常规 2 2 17 2 2" xfId="15230"/>
    <cellStyle name="常规 5 2 9 4" xfId="15231"/>
    <cellStyle name="60% - 着色 2 2 2 9" xfId="15232"/>
    <cellStyle name="40% - 着色 5 2 3 3" xfId="15233"/>
    <cellStyle name="链接单元格 2 2 11" xfId="15234"/>
    <cellStyle name="常规 3 2 2 3 3" xfId="15235"/>
    <cellStyle name="60% - 着色 4 4 7" xfId="15236"/>
    <cellStyle name="常规 22 3 2 4" xfId="15237"/>
    <cellStyle name="常规 2 11 2 3" xfId="15238"/>
    <cellStyle name="常规 8 2 10 5 2" xfId="15239"/>
    <cellStyle name="超链接 2 2 2 5 7" xfId="15240"/>
    <cellStyle name="常规 5 5 13 7" xfId="15241"/>
    <cellStyle name="常规 3 12 4 4" xfId="15242"/>
    <cellStyle name="超链接 2 3 4 4 3" xfId="15243"/>
    <cellStyle name="60% - 着色 2 2 2 8" xfId="15244"/>
    <cellStyle name="60% - 着色 3 2 4 10" xfId="15245"/>
    <cellStyle name="常规 2 3 4 2 3 2" xfId="15246"/>
    <cellStyle name="常规 4 3 11 2 3 2" xfId="15247"/>
    <cellStyle name="常规 3 2 2 3 2" xfId="15248"/>
    <cellStyle name="60% - 着色 4 4 6" xfId="15249"/>
    <cellStyle name="常规 22 3 2 3" xfId="15250"/>
    <cellStyle name="常规 17 3 2 3" xfId="15251"/>
    <cellStyle name="常规 2 11 2 2" xfId="15252"/>
    <cellStyle name="常规 2 3 22 4 3" xfId="15253"/>
    <cellStyle name="常规 2 3 17 4 3" xfId="15254"/>
    <cellStyle name="常规 2 9 3 11" xfId="15255"/>
    <cellStyle name="常规 5 5 13 6" xfId="15256"/>
    <cellStyle name="常规 3 12 4 3" xfId="15257"/>
    <cellStyle name="常规 3 7 3 5 3" xfId="15258"/>
    <cellStyle name="常规 2 2 16 2 2" xfId="15259"/>
    <cellStyle name="常规 2 2 21 2 2" xfId="15260"/>
    <cellStyle name="常规 9 2 10 3 3" xfId="15261"/>
    <cellStyle name="常规 3 5 4 6" xfId="15262"/>
    <cellStyle name="超链接 2 3 4 4 2" xfId="15263"/>
    <cellStyle name="60% - 着色 2 2 2 7" xfId="15264"/>
    <cellStyle name="常规 17 3 2 2" xfId="15265"/>
    <cellStyle name="常规 22 3 2 2" xfId="15266"/>
    <cellStyle name="60% - 着色 4 4 5" xfId="15267"/>
    <cellStyle name="常规 2 3 22 4 2" xfId="15268"/>
    <cellStyle name="常规 2 3 17 4 2" xfId="15269"/>
    <cellStyle name="常规 2 9 3 10" xfId="15270"/>
    <cellStyle name="60% - 着色 4 4 2" xfId="15271"/>
    <cellStyle name="着色 2 8" xfId="15272"/>
    <cellStyle name="常规 2 3 2 2 4 3" xfId="15273"/>
    <cellStyle name="超链接 2 5 17" xfId="15274"/>
    <cellStyle name="超链接 2 5 22" xfId="15275"/>
    <cellStyle name="超链接 3 3 28" xfId="15276"/>
    <cellStyle name="60% - 着色 2 2 2 2 2" xfId="15277"/>
    <cellStyle name="超链接 2 2 2 10 6" xfId="15278"/>
    <cellStyle name="常规 9 2 15 5 3" xfId="15279"/>
    <cellStyle name="常规 9 2 20 5 3" xfId="15280"/>
    <cellStyle name="标题 1 2 2 5" xfId="15281"/>
    <cellStyle name="超链接 2 5 14" xfId="15282"/>
    <cellStyle name="20% - 着色 1 6 7" xfId="15283"/>
    <cellStyle name="常规 2 2 3 10" xfId="15284"/>
    <cellStyle name="着色 6 2 7 3" xfId="15285"/>
    <cellStyle name="常规 5 6 3 3" xfId="15286"/>
    <cellStyle name="差_网发 4 6" xfId="15287"/>
    <cellStyle name="常规 3 10 10" xfId="15288"/>
    <cellStyle name="常规 2 3 23 3" xfId="15289"/>
    <cellStyle name="常规 2 3 18 3" xfId="15290"/>
    <cellStyle name="常规 2 2 3 18 9" xfId="15291"/>
    <cellStyle name="常规 4 3 4 3 3" xfId="15292"/>
    <cellStyle name="常规 5 11 2 5 3" xfId="15293"/>
    <cellStyle name="常规 22 2 4" xfId="15294"/>
    <cellStyle name="常规 17 2 4" xfId="15295"/>
    <cellStyle name="常规 2 3 21 6" xfId="15296"/>
    <cellStyle name="常规 2 3 16 6" xfId="15297"/>
    <cellStyle name="标题 1 2 4 2" xfId="15298"/>
    <cellStyle name="常规 5 3 17 2 2" xfId="15299"/>
    <cellStyle name="40% - 强调文字颜色 1 2 11" xfId="15300"/>
    <cellStyle name="常规 4 9 10 11" xfId="15301"/>
    <cellStyle name="常规 2 5 3 16 2 5" xfId="15302"/>
    <cellStyle name="20% - 着色 3 6 10" xfId="15303"/>
    <cellStyle name="常规 3 8 3 11" xfId="15304"/>
    <cellStyle name="常规 3 9 2 6" xfId="15305"/>
    <cellStyle name="常规 2 3 6 9 2" xfId="15306"/>
    <cellStyle name="20% - 强调文字颜色 5 2 4 6" xfId="15307"/>
    <cellStyle name="常规 22 9 6" xfId="15308"/>
    <cellStyle name="60% - 着色 2 2 2" xfId="15309"/>
    <cellStyle name="常规 5 2 9 3" xfId="15310"/>
    <cellStyle name="60% - 着色 2 11" xfId="15311"/>
    <cellStyle name="常规 2 8 11 2 4" xfId="15312"/>
    <cellStyle name="常规 2 5 19 2 3" xfId="15313"/>
    <cellStyle name="常规 4 10 9 4" xfId="15314"/>
    <cellStyle name="常规 5 2 3 2 4" xfId="15315"/>
    <cellStyle name="常规 2 6 18 6" xfId="15316"/>
    <cellStyle name="常规 8 2 17 8" xfId="15317"/>
    <cellStyle name="标题 4 2 9" xfId="15318"/>
    <cellStyle name="常规 2 5 19 2 2" xfId="15319"/>
    <cellStyle name="常规 2 8 11 2 3" xfId="15320"/>
    <cellStyle name="60% - 着色 2 10" xfId="15321"/>
    <cellStyle name="常规 4 10 9 3" xfId="15322"/>
    <cellStyle name="着色 6 2 3 4 2" xfId="15323"/>
    <cellStyle name="常规 3 11 4 3 3" xfId="15324"/>
    <cellStyle name="常规 2 4 2 14 4 2" xfId="15325"/>
    <cellStyle name="超链接 2 6 21 2" xfId="15326"/>
    <cellStyle name="超链接 2 6 16 2" xfId="15327"/>
    <cellStyle name="常规 2 3 5 7 5 3" xfId="15328"/>
    <cellStyle name="常规 5 5 26" xfId="15329"/>
    <cellStyle name="60% - 着色 1 9 2" xfId="15330"/>
    <cellStyle name="常规 7 2 5 10" xfId="15331"/>
    <cellStyle name="差_2017核准招聘（港南综合） 2 10" xfId="15332"/>
    <cellStyle name="常规 10 2 2 5" xfId="15333"/>
    <cellStyle name="常规 2 5 9 3 3" xfId="15334"/>
    <cellStyle name="超链接 2 12 13" xfId="15335"/>
    <cellStyle name="常规 2 2 2 4 8" xfId="15336"/>
    <cellStyle name="60% - 着色 4 2 4 2" xfId="15337"/>
    <cellStyle name="超链接 2 4 5 3" xfId="15338"/>
    <cellStyle name="20% - 着色 6 4" xfId="15339"/>
    <cellStyle name="常规 2 7 11 9" xfId="15340"/>
    <cellStyle name="差_市直汇总 12" xfId="15341"/>
    <cellStyle name="超链接 2 12 12 8" xfId="15342"/>
    <cellStyle name="常规 3 3 16 2" xfId="15343"/>
    <cellStyle name="常规 3 3 21 2" xfId="15344"/>
    <cellStyle name="超链接 2 3 2 4 3" xfId="15345"/>
    <cellStyle name="超链接 2 5 4 5 2" xfId="15346"/>
    <cellStyle name="超链接 2 4 4 8" xfId="15347"/>
    <cellStyle name="60% - 着色 4 2 3 7" xfId="15348"/>
    <cellStyle name="常规 2 15 6 4" xfId="15349"/>
    <cellStyle name="差_附表4 4 5 2" xfId="15350"/>
    <cellStyle name="常规 3 3 10 2 3" xfId="15351"/>
    <cellStyle name="常规 3 13 5" xfId="15352"/>
    <cellStyle name="常规 9 2 12 3 3" xfId="15353"/>
    <cellStyle name="常规 3 7 4 6" xfId="15354"/>
    <cellStyle name="常规 5 5 2 9" xfId="15355"/>
    <cellStyle name="常规 3 2 2 7 10" xfId="15356"/>
    <cellStyle name="常规 2 5 3 16 4" xfId="15357"/>
    <cellStyle name="超链接 2 3 2 4 2" xfId="15358"/>
    <cellStyle name="常规 18 3 5" xfId="15359"/>
    <cellStyle name="常规 23 3 5" xfId="15360"/>
    <cellStyle name="常规 2 8 8 5 2" xfId="15361"/>
    <cellStyle name="超链接 3 4 4 2" xfId="15362"/>
    <cellStyle name="常规 2 3 5 5 6" xfId="15363"/>
    <cellStyle name="常规 2 5 2 13" xfId="15364"/>
    <cellStyle name="常规 18 3 4" xfId="15365"/>
    <cellStyle name="常规 23 3 4" xfId="15366"/>
    <cellStyle name="超链接 3 6 2 6" xfId="15367"/>
    <cellStyle name="常规 22 9" xfId="15368"/>
    <cellStyle name="常规 17 9" xfId="15369"/>
    <cellStyle name="常规 3 9 5 3 3" xfId="15370"/>
    <cellStyle name="常规 4 5 18 5" xfId="15371"/>
    <cellStyle name="好_2017核准招聘（港南综合） 4 4 2" xfId="15372"/>
    <cellStyle name="常规 2 3 3 16 3 2" xfId="15373"/>
    <cellStyle name="常规 2 15 7 5" xfId="15374"/>
    <cellStyle name="超链接 2 4 5 9" xfId="15375"/>
    <cellStyle name="60% - 着色 4 2 4 8" xfId="15376"/>
    <cellStyle name="常规 2 3 4 3 3 2" xfId="15377"/>
    <cellStyle name="20% - 着色 5 2 5 2" xfId="15378"/>
    <cellStyle name="常规 3 12 5 3 2" xfId="15379"/>
    <cellStyle name="常规 2 2 3 7 2 4" xfId="15380"/>
    <cellStyle name="60% - 着色 1 2 4 7" xfId="15381"/>
    <cellStyle name="常规 5 20 7" xfId="15382"/>
    <cellStyle name="常规 5 15 7" xfId="15383"/>
    <cellStyle name="常规 3 2 2 5 11" xfId="15384"/>
    <cellStyle name="常规 3 13 9 5" xfId="15385"/>
    <cellStyle name="常规 4 5 6 3 3" xfId="15386"/>
    <cellStyle name="40% - 强调文字颜色 4 2 2 6" xfId="15387"/>
    <cellStyle name="20% - 着色 6 6 7" xfId="15388"/>
    <cellStyle name="常规 4 3 10 10" xfId="15389"/>
    <cellStyle name="超链接 3 3 18 2 3" xfId="15390"/>
    <cellStyle name="60% - 着色 1 5" xfId="15391"/>
    <cellStyle name="常规 4 11 8 2" xfId="15392"/>
    <cellStyle name="常规 2 4 2 6 2 5" xfId="15393"/>
    <cellStyle name="40% - 着色 2 3 3 9" xfId="15394"/>
    <cellStyle name="常规 3 4 4 8 2" xfId="15395"/>
    <cellStyle name="差_2017核准招聘（港南综合） 4 5" xfId="15396"/>
    <cellStyle name="常规 2 11 10 7" xfId="15397"/>
    <cellStyle name="60% - 着色 1 4 9" xfId="15398"/>
    <cellStyle name="常规 5 13 3" xfId="15399"/>
    <cellStyle name="常规 3 2 2 15 7" xfId="15400"/>
    <cellStyle name="常规 3 3 6 4 2" xfId="15401"/>
    <cellStyle name="常规 2 8 8 2 6" xfId="15402"/>
    <cellStyle name="超链接 2 3 12 2 4" xfId="15403"/>
    <cellStyle name="超链接 2 3 2 9 10" xfId="15404"/>
    <cellStyle name="超链接 2 10 8 9" xfId="15405"/>
    <cellStyle name="常规 3 9 6 2" xfId="15406"/>
    <cellStyle name="常规 4 3 14 2 3" xfId="15407"/>
    <cellStyle name="常规 4 2 3 15 11" xfId="15408"/>
    <cellStyle name="常规 5 2 2 13 4" xfId="15409"/>
    <cellStyle name="常规 2 3 7 2 3" xfId="15410"/>
    <cellStyle name="着色 2 2 2 3 2" xfId="15411"/>
    <cellStyle name="常规 20 3 4 2" xfId="15412"/>
    <cellStyle name="超链接 2 19 2 4" xfId="15413"/>
    <cellStyle name="超链接 2 24 2 4" xfId="15414"/>
    <cellStyle name="超链接 2 4 8 2 6" xfId="15415"/>
    <cellStyle name="强调文字颜色 5 2 2 2 4" xfId="15416"/>
    <cellStyle name="常规 5 2 17 11" xfId="15417"/>
    <cellStyle name="常规 20 5 2" xfId="15418"/>
    <cellStyle name="超链接 2 5 16 2 5" xfId="15419"/>
    <cellStyle name="常规 3 3 20 3" xfId="15420"/>
    <cellStyle name="常规 3 3 15 3" xfId="15421"/>
    <cellStyle name="常规 3 5 4 2 3 2" xfId="15422"/>
    <cellStyle name="超链接 4 3" xfId="15423"/>
    <cellStyle name="差_贵港市2018年事业单位公开招聘工作人员岗位计划表 9" xfId="15424"/>
    <cellStyle name="常规 3 5 9 3 2" xfId="15425"/>
    <cellStyle name="超链接 2 3 9 4" xfId="15426"/>
    <cellStyle name="常规 2 11 10 5" xfId="15427"/>
    <cellStyle name="差_2017核准招聘（港南综合） 4 3" xfId="15428"/>
    <cellStyle name="常规 3 2 2 15 5" xfId="15429"/>
    <cellStyle name="60% - 着色 1 4 7" xfId="15430"/>
    <cellStyle name="20% - 着色 3 9" xfId="15431"/>
    <cellStyle name="常规 2 5 3 17 5 3" xfId="15432"/>
    <cellStyle name="超链接 2 3 2 5 3 3" xfId="15433"/>
    <cellStyle name="60% - 着色 4 2 2 7" xfId="15434"/>
    <cellStyle name="超链接 2 5 4 4 2" xfId="15435"/>
    <cellStyle name="超链接 2 4 3 8" xfId="15436"/>
    <cellStyle name="超链接 2 10 11 5 3" xfId="15437"/>
    <cellStyle name="常规 2 15 5 4" xfId="15438"/>
    <cellStyle name="常规 4 5 3 8 2" xfId="15439"/>
    <cellStyle name="常规 2 5 3 5 2 5" xfId="15440"/>
    <cellStyle name="常规 2 3 9 4 2 2" xfId="15441"/>
    <cellStyle name="常规 4 4 21 3" xfId="15442"/>
    <cellStyle name="常规 4 4 16 3" xfId="15443"/>
    <cellStyle name="40% - 着色 3 3 3 10" xfId="15444"/>
    <cellStyle name="常规 7 2 8 3 2" xfId="15445"/>
    <cellStyle name="超链接 2 3 2 14 11" xfId="15446"/>
    <cellStyle name="常规 2 8 9 3" xfId="15447"/>
    <cellStyle name="常规 2 5 3 20 5" xfId="15448"/>
    <cellStyle name="常规 2 5 3 15 5" xfId="15449"/>
    <cellStyle name="常规 9 2 18 10" xfId="15450"/>
    <cellStyle name="超链接 2 3 2 3 3" xfId="15451"/>
    <cellStyle name="常规 4 5 6 2" xfId="15452"/>
    <cellStyle name="常规 2 31 4 3" xfId="15453"/>
    <cellStyle name="常规 5 8 8 6" xfId="15454"/>
    <cellStyle name="20% - 强调文字颜色 1 2 2 9" xfId="15455"/>
    <cellStyle name="超链接 4 2" xfId="15456"/>
    <cellStyle name="差_贵港市2018年事业单位公开招聘工作人员岗位计划表 8" xfId="15457"/>
    <cellStyle name="超链接 3 3 5 4 3" xfId="15458"/>
    <cellStyle name="常规 7 2 5 8" xfId="15459"/>
    <cellStyle name="常规 3 3 15 2 4" xfId="15460"/>
    <cellStyle name="常规 18 2 5" xfId="15461"/>
    <cellStyle name="常规 23 2 5" xfId="15462"/>
    <cellStyle name="60% - 强调文字颜色 4 2 4 6" xfId="15463"/>
    <cellStyle name="常规 4 10 6 11" xfId="15464"/>
    <cellStyle name="常规 3 13 3 4 3" xfId="15465"/>
    <cellStyle name="超链接 3 4 3 2" xfId="15466"/>
    <cellStyle name="常规 2 8 8 4 2" xfId="15467"/>
    <cellStyle name="常规 5 5 20" xfId="15468"/>
    <cellStyle name="常规 5 5 15" xfId="15469"/>
    <cellStyle name="常规 3 6 4 4 3" xfId="15470"/>
    <cellStyle name="常规 2 2 8 2 3" xfId="15471"/>
    <cellStyle name="超链接 2 4 13 4 2" xfId="15472"/>
    <cellStyle name="超链接 2 19 2 2" xfId="15473"/>
    <cellStyle name="超链接 2 24 2 2" xfId="15474"/>
    <cellStyle name="超链接 2 4 8 2 4" xfId="15475"/>
    <cellStyle name="差_贵港市2018年事业单位公开招聘工作人员岗位计划表 7" xfId="15476"/>
    <cellStyle name="常规 18 2 4" xfId="15477"/>
    <cellStyle name="常规 23 2 4" xfId="15478"/>
    <cellStyle name="常规 3 13 3 4 2" xfId="15479"/>
    <cellStyle name="常规 5 4 9 11" xfId="15480"/>
    <cellStyle name="常规 4 10 6 10" xfId="15481"/>
    <cellStyle name="60% - 强调文字颜色 4 2 4 5" xfId="15482"/>
    <cellStyle name="链接单元格 2 8 3" xfId="15483"/>
    <cellStyle name="常规 3 6 4 4 2" xfId="15484"/>
    <cellStyle name="常规 5 5 14" xfId="15485"/>
    <cellStyle name="好_2017核准招聘（港南综合） 3 7" xfId="15486"/>
    <cellStyle name="常规 2 3 3 20 6" xfId="15487"/>
    <cellStyle name="常规 2 3 3 15 6" xfId="15488"/>
    <cellStyle name="差_贵港市2018年事业单位公开招聘工作人员岗位计划表 6" xfId="15489"/>
    <cellStyle name="常规 2 11 10 2" xfId="15490"/>
    <cellStyle name="常规 2 5 2 18 2 3" xfId="15491"/>
    <cellStyle name="常规 3 2 2 20 2" xfId="15492"/>
    <cellStyle name="常规 3 2 2 15 2" xfId="15493"/>
    <cellStyle name="60% - 着色 1 4 4" xfId="15494"/>
    <cellStyle name="常规 4 6 8 3 2" xfId="15495"/>
    <cellStyle name="常规 5 4 28" xfId="15496"/>
    <cellStyle name="常规 18 2 3" xfId="15497"/>
    <cellStyle name="常规 23 2 3" xfId="15498"/>
    <cellStyle name="20% - 着色 3 6" xfId="15499"/>
    <cellStyle name="常规 5 5 12 11" xfId="15500"/>
    <cellStyle name="差_贵港市2018年事业单位公开招聘工作人员岗位计划表 5" xfId="15501"/>
    <cellStyle name="常规 3 2 3 8 3 3" xfId="15502"/>
    <cellStyle name="常规 2 3 9 7 9" xfId="15503"/>
    <cellStyle name="常规 4 2 3 2 2" xfId="15504"/>
    <cellStyle name="常规 22 8 9" xfId="15505"/>
    <cellStyle name="好_附表4 6 3" xfId="15506"/>
    <cellStyle name="常规 2 8 18 3 3" xfId="15507"/>
    <cellStyle name="常规 2 3 6 11" xfId="15508"/>
    <cellStyle name="常规 3 2 9 2 3 2" xfId="15509"/>
    <cellStyle name="着色 3 13" xfId="15510"/>
    <cellStyle name="常规 4 7 4 4 3" xfId="15511"/>
    <cellStyle name="常规 2 4 8" xfId="15512"/>
    <cellStyle name="常规 2 3 4 2 4 2" xfId="15513"/>
    <cellStyle name="常规 18 2 2" xfId="15514"/>
    <cellStyle name="常规 23 2 2" xfId="15515"/>
    <cellStyle name="好_2017核准招聘（港南综合） 3 5" xfId="15516"/>
    <cellStyle name="汇总 2 2 8" xfId="15517"/>
    <cellStyle name="常规 2 3 3 20 4" xfId="15518"/>
    <cellStyle name="常规 2 3 3 15 4" xfId="15519"/>
    <cellStyle name="常规 4 3 5 2 2" xfId="15520"/>
    <cellStyle name="常规 5 11 3 4 2" xfId="15521"/>
    <cellStyle name="常规 3 5 6 2 4" xfId="15522"/>
    <cellStyle name="常规 20 4 5 3" xfId="15523"/>
    <cellStyle name="差_贵港市2018年事业单位公开招聘工作人员岗位计划表 4" xfId="15524"/>
    <cellStyle name="常规 5 8 6 7" xfId="15525"/>
    <cellStyle name="60% - 着色 5 2 13" xfId="15526"/>
    <cellStyle name="常规 3 2 3 8 3 2" xfId="15527"/>
    <cellStyle name="差_（桂平）2017年贵港市事业单位公开招聘岗位申报汇总表（修改稿3.9） 4 6 2 2" xfId="15528"/>
    <cellStyle name="链接单元格 2 4 9" xfId="15529"/>
    <cellStyle name="常规 3 4 5 6" xfId="15530"/>
    <cellStyle name="超链接 2 2 2 15 2 2" xfId="15531"/>
    <cellStyle name="超链接 2 2 2 20 2 2" xfId="15532"/>
    <cellStyle name="20% - 着色 3 4" xfId="15533"/>
    <cellStyle name="常规 5 8 2 3 2" xfId="15534"/>
    <cellStyle name="常规 4 3 16 6" xfId="15535"/>
    <cellStyle name="40% - 着色 5 6 8" xfId="15536"/>
    <cellStyle name="差 2 2 9" xfId="15537"/>
    <cellStyle name="常规 3 5 5 2" xfId="15538"/>
    <cellStyle name="常规 10 2 3 2 3" xfId="15539"/>
    <cellStyle name="常规 5 8 6 6" xfId="15540"/>
    <cellStyle name="60% - 着色 5 2 12" xfId="15541"/>
    <cellStyle name="常规 3 8 9 8" xfId="15542"/>
    <cellStyle name="60% - 着色 4 2" xfId="15543"/>
    <cellStyle name="常规 10 2 7 2 2" xfId="15544"/>
    <cellStyle name="常规 3 8 10 6" xfId="15545"/>
    <cellStyle name="超链接 2 10 7 8" xfId="15546"/>
    <cellStyle name="60% - 着色 1 4 10" xfId="15547"/>
    <cellStyle name="常规 5 4 6 5" xfId="15548"/>
    <cellStyle name="60% - 强调文字颜色 6 2 10" xfId="15549"/>
    <cellStyle name="常规 4 2 3 7 2" xfId="15550"/>
    <cellStyle name="常规 5 13 9" xfId="15551"/>
    <cellStyle name="着色 4 13" xfId="15552"/>
    <cellStyle name="常规 2 3 7 11" xfId="15553"/>
    <cellStyle name="40% - 强调文字颜色 3 2" xfId="15554"/>
    <cellStyle name="常规 2 8 5 5 3" xfId="15555"/>
    <cellStyle name="40% - 着色 1 2 2 6" xfId="15556"/>
    <cellStyle name="40% - 强调文字颜色 1 2 4 9" xfId="15557"/>
    <cellStyle name="常规 5 5 4 5" xfId="15558"/>
    <cellStyle name="常规 2 7 11" xfId="15559"/>
    <cellStyle name="常规 5 2 2 3 4 3" xfId="15560"/>
    <cellStyle name="常规 4 2 4 5 2" xfId="15561"/>
    <cellStyle name="常规 4 10 3 4 2" xfId="15562"/>
    <cellStyle name="常规 2 2 3 7 2 3" xfId="15563"/>
    <cellStyle name="60% - 着色 1 2 4 6" xfId="15564"/>
    <cellStyle name="超链接 2 5 13" xfId="15565"/>
    <cellStyle name="20% - 着色 1 6 6" xfId="15566"/>
    <cellStyle name="20% - 着色 6 6 6" xfId="15567"/>
    <cellStyle name="40% - 强调文字颜色 4 2 2 5" xfId="15568"/>
    <cellStyle name="常规 4 5 6 3 2" xfId="15569"/>
    <cellStyle name="常规 3 13 9 4" xfId="15570"/>
    <cellStyle name="40% - 着色 6 2 3 9" xfId="15571"/>
    <cellStyle name="适中 2 3 2 4" xfId="15572"/>
    <cellStyle name="常规 2 3 4 9 4" xfId="15573"/>
    <cellStyle name="超链接 2 10 10" xfId="15574"/>
    <cellStyle name="60% - 着色 6 4 2 2" xfId="15575"/>
    <cellStyle name="常规 5 6 2 5 2" xfId="15576"/>
    <cellStyle name="常规 3 11 7" xfId="15577"/>
    <cellStyle name="常规 5 2 2 4 2 3 2" xfId="15578"/>
    <cellStyle name="常规 3 7 2 8" xfId="15579"/>
    <cellStyle name="常规 6 2 16 9" xfId="15580"/>
    <cellStyle name="常规 5 5 9" xfId="15581"/>
    <cellStyle name="常规 2 3 14 3 3" xfId="15582"/>
    <cellStyle name="差_2017核准招聘（港南综合） 3 2" xfId="15583"/>
    <cellStyle name="常规 2 3 7 5 5 2" xfId="15584"/>
    <cellStyle name="常规 4 6 8 2 4" xfId="15585"/>
    <cellStyle name="常规 3 2 2 14 4" xfId="15586"/>
    <cellStyle name="60% - 着色 1 3 6" xfId="15587"/>
    <cellStyle name="超链接 2 3 17 5" xfId="15588"/>
    <cellStyle name="超链接 2 3 22 5" xfId="15589"/>
    <cellStyle name="常规 2 5 3 14 4" xfId="15590"/>
    <cellStyle name="超链接 2 3 2 2 2" xfId="15591"/>
    <cellStyle name="常规 2 3 14 3 2" xfId="15592"/>
    <cellStyle name="常规 4 6 8 2 3" xfId="15593"/>
    <cellStyle name="常规 3 2 2 14 3" xfId="15594"/>
    <cellStyle name="60% - 着色 1 3 5" xfId="15595"/>
    <cellStyle name="20% - 着色 2 7" xfId="15596"/>
    <cellStyle name="超链接 2 3 17 4" xfId="15597"/>
    <cellStyle name="超链接 2 3 22 4" xfId="15598"/>
    <cellStyle name="常规 2 3 9 6 2" xfId="15599"/>
    <cellStyle name="常规 4 5 5 8" xfId="15600"/>
    <cellStyle name="着色 4 3 10" xfId="15601"/>
    <cellStyle name="常规 4 6 8 2 2" xfId="15602"/>
    <cellStyle name="常规 3 2 2 14 2" xfId="15603"/>
    <cellStyle name="60% - 着色 1 3 4" xfId="15604"/>
    <cellStyle name="超链接 2 11 6 8" xfId="15605"/>
    <cellStyle name="常规 2 5 2 11 2 5" xfId="15606"/>
    <cellStyle name="20% - 着色 2 6" xfId="15607"/>
    <cellStyle name="常规 2 7 3 11" xfId="15608"/>
    <cellStyle name="强调文字颜色 5 2 5" xfId="15609"/>
    <cellStyle name="常规 3 2 3 8 2 3" xfId="15610"/>
    <cellStyle name="常规 2 3 9 6 9" xfId="15611"/>
    <cellStyle name="常规 10 2 28" xfId="15612"/>
    <cellStyle name="60% - 着色 1 3 3" xfId="15613"/>
    <cellStyle name="常规 4 2 2 14 4" xfId="15614"/>
    <cellStyle name="常规 3 3 14 3 3" xfId="15615"/>
    <cellStyle name="超链接 3 3 4 5 2" xfId="15616"/>
    <cellStyle name="常规 2 5 2 11 2 4" xfId="15617"/>
    <cellStyle name="超链接 2 11 6 7" xfId="15618"/>
    <cellStyle name="20% - 着色 2 5" xfId="15619"/>
    <cellStyle name="常规 2 7 3 10" xfId="15620"/>
    <cellStyle name="超链接 2 4 14 2 4" xfId="15621"/>
    <cellStyle name="常规 2 3 5 4 3" xfId="15622"/>
    <cellStyle name="差_（以此件为准）平南县汇总表 3 7" xfId="15623"/>
    <cellStyle name="超链接 2 3 2 10 2 4" xfId="15624"/>
    <cellStyle name="超链接 2 3 2 7 5 3" xfId="15625"/>
    <cellStyle name="20% - 着色 2 4 2" xfId="15626"/>
    <cellStyle name="常规 3 13 9 3 2" xfId="15627"/>
    <cellStyle name="20% - 着色 6 5" xfId="15628"/>
    <cellStyle name="强调文字颜色 5 2 4" xfId="15629"/>
    <cellStyle name="常规 3 2 3 8 2 2" xfId="15630"/>
    <cellStyle name="好_网发 14" xfId="15631"/>
    <cellStyle name="常规 2 3 5 5 2 2" xfId="15632"/>
    <cellStyle name="常规 4 6 4 10" xfId="15633"/>
    <cellStyle name="60% - 着色 1 3 2" xfId="15634"/>
    <cellStyle name="常规 10 2 27" xfId="15635"/>
    <cellStyle name="链接单元格 2 3 9" xfId="15636"/>
    <cellStyle name="常规 3 4 4 6" xfId="15637"/>
    <cellStyle name="常规 3 5 4 2 4" xfId="15638"/>
    <cellStyle name="常规 20 2 3" xfId="15639"/>
    <cellStyle name="常规 15 2 3" xfId="15640"/>
    <cellStyle name="常规 6 2 9 3 3" xfId="15641"/>
    <cellStyle name="常规 2 5 3 18 7" xfId="15642"/>
    <cellStyle name="超链接 2 3 2 6 5" xfId="15643"/>
    <cellStyle name="常规 4 7 5 2 3" xfId="15644"/>
    <cellStyle name="常规 3 2 8" xfId="15645"/>
    <cellStyle name="常规 3 2 3 8 2" xfId="15646"/>
    <cellStyle name="常规 5 9 12 3 2" xfId="15647"/>
    <cellStyle name="超链接 2 6 11 8" xfId="15648"/>
    <cellStyle name="常规 2 12 7 2" xfId="15649"/>
    <cellStyle name="常规 2 2 3 7 2 2" xfId="15650"/>
    <cellStyle name="60% - 着色 1 2 4 5" xfId="15651"/>
    <cellStyle name="20% - 着色 6 6 5" xfId="15652"/>
    <cellStyle name="40% - 强调文字颜色 4 2 2 4" xfId="15653"/>
    <cellStyle name="常规 3 13 9 3" xfId="15654"/>
    <cellStyle name="超链接 2 5 12" xfId="15655"/>
    <cellStyle name="20% - 着色 1 6 5" xfId="15656"/>
    <cellStyle name="60% - 着色 1 3" xfId="15657"/>
    <cellStyle name="常规 3 8 6 9" xfId="15658"/>
    <cellStyle name="常规 2 7 12 4 2" xfId="15659"/>
    <cellStyle name="常规 3 2 2 13 7" xfId="15660"/>
    <cellStyle name="常规 5 11 3" xfId="15661"/>
    <cellStyle name="60% - 着色 1 2 9" xfId="15662"/>
    <cellStyle name="差_2017核准招聘（港南综合） 2 5" xfId="15663"/>
    <cellStyle name="常规 9 2 15" xfId="15664"/>
    <cellStyle name="常规 9 2 20" xfId="15665"/>
    <cellStyle name="常规 3 3 13 3" xfId="15666"/>
    <cellStyle name="差_（桂平）2017年贵港市事业单位公开招聘岗位申报汇总表（修改稿3.9） 8 2 3" xfId="15667"/>
    <cellStyle name="常规 3 9 4 2" xfId="15668"/>
    <cellStyle name="超链接 2 3 3 18 10" xfId="15669"/>
    <cellStyle name="超链接 2 10 6 9" xfId="15670"/>
    <cellStyle name="常规 3 2 2 8" xfId="15671"/>
    <cellStyle name="常规 5 9 11 3" xfId="15672"/>
    <cellStyle name="常规 2 11 7" xfId="15673"/>
    <cellStyle name="40% - 着色 5 15" xfId="15674"/>
    <cellStyle name="差_（桂平）2017年贵港市事业单位公开招聘岗位申报汇总表（修改稿3.9） 8 2 2" xfId="15675"/>
    <cellStyle name="常规 3 3 13 2" xfId="15676"/>
    <cellStyle name="常规 9 2 14" xfId="15677"/>
    <cellStyle name="常规 2 3 7 5 4 3" xfId="15678"/>
    <cellStyle name="60% - 着色 1 2 7" xfId="15679"/>
    <cellStyle name="常规 3 2 2 13 5" xfId="15680"/>
    <cellStyle name="常规 2 3 14 2 4" xfId="15681"/>
    <cellStyle name="差_2017核准招聘（港南综合） 2 3" xfId="15682"/>
    <cellStyle name="超链接 2 2 2 7 2 3" xfId="15683"/>
    <cellStyle name="常规 5 9 9 3" xfId="15684"/>
    <cellStyle name="常规 2 5 21 2 2" xfId="15685"/>
    <cellStyle name="常规 2 5 16 2 2" xfId="15686"/>
    <cellStyle name="20% - 着色 6_（桂平）2017年贵港市事业单位公开招聘岗位申报汇总表（修改稿3.9）" xfId="15687"/>
    <cellStyle name="超链接 2 10 8 4 3" xfId="15688"/>
    <cellStyle name="常规 3 2 2 7" xfId="15689"/>
    <cellStyle name="常规 5 9 11 2" xfId="15690"/>
    <cellStyle name="常规 2 11 6" xfId="15691"/>
    <cellStyle name="40% - 着色 5 14" xfId="15692"/>
    <cellStyle name="常规 2 5 2 13 2 2" xfId="15693"/>
    <cellStyle name="常规 4 4 27" xfId="15694"/>
    <cellStyle name="常规 5 4 2 11" xfId="15695"/>
    <cellStyle name="超链接 3 10 3 2" xfId="15696"/>
    <cellStyle name="常规 4 3 15 5 3" xfId="15697"/>
    <cellStyle name="常规 2 3 8 5 3" xfId="15698"/>
    <cellStyle name="常规 2 8 29" xfId="15699"/>
    <cellStyle name="常规 10 3 4" xfId="15700"/>
    <cellStyle name="20% - 强调文字颜色 4 2 9" xfId="15701"/>
    <cellStyle name="超链接 2 3 3 16 4 3" xfId="15702"/>
    <cellStyle name="常规 4 16 7" xfId="15703"/>
    <cellStyle name="常规 4 21 7" xfId="15704"/>
    <cellStyle name="着色 6 3 5 2" xfId="15705"/>
    <cellStyle name="常规 4 10 10 2 2" xfId="15706"/>
    <cellStyle name="常规 5 2 3 15 2 4" xfId="15707"/>
    <cellStyle name="20% - 着色 3 2 3 8" xfId="15708"/>
    <cellStyle name="常规 3 2 3 14 5 3" xfId="15709"/>
    <cellStyle name="常规 2 4 2 9 5 3" xfId="15710"/>
    <cellStyle name="适中 2 10" xfId="15711"/>
    <cellStyle name="60% - 着色 5 2 9" xfId="15712"/>
    <cellStyle name="常规 2 7 16 4 2" xfId="15713"/>
    <cellStyle name="常规 2 7 19 8" xfId="15714"/>
    <cellStyle name="常规 5 2 11 8 2" xfId="15715"/>
    <cellStyle name="常规 2 8 19 3 3" xfId="15716"/>
    <cellStyle name="常规 5 10 2 4 2" xfId="15717"/>
    <cellStyle name="常规 4 2 4 2 2" xfId="15718"/>
    <cellStyle name="常规 8 4 2" xfId="15719"/>
    <cellStyle name="常规 4 3 18 11" xfId="15720"/>
    <cellStyle name="常规 2 7 4 3" xfId="15721"/>
    <cellStyle name="60% - 着色 4 6" xfId="15722"/>
    <cellStyle name="常规 10 3 3" xfId="15723"/>
    <cellStyle name="常规 6 2 4 4 3" xfId="15724"/>
    <cellStyle name="20% - 强调文字颜色 4 2 8" xfId="15725"/>
    <cellStyle name="20% - 着色 1 7" xfId="15726"/>
    <cellStyle name="常规 5 2 2 12 2" xfId="15727"/>
    <cellStyle name="60% - 着色 1 2 4 9" xfId="15728"/>
    <cellStyle name="60% - 着色 1 2 4 8" xfId="15729"/>
    <cellStyle name="差_贵港市2018年事业单位公开招聘工作人员岗位计划表 5 2 3" xfId="15730"/>
    <cellStyle name="常规 2 9 3 3 3" xfId="15731"/>
    <cellStyle name="20% - 着色 1 6 8" xfId="15732"/>
    <cellStyle name="超链接 2 5 15" xfId="15733"/>
    <cellStyle name="超链接 2 5 20" xfId="15734"/>
    <cellStyle name="常规 4 8 3 2 4" xfId="15735"/>
    <cellStyle name="常规 6 2 4 2 7" xfId="15736"/>
    <cellStyle name="60% - 着色 3 9" xfId="15737"/>
    <cellStyle name="常规 2 7 3 6" xfId="15738"/>
    <cellStyle name="40% - 着色 2 5 2 2" xfId="15739"/>
    <cellStyle name="常规 4 3 9 5 2" xfId="15740"/>
    <cellStyle name="常规 2 4 2 3 4" xfId="15741"/>
    <cellStyle name="常规 3 7 2 7" xfId="15742"/>
    <cellStyle name="常规 3 11 6" xfId="15743"/>
    <cellStyle name="60% - 着色 3 8" xfId="15744"/>
    <cellStyle name="常规 2 7 3 5" xfId="15745"/>
    <cellStyle name="常规 4 11 12 5 3" xfId="15746"/>
    <cellStyle name="20% - 着色 3 5 6" xfId="15747"/>
    <cellStyle name="常规 4 5 3 2 2" xfId="15748"/>
    <cellStyle name="常规 3 10 8 4" xfId="15749"/>
    <cellStyle name="超链接 2 3 3 17 5 3" xfId="15750"/>
    <cellStyle name="常规 4 10 11 3 2" xfId="15751"/>
    <cellStyle name="好_市直汇总 3 2" xfId="15752"/>
    <cellStyle name="常规 4 2 16 2 2" xfId="15753"/>
    <cellStyle name="常规 36 4 3" xfId="15754"/>
    <cellStyle name="着色 4 4 8" xfId="15755"/>
    <cellStyle name="常规 4 5 11 4 2" xfId="15756"/>
    <cellStyle name="常规 5 9 10 5 3" xfId="15757"/>
    <cellStyle name="差_（以此件为准）平南县汇总表 4 2 3" xfId="15758"/>
    <cellStyle name="常规 2 9 3 5 3" xfId="15759"/>
    <cellStyle name="60% - 着色 3 6" xfId="15760"/>
    <cellStyle name="常规 8 2 2 2 4" xfId="15761"/>
    <cellStyle name="常规 3 6 15 3" xfId="15762"/>
    <cellStyle name="常规 3 6 20 3" xfId="15763"/>
    <cellStyle name="常规 5 2 3 15 2 3" xfId="15764"/>
    <cellStyle name="20% - 着色 3 2 3 7" xfId="15765"/>
    <cellStyle name="常规 5 9 10 5 2" xfId="15766"/>
    <cellStyle name="差_（以此件为准）平南县汇总表 4 2 2" xfId="15767"/>
    <cellStyle name="常规 2 3 16 2" xfId="15768"/>
    <cellStyle name="常规 2 3 21 2" xfId="15769"/>
    <cellStyle name="着色 4 5 5 2" xfId="15770"/>
    <cellStyle name="常规 2 2 3 16 8" xfId="15771"/>
    <cellStyle name="常规 5 11 2 3 2" xfId="15772"/>
    <cellStyle name="超链接 2 4 15 5 2" xfId="15773"/>
    <cellStyle name="超链接 2 4 20 5 2" xfId="15774"/>
    <cellStyle name="常规 8 8" xfId="15775"/>
    <cellStyle name="常规 22 7 5" xfId="15776"/>
    <cellStyle name="超链接 2 8 11 3" xfId="15777"/>
    <cellStyle name="超链接 2 3 5 2 3 2" xfId="15778"/>
    <cellStyle name="常规 4 2 2 5 5 3" xfId="15779"/>
    <cellStyle name="常规 4 10 2 11" xfId="15780"/>
    <cellStyle name="60% - 着色 1 2 4 10" xfId="15781"/>
    <cellStyle name="差_网发 2 5" xfId="15782"/>
    <cellStyle name="40% - 着色 6 3 4 4" xfId="15783"/>
    <cellStyle name="常规 5 7 9" xfId="15784"/>
    <cellStyle name="常规 3 2 2 13 2" xfId="15785"/>
    <cellStyle name="60% - 着色 1 2 4" xfId="15786"/>
    <cellStyle name="常规 3 6 11 11" xfId="15787"/>
    <cellStyle name="常规 6 2 4 4 2" xfId="15788"/>
    <cellStyle name="常规 10 3 2" xfId="15789"/>
    <cellStyle name="20% - 强调文字颜色 4 2 7" xfId="15790"/>
    <cellStyle name="20% - 着色 1 6" xfId="15791"/>
    <cellStyle name="常规 6 2 10 5 2" xfId="15792"/>
    <cellStyle name="常规 2 3 7 3 2 3" xfId="15793"/>
    <cellStyle name="常规 5 2 2 14 3 3" xfId="15794"/>
    <cellStyle name="60% - 着色 6 4 8" xfId="15795"/>
    <cellStyle name="常规 3 2 3 15 6" xfId="15796"/>
    <cellStyle name="常规 2 13 2 4" xfId="15797"/>
    <cellStyle name="常规 2 12 10 6" xfId="15798"/>
    <cellStyle name="超链接 2 2 4 5 3" xfId="15799"/>
    <cellStyle name="60% - 着色 1 2 3 8" xfId="15800"/>
    <cellStyle name="常规 2 3 8 17" xfId="15801"/>
    <cellStyle name="常规 3 6 4 5 3" xfId="15802"/>
    <cellStyle name="常规 3 2 8 4" xfId="15803"/>
    <cellStyle name="常规 2 22 3" xfId="15804"/>
    <cellStyle name="常规 2 17 3" xfId="15805"/>
    <cellStyle name="超链接 2 4 7 5 3" xfId="15806"/>
    <cellStyle name="20% - 强调文字颜色 4 2 4 2" xfId="15807"/>
    <cellStyle name="常规 2 7 2 3 2" xfId="15808"/>
    <cellStyle name="60% - 着色 2 6 2" xfId="15809"/>
    <cellStyle name="常规 4 11 9 3 2" xfId="15810"/>
    <cellStyle name="常规 2 7 9 5 3" xfId="15811"/>
    <cellStyle name="着色 1 9 2" xfId="15812"/>
    <cellStyle name="超链接 2 5 4 3" xfId="15813"/>
    <cellStyle name="常规 2 2 3 3 8" xfId="15814"/>
    <cellStyle name="输入 2 7 3" xfId="15815"/>
    <cellStyle name="超链接 3 3 2" xfId="15816"/>
    <cellStyle name="常规 2 8 7 3" xfId="15817"/>
    <cellStyle name="常规 22 13 3" xfId="15818"/>
    <cellStyle name="常规 9 2 8 5 2" xfId="15819"/>
    <cellStyle name="常规 2 5 3 19 5 2" xfId="15820"/>
    <cellStyle name="超链接 2 3 2 7 3 2" xfId="15821"/>
    <cellStyle name="常规 3 18 4 2" xfId="15822"/>
    <cellStyle name="常规 3 23 4 2" xfId="15823"/>
    <cellStyle name="常规 2 12 2 7" xfId="15824"/>
    <cellStyle name="常规 2 3 8 7 5 2" xfId="15825"/>
    <cellStyle name="常规 8 2 9" xfId="15826"/>
    <cellStyle name="常规 3 13 4 8" xfId="15827"/>
    <cellStyle name="60% - 着色 2 6" xfId="15828"/>
    <cellStyle name="常规 4 11 9 3" xfId="15829"/>
    <cellStyle name="20% - 着色 3 4 4" xfId="15830"/>
    <cellStyle name="常规 3 10 7 2" xfId="15831"/>
    <cellStyle name="超链接 2 3 2 11 2 6" xfId="15832"/>
    <cellStyle name="常规 11 4 7" xfId="15833"/>
    <cellStyle name="60% - 着色 3 6 2" xfId="15834"/>
    <cellStyle name="60% - 着色 1 2 3 10" xfId="15835"/>
    <cellStyle name="超链接 2 3 14 5 2" xfId="15836"/>
    <cellStyle name="常规 19 7" xfId="15837"/>
    <cellStyle name="常规 24 7" xfId="15838"/>
    <cellStyle name="20% - 着色 1 5 10" xfId="15839"/>
    <cellStyle name="常规 3 6 2 11" xfId="15840"/>
    <cellStyle name="常规 2 3 4 3 9" xfId="15841"/>
    <cellStyle name="超链接 2 9 12 4" xfId="15842"/>
    <cellStyle name="40% - 着色 1 3 4 5" xfId="15843"/>
    <cellStyle name="常规 2 4 2 14" xfId="15844"/>
    <cellStyle name="超链接 3 2 6 2" xfId="15845"/>
    <cellStyle name="常规 9 2 6 8" xfId="15846"/>
    <cellStyle name="常规 2 5 2 18 6" xfId="15847"/>
    <cellStyle name="常规 2 3 9 5 9" xfId="15848"/>
    <cellStyle name="常规 4 7 4 2 3" xfId="15849"/>
    <cellStyle name="常规 2 2 8" xfId="15850"/>
    <cellStyle name="60% - 着色 1 2 3" xfId="15851"/>
    <cellStyle name="常规 3 6 11 10" xfId="15852"/>
    <cellStyle name="20% - 强调文字颜色 4 2 6" xfId="15853"/>
    <cellStyle name="20% - 着色 1 4 9" xfId="15854"/>
    <cellStyle name="常规 3 13 7 7" xfId="15855"/>
    <cellStyle name="常规 2 3 6 3 4 3" xfId="15856"/>
    <cellStyle name="20% - 着色 6 4 9" xfId="15857"/>
    <cellStyle name="常规 2 34 9" xfId="15858"/>
    <cellStyle name="常规 2 29 9" xfId="15859"/>
    <cellStyle name="常规 2 16 3" xfId="15860"/>
    <cellStyle name="常规 2 21 3" xfId="15861"/>
    <cellStyle name="40% - 着色 6 11" xfId="15862"/>
    <cellStyle name="常规 3 2 7 4" xfId="15863"/>
    <cellStyle name="超链接 2 4 7 4 3" xfId="15864"/>
    <cellStyle name="20% - 强调文字颜色 4 2 3 2" xfId="15865"/>
    <cellStyle name="常规 2 7 9 2 6" xfId="15866"/>
    <cellStyle name="20% - 强调文字颜色 4 2 3 2 2" xfId="15867"/>
    <cellStyle name="常规 3 2 7 4 2" xfId="15868"/>
    <cellStyle name="常规 22 8 3 3" xfId="15869"/>
    <cellStyle name="常规 2 16 3 2" xfId="15870"/>
    <cellStyle name="20% - 着色 5 2 5" xfId="15871"/>
    <cellStyle name="常规 3 12 5 3" xfId="15872"/>
    <cellStyle name="常规 25 3" xfId="15873"/>
    <cellStyle name="常规 30 3" xfId="15874"/>
    <cellStyle name="常规 2 3 4 4 5" xfId="15875"/>
    <cellStyle name="常规 4 2 3 10 5 3" xfId="15876"/>
    <cellStyle name="常规 2 3 5 12 4 2" xfId="15877"/>
    <cellStyle name="60% - 着色 1 8" xfId="15878"/>
    <cellStyle name="常规 4 11 8 5" xfId="15879"/>
    <cellStyle name="常规 2 7 12 11" xfId="15880"/>
    <cellStyle name="常规 3 17 5 2" xfId="15881"/>
    <cellStyle name="常规 3 22 5 2" xfId="15882"/>
    <cellStyle name="20% - 着色 5 2 4" xfId="15883"/>
    <cellStyle name="常规 3 12 5 2" xfId="15884"/>
    <cellStyle name="超链接 2 4 13 2 5" xfId="15885"/>
    <cellStyle name="常规 20 4 8" xfId="15886"/>
    <cellStyle name="常规 15 4 8" xfId="15887"/>
    <cellStyle name="常规 2 3 4 4 4" xfId="15888"/>
    <cellStyle name="常规 4 2 3 10 5 2" xfId="15889"/>
    <cellStyle name="20% - 着色 5 2 2 10" xfId="15890"/>
    <cellStyle name="常规 5 8 3 2 2" xfId="15891"/>
    <cellStyle name="常规 7 2 4 2 5" xfId="15892"/>
    <cellStyle name="常规 8 2 28" xfId="15893"/>
    <cellStyle name="常规 3 2 17 5 2" xfId="15894"/>
    <cellStyle name="好_网发 4 7" xfId="15895"/>
    <cellStyle name="着色 6 4 2 3" xfId="15896"/>
    <cellStyle name="常规 3 11 14 3" xfId="15897"/>
    <cellStyle name="常规 2 2 3 12" xfId="15898"/>
    <cellStyle name="20% - 着色 1 6 9" xfId="15899"/>
    <cellStyle name="超链接 2 5 16" xfId="15900"/>
    <cellStyle name="超链接 2 5 21" xfId="15901"/>
    <cellStyle name="40% - 强调文字颜色 4 2 2 8" xfId="15902"/>
    <cellStyle name="20% - 着色 6 6 9" xfId="15903"/>
    <cellStyle name="常规 3 13 9 7" xfId="15904"/>
    <cellStyle name="60% - 着色 1 7" xfId="15905"/>
    <cellStyle name="常规 4 11 8 4" xfId="15906"/>
    <cellStyle name="常规 11 3 8" xfId="15907"/>
    <cellStyle name="着色 1 2 3 4 3" xfId="15908"/>
    <cellStyle name="常规 4 10 2 8" xfId="15909"/>
    <cellStyle name="常规 5 16 4 3" xfId="15910"/>
    <cellStyle name="常规 5 21 4 3" xfId="15911"/>
    <cellStyle name="常规 2 34 4 2" xfId="15912"/>
    <cellStyle name="常规 2 29 4 2" xfId="15913"/>
    <cellStyle name="常规 7 2 15 4" xfId="15914"/>
    <cellStyle name="常规 7 2 20 4" xfId="15915"/>
    <cellStyle name="常规 7 2 6 2 2" xfId="15916"/>
    <cellStyle name="常规 3 6 11" xfId="15917"/>
    <cellStyle name="20% - 着色 1 4 2 2" xfId="15918"/>
    <cellStyle name="20% - 强调文字颜色 4 2 4" xfId="15919"/>
    <cellStyle name="常规 5 7 6 2 3" xfId="15920"/>
    <cellStyle name="20% - 着色 1 3" xfId="15921"/>
    <cellStyle name="常规 3 10 6 2 2" xfId="15922"/>
    <cellStyle name="20% - 着色 3 3 4 2" xfId="15923"/>
    <cellStyle name="常规 3 8 13" xfId="15924"/>
    <cellStyle name="常规 2 2 2 3 8" xfId="15925"/>
    <cellStyle name="超链接 2 4 4 3" xfId="15926"/>
    <cellStyle name="60% - 着色 4 2 3 2" xfId="15927"/>
    <cellStyle name="常规 2 7 8 5 3" xfId="15928"/>
    <cellStyle name="超链接 2 2 2 15 4 2" xfId="15929"/>
    <cellStyle name="超链接 2 2 2 20 4 2" xfId="15930"/>
    <cellStyle name="常规 5 2 2 3 6" xfId="15931"/>
    <cellStyle name="20% - 着色 5 4" xfId="15932"/>
    <cellStyle name="常规 2 7 10 9" xfId="15933"/>
    <cellStyle name="常规 2 3 8 9 10" xfId="15934"/>
    <cellStyle name="差_（以此件为准）平南县汇总表 2 5 2" xfId="15935"/>
    <cellStyle name="超链接 2 8 21" xfId="15936"/>
    <cellStyle name="超链接 2 8 16" xfId="15937"/>
    <cellStyle name="常规 2 4 3" xfId="15938"/>
    <cellStyle name="注释 2 3 11" xfId="15939"/>
    <cellStyle name="常规 2 3 6 5 2 3" xfId="15940"/>
    <cellStyle name="常规 2 3 4 5 7" xfId="15941"/>
    <cellStyle name="常规 3 8 14 3" xfId="15942"/>
    <cellStyle name="超链接 2 4 13 2 4" xfId="15943"/>
    <cellStyle name="常规 20 4 7" xfId="15944"/>
    <cellStyle name="常规 15 4 7" xfId="15945"/>
    <cellStyle name="常规 2 3 4 4 3" xfId="15946"/>
    <cellStyle name="常规 3 2 3 8 5" xfId="15947"/>
    <cellStyle name="常规 2 3 3 13 3 2" xfId="15948"/>
    <cellStyle name="超链接 3 3 13 11" xfId="15949"/>
    <cellStyle name="超链接 3 3 18 2 4" xfId="15950"/>
    <cellStyle name="60% - 着色 1 6" xfId="15951"/>
    <cellStyle name="常规 4 11 8 3" xfId="15952"/>
    <cellStyle name="常规 9 2 18 5 3" xfId="15953"/>
    <cellStyle name="差 2" xfId="15954"/>
    <cellStyle name="20% - 着色 3 3 4" xfId="15955"/>
    <cellStyle name="常规 3 10 6 2" xfId="15956"/>
    <cellStyle name="常规 11 3 7" xfId="15957"/>
    <cellStyle name="60% - 着色 1 2 2" xfId="15958"/>
    <cellStyle name="20% - 强调文字颜色 4 2 5" xfId="15959"/>
    <cellStyle name="链接单元格 2 2 9" xfId="15960"/>
    <cellStyle name="常规 3 4 3 6" xfId="15961"/>
    <cellStyle name="常规 2 3 9 9 9" xfId="15962"/>
    <cellStyle name="常规 6 2 6 2 6" xfId="15963"/>
    <cellStyle name="常规 4 8 5 2 3" xfId="15964"/>
    <cellStyle name="常规 2 2 20 8" xfId="15965"/>
    <cellStyle name="常规 2 2 15 8" xfId="15966"/>
    <cellStyle name="40% - 强调文字颜色 4 2 4 6" xfId="15967"/>
    <cellStyle name="40% - 着色 4 2 2 3" xfId="15968"/>
    <cellStyle name="常规 4 5 6 5 3" xfId="15969"/>
    <cellStyle name="计算 2" xfId="15970"/>
    <cellStyle name="常规 2 3 18 2 2" xfId="15971"/>
    <cellStyle name="60% - 着色 5 2 5" xfId="15972"/>
    <cellStyle name="常规 2 6 10 2 3" xfId="15973"/>
    <cellStyle name="常规 2 43 3" xfId="15974"/>
    <cellStyle name="常规 2 38 3" xfId="15975"/>
    <cellStyle name="超链接 2 3 3 12 3 3" xfId="15976"/>
    <cellStyle name="60% - 着色 1 2" xfId="15977"/>
    <cellStyle name="常规 3 8 6 8" xfId="15978"/>
    <cellStyle name="常规 6 2 11" xfId="15979"/>
    <cellStyle name="常规 17 4 7" xfId="15980"/>
    <cellStyle name="常规 22 4 7" xfId="15981"/>
    <cellStyle name="常规 24 2 4 3" xfId="15982"/>
    <cellStyle name="常规 2 3 18 9" xfId="15983"/>
    <cellStyle name="常规 2 3 4 12 4" xfId="15984"/>
    <cellStyle name="常规 5 4 8 4 3" xfId="15985"/>
    <cellStyle name="常规 2 4 2 18 6" xfId="15986"/>
    <cellStyle name="常规 5 5 11 2" xfId="15987"/>
    <cellStyle name="常规 2 7 2 7" xfId="15988"/>
    <cellStyle name="超链接 2 3 3 14 10" xfId="15989"/>
    <cellStyle name="常规 3 8 9 2" xfId="15990"/>
    <cellStyle name="60% - 着色 1 4 2 2" xfId="15991"/>
    <cellStyle name="60% - 着色 1" xfId="15992"/>
    <cellStyle name="常规 5 6 3 9" xfId="15993"/>
    <cellStyle name="常规 3 10 16" xfId="15994"/>
    <cellStyle name="常规 2 3 4 12 5" xfId="15995"/>
    <cellStyle name="超链接 2 6 9 4 2" xfId="15996"/>
    <cellStyle name="常规 22 18 8 2" xfId="15997"/>
    <cellStyle name="常规 5 4 7 3" xfId="15998"/>
    <cellStyle name="60% - 强调文字颜色 6 2 2 8" xfId="15999"/>
    <cellStyle name="常规 5 4 7 2" xfId="16000"/>
    <cellStyle name="60% - 强调文字颜色 6 2 2 7" xfId="16001"/>
    <cellStyle name="60% - 强调文字颜色 6 2 2 6" xfId="16002"/>
    <cellStyle name="差_2017核准招聘（港南综合） 4 11" xfId="16003"/>
    <cellStyle name="60% - 强调文字颜色 6 2 2 5" xfId="16004"/>
    <cellStyle name="差_2017核准招聘（港南综合） 4 10" xfId="16005"/>
    <cellStyle name="常规 5 7 6 9" xfId="16006"/>
    <cellStyle name="常规 3 12 6" xfId="16007"/>
    <cellStyle name="常规 9 2 12 2 4" xfId="16008"/>
    <cellStyle name="常规 3 7 3 7" xfId="16009"/>
    <cellStyle name="超链接 3 3 14 5 2" xfId="16010"/>
    <cellStyle name="常规 2 2 3 10 2 4" xfId="16011"/>
    <cellStyle name="常规 5 7 6 8" xfId="16012"/>
    <cellStyle name="60% - 强调文字颜色 6 2 12" xfId="16013"/>
    <cellStyle name="常规 4 2 3 7 4" xfId="16014"/>
    <cellStyle name="常规 2 3 7 13" xfId="16015"/>
    <cellStyle name="着色 4 15" xfId="16016"/>
    <cellStyle name="常规 2 2 3 18 7" xfId="16017"/>
    <cellStyle name="常规 4 3 10" xfId="16018"/>
    <cellStyle name="常规 2 8 13 2 4" xfId="16019"/>
    <cellStyle name="超链接 2 4 6 4 2" xfId="16020"/>
    <cellStyle name="20% - 着色 6 3 4" xfId="16021"/>
    <cellStyle name="常规 3 13 6 2" xfId="16022"/>
    <cellStyle name="常规 2 2 3 18 6" xfId="16023"/>
    <cellStyle name="常规 2 8 13 2 3" xfId="16024"/>
    <cellStyle name="20% - 着色 6 3 3" xfId="16025"/>
    <cellStyle name="60% - 着色 6 2 11" xfId="16026"/>
    <cellStyle name="超链接 2 4 5 2 3" xfId="16027"/>
    <cellStyle name="20% - 着色 3 3 2 2 2" xfId="16028"/>
    <cellStyle name="超链接 2 9 6 9" xfId="16029"/>
    <cellStyle name="常规 2 7 13 4" xfId="16030"/>
    <cellStyle name="超链接 2 9 5 10" xfId="16031"/>
    <cellStyle name="60% - 强调文字颜色 5 2 4 10" xfId="16032"/>
    <cellStyle name="常规 2 3 9 12 4 3" xfId="16033"/>
    <cellStyle name="超链接 2 9 4 10" xfId="16034"/>
    <cellStyle name="常规 5 5 4 2 4" xfId="16035"/>
    <cellStyle name="好_网发 2" xfId="16036"/>
    <cellStyle name="60% - 强调文字颜色 5 2 3 10" xfId="16037"/>
    <cellStyle name="超链接 2 4 10 8" xfId="16038"/>
    <cellStyle name="常规 2 3 13 6" xfId="16039"/>
    <cellStyle name="常规 2 5 3 8 3 2" xfId="16040"/>
    <cellStyle name="超链接 2 6 16 4 2" xfId="16041"/>
    <cellStyle name="60% - 强调文字颜色 2 2" xfId="16042"/>
    <cellStyle name="常规 3 9 8 3 3" xfId="16043"/>
    <cellStyle name="差 2 3 7" xfId="16044"/>
    <cellStyle name="超链接 2 9 18" xfId="16045"/>
    <cellStyle name="常规 2 9 5" xfId="16046"/>
    <cellStyle name="着色 5 9" xfId="16047"/>
    <cellStyle name="常规 2 9 4" xfId="16048"/>
    <cellStyle name="超链接 2 9 22" xfId="16049"/>
    <cellStyle name="超链接 2 9 17" xfId="16050"/>
    <cellStyle name="常规 4 19 4 2" xfId="16051"/>
    <cellStyle name="常规 4 2 2 5 3" xfId="16052"/>
    <cellStyle name="常规 5 9 12 4" xfId="16053"/>
    <cellStyle name="常规 3 2 3 9" xfId="16054"/>
    <cellStyle name="常规 2 12 8" xfId="16055"/>
    <cellStyle name="常规 3 6 9 4 2" xfId="16056"/>
    <cellStyle name="常规 2 3 2 4 2 3" xfId="16057"/>
    <cellStyle name="60% - 强调文字颜色 4 2 2 10" xfId="16058"/>
    <cellStyle name="常规 4 2 2 4 6" xfId="16059"/>
    <cellStyle name="常规 2 3 5 7 3" xfId="16060"/>
    <cellStyle name="强调文字颜色 6 2 3 5 2" xfId="16061"/>
    <cellStyle name="常规 5 6 22" xfId="16062"/>
    <cellStyle name="常规 5 6 17" xfId="16063"/>
    <cellStyle name="好_贵港市2018年事业单位公开招聘工作人员岗位计划表 4 4 2" xfId="16064"/>
    <cellStyle name="60% - 强调文字颜色 5 2" xfId="16065"/>
    <cellStyle name="差_市直汇总 4 7" xfId="16066"/>
    <cellStyle name="常规 3 12 11 2" xfId="16067"/>
    <cellStyle name="常规 3 2 2 9 11" xfId="16068"/>
    <cellStyle name="60% - 强调文字颜色 4 2 5" xfId="16069"/>
    <cellStyle name="常规 3 7 15" xfId="16070"/>
    <cellStyle name="常规 3 2 2 5 2 2" xfId="16071"/>
    <cellStyle name="超链接 2 8 7 3" xfId="16072"/>
    <cellStyle name="常规 2 11 4 2 2" xfId="16073"/>
    <cellStyle name="常规 4 8 8 7" xfId="16074"/>
    <cellStyle name="常规 5 2 3 25 2" xfId="16075"/>
    <cellStyle name="常规 5 3 11 3 3" xfId="16076"/>
    <cellStyle name="常规 3 4 9 4" xfId="16077"/>
    <cellStyle name="60% - 强调文字颜色 4 2 4 9" xfId="16078"/>
    <cellStyle name="常规 4 3 8 5" xfId="16079"/>
    <cellStyle name="常规 5 11 6 7" xfId="16080"/>
    <cellStyle name="40% - 着色 2 4 2" xfId="16081"/>
    <cellStyle name="常规 4 2 2 6 3 3" xfId="16082"/>
    <cellStyle name="常规 5 7 4 7" xfId="16083"/>
    <cellStyle name="60% - 强调文字颜色 1 2 3" xfId="16084"/>
    <cellStyle name="60% - 强调文字颜色 4 2 4 8" xfId="16085"/>
    <cellStyle name="常规 3 4 9 3" xfId="16086"/>
    <cellStyle name="常规 5 3 11 3 2" xfId="16087"/>
    <cellStyle name="常规 2 4 2 11 6" xfId="16088"/>
    <cellStyle name="常规 5 4 12 5 3" xfId="16089"/>
    <cellStyle name="常规 4 2 2 6 3 2" xfId="16090"/>
    <cellStyle name="40% - 着色 6 2 2 10" xfId="16091"/>
    <cellStyle name="常规 5 7 4 6" xfId="16092"/>
    <cellStyle name="60% - 强调文字颜色 1 2 2" xfId="16093"/>
    <cellStyle name="60% - 强调文字颜色 4 2 4 7" xfId="16094"/>
    <cellStyle name="常规 3 4 9 2" xfId="16095"/>
    <cellStyle name="常规 5 10 6 4 2" xfId="16096"/>
    <cellStyle name="超链接 2 10 7 2 2" xfId="16097"/>
    <cellStyle name="常规 3 11 8 9" xfId="16098"/>
    <cellStyle name="常规 4 14 2 2" xfId="16099"/>
    <cellStyle name="常规 3 10 8 2 4" xfId="16100"/>
    <cellStyle name="常规 2 4 2 10 6" xfId="16101"/>
    <cellStyle name="常规 5 4 12 4 3" xfId="16102"/>
    <cellStyle name="常规 2 2 3 9 3" xfId="16103"/>
    <cellStyle name="常规 3 3 4 5" xfId="16104"/>
    <cellStyle name="常规 5 10 6 3 2" xfId="16105"/>
    <cellStyle name="常规 3 2 11 11" xfId="16106"/>
    <cellStyle name="常规 3 3 8 2 2" xfId="16107"/>
    <cellStyle name="超链接 2 4 15 2 5" xfId="16108"/>
    <cellStyle name="常规 3 8 9 4 3" xfId="16109"/>
    <cellStyle name="常规 3 13 3 3 2" xfId="16110"/>
    <cellStyle name="60% - 强调文字颜色 4 2 3 5" xfId="16111"/>
    <cellStyle name="链接单元格 2 7 3" xfId="16112"/>
    <cellStyle name="超链接 2 11 12" xfId="16113"/>
    <cellStyle name="常规 9 5 3 2" xfId="16114"/>
    <cellStyle name="60% - 强调文字颜色 6 2 4 10" xfId="16115"/>
    <cellStyle name="链接单元格 2 7 2" xfId="16116"/>
    <cellStyle name="60% - 强调文字颜色 4 2 3 4" xfId="16117"/>
    <cellStyle name="常规 4 11 5 6" xfId="16118"/>
    <cellStyle name="常规 3 9 14" xfId="16119"/>
    <cellStyle name="常规 3 3 3 6" xfId="16120"/>
    <cellStyle name="常规 2 3 8 9 9" xfId="16121"/>
    <cellStyle name="常规 4 8 10 5" xfId="16122"/>
    <cellStyle name="常规 3 2 3 7 5 2" xfId="16123"/>
    <cellStyle name="常规 3 3 3 5" xfId="16124"/>
    <cellStyle name="常规 2 3 8 9 8" xfId="16125"/>
    <cellStyle name="常规 3 13 3 2 3" xfId="16126"/>
    <cellStyle name="常规 4 19 10" xfId="16127"/>
    <cellStyle name="60% - 强调文字颜色 4 2 2 6" xfId="16128"/>
    <cellStyle name="常规 3 2 3 8 6" xfId="16129"/>
    <cellStyle name="常规 2 3 3 13 3 3" xfId="16130"/>
    <cellStyle name="超链接 2 2 2 18 4 2" xfId="16131"/>
    <cellStyle name="常规 3 8 4 3 3" xfId="16132"/>
    <cellStyle name="60% - 强调文字颜色 4 2 2 5" xfId="16133"/>
    <cellStyle name="链接单元格 2 6 3" xfId="16134"/>
    <cellStyle name="常规 3 13 3 2 2" xfId="16135"/>
    <cellStyle name="常规 4 7 5 4 2" xfId="16136"/>
    <cellStyle name="强调文字颜色 1 2 4 3 3" xfId="16137"/>
    <cellStyle name="常规 3 4 7" xfId="16138"/>
    <cellStyle name="60% - 强调文字颜色 4 2 2 3" xfId="16139"/>
    <cellStyle name="常规 2 3 7 12 9" xfId="16140"/>
    <cellStyle name="常规 4 11 4 6" xfId="16141"/>
    <cellStyle name="60% - 强调文字颜色 4 2 2 2" xfId="16142"/>
    <cellStyle name="常规 2 3 7 12 8" xfId="16143"/>
    <cellStyle name="常规 4 11 4 5" xfId="16144"/>
    <cellStyle name="常规 3 8 11 2" xfId="16145"/>
    <cellStyle name="超链接 2 10 8 4" xfId="16146"/>
    <cellStyle name="常规 2 3 8 11 8" xfId="16147"/>
    <cellStyle name="常规 2 3 6 12 4 2" xfId="16148"/>
    <cellStyle name="常规 5 11 8 5" xfId="16149"/>
    <cellStyle name="常规 4 10 6 2" xfId="16150"/>
    <cellStyle name="60% - 强调文字颜色 4 2 11" xfId="16151"/>
    <cellStyle name="常规 3 5 16 4" xfId="16152"/>
    <cellStyle name="常规 2 3 4 3 3 3" xfId="16153"/>
    <cellStyle name="常规 3 3 10 5 2" xfId="16154"/>
    <cellStyle name="常规 10 2 5 2" xfId="16155"/>
    <cellStyle name="好_（桂平）2017年贵港市事业单位公开招聘岗位申报汇总表（修改稿3.9）" xfId="16156"/>
    <cellStyle name="常规 5 2 7 5" xfId="16157"/>
    <cellStyle name="40% - 着色 1 2 13" xfId="16158"/>
    <cellStyle name="20% - 强调文字颜色 6 2 3 3" xfId="16159"/>
    <cellStyle name="60% - 强调文字颜色 3 2 4 7" xfId="16160"/>
    <cellStyle name="常规 2 4 9 2" xfId="16161"/>
    <cellStyle name="常规 3 2 14 7" xfId="16162"/>
    <cellStyle name="常规 2 3 5 16" xfId="16163"/>
    <cellStyle name="常规 2 3 5 21" xfId="16164"/>
    <cellStyle name="常规 3 2 14 6" xfId="16165"/>
    <cellStyle name="60% - 强调文字颜色 3 2 4 6" xfId="16166"/>
    <cellStyle name="常规 22 16 8" xfId="16167"/>
    <cellStyle name="常规 3 2 2 3 2 3" xfId="16168"/>
    <cellStyle name="超链接 2 6 7 4" xfId="16169"/>
    <cellStyle name="常规 2 11 2 2 3" xfId="16170"/>
    <cellStyle name="超链接 2 7 13 6" xfId="16171"/>
    <cellStyle name="常规 3 2 14 5" xfId="16172"/>
    <cellStyle name="60% - 强调文字颜色 3 2 4 5" xfId="16173"/>
    <cellStyle name="常规 3 12 3 4 2" xfId="16174"/>
    <cellStyle name="差_2017核准招聘（港南综合） 2 6 2 2" xfId="16175"/>
    <cellStyle name="常规 5 11 4 2 2" xfId="16176"/>
    <cellStyle name="常规 5 8 7 11" xfId="16177"/>
    <cellStyle name="20% - 着色 2 2 3 10" xfId="16178"/>
    <cellStyle name="常规 2 4 4 5 3" xfId="16179"/>
    <cellStyle name="常规 2 3 8 16 3" xfId="16180"/>
    <cellStyle name="常规 5 5 3 8 2" xfId="16181"/>
    <cellStyle name="常规 2 8 5 8" xfId="16182"/>
    <cellStyle name="常规 5 5 15 2 3 2" xfId="16183"/>
    <cellStyle name="常规 2 4 2 10 2 4" xfId="16184"/>
    <cellStyle name="常规 5 2 6 5" xfId="16185"/>
    <cellStyle name="20% - 强调文字颜色 6 2 2 3" xfId="16186"/>
    <cellStyle name="超链接 2 4 15 11" xfId="16187"/>
    <cellStyle name="常规 2 3 4 13 7" xfId="16188"/>
    <cellStyle name="差_网发 2 4" xfId="16189"/>
    <cellStyle name="常规 2 4 8 2" xfId="16190"/>
    <cellStyle name="60% - 强调文字颜色 3 2 3 7" xfId="16191"/>
    <cellStyle name="常规 8 2 24" xfId="16192"/>
    <cellStyle name="常规 8 2 19" xfId="16193"/>
    <cellStyle name="常规 3 2 13 7" xfId="16194"/>
    <cellStyle name="常规 2 5 3 9 9" xfId="16195"/>
    <cellStyle name="超链接 2 4 17 2 4" xfId="16196"/>
    <cellStyle name="超链接 2 6 7 3 3" xfId="16197"/>
    <cellStyle name="超链接 2 4 20 10" xfId="16198"/>
    <cellStyle name="超链接 2 4 15 10" xfId="16199"/>
    <cellStyle name="20% - 强调文字颜色 6 2 2 2" xfId="16200"/>
    <cellStyle name="常规 2 15 9 8" xfId="16201"/>
    <cellStyle name="常规 2 6 7 3 3" xfId="16202"/>
    <cellStyle name="常规 2 34" xfId="16203"/>
    <cellStyle name="常规 2 29" xfId="16204"/>
    <cellStyle name="强调文字颜色 5 2 3 2 4" xfId="16205"/>
    <cellStyle name="常规 8 2 14" xfId="16206"/>
    <cellStyle name="60% - 强调文字颜色 3 2 3 2" xfId="16207"/>
    <cellStyle name="差_（桂平）2017年贵港市事业单位公开招聘岗位申报汇总表（修改稿3.9） 3 2 2" xfId="16208"/>
    <cellStyle name="常规 3 2 13 2" xfId="16209"/>
    <cellStyle name="常规 3 6 7 5 3" xfId="16210"/>
    <cellStyle name="常规 3 6 7 5 2" xfId="16211"/>
    <cellStyle name="常规 3 12 3 2 4" xfId="16212"/>
    <cellStyle name="常规 3 24 11" xfId="16213"/>
    <cellStyle name="常规 3 19 11" xfId="16214"/>
    <cellStyle name="好_（以此件为准）平南县汇总表 2 3 3" xfId="16215"/>
    <cellStyle name="常规 2 4 7 2" xfId="16216"/>
    <cellStyle name="60% - 强调文字颜色 3 2 2 7" xfId="16217"/>
    <cellStyle name="常规 3 2 12 7" xfId="16218"/>
    <cellStyle name="60% - 强调文字颜色 3 2 2 3" xfId="16219"/>
    <cellStyle name="常规 3 2 12 3" xfId="16220"/>
    <cellStyle name="常规 37 4 3" xfId="16221"/>
    <cellStyle name="超链接 2 7 6 11" xfId="16222"/>
    <cellStyle name="常规 2 5 18 5" xfId="16223"/>
    <cellStyle name="常规 3 5 2 8" xfId="16224"/>
    <cellStyle name="常规 3 2 2 13 6" xfId="16225"/>
    <cellStyle name="常规 5 11 2" xfId="16226"/>
    <cellStyle name="60% - 着色 1 2 8" xfId="16227"/>
    <cellStyle name="差_2017核准招聘（港南综合） 2 4" xfId="16228"/>
    <cellStyle name="常规 2 3 14 2 5" xfId="16229"/>
    <cellStyle name="标题 5 2" xfId="16230"/>
    <cellStyle name="常规 2 3 7 10 2 3" xfId="16231"/>
    <cellStyle name="60% - 强调文字颜色 3 2 2 2" xfId="16232"/>
    <cellStyle name="常规 3 2 12 2" xfId="16233"/>
    <cellStyle name="常规 3 12 2 8" xfId="16234"/>
    <cellStyle name="常规 4 18 4 3" xfId="16235"/>
    <cellStyle name="常规 37 4 2" xfId="16236"/>
    <cellStyle name="超链接 2 7 6 10" xfId="16237"/>
    <cellStyle name="常规 2 5 18 4" xfId="16238"/>
    <cellStyle name="常规 3 2 3 5 10" xfId="16239"/>
    <cellStyle name="常规 2 13 4 8" xfId="16240"/>
    <cellStyle name="常规 2 36 4 2" xfId="16241"/>
    <cellStyle name="常规 5 18 4 3" xfId="16242"/>
    <cellStyle name="常规 3 3 7 2 3 2" xfId="16243"/>
    <cellStyle name="60% - 强调文字颜色 3 2 2 10" xfId="16244"/>
    <cellStyle name="常规 3 2 12 10" xfId="16245"/>
    <cellStyle name="常规 2 5 3 17 3" xfId="16246"/>
    <cellStyle name="常规 2 5 3 22 3" xfId="16247"/>
    <cellStyle name="常规 2 5 3 17 2" xfId="16248"/>
    <cellStyle name="常规 2 5 3 22 2" xfId="16249"/>
    <cellStyle name="60% - 着色 2 2 2 5" xfId="16250"/>
    <cellStyle name="常规 5 4 13 2 4" xfId="16251"/>
    <cellStyle name="超链接 2 7 8 3" xfId="16252"/>
    <cellStyle name="常规 3 2 2 4 3 2" xfId="16253"/>
    <cellStyle name="超链接 3 3 11 2 6" xfId="16254"/>
    <cellStyle name="差_（桂平）2017年贵港市事业单位公开招聘岗位申报汇总表（修改稿3.9） 4 9" xfId="16255"/>
    <cellStyle name="60% - 强调文字颜色 2 2 4 8" xfId="16256"/>
    <cellStyle name="超链接 2 2 3" xfId="16257"/>
    <cellStyle name="常规 4 11 12 8 2" xfId="16258"/>
    <cellStyle name="常规 2 7 6 4" xfId="16259"/>
    <cellStyle name="40% - 着色 2 3 13" xfId="16260"/>
    <cellStyle name="60% - 强调文字颜色 2 2 4 7" xfId="16261"/>
    <cellStyle name="差_（桂平）2017年贵港市事业单位公开招聘岗位申报汇总表（修改稿3.9） 4 8" xfId="16262"/>
    <cellStyle name="常规 2 4 2 13 5 3" xfId="16263"/>
    <cellStyle name="差_（以此件为准）平南县汇总表 9 2" xfId="16264"/>
    <cellStyle name="常规 5 2 13 5 3" xfId="16265"/>
    <cellStyle name="常规 2 6 6 2 7" xfId="16266"/>
    <cellStyle name="注释 2 4 2 3" xfId="16267"/>
    <cellStyle name="常规 2 7 13" xfId="16268"/>
    <cellStyle name="常规 5 5 4 7" xfId="16269"/>
    <cellStyle name="常规 3 11 3 4 2" xfId="16270"/>
    <cellStyle name="差_（桂平）2017年贵港市事业单位公开招聘岗位申报汇总表（修改稿3.9） 4 6" xfId="16271"/>
    <cellStyle name="60% - 强调文字颜色 2 2 4 5" xfId="16272"/>
    <cellStyle name="好_（以此件为准）平南县汇总表 3 10" xfId="16273"/>
    <cellStyle name="常规 5 5 16 7" xfId="16274"/>
    <cellStyle name="20% - 着色 5 4 6" xfId="16275"/>
    <cellStyle name="常规 3 12 7 4" xfId="16276"/>
    <cellStyle name="常规 3 2 2 18 2 3" xfId="16277"/>
    <cellStyle name="常规 2 11 13 2 3" xfId="16278"/>
    <cellStyle name="差_（桂平）2017年贵港市事业单位公开招聘岗位申报汇总表（修改稿3.9） 4 5" xfId="16279"/>
    <cellStyle name="60% - 强调文字颜色 2 2 4 4" xfId="16280"/>
    <cellStyle name="60% - 强调文字颜色 2 2 4 10" xfId="16281"/>
    <cellStyle name="常规 10 2 14 6" xfId="16282"/>
    <cellStyle name="超链接 2 3 2 10 4 3" xfId="16283"/>
    <cellStyle name="常规 3 3 5 3" xfId="16284"/>
    <cellStyle name="40% - 着色 3 6 9" xfId="16285"/>
    <cellStyle name="常规 4 8 12 3" xfId="16286"/>
    <cellStyle name="超链接 2 4 8 2 2" xfId="16287"/>
    <cellStyle name="常规 2 5 3 10 5 2" xfId="16288"/>
    <cellStyle name="着色 6 2 2 3 3" xfId="16289"/>
    <cellStyle name="常规 4 3 3 11" xfId="16290"/>
    <cellStyle name="常规 3 11 3 2 2" xfId="16291"/>
    <cellStyle name="差_（桂平）2017年贵港市事业单位公开招聘岗位申报汇总表（修改稿3.9） 2 6" xfId="16292"/>
    <cellStyle name="60% - 强调文字颜色 2 2 2 5" xfId="16293"/>
    <cellStyle name="常规 5 4 9 8 2" xfId="16294"/>
    <cellStyle name="常规 2 3 14 2" xfId="16295"/>
    <cellStyle name="着色 4 5 3 2" xfId="16296"/>
    <cellStyle name="超链接 2 5 18 8" xfId="16297"/>
    <cellStyle name="常规 2 3 7 11 5" xfId="16298"/>
    <cellStyle name="常规 4 3 3 10" xfId="16299"/>
    <cellStyle name="差_（桂平）2017年贵港市事业单位公开招聘岗位申报汇总表（修改稿3.9） 2 5" xfId="16300"/>
    <cellStyle name="60% - 强调文字颜色 2 2 2 4" xfId="16301"/>
    <cellStyle name="60% - 强调文字颜色 6 2 3 6" xfId="16302"/>
    <cellStyle name="40% - 着色 4 15" xfId="16303"/>
    <cellStyle name="超链接 2 2 2 15 4" xfId="16304"/>
    <cellStyle name="超链接 2 2 2 20 4" xfId="16305"/>
    <cellStyle name="常规 9 2 4 3 3" xfId="16306"/>
    <cellStyle name="常规 3 8 9 10" xfId="16307"/>
    <cellStyle name="标题 1 2 3 4" xfId="16308"/>
    <cellStyle name="链接单元格 2 2 10" xfId="16309"/>
    <cellStyle name="常规 2 8 10 9" xfId="16310"/>
    <cellStyle name="常规 2 3 9 9 10" xfId="16311"/>
    <cellStyle name="常规 2 5 2 16 5 3" xfId="16312"/>
    <cellStyle name="40% - 着色 5 2 3 2" xfId="16313"/>
    <cellStyle name="常规 2 4 2 11 4 3" xfId="16314"/>
    <cellStyle name="60% - 强调文字颜色 1 2 9" xfId="16315"/>
    <cellStyle name="差_（以此件为准）平南县汇总表 8 2 3" xfId="16316"/>
    <cellStyle name="常规 2 3 5 4 5 3" xfId="16317"/>
    <cellStyle name="超链接 2 3 3 16 7" xfId="16318"/>
    <cellStyle name="60% - 强调文字颜色 1 2 8" xfId="16319"/>
    <cellStyle name="常规 2 4 2 11 4 2" xfId="16320"/>
    <cellStyle name="着色 3 5 3 3" xfId="16321"/>
    <cellStyle name="差_（以此件为准）平南县汇总表 8 2 2" xfId="16322"/>
    <cellStyle name="常规 9 2 6 5 3" xfId="16323"/>
    <cellStyle name="60% - 强调文字颜色 1 2 6" xfId="16324"/>
    <cellStyle name="注释 2 4 4 2" xfId="16325"/>
    <cellStyle name="常规 2 5 3 20 3 3" xfId="16326"/>
    <cellStyle name="常规 2 5 3 15 3 3" xfId="16327"/>
    <cellStyle name="常规 4 9 10 4" xfId="16328"/>
    <cellStyle name="常规 2 3 5 3 5 3" xfId="16329"/>
    <cellStyle name="常规 5 6 19" xfId="16330"/>
    <cellStyle name="好_2017核准招聘（港南综合） 4 5 3" xfId="16331"/>
    <cellStyle name="常规 2 3 3 16 4 3" xfId="16332"/>
    <cellStyle name="常规 2 15 8 6" xfId="16333"/>
    <cellStyle name="好_（桂平）2017年贵港市事业单位公开招聘岗位申报汇总表（修改稿3.9） 3 2" xfId="16334"/>
    <cellStyle name="常规 5 3 19 2" xfId="16335"/>
    <cellStyle name="常规 4 22" xfId="16336"/>
    <cellStyle name="常规 4 17" xfId="16337"/>
    <cellStyle name="强调文字颜色 4 2 2 5 2" xfId="16338"/>
    <cellStyle name="常规 2 4 5 2 3" xfId="16339"/>
    <cellStyle name="标题 2 2 3 2 2" xfId="16340"/>
    <cellStyle name="常规 3 7 8" xfId="16341"/>
    <cellStyle name="常规 5 7 4 9" xfId="16342"/>
    <cellStyle name="60% - 强调文字颜色 1 2 5" xfId="16343"/>
    <cellStyle name="常规 2 34 8" xfId="16344"/>
    <cellStyle name="常规 2 29 8" xfId="16345"/>
    <cellStyle name="常规 9 2 16 4 3" xfId="16346"/>
    <cellStyle name="20% - 着色 1 2 4" xfId="16347"/>
    <cellStyle name="常规 3 13 5 2" xfId="16348"/>
    <cellStyle name="20% - 着色 6 2 4" xfId="16349"/>
    <cellStyle name="常规 2 16 5" xfId="16350"/>
    <cellStyle name="常规 2 21 5" xfId="16351"/>
    <cellStyle name="常规 9 2 9 3 3" xfId="16352"/>
    <cellStyle name="40% - 着色 6 13" xfId="16353"/>
    <cellStyle name="常规 3 2 7 6" xfId="16354"/>
    <cellStyle name="20% - 强调文字颜色 4 2 3 4" xfId="16355"/>
    <cellStyle name="60% - 着色 5 3 3" xfId="16356"/>
    <cellStyle name="常规 2 3 2 3 3 2" xfId="16357"/>
    <cellStyle name="常规 3 10 3 4 3" xfId="16358"/>
    <cellStyle name="常规 2 5 2 13 2 3" xfId="16359"/>
    <cellStyle name="常规 4 4 28" xfId="16360"/>
    <cellStyle name="常规 4 6 3 3 2" xfId="16361"/>
    <cellStyle name="常规 4 4 6 5" xfId="16362"/>
    <cellStyle name="40% - 着色 3 2 2" xfId="16363"/>
    <cellStyle name="常规 2 3 8 3 5 3" xfId="16364"/>
    <cellStyle name="常规 12 10" xfId="16365"/>
    <cellStyle name="常规 3 10 3 4 2" xfId="16366"/>
    <cellStyle name="常规 2 5 9 3 2" xfId="16367"/>
    <cellStyle name="常规 10 2 2 4" xfId="16368"/>
    <cellStyle name="常规 2 33 8" xfId="16369"/>
    <cellStyle name="常规 2 28 8" xfId="16370"/>
    <cellStyle name="常规 3 2 6 6" xfId="16371"/>
    <cellStyle name="常规 2 15 5" xfId="16372"/>
    <cellStyle name="常规 2 20 5" xfId="16373"/>
    <cellStyle name="常规 9 2 9 2 3" xfId="16374"/>
    <cellStyle name="20% - 强调文字颜色 4 2 2 4" xfId="16375"/>
    <cellStyle name="差_贵港市2018年事业单位公开招聘工作人员岗位计划表 3 6 2 3" xfId="16376"/>
    <cellStyle name="常规 4 2 2 4 5" xfId="16377"/>
    <cellStyle name="常规 2 3 2 3 2 3" xfId="16378"/>
    <cellStyle name="常规 5 4 7 5" xfId="16379"/>
    <cellStyle name="常规 2 9 10 4" xfId="16380"/>
    <cellStyle name="超链接 2 2 2 8 11" xfId="16381"/>
    <cellStyle name="差_贵港市2018年事业单位公开招聘工作人员岗位计划表 3 6 2 2" xfId="16382"/>
    <cellStyle name="常规 2 5 9 2 5" xfId="16383"/>
    <cellStyle name="常规 4 2 2 4 4" xfId="16384"/>
    <cellStyle name="常规 4 19 3 3" xfId="16385"/>
    <cellStyle name="常规 2 3 2 3 2 2" xfId="16386"/>
    <cellStyle name="常规 2 3 13 2 4" xfId="16387"/>
    <cellStyle name="常规 2 3 7 4 4 3" xfId="16388"/>
    <cellStyle name="常规 2 33 5" xfId="16389"/>
    <cellStyle name="常规 2 28 5" xfId="16390"/>
    <cellStyle name="超链接 2 3 3 12 11" xfId="16391"/>
    <cellStyle name="常规 3 10 3 3 3" xfId="16392"/>
    <cellStyle name="好_网发 3 5 3" xfId="16393"/>
    <cellStyle name="60% - 强调文字颜色 1 2 3 6" xfId="16394"/>
    <cellStyle name="常规 2 33 4" xfId="16395"/>
    <cellStyle name="常规 2 28 4" xfId="16396"/>
    <cellStyle name="超链接 2 3 3 12 10" xfId="16397"/>
    <cellStyle name="常规 3 10 3 3 2" xfId="16398"/>
    <cellStyle name="好_网发 3 5 2" xfId="16399"/>
    <cellStyle name="60% - 强调文字颜色 1 2 3 5" xfId="16400"/>
    <cellStyle name="常规 2 33 3" xfId="16401"/>
    <cellStyle name="常规 2 28 3" xfId="16402"/>
    <cellStyle name="超链接 3 20 3 3" xfId="16403"/>
    <cellStyle name="超链接 3 15 3 3" xfId="16404"/>
    <cellStyle name="60% - 强调文字颜色 1 2 3 4" xfId="16405"/>
    <cellStyle name="常规 5 5 2 11" xfId="16406"/>
    <cellStyle name="超链接 3 15 3 2" xfId="16407"/>
    <cellStyle name="超链接 3 20 3 2" xfId="16408"/>
    <cellStyle name="60% - 强调文字颜色 1 2 3 3" xfId="16409"/>
    <cellStyle name="常规 4 9 4 9" xfId="16410"/>
    <cellStyle name="常规 3 3 12 2 4" xfId="16411"/>
    <cellStyle name="超链接 3 3 2 4 3" xfId="16412"/>
    <cellStyle name="常规 3 5 14 2" xfId="16413"/>
    <cellStyle name="常规 2 11 16" xfId="16414"/>
    <cellStyle name="40% - 着色 5 4 6" xfId="16415"/>
    <cellStyle name="常规 3 2 2 26" xfId="16416"/>
    <cellStyle name="常规 4 6 8 9" xfId="16417"/>
    <cellStyle name="常规 4 6 12 5 3" xfId="16418"/>
    <cellStyle name="常规 4 9 4 8" xfId="16419"/>
    <cellStyle name="60% - 强调文字颜色 1 2 3 2" xfId="16420"/>
    <cellStyle name="常规 5 5 2 10" xfId="16421"/>
    <cellStyle name="常规 8 2 3 5 3" xfId="16422"/>
    <cellStyle name="常规 4 5 11 3 2" xfId="16423"/>
    <cellStyle name="常规 3 4 7 5 3" xfId="16424"/>
    <cellStyle name="常规 2 2 2 3 5" xfId="16425"/>
    <cellStyle name="常规 3 10 3 2 4" xfId="16426"/>
    <cellStyle name="60% - 强调文字颜色 1 2 2 7" xfId="16427"/>
    <cellStyle name="超链接 3 15 2 6" xfId="16428"/>
    <cellStyle name="常规 5 3 21 2" xfId="16429"/>
    <cellStyle name="常规 5 3 16 2" xfId="16430"/>
    <cellStyle name="强调文字颜色 4 2 2 2 2" xfId="16431"/>
    <cellStyle name="常规 3 2 10 4 3" xfId="16432"/>
    <cellStyle name="好_网发 3 4 3" xfId="16433"/>
    <cellStyle name="60% - 强调文字颜色 1 2 2 6" xfId="16434"/>
    <cellStyle name="超链接 3 15 2 5" xfId="16435"/>
    <cellStyle name="常规 6 2 18 4 3" xfId="16436"/>
    <cellStyle name="常规 33 8 2" xfId="16437"/>
    <cellStyle name="常规 5 11 7 9" xfId="16438"/>
    <cellStyle name="40% - 着色 2 5 4" xfId="16439"/>
    <cellStyle name="常规 4 3 9 7" xfId="16440"/>
    <cellStyle name="常规 8 2 8 10" xfId="16441"/>
    <cellStyle name="常规 3 10 3 2 2" xfId="16442"/>
    <cellStyle name="好_网发 3 4 2" xfId="16443"/>
    <cellStyle name="60% - 强调文字颜色 1 2 2 5" xfId="16444"/>
    <cellStyle name="超链接 3 15 2 4" xfId="16445"/>
    <cellStyle name="超链接 3 20 2 4" xfId="16446"/>
    <cellStyle name="常规 6 3 2 2" xfId="16447"/>
    <cellStyle name="常规 8 41" xfId="16448"/>
    <cellStyle name="常规 8 36" xfId="16449"/>
    <cellStyle name="40% - 着色 6 6 10" xfId="16450"/>
    <cellStyle name="常规 3 6 16 5" xfId="16451"/>
    <cellStyle name="超链接 3 15 2 3" xfId="16452"/>
    <cellStyle name="超链接 3 20 2 3" xfId="16453"/>
    <cellStyle name="60% - 强调文字颜色 1 2 2 4" xfId="16454"/>
    <cellStyle name="60% - 强调文字颜色 1 2 2 3" xfId="16455"/>
    <cellStyle name="常规 4 9 3 9" xfId="16456"/>
    <cellStyle name="超链接 3 15 2 2" xfId="16457"/>
    <cellStyle name="超链接 3 20 2 2" xfId="16458"/>
    <cellStyle name="常规 8 2 3 4 3" xfId="16459"/>
    <cellStyle name="常规 4 5 11 2 2" xfId="16460"/>
    <cellStyle name="好_贵港市2018年事业单位公开招聘工作人员岗位计划表 4 7 2" xfId="16461"/>
    <cellStyle name="40% - 着色 3 2 2 3" xfId="16462"/>
    <cellStyle name="40% - 强调文字颜色 3 2 4 6" xfId="16463"/>
    <cellStyle name="常规 4 4 6 5 3" xfId="16464"/>
    <cellStyle name="超链接 2 2 2 9 4 2" xfId="16465"/>
    <cellStyle name="60% - 强调文字颜色 1 2 10" xfId="16466"/>
    <cellStyle name="常规 3 3 17 11" xfId="16467"/>
    <cellStyle name="常规 9 2 9 11" xfId="16468"/>
    <cellStyle name="40% - 着色 6 8" xfId="16469"/>
    <cellStyle name="超链接 3 3 12 10" xfId="16470"/>
    <cellStyle name="常规 3 3 17 10" xfId="16471"/>
    <cellStyle name="常规 2 5 19 7" xfId="16472"/>
    <cellStyle name="超链接 2 2 3 2 3" xfId="16473"/>
    <cellStyle name="常规 2 3 3 17 6" xfId="16474"/>
    <cellStyle name="常规 6 2 5 2 3" xfId="16475"/>
    <cellStyle name="常规 4 8 12 4" xfId="16476"/>
    <cellStyle name="常规 2 5 3 10 5 3" xfId="16477"/>
    <cellStyle name="超链接 2 4 8 2 3" xfId="16478"/>
    <cellStyle name="常规 3 3 5 4" xfId="16479"/>
    <cellStyle name="好_市直汇总 3 10" xfId="16480"/>
    <cellStyle name="常规 3 12 10 9" xfId="16481"/>
    <cellStyle name="40% - 着色 6 6 2 2" xfId="16482"/>
    <cellStyle name="常规 8 5 7" xfId="16483"/>
    <cellStyle name="常规 5 8 5 6" xfId="16484"/>
    <cellStyle name="常规 7 2 19 2 4" xfId="16485"/>
    <cellStyle name="常规 2 9 28" xfId="16486"/>
    <cellStyle name="常规 23 13" xfId="16487"/>
    <cellStyle name="40% - 着色 6 3 4 8" xfId="16488"/>
    <cellStyle name="超链接 2 16 5 3" xfId="16489"/>
    <cellStyle name="超链接 2 21 5 3" xfId="16490"/>
    <cellStyle name="常规 5 3 14 5 2" xfId="16491"/>
    <cellStyle name="常规 3 25 2" xfId="16492"/>
    <cellStyle name="差_附表5 (样本) 4 4" xfId="16493"/>
    <cellStyle name="常规 14" xfId="16494"/>
    <cellStyle name="常规 4 2 3 4 2 2" xfId="16495"/>
    <cellStyle name="常规 5 10 9 2" xfId="16496"/>
    <cellStyle name="超链接 2 7 7 5" xfId="16497"/>
    <cellStyle name="常规 3 2 2 4 2 4" xfId="16498"/>
    <cellStyle name="常规 2 5 3 6 6" xfId="16499"/>
    <cellStyle name="超链接 2 7 12 11" xfId="16500"/>
    <cellStyle name="常规 2 8 11 4 2" xfId="16501"/>
    <cellStyle name="常规 5 6 5 3 3" xfId="16502"/>
    <cellStyle name="常规 2 5 3 13 4 2" xfId="16503"/>
    <cellStyle name="60% - 着色 2 2 4 10" xfId="16504"/>
    <cellStyle name="超链接 2 12 8" xfId="16505"/>
    <cellStyle name="超链接 2 3 2 6 2 2" xfId="16506"/>
    <cellStyle name="常规 2 5 3 18 4 2" xfId="16507"/>
    <cellStyle name="差_附表5 (样本) 4 3" xfId="16508"/>
    <cellStyle name="常规 2 5 3 6 5" xfId="16509"/>
    <cellStyle name="超链接 2 7 12 10" xfId="16510"/>
    <cellStyle name="常规 2 6 8 11" xfId="16511"/>
    <cellStyle name="标题 3 2 2 2 2" xfId="16512"/>
    <cellStyle name="40% - 着色 6 5 3" xfId="16513"/>
    <cellStyle name="常规 4 7 9 6" xfId="16514"/>
    <cellStyle name="常规 7 5 7" xfId="16515"/>
    <cellStyle name="常规 4 7 9 5 2" xfId="16516"/>
    <cellStyle name="常规 4 2 2 14 3" xfId="16517"/>
    <cellStyle name="常规 3 3 14 3 2" xfId="16518"/>
    <cellStyle name="常规 18 4 2" xfId="16519"/>
    <cellStyle name="常规 23 4 2" xfId="16520"/>
    <cellStyle name="常规 3 6 11 5" xfId="16521"/>
    <cellStyle name="常规 4 2 3 21" xfId="16522"/>
    <cellStyle name="常规 4 2 3 16" xfId="16523"/>
    <cellStyle name="常规 2 4 2 20 5 3" xfId="16524"/>
    <cellStyle name="常规 2 4 2 15 5 3" xfId="16525"/>
    <cellStyle name="解释性文本 2 3 6" xfId="16526"/>
    <cellStyle name="常规 2 8 11 3 2" xfId="16527"/>
    <cellStyle name="常规 5 6 5 2 3" xfId="16528"/>
    <cellStyle name="常规 2 16 18" xfId="16529"/>
    <cellStyle name="40% - 着色 6 4 8" xfId="16530"/>
    <cellStyle name="常规 8 5 10" xfId="16531"/>
    <cellStyle name="常规 5 3 5 10" xfId="16532"/>
    <cellStyle name="常规 3 4 9 4 2" xfId="16533"/>
    <cellStyle name="常规 6 5 7" xfId="16534"/>
    <cellStyle name="常规 4 7 8 5 2" xfId="16535"/>
    <cellStyle name="40% - 着色 6 4 2 2" xfId="16536"/>
    <cellStyle name="超链接 2 12 2 10" xfId="16537"/>
    <cellStyle name="常规 2 3 5 9 2 3" xfId="16538"/>
    <cellStyle name="常规 4 3 16 2 2" xfId="16539"/>
    <cellStyle name="常规 8 4 9" xfId="16540"/>
    <cellStyle name="常规 23 2 3 3" xfId="16541"/>
    <cellStyle name="超链接 3 2 2 11" xfId="16542"/>
    <cellStyle name="常规 4 2 2 11 8" xfId="16543"/>
    <cellStyle name="常规 21 4 5 2" xfId="16544"/>
    <cellStyle name="40% - 着色 6 4" xfId="16545"/>
    <cellStyle name="超链接 3 3 4 2 6" xfId="16546"/>
    <cellStyle name="40% - 强调文字颜色 6 2 3 9" xfId="16547"/>
    <cellStyle name="超链接 2 10 2 4 2" xfId="16548"/>
    <cellStyle name="常规 2 8 5 4" xfId="16549"/>
    <cellStyle name="常规 5 6 4 2" xfId="16550"/>
    <cellStyle name="常规 5 11 10 2 2" xfId="16551"/>
    <cellStyle name="常规 5 2 2 17 9" xfId="16552"/>
    <cellStyle name="常规 2 12 5 2 2" xfId="16553"/>
    <cellStyle name="常规 3 2 3 6 2 2" xfId="16554"/>
    <cellStyle name="强调文字颜色 3 2 4" xfId="16555"/>
    <cellStyle name="常规 2 3 7 6 8" xfId="16556"/>
    <cellStyle name="常规 8 2 15 11" xfId="16557"/>
    <cellStyle name="汇总 2 13" xfId="16558"/>
    <cellStyle name="40% - 着色 3 6 7" xfId="16559"/>
    <cellStyle name="计算 2 3" xfId="16560"/>
    <cellStyle name="常规 3 13 7 3 2" xfId="16561"/>
    <cellStyle name="常规 4 7 6 7" xfId="16562"/>
    <cellStyle name="40% - 着色 6 2 4" xfId="16563"/>
    <cellStyle name="40% - 着色 6 3 4 9" xfId="16564"/>
    <cellStyle name="常规 23 14" xfId="16565"/>
    <cellStyle name="40% - 着色 1 2 2 8" xfId="16566"/>
    <cellStyle name="常规 3 4 14 10" xfId="16567"/>
    <cellStyle name="着色 1 2" xfId="16568"/>
    <cellStyle name="40% - 着色 6 3 4 7" xfId="16569"/>
    <cellStyle name="常规 4 9 11 3 2" xfId="16570"/>
    <cellStyle name="超链接 2 3 2 3 2 2 2" xfId="16571"/>
    <cellStyle name="常规 3 8 4 3 2" xfId="16572"/>
    <cellStyle name="超链接 2 5 11 2 3" xfId="16573"/>
    <cellStyle name="20% - 强调文字颜色 2 2 4 9" xfId="16574"/>
    <cellStyle name="常规 5 11 11 5" xfId="16575"/>
    <cellStyle name="40% - 着色 6 3 4 2" xfId="16576"/>
    <cellStyle name="常规 3 4 2 11" xfId="16577"/>
    <cellStyle name="常规 5 7 7" xfId="16578"/>
    <cellStyle name="常规 4 7 2 2 2" xfId="16579"/>
    <cellStyle name="40% - 着色 6 3 3 9" xfId="16580"/>
    <cellStyle name="常规 4 5 2 3 2" xfId="16581"/>
    <cellStyle name="20% - 着色 2 6 6" xfId="16582"/>
    <cellStyle name="20% - 着色 2 6 5" xfId="16583"/>
    <cellStyle name="常规 2 3 7 5 6" xfId="16584"/>
    <cellStyle name="差_2017核准招聘（港南综合） 4" xfId="16585"/>
    <cellStyle name="超链接 2 3 2 3 4 2" xfId="16586"/>
    <cellStyle name="常规 4 9 13 3" xfId="16587"/>
    <cellStyle name="超链接 2 2 2 16 4 2" xfId="16588"/>
    <cellStyle name="常规 5 2 3 3 6" xfId="16589"/>
    <cellStyle name="常规 3 8 2 3 3" xfId="16590"/>
    <cellStyle name="20% - 着色 2 6 4" xfId="16591"/>
    <cellStyle name="常规 2 3 7 5 5" xfId="16592"/>
    <cellStyle name="差_2017核准招聘（港南综合） 3" xfId="16593"/>
    <cellStyle name="常规 2 3 6 10 10" xfId="16594"/>
    <cellStyle name="常规 2 3 8 6 3 3" xfId="16595"/>
    <cellStyle name="常规 5 7 5" xfId="16596"/>
    <cellStyle name="常规 3 12 2 9" xfId="16597"/>
    <cellStyle name="20% - 着色 2 6 3" xfId="16598"/>
    <cellStyle name="常规 2 3 8 6 3 2" xfId="16599"/>
    <cellStyle name="40% - 着色 6 3 3 5" xfId="16600"/>
    <cellStyle name="超链接 3 8 2 6" xfId="16601"/>
    <cellStyle name="20% - 着色 2 6 2" xfId="16602"/>
    <cellStyle name="常规 2 3 29" xfId="16603"/>
    <cellStyle name="常规 2 3 7 5 3" xfId="16604"/>
    <cellStyle name="常规 5 11 10 7" xfId="16605"/>
    <cellStyle name="常规 5 6 9" xfId="16606"/>
    <cellStyle name="40% - 着色 6 3 3 4" xfId="16607"/>
    <cellStyle name="常规 5 11 10 6" xfId="16608"/>
    <cellStyle name="40% - 着色 6 3 3 3" xfId="16609"/>
    <cellStyle name="常规 5 6 8" xfId="16610"/>
    <cellStyle name="60% - 着色 5 3 10" xfId="16611"/>
    <cellStyle name="常规 2 3 27" xfId="16612"/>
    <cellStyle name="常规 4 3 2 3 3" xfId="16613"/>
    <cellStyle name="20% - 强调文字颜色 2 2 3 9" xfId="16614"/>
    <cellStyle name="常规 5 11 10 5" xfId="16615"/>
    <cellStyle name="40% - 着色 6 3 3 2" xfId="16616"/>
    <cellStyle name="常规 5 6 7" xfId="16617"/>
    <cellStyle name="40% - 着色 4 3 3" xfId="16618"/>
    <cellStyle name="常规 4 5 7 6" xfId="16619"/>
    <cellStyle name="常规 3 6 14 5 2" xfId="16620"/>
    <cellStyle name="常规 5 2 2 16 10" xfId="16621"/>
    <cellStyle name="常规 10 2 17 2 4" xfId="16622"/>
    <cellStyle name="常规 2 3 7 4 6" xfId="16623"/>
    <cellStyle name="常规 4 2 3 7 11" xfId="16624"/>
    <cellStyle name="40% - 着色 6 3 2 6" xfId="16625"/>
    <cellStyle name="常规 3 4 6 2 3 2" xfId="16626"/>
    <cellStyle name="差_（以此件为准）平南县汇总表 4 8" xfId="16627"/>
    <cellStyle name="20% - 着色 2 5 3" xfId="16628"/>
    <cellStyle name="常规 33 5" xfId="16629"/>
    <cellStyle name="常规 28 5" xfId="16630"/>
    <cellStyle name="20% - 着色 4 3 2 2 2" xfId="16631"/>
    <cellStyle name="好_2017核准招聘（港南综合） 2 6 2" xfId="16632"/>
    <cellStyle name="差_（以此件为准）平南县汇总表" xfId="16633"/>
    <cellStyle name="常规 2 3 3 14 5 2" xfId="16634"/>
    <cellStyle name="常规 5 2 2 15 4" xfId="16635"/>
    <cellStyle name="常规 4 3 3 9" xfId="16636"/>
    <cellStyle name="着色 2 2 2 5 2" xfId="16637"/>
    <cellStyle name="常规 2 3 7 4 3" xfId="16638"/>
    <cellStyle name="常规 3 2 3 5 11" xfId="16639"/>
    <cellStyle name="常规 2 13 4 9" xfId="16640"/>
    <cellStyle name="超链接 2 12 16 3" xfId="16641"/>
    <cellStyle name="常规 2 8 9 2 2" xfId="16642"/>
    <cellStyle name="常规 2 3 3 7 5 3" xfId="16643"/>
    <cellStyle name="常规 2 7 21 3" xfId="16644"/>
    <cellStyle name="常规 2 7 16 3" xfId="16645"/>
    <cellStyle name="常规 2 9 7 9" xfId="16646"/>
    <cellStyle name="常规 3 9 5 2 3" xfId="16647"/>
    <cellStyle name="40% - 着色 6 3 2 3" xfId="16648"/>
    <cellStyle name="常规 4 7 7 5 3" xfId="16649"/>
    <cellStyle name="常规 5 5 8" xfId="16650"/>
    <cellStyle name="40% - 强调文字颜色 1 2 2 5" xfId="16651"/>
    <cellStyle name="常规 5 10 4 5 2" xfId="16652"/>
    <cellStyle name="着色 2 2 12" xfId="16653"/>
    <cellStyle name="常规 4 2 6 3 2" xfId="16654"/>
    <cellStyle name="超链接 2 7 11 2" xfId="16655"/>
    <cellStyle name="常规 7 2 3 5 2" xfId="16656"/>
    <cellStyle name="常规 5 7 2 5" xfId="16657"/>
    <cellStyle name="常规 5 2 2 5 2 3" xfId="16658"/>
    <cellStyle name="常规 4 3 18 3" xfId="16659"/>
    <cellStyle name="40% - 着色 6 3 2 2" xfId="16660"/>
    <cellStyle name="常规 4 7 7 5 2" xfId="16661"/>
    <cellStyle name="常规 5 5 7" xfId="16662"/>
    <cellStyle name="常规 5 2 2 5 2 2" xfId="16663"/>
    <cellStyle name="常规 5 7 2 4" xfId="16664"/>
    <cellStyle name="常规 4 3 18 2" xfId="16665"/>
    <cellStyle name="常规 5 7 11 3 3" xfId="16666"/>
    <cellStyle name="标题 4 2 2 2" xfId="16667"/>
    <cellStyle name="常规 4 10 10 7" xfId="16668"/>
    <cellStyle name="常规 4 5 2 6" xfId="16669"/>
    <cellStyle name="常规 2 3 8 12" xfId="16670"/>
    <cellStyle name="着色 5 14" xfId="16671"/>
    <cellStyle name="40% - 着色 6 3 2 10" xfId="16672"/>
    <cellStyle name="40% - 着色 6 3 2" xfId="16673"/>
    <cellStyle name="常规 4 7 7 5" xfId="16674"/>
    <cellStyle name="常规 23 4" xfId="16675"/>
    <cellStyle name="常规 18 4" xfId="16676"/>
    <cellStyle name="常规 5 39" xfId="16677"/>
    <cellStyle name="常规 5 44" xfId="16678"/>
    <cellStyle name="40% - 着色 6 3 13" xfId="16679"/>
    <cellStyle name="常规 2 3 4 2 6" xfId="16680"/>
    <cellStyle name="常规 5 5 6 2 3" xfId="16681"/>
    <cellStyle name="20% - 着色 2 2 2 10" xfId="16682"/>
    <cellStyle name="常规 5 8 6 11" xfId="16683"/>
    <cellStyle name="常规 2 3 3 18 5" xfId="16684"/>
    <cellStyle name="常规 6 2 5 3 2" xfId="16685"/>
    <cellStyle name="常规 11 2 2" xfId="16686"/>
    <cellStyle name="常规 2 39 2 3" xfId="16687"/>
    <cellStyle name="输出 2 2 2 3" xfId="16688"/>
    <cellStyle name="常规 4 9 6 11" xfId="16689"/>
    <cellStyle name="20% - 着色 1 3 2 10" xfId="16690"/>
    <cellStyle name="常规 2 39 2 2" xfId="16691"/>
    <cellStyle name="常规 2 3 9" xfId="16692"/>
    <cellStyle name="超链接 2 3 2 14 2" xfId="16693"/>
    <cellStyle name="输入 2 4 7" xfId="16694"/>
    <cellStyle name="常规 2 3 8 15 2" xfId="16695"/>
    <cellStyle name="常规 2 8 4 7" xfId="16696"/>
    <cellStyle name="常规 4 4 11 7" xfId="16697"/>
    <cellStyle name="40% - 强调文字颜色 6 2 2 9" xfId="16698"/>
    <cellStyle name="40% - 强调文字颜色 6 2 2 8" xfId="16699"/>
    <cellStyle name="常规 3 4 3 5 3" xfId="16700"/>
    <cellStyle name="常规 19 4 8" xfId="16701"/>
    <cellStyle name="常规 2 3 9 6 5" xfId="16702"/>
    <cellStyle name="常规 4 7 6 9" xfId="16703"/>
    <cellStyle name="超链接 3 13 5 2" xfId="16704"/>
    <cellStyle name="40% - 着色 6 2 6" xfId="16705"/>
    <cellStyle name="强调文字颜色 3 2 6" xfId="16706"/>
    <cellStyle name="常规 3 2 3 6 2 4" xfId="16707"/>
    <cellStyle name="常规 5 2 2 5 11" xfId="16708"/>
    <cellStyle name="常规 19 4 7" xfId="16709"/>
    <cellStyle name="常规 3 4 3 5 2" xfId="16710"/>
    <cellStyle name="常规 4 7 6 3 2" xfId="16711"/>
    <cellStyle name="常规 4 3 7" xfId="16712"/>
    <cellStyle name="40% - 强调文字颜色 6 2 2 5" xfId="16713"/>
    <cellStyle name="20% - 着色 6 3 5 2" xfId="16714"/>
    <cellStyle name="常规 3 13 6 3 2" xfId="16715"/>
    <cellStyle name="常规 2 3 6 6 8" xfId="16716"/>
    <cellStyle name="常规 8 2 10 11" xfId="16717"/>
    <cellStyle name="超链接 2 2 2 12" xfId="16718"/>
    <cellStyle name="强调文字颜色 2 2 4" xfId="16719"/>
    <cellStyle name="常规 3 2 3 5 2 2" xfId="16720"/>
    <cellStyle name="常规 4 6 6 7" xfId="16721"/>
    <cellStyle name="40% - 着色 5 2 4" xfId="16722"/>
    <cellStyle name="60% - 着色 6 3 10" xfId="16723"/>
    <cellStyle name="好 2 14" xfId="16724"/>
    <cellStyle name="超链接 3 3 14 5" xfId="16725"/>
    <cellStyle name="20% - 着色 6 3 4 5" xfId="16726"/>
    <cellStyle name="超链接 2 3 2 2 5 2" xfId="16727"/>
    <cellStyle name="常规 3 7 7 3" xfId="16728"/>
    <cellStyle name="常规 3 16 2" xfId="16729"/>
    <cellStyle name="常规 3 21 2" xfId="16730"/>
    <cellStyle name="常规 13 10" xfId="16731"/>
    <cellStyle name="40% - 着色 6 2 4 5" xfId="16732"/>
    <cellStyle name="常规 2 3 5 2 3 3" xfId="16733"/>
    <cellStyle name="好_贵港市2018年事业单位公开招聘工作人员岗位计划表 3 2 4" xfId="16734"/>
    <cellStyle name="超链接 2 5 14 2" xfId="16735"/>
    <cellStyle name="常规 4 10 2 2" xfId="16736"/>
    <cellStyle name="常规 2 5 16 4 3" xfId="16737"/>
    <cellStyle name="常规 2 5 21 4 3" xfId="16738"/>
    <cellStyle name="超链接 3 5 8" xfId="16739"/>
    <cellStyle name="常规 2 8 9 9" xfId="16740"/>
    <cellStyle name="常规 6 2 5 11" xfId="16741"/>
    <cellStyle name="常规 3 9 4 4 3" xfId="16742"/>
    <cellStyle name="常规 3 11 9 11" xfId="16743"/>
    <cellStyle name="常规 4 7 9" xfId="16744"/>
    <cellStyle name="40% - 着色 6 2 4 4" xfId="16745"/>
    <cellStyle name="常规 2 15 15" xfId="16746"/>
    <cellStyle name="常规 4 3 18 4 2" xfId="16747"/>
    <cellStyle name="常规 4 7 3 8" xfId="16748"/>
    <cellStyle name="常规 4 6 10 4 3" xfId="16749"/>
    <cellStyle name="20% - 强调文字颜色 4 2 2 10" xfId="16750"/>
    <cellStyle name="超链接 2 10 9 2 2" xfId="16751"/>
    <cellStyle name="常规 3 13 8 9" xfId="16752"/>
    <cellStyle name="超链接 3 3 12 3" xfId="16753"/>
    <cellStyle name="常规 5 2 2 11 4 3" xfId="16754"/>
    <cellStyle name="60% - 着色 3 5 8" xfId="16755"/>
    <cellStyle name="常规 2 10 3 4" xfId="16756"/>
    <cellStyle name="超链接 3 5 7" xfId="16757"/>
    <cellStyle name="常规 2 8 9 8" xfId="16758"/>
    <cellStyle name="常规 6 2 5 10" xfId="16759"/>
    <cellStyle name="常规 3 9 4 4 2" xfId="16760"/>
    <cellStyle name="常规 3 11 9 10" xfId="16761"/>
    <cellStyle name="超链接 3 4 2 4" xfId="16762"/>
    <cellStyle name="常规 3 13 10 9" xfId="16763"/>
    <cellStyle name="超链接 2 3 12 3 2" xfId="16764"/>
    <cellStyle name="好_（桂平）2017年贵港市事业单位公开招聘岗位申报汇总表（修改稿3.9） 4 9" xfId="16765"/>
    <cellStyle name="超链接 3 3 12 2" xfId="16766"/>
    <cellStyle name="40% - 着色 6 2 4 10" xfId="16767"/>
    <cellStyle name="着色 5 2 2 7" xfId="16768"/>
    <cellStyle name="常规 4 3 6" xfId="16769"/>
    <cellStyle name="40% - 强调文字颜色 6 2 2 4" xfId="16770"/>
    <cellStyle name="常规 6 2 19 2 4" xfId="16771"/>
    <cellStyle name="超链接 2 12 12 4 2" xfId="16772"/>
    <cellStyle name="常规 3 7 4" xfId="16773"/>
    <cellStyle name="常规 3 10 2 8" xfId="16774"/>
    <cellStyle name="常规 6 2 8 9" xfId="16775"/>
    <cellStyle name="常规 14 8" xfId="16776"/>
    <cellStyle name="常规 6 2 8 7" xfId="16777"/>
    <cellStyle name="常规 14 6" xfId="16778"/>
    <cellStyle name="常规 2 3 6 5 5" xfId="16779"/>
    <cellStyle name="常规 5 8 15 2" xfId="16780"/>
    <cellStyle name="常规 9 2 4 2 4" xfId="16781"/>
    <cellStyle name="常规 4 6 7 8" xfId="16782"/>
    <cellStyle name="常规 2 3 7 8 10" xfId="16783"/>
    <cellStyle name="常规 4 3 17 8 2" xfId="16784"/>
    <cellStyle name="40% - 着色 5 3 5" xfId="16785"/>
    <cellStyle name="常规 2 3 6 5 4" xfId="16786"/>
    <cellStyle name="好_附表4 3 2" xfId="16787"/>
    <cellStyle name="常规 22 5 8" xfId="16788"/>
    <cellStyle name="40% - 着色 6 2 3 5" xfId="16789"/>
    <cellStyle name="常规 14 4" xfId="16790"/>
    <cellStyle name="常规 6 2 8 5" xfId="16791"/>
    <cellStyle name="常规 2 3 3 8 3 2" xfId="16792"/>
    <cellStyle name="常规 2 3 6 5 3" xfId="16793"/>
    <cellStyle name="常规 22 5 7" xfId="16794"/>
    <cellStyle name="常规 3 2 2 3 11" xfId="16795"/>
    <cellStyle name="常规 2 3 19 9" xfId="16796"/>
    <cellStyle name="常规 24 2 5 3" xfId="16797"/>
    <cellStyle name="常规 3 4 8 10" xfId="16798"/>
    <cellStyle name="常规 3 9 4 3 3" xfId="16799"/>
    <cellStyle name="常规 3 5 17 8 2" xfId="16800"/>
    <cellStyle name="常规 4 6 9" xfId="16801"/>
    <cellStyle name="40% - 着色 6 2 3 4" xfId="16802"/>
    <cellStyle name="常规 4 2 4 8" xfId="16803"/>
    <cellStyle name="常规 8 2 2 11" xfId="16804"/>
    <cellStyle name="常规 2 3 6 5 2" xfId="16805"/>
    <cellStyle name="超链接 2 4 15 3 3" xfId="16806"/>
    <cellStyle name="超链接 2 4 20 3 3" xfId="16807"/>
    <cellStyle name="常规 6 9" xfId="16808"/>
    <cellStyle name="常规 2 3 19 8" xfId="16809"/>
    <cellStyle name="常规 24 2 5 2" xfId="16810"/>
    <cellStyle name="常规 22 5 6" xfId="16811"/>
    <cellStyle name="常规 3 2 2 3 10" xfId="16812"/>
    <cellStyle name="常规 12 40" xfId="16813"/>
    <cellStyle name="常规 12 35" xfId="16814"/>
    <cellStyle name="常规 3 13 7 9" xfId="16815"/>
    <cellStyle name="常规 2 3 9 6 2 3" xfId="16816"/>
    <cellStyle name="常规 3 4 13 4 2" xfId="16817"/>
    <cellStyle name="超链接 3 3 11 3" xfId="16818"/>
    <cellStyle name="常规 4 2 7 11" xfId="16819"/>
    <cellStyle name="超链接 2 6 2 9" xfId="16820"/>
    <cellStyle name="超链接 2 5 6 3 3" xfId="16821"/>
    <cellStyle name="超链接 2 3 10 10" xfId="16822"/>
    <cellStyle name="超链接 3 4 7" xfId="16823"/>
    <cellStyle name="常规 2 8 8 8" xfId="16824"/>
    <cellStyle name="常规 3 9 4 3 2" xfId="16825"/>
    <cellStyle name="常规 4 6 7 2" xfId="16826"/>
    <cellStyle name="常规 2 32 5 3" xfId="16827"/>
    <cellStyle name="40% - 着色 6 2 3 2 2" xfId="16828"/>
    <cellStyle name="常规 2 7 10 2 5" xfId="16829"/>
    <cellStyle name="常规 10 2 12 2 4" xfId="16830"/>
    <cellStyle name="超链接 2 3 3 3 9" xfId="16831"/>
    <cellStyle name="常规 4 2 2 11 6" xfId="16832"/>
    <cellStyle name="40% - 着色 6 2" xfId="16833"/>
    <cellStyle name="常规 7 2 12 5 3" xfId="16834"/>
    <cellStyle name="超链接 3 3 4 2 4" xfId="16835"/>
    <cellStyle name="常规 2 6 5 4 3" xfId="16836"/>
    <cellStyle name="常规 5 5 4" xfId="16837"/>
    <cellStyle name="常规 3 2 3 3 3" xfId="16838"/>
    <cellStyle name="常规 22 4 2 4" xfId="16839"/>
    <cellStyle name="60% - 着色 5 4 7" xfId="16840"/>
    <cellStyle name="常规 2 12 2 3" xfId="16841"/>
    <cellStyle name="常规 4 5 11 9" xfId="16842"/>
    <cellStyle name="着色 5 4 2 3" xfId="16843"/>
    <cellStyle name="20% - 强调文字颜色 1 2 3" xfId="16844"/>
    <cellStyle name="常规 5 2 3 11 3" xfId="16845"/>
    <cellStyle name="常规 5 7 3 2 2" xfId="16846"/>
    <cellStyle name="常规 3 2 28" xfId="16847"/>
    <cellStyle name="超链接 3 3 11 2" xfId="16848"/>
    <cellStyle name="超链接 3 3 8 2 6" xfId="16849"/>
    <cellStyle name="超链接 2 5 7 3" xfId="16850"/>
    <cellStyle name="常规 3 2 2 2 2 2" xfId="16851"/>
    <cellStyle name="常规 7 15" xfId="16852"/>
    <cellStyle name="常规 7 20" xfId="16853"/>
    <cellStyle name="常规 2 2 3 6 8" xfId="16854"/>
    <cellStyle name="常规 7 2 17 4 2" xfId="16855"/>
    <cellStyle name="常规 3 2 2 12 10" xfId="16856"/>
    <cellStyle name="常规 4 2 3 10 5" xfId="16857"/>
    <cellStyle name="常规 2 3 5 2 3" xfId="16858"/>
    <cellStyle name="超链接 2 3 3 12 2 4" xfId="16859"/>
    <cellStyle name="常规 3 8 5 9" xfId="16860"/>
    <cellStyle name="超链接 3 11" xfId="16861"/>
    <cellStyle name="40% - 着色 5 2 2 2 2" xfId="16862"/>
    <cellStyle name="常规 4 9 12 9" xfId="16863"/>
    <cellStyle name="常规 3 2 13 4" xfId="16864"/>
    <cellStyle name="常规 8 2 16" xfId="16865"/>
    <cellStyle name="常规 8 2 21" xfId="16866"/>
    <cellStyle name="60% - 强调文字颜色 3 2 3 4" xfId="16867"/>
    <cellStyle name="20% - 着色 3 3 2 10" xfId="16868"/>
    <cellStyle name="40% - 着色 5 8 2" xfId="16869"/>
    <cellStyle name="常规 2 6 10 6" xfId="16870"/>
    <cellStyle name="差 2 4 3" xfId="16871"/>
    <cellStyle name="常规 3 2 2 3 3 2" xfId="16872"/>
    <cellStyle name="常规 22 17 7" xfId="16873"/>
    <cellStyle name="超链接 2 6 8 3" xfId="16874"/>
    <cellStyle name="超链接 3 3 10 2 6" xfId="16875"/>
    <cellStyle name="差 2 3 3" xfId="16876"/>
    <cellStyle name="40% - 着色 5 7 2" xfId="16877"/>
    <cellStyle name="超链接 2 7 10" xfId="16878"/>
    <cellStyle name="超链接 2 6 19 2 2" xfId="16879"/>
    <cellStyle name="超链接 2 9 11 2 3" xfId="16880"/>
    <cellStyle name="20% - 强调文字颜色 6 2 9" xfId="16881"/>
    <cellStyle name="常规 3 8 4 10" xfId="16882"/>
    <cellStyle name="常规 3 9 7 5" xfId="16883"/>
    <cellStyle name="常规 3 20 2" xfId="16884"/>
    <cellStyle name="常规 3 15 2" xfId="16885"/>
    <cellStyle name="常规 3 7 6 3" xfId="16886"/>
    <cellStyle name="超链接 2 3 2 2 4 2" xfId="16887"/>
    <cellStyle name="20% - 着色 6 3 3 5" xfId="16888"/>
    <cellStyle name="差 2 2 6" xfId="16889"/>
    <cellStyle name="40% - 着色 5 6 5" xfId="16890"/>
    <cellStyle name="常规 3 2 2 4 2 3 2" xfId="16891"/>
    <cellStyle name="超链接 2 7 7 4 2" xfId="16892"/>
    <cellStyle name="常规 13 2" xfId="16893"/>
    <cellStyle name="常规 4 37" xfId="16894"/>
    <cellStyle name="常规 4 42" xfId="16895"/>
    <cellStyle name="常规 6 2 7 3" xfId="16896"/>
    <cellStyle name="超链接 3 3 18 6" xfId="16897"/>
    <cellStyle name="常规 9 3 5" xfId="16898"/>
    <cellStyle name="差_（桂平）2017年贵港市事业单位公开招聘岗位申报汇总表（修改稿3.9） 3 5 2" xfId="16899"/>
    <cellStyle name="常规 3 2 21 2" xfId="16900"/>
    <cellStyle name="常规 3 2 16 2" xfId="16901"/>
    <cellStyle name="常规 28 2 9" xfId="16902"/>
    <cellStyle name="常规 3 2 15 11" xfId="16903"/>
    <cellStyle name="常规 3 2 20 11" xfId="16904"/>
    <cellStyle name="常规 37 8 2" xfId="16905"/>
    <cellStyle name="常规 9 2 4 4" xfId="16906"/>
    <cellStyle name="常规 3 18 2 5" xfId="16907"/>
    <cellStyle name="40% - 着色 2_（桂平）2017年贵港市事业单位公开招聘岗位申报汇总表（修改稿3.9）" xfId="16908"/>
    <cellStyle name="超链接 2 13 2" xfId="16909"/>
    <cellStyle name="常规 3 10 10 5 2" xfId="16910"/>
    <cellStyle name="常规 4 11 2 2 2" xfId="16911"/>
    <cellStyle name="超链接 2 12 7 4" xfId="16912"/>
    <cellStyle name="常规 4 36" xfId="16913"/>
    <cellStyle name="常规 4 41" xfId="16914"/>
    <cellStyle name="常规 6 2 7 2" xfId="16915"/>
    <cellStyle name="超链接 2 2 3 2 5" xfId="16916"/>
    <cellStyle name="常规 2 5 19 9" xfId="16917"/>
    <cellStyle name="60% - 着色 6 2 2 4" xfId="16918"/>
    <cellStyle name="常规 3 2 3 10 2 3 2" xfId="16919"/>
    <cellStyle name="常规 9 2 4 3" xfId="16920"/>
    <cellStyle name="常规 3 18 2 4" xfId="16921"/>
    <cellStyle name="常规 3 23 2 4" xfId="16922"/>
    <cellStyle name="40% - 着色 5 6 2" xfId="16923"/>
    <cellStyle name="超链接 2 3 16 9" xfId="16924"/>
    <cellStyle name="超链接 2 3 21 9" xfId="16925"/>
    <cellStyle name="常规 3 10 6 5 3" xfId="16926"/>
    <cellStyle name="常规 2 4 2 13 7" xfId="16927"/>
    <cellStyle name="超链接 3 3 12 4" xfId="16928"/>
    <cellStyle name="60% - 着色 3 5 9" xfId="16929"/>
    <cellStyle name="常规 2 10 3 5" xfId="16930"/>
    <cellStyle name="40% - 着色 5 5 6" xfId="16931"/>
    <cellStyle name="常规 4 6 9 9" xfId="16932"/>
    <cellStyle name="常规 2 6 3 10" xfId="16933"/>
    <cellStyle name="40% - 着色 3 3 2 7" xfId="16934"/>
    <cellStyle name="超链接 2 3 3 19 9" xfId="16935"/>
    <cellStyle name="40% - 着色 5 5 5" xfId="16936"/>
    <cellStyle name="常规 4 6 9 8" xfId="16937"/>
    <cellStyle name="40% - 着色 3 2 12" xfId="16938"/>
    <cellStyle name="40% - 着色 5 5 4" xfId="16939"/>
    <cellStyle name="常规 4 6 9 7" xfId="16940"/>
    <cellStyle name="常规 10 5 9" xfId="16941"/>
    <cellStyle name="40% - 着色 3 2 11" xfId="16942"/>
    <cellStyle name="常规 29 2 5 3" xfId="16943"/>
    <cellStyle name="常规 6 2 7 5 2" xfId="16944"/>
    <cellStyle name="常规 13 4 2" xfId="16945"/>
    <cellStyle name="常规 21 2 4 2" xfId="16946"/>
    <cellStyle name="常规 3 5 11 5" xfId="16947"/>
    <cellStyle name="40% - 着色 5 5 10" xfId="16948"/>
    <cellStyle name="常规 4 2 3 7" xfId="16949"/>
    <cellStyle name="常规 3 2 20 2 3" xfId="16950"/>
    <cellStyle name="常规 3 2 15 2 3" xfId="16951"/>
    <cellStyle name="常规 2 2 5 7" xfId="16952"/>
    <cellStyle name="常规 5 4 14 2" xfId="16953"/>
    <cellStyle name="差_（桂平）2017年贵港市事业单位公开招聘岗位申报汇总表（修改稿3.9） 3 4 2 3" xfId="16954"/>
    <cellStyle name="超链接 2 3 7 2 6" xfId="16955"/>
    <cellStyle name="常规 2 3 6 9 4 2" xfId="16956"/>
    <cellStyle name="40% - 着色 1 5" xfId="16957"/>
    <cellStyle name="常规 5 2 4 5" xfId="16958"/>
    <cellStyle name="常规 2 3 5 7 2 3" xfId="16959"/>
    <cellStyle name="超链接 2 6 13 2" xfId="16960"/>
    <cellStyle name="常规 2 8 10 3 2" xfId="16961"/>
    <cellStyle name="常规 5 6 4 2 3" xfId="16962"/>
    <cellStyle name="差_（桂平）2017年贵港市事业单位公开招聘岗位申报汇总表（修改稿3.9） 4 3 2" xfId="16963"/>
    <cellStyle name="常规 3 5 5 4 2" xfId="16964"/>
    <cellStyle name="常规 2 5 2 12 7" xfId="16965"/>
    <cellStyle name="常规 4 7 5 2" xfId="16966"/>
    <cellStyle name="常规 2 33 3 3" xfId="16967"/>
    <cellStyle name="常规 9 2 2 9" xfId="16968"/>
    <cellStyle name="常规 3 11 10 5 2" xfId="16969"/>
    <cellStyle name="常规 3 2 2 28" xfId="16970"/>
    <cellStyle name="常规 2 11 18" xfId="16971"/>
    <cellStyle name="40% - 着色 5 4 8" xfId="16972"/>
    <cellStyle name="常规 2 11 17" xfId="16973"/>
    <cellStyle name="40% - 着色 5 4 7" xfId="16974"/>
    <cellStyle name="常规 3 2 2 27" xfId="16975"/>
    <cellStyle name="常规 22 5 5" xfId="16976"/>
    <cellStyle name="常规 2 3 19 7" xfId="16977"/>
    <cellStyle name="40% - 着色 5 4 4" xfId="16978"/>
    <cellStyle name="常规 2 11 14" xfId="16979"/>
    <cellStyle name="常规 4 6 8 7" xfId="16980"/>
    <cellStyle name="常规 3 2 2 24" xfId="16981"/>
    <cellStyle name="常规 3 2 2 19" xfId="16982"/>
    <cellStyle name="常规 22 5 4" xfId="16983"/>
    <cellStyle name="常规 2 3 19 6" xfId="16984"/>
    <cellStyle name="常规 2 11 13" xfId="16985"/>
    <cellStyle name="40% - 着色 5 4 3" xfId="16986"/>
    <cellStyle name="常规 4 6 8 6" xfId="16987"/>
    <cellStyle name="常规 3 2 2 23" xfId="16988"/>
    <cellStyle name="常规 3 2 2 18" xfId="16989"/>
    <cellStyle name="超链接 2 6 10 11" xfId="16990"/>
    <cellStyle name="常规 22 5 3" xfId="16991"/>
    <cellStyle name="常规 2 3 19 5" xfId="16992"/>
    <cellStyle name="常规 3 6 13 2 3 2" xfId="16993"/>
    <cellStyle name="常规 2 5 7 2 4" xfId="16994"/>
    <cellStyle name="超链接 2 11 8 8" xfId="16995"/>
    <cellStyle name="20% - 着色 4 6" xfId="16996"/>
    <cellStyle name="常规 2 3 5 10 5 3" xfId="16997"/>
    <cellStyle name="常规 3 2 2 9 4 3" xfId="16998"/>
    <cellStyle name="40% - 着色 5 3 6" xfId="16999"/>
    <cellStyle name="常规 4 6 7 9" xfId="17000"/>
    <cellStyle name="常规 5 4 10 3 3" xfId="17001"/>
    <cellStyle name="常规 5 5 17 5 2" xfId="17002"/>
    <cellStyle name="常规 2 5 3 11 5" xfId="17003"/>
    <cellStyle name="超链接 2 4 9 2" xfId="17004"/>
    <cellStyle name="常规 22 16 6" xfId="17005"/>
    <cellStyle name="常规 5 8 11 3 3" xfId="17006"/>
    <cellStyle name="超链接 2 6 7 2" xfId="17007"/>
    <cellStyle name="40% - 着色 5 3 5 2" xfId="17008"/>
    <cellStyle name="超链接 2 5 11 6" xfId="17009"/>
    <cellStyle name="常规 2 11 11 5" xfId="17010"/>
    <cellStyle name="差_2017核准招聘（港南综合） 5 3" xfId="17011"/>
    <cellStyle name="常规 3 2 2 16 5" xfId="17012"/>
    <cellStyle name="60% - 着色 1 5 7" xfId="17013"/>
    <cellStyle name="常规 2 3 4 7 4" xfId="17014"/>
    <cellStyle name="常规 4 2 3 10 8 2" xfId="17015"/>
    <cellStyle name="常规 4 2 2 17" xfId="17016"/>
    <cellStyle name="常规 4 2 2 22" xfId="17017"/>
    <cellStyle name="常规 4 9 12 5 2" xfId="17018"/>
    <cellStyle name="常规 2 16 10 9" xfId="17019"/>
    <cellStyle name="常规 3 8 5 5 2" xfId="17020"/>
    <cellStyle name="常规 13 2 7" xfId="17021"/>
    <cellStyle name="常规 4 6 10 11" xfId="17022"/>
    <cellStyle name="常规 32 3 3" xfId="17023"/>
    <cellStyle name="常规 2 6 3 3" xfId="17024"/>
    <cellStyle name="常规 7 2 10 4" xfId="17025"/>
    <cellStyle name="常规 3 5 11" xfId="17026"/>
    <cellStyle name="40% - 着色 5 3 4 5" xfId="17027"/>
    <cellStyle name="超链接 2 5 10 9" xfId="17028"/>
    <cellStyle name="差_市直汇总 8" xfId="17029"/>
    <cellStyle name="超链接 3 21 7" xfId="17030"/>
    <cellStyle name="超链接 3 16 7" xfId="17031"/>
    <cellStyle name="超链接 2 3 2 14 3 2" xfId="17032"/>
    <cellStyle name="20% - 着色 2 3 2 2 2" xfId="17033"/>
    <cellStyle name="常规 2 6 3 2" xfId="17034"/>
    <cellStyle name="常规 3 5 10" xfId="17035"/>
    <cellStyle name="超链接 3 3 17 4 3" xfId="17036"/>
    <cellStyle name="常规 7 2 10 3" xfId="17037"/>
    <cellStyle name="超链接 2 10 12 5" xfId="17038"/>
    <cellStyle name="常规 4 2 2 12 3 3" xfId="17039"/>
    <cellStyle name="常规 4 8 3 6" xfId="17040"/>
    <cellStyle name="常规 4 3 2 2 2" xfId="17041"/>
    <cellStyle name="常规 10 2 2" xfId="17042"/>
    <cellStyle name="常规 6 2 4 3 2" xfId="17043"/>
    <cellStyle name="40% - 着色 2 2" xfId="17044"/>
    <cellStyle name="常规 7 2 7 8" xfId="17045"/>
    <cellStyle name="40% - 着色 5 3 3 10" xfId="17046"/>
    <cellStyle name="常规 10 2 17 2" xfId="17047"/>
    <cellStyle name="常规 3 2 14 4 3" xfId="17048"/>
    <cellStyle name="常规 2 9 8 5" xfId="17049"/>
    <cellStyle name="常规 9 2 27" xfId="17050"/>
    <cellStyle name="常规 3 5 14 5 2" xfId="17051"/>
    <cellStyle name="常规 7 2 9 2 4" xfId="17052"/>
    <cellStyle name="差_市直汇总 6 2 3" xfId="17053"/>
    <cellStyle name="60% - 着色 5 14" xfId="17054"/>
    <cellStyle name="常规 2 3 8 8 2 2" xfId="17055"/>
    <cellStyle name="常规 2 5 2 9 2 5" xfId="17056"/>
    <cellStyle name="常规 4 4 7 8 2" xfId="17057"/>
    <cellStyle name="超链接 2 11 11 7" xfId="17058"/>
    <cellStyle name="好_市直汇总 14" xfId="17059"/>
    <cellStyle name="40% - 着色 3 3 5 2" xfId="17060"/>
    <cellStyle name="常规 4 2 2 11 8 2" xfId="17061"/>
    <cellStyle name="40% - 着色 6 4 2" xfId="17062"/>
    <cellStyle name="常规 2 16 12" xfId="17063"/>
    <cellStyle name="常规 4 7 8 5" xfId="17064"/>
    <cellStyle name="常规 4 9 7 5 3" xfId="17065"/>
    <cellStyle name="超链接 2 3 3 2 4 3" xfId="17066"/>
    <cellStyle name="超链接 3 15 4 3" xfId="17067"/>
    <cellStyle name="超链接 3 20 4 3" xfId="17068"/>
    <cellStyle name="60% - 强调文字颜色 1 2 4 4" xfId="17069"/>
    <cellStyle name="常规 5 2 2 13 11" xfId="17070"/>
    <cellStyle name="常规 4 10 10 5" xfId="17071"/>
    <cellStyle name="着色 6 3 8" xfId="17072"/>
    <cellStyle name="常规 5 2 2 27" xfId="17073"/>
    <cellStyle name="常规 4 2 3 14 11" xfId="17074"/>
    <cellStyle name="常规 10 2 10" xfId="17075"/>
    <cellStyle name="好_附表4 9 3" xfId="17076"/>
    <cellStyle name="常规 4 2 3 5 2" xfId="17077"/>
    <cellStyle name="常规 5 11 9" xfId="17078"/>
    <cellStyle name="常规 3 9 4 9" xfId="17079"/>
    <cellStyle name="常规 5 4 4 5" xfId="17080"/>
    <cellStyle name="常规 2 2 11" xfId="17081"/>
    <cellStyle name="常规 5 2 2 2 4 3" xfId="17082"/>
    <cellStyle name="常规 7 2 13 4 2" xfId="17083"/>
    <cellStyle name="常规 7 2 2 8" xfId="17084"/>
    <cellStyle name="40% - 着色 5 3 2 10" xfId="17085"/>
    <cellStyle name="常规 2 6 6 3 2" xfId="17086"/>
    <cellStyle name="常规 5 2 5 2 2" xfId="17087"/>
    <cellStyle name="常规 4 5 6 10" xfId="17088"/>
    <cellStyle name="超链接 3 3 5 7" xfId="17089"/>
    <cellStyle name="常规 2 8 12 4 3" xfId="17090"/>
    <cellStyle name="常规 5 4 10 11" xfId="17091"/>
    <cellStyle name="常规 2 7 8 3 3" xfId="17092"/>
    <cellStyle name="超链接 2 4 2 3" xfId="17093"/>
    <cellStyle name="常规 4 4 10 7" xfId="17094"/>
    <cellStyle name="输入 2 3 7" xfId="17095"/>
    <cellStyle name="常规 2 3 8 14 2" xfId="17096"/>
    <cellStyle name="常规 2 8 3 7" xfId="17097"/>
    <cellStyle name="超链接 3 12 5 3" xfId="17098"/>
    <cellStyle name="40% - 着色 5 2 7" xfId="17099"/>
    <cellStyle name="20% - 强调文字颜色 1 2 6" xfId="17100"/>
    <cellStyle name="常规 5 2 3 11 6" xfId="17101"/>
    <cellStyle name="常规 8 2 17 5 3" xfId="17102"/>
    <cellStyle name="超链接 2 4 16 2 3" xfId="17103"/>
    <cellStyle name="常规 2 5 2 9 8" xfId="17104"/>
    <cellStyle name="超链接 2 2 2 17 2" xfId="17105"/>
    <cellStyle name="超链接 2 2 2 22 2" xfId="17106"/>
    <cellStyle name="20% - 着色 4 15" xfId="17107"/>
    <cellStyle name="超链接 2 3 8 5 2" xfId="17108"/>
    <cellStyle name="常规 3 5 9 2 3 2" xfId="17109"/>
    <cellStyle name="常规 4 3 20 3" xfId="17110"/>
    <cellStyle name="常规 4 3 15 3" xfId="17111"/>
    <cellStyle name="常规 7 2 3 2 2" xfId="17112"/>
    <cellStyle name="超链接 2 8 10 2" xfId="17113"/>
    <cellStyle name="常规 4 6 6 9" xfId="17114"/>
    <cellStyle name="40% - 着色 5 2 6" xfId="17115"/>
    <cellStyle name="超链接 3 12 5 2" xfId="17116"/>
    <cellStyle name="好 2 4 7" xfId="17117"/>
    <cellStyle name="常规 5 2 3 11 5" xfId="17118"/>
    <cellStyle name="20% - 强调文字颜色 1 2 5" xfId="17119"/>
    <cellStyle name="常规 8 2 17 5 2" xfId="17120"/>
    <cellStyle name="常规 18 4 5" xfId="17121"/>
    <cellStyle name="常规 23 4 5" xfId="17122"/>
    <cellStyle name="超链接 2 4 16 2 2" xfId="17123"/>
    <cellStyle name="常规 2 5 2 9 7" xfId="17124"/>
    <cellStyle name="差_（桂平）2017年贵港市事业单位公开招聘岗位申报汇总表（修改稿3.9） 10" xfId="17125"/>
    <cellStyle name="常规 5 9 16" xfId="17126"/>
    <cellStyle name="常规 5 9 21" xfId="17127"/>
    <cellStyle name="常规 5 2 18 5 3" xfId="17128"/>
    <cellStyle name="常规 3 5 3 3 2" xfId="17129"/>
    <cellStyle name="60% - 强调文字颜色 3 2 10" xfId="17130"/>
    <cellStyle name="常规 2 13 9" xfId="17131"/>
    <cellStyle name="常规 5 9 13 4" xfId="17132"/>
    <cellStyle name="常规 3 2 4 9" xfId="17133"/>
    <cellStyle name="常规 2 13 8" xfId="17134"/>
    <cellStyle name="常规 3 2 4 8" xfId="17135"/>
    <cellStyle name="常规 5 9 13 3" xfId="17136"/>
    <cellStyle name="常规 2 13 7" xfId="17137"/>
    <cellStyle name="常规 20 4 3" xfId="17138"/>
    <cellStyle name="常规 15 4 3" xfId="17139"/>
    <cellStyle name="常规 6 2 9 5 3" xfId="17140"/>
    <cellStyle name="差_贵港市2018年事业单位公开招聘工作人员岗位计划表 3 2 2" xfId="17141"/>
    <cellStyle name="常规 2 2 2 3 3" xfId="17142"/>
    <cellStyle name="常规 3 2 2 7 8" xfId="17143"/>
    <cellStyle name="常规 2 3 3 12 2 5" xfId="17144"/>
    <cellStyle name="常规 2 11 6 8" xfId="17145"/>
    <cellStyle name="常规 26 2 5" xfId="17146"/>
    <cellStyle name="常规 2 5 3 17 4 2" xfId="17147"/>
    <cellStyle name="20% - 着色 2 8" xfId="17148"/>
    <cellStyle name="超链接 2 3 2 5 2 2" xfId="17149"/>
    <cellStyle name="常规 2 8 8 2 5" xfId="17150"/>
    <cellStyle name="超链接 2 3 12 2 3" xfId="17151"/>
    <cellStyle name="常规 3 2 4 7" xfId="17152"/>
    <cellStyle name="常规 5 9 13 2" xfId="17153"/>
    <cellStyle name="常规 2 13 6" xfId="17154"/>
    <cellStyle name="常规 3 2 3 7 2" xfId="17155"/>
    <cellStyle name="超链接 2 6 10 8" xfId="17156"/>
    <cellStyle name="强调文字颜色 5 2 4 10" xfId="17157"/>
    <cellStyle name="常规 5 9 12 2 2" xfId="17158"/>
    <cellStyle name="常规 2 12 6 2" xfId="17159"/>
    <cellStyle name="常规 2 3 3 5 2 6" xfId="17160"/>
    <cellStyle name="40% - 强调文字颜色 4 2 8" xfId="17161"/>
    <cellStyle name="差_附表4 2 6" xfId="17162"/>
    <cellStyle name="常规 38 4" xfId="17163"/>
    <cellStyle name="常规 43 4" xfId="17164"/>
    <cellStyle name="常规 7 39" xfId="17165"/>
    <cellStyle name="常规 7 44" xfId="17166"/>
    <cellStyle name="60% - 着色 4 2 3 2 2" xfId="17167"/>
    <cellStyle name="超链接 2 4 4 3 2" xfId="17168"/>
    <cellStyle name="常规 3 6 11 8" xfId="17169"/>
    <cellStyle name="常规 4 2 3 24" xfId="17170"/>
    <cellStyle name="常规 4 2 3 19" xfId="17171"/>
    <cellStyle name="常规 4 5 15 5" xfId="17172"/>
    <cellStyle name="常规 2 2 18" xfId="17173"/>
    <cellStyle name="常规 2 2 23" xfId="17174"/>
    <cellStyle name="常规 38 8 2" xfId="17175"/>
    <cellStyle name="60% - 着色 1 2 3 5" xfId="17176"/>
    <cellStyle name="20% - 着色 6 5 5" xfId="17177"/>
    <cellStyle name="常规 3 13 8 3" xfId="17178"/>
    <cellStyle name="差_（桂平）2017年贵港市事业单位公开招聘岗位申报汇总表（修改稿3.9） 4 2 2" xfId="17179"/>
    <cellStyle name="常规 22 3 3" xfId="17180"/>
    <cellStyle name="常规 17 3 3" xfId="17181"/>
    <cellStyle name="常规 2 3 22 5" xfId="17182"/>
    <cellStyle name="常规 2 3 17 5" xfId="17183"/>
    <cellStyle name="常规 2 68" xfId="17184"/>
    <cellStyle name="常规 2 73" xfId="17185"/>
    <cellStyle name="常规 5 3 10 3" xfId="17186"/>
    <cellStyle name="着色 5 2 2 6" xfId="17187"/>
    <cellStyle name="超链接 2 10 15 3" xfId="17188"/>
    <cellStyle name="输出 2 14" xfId="17189"/>
    <cellStyle name="常规 2 8 15 2 6" xfId="17190"/>
    <cellStyle name="常规 4 3 5" xfId="17191"/>
    <cellStyle name="40% - 强调文字颜色 6 2 2 3" xfId="17192"/>
    <cellStyle name="差_贵港市2018年事业单位公开招聘工作人员岗位计划表 10 2" xfId="17193"/>
    <cellStyle name="常规 2 2 3 8 2" xfId="17194"/>
    <cellStyle name="常规 5 4 12 3 2" xfId="17195"/>
    <cellStyle name="常规 39 9" xfId="17196"/>
    <cellStyle name="解释性文本 2 3 10" xfId="17197"/>
    <cellStyle name="常规 5 2 13 2 4" xfId="17198"/>
    <cellStyle name="差_（以此件为准）平南县汇总表 6 3" xfId="17199"/>
    <cellStyle name="常规 3 24 10" xfId="17200"/>
    <cellStyle name="常规 3 19 10" xfId="17201"/>
    <cellStyle name="常规 3 12 3 2 3" xfId="17202"/>
    <cellStyle name="好_（以此件为准）平南县汇总表 2 3 2" xfId="17203"/>
    <cellStyle name="40% - 着色 4_（桂平）2017年贵港市事业单位公开招聘岗位申报汇总表（修改稿3.9）" xfId="17204"/>
    <cellStyle name="常规 2 7 19 2 4" xfId="17205"/>
    <cellStyle name="常规 3 2 3 15 4 3" xfId="17206"/>
    <cellStyle name="常规 2 3 7 12 7" xfId="17207"/>
    <cellStyle name="40% - 着色 4 8 2" xfId="17208"/>
    <cellStyle name="60% - 强调文字颜色 3 2 11" xfId="17209"/>
    <cellStyle name="常规 2 3 7 11 7" xfId="17210"/>
    <cellStyle name="40% - 着色 4 7 2" xfId="17211"/>
    <cellStyle name="常规 3 2 8 8 2" xfId="17212"/>
    <cellStyle name="超链接 2 7 11 8" xfId="17213"/>
    <cellStyle name="常规 2 12 5 7" xfId="17214"/>
    <cellStyle name="常规 3 13 7 8" xfId="17215"/>
    <cellStyle name="好_（桂平）2017年贵港市事业单位公开招聘岗位申报汇总表（修改稿3.9） 3 9" xfId="17216"/>
    <cellStyle name="常规 4 29" xfId="17217"/>
    <cellStyle name="常规 4 34" xfId="17218"/>
    <cellStyle name="常规 4 2 7 10" xfId="17219"/>
    <cellStyle name="超链接 2 5 6 3 2" xfId="17220"/>
    <cellStyle name="超链接 2 6 2 8" xfId="17221"/>
    <cellStyle name="常规 4 6 7" xfId="17222"/>
    <cellStyle name="40% - 着色 6 2 3 2" xfId="17223"/>
    <cellStyle name="40% - 着色 4 7" xfId="17224"/>
    <cellStyle name="40% - 着色 4 6 2 2" xfId="17225"/>
    <cellStyle name="常规 3 5 11 4" xfId="17226"/>
    <cellStyle name="常规 2 11 9 9" xfId="17227"/>
    <cellStyle name="超链接 2 7 7 11" xfId="17228"/>
    <cellStyle name="常规 2 2 3 6 2 3" xfId="17229"/>
    <cellStyle name="着色 2 2 3 5 2" xfId="17230"/>
    <cellStyle name="常规 2 3 8 4 3" xfId="17231"/>
    <cellStyle name="常规 4 4 3 9" xfId="17232"/>
    <cellStyle name="常规 4 3 15 4 3" xfId="17233"/>
    <cellStyle name="超链接 3 10 2 2" xfId="17234"/>
    <cellStyle name="60% - 着色 5 2 3 5" xfId="17235"/>
    <cellStyle name="常规 3 13 4 11" xfId="17236"/>
    <cellStyle name="常规 3 5 2 7" xfId="17237"/>
    <cellStyle name="常规 3 9 6 9" xfId="17238"/>
    <cellStyle name="超链接 2 3 3 7 2 6" xfId="17239"/>
    <cellStyle name="超链接 3 14 9" xfId="17240"/>
    <cellStyle name="20% - 着色 6 3 2" xfId="17241"/>
    <cellStyle name="40% - 着色 5 3 2 7" xfId="17242"/>
    <cellStyle name="60% - 着色 6 2 10" xfId="17243"/>
    <cellStyle name="超链接 2 4 5 2 2" xfId="17244"/>
    <cellStyle name="超链接 3 6 3 2" xfId="17245"/>
    <cellStyle name="常规 23 5" xfId="17246"/>
    <cellStyle name="常规 18 5" xfId="17247"/>
    <cellStyle name="常规 5 45" xfId="17248"/>
    <cellStyle name="常规 5 50" xfId="17249"/>
    <cellStyle name="常规 3 6 6 4 3" xfId="17250"/>
    <cellStyle name="常规 4 6 10 7" xfId="17251"/>
    <cellStyle name="常规 2 6 5 2 7" xfId="17252"/>
    <cellStyle name="常规 2 7 20 2 3" xfId="17253"/>
    <cellStyle name="常规 2 7 15 2 3" xfId="17254"/>
    <cellStyle name="常规 3 2 3 11 4 2" xfId="17255"/>
    <cellStyle name="常规 2 7 11 10" xfId="17256"/>
    <cellStyle name="常规 2 4 2 6 4 2" xfId="17257"/>
    <cellStyle name="链接单元格 2 3 6" xfId="17258"/>
    <cellStyle name="常规 3 4 4 3" xfId="17259"/>
    <cellStyle name="常规 4 11 3" xfId="17260"/>
    <cellStyle name="常规 3 9 9 8" xfId="17261"/>
    <cellStyle name="超链接 2 12 12 6" xfId="17262"/>
    <cellStyle name="差_市直汇总 10" xfId="17263"/>
    <cellStyle name="链接单元格 2 3 5" xfId="17264"/>
    <cellStyle name="常规 3 4 4 2" xfId="17265"/>
    <cellStyle name="常规 5 2 3 3 8 2" xfId="17266"/>
    <cellStyle name="常规 8 2 12 3 3" xfId="17267"/>
    <cellStyle name="常规 10 2 13 4" xfId="17268"/>
    <cellStyle name="常规 2 5 17" xfId="17269"/>
    <cellStyle name="常规 2 5 22" xfId="17270"/>
    <cellStyle name="20% - 着色 1_（桂平）2017年贵港市事业单位公开招聘岗位申报汇总表（修改稿3.9）" xfId="17271"/>
    <cellStyle name="常规 3 6 6 4 2" xfId="17272"/>
    <cellStyle name="常规 4 6 10 6" xfId="17273"/>
    <cellStyle name="常规 21 4 3 3" xfId="17274"/>
    <cellStyle name="40% - 着色 4 5" xfId="17275"/>
    <cellStyle name="差_贵港市2018年事业单位公开招聘工作人员岗位计划表 4 2 2 3" xfId="17276"/>
    <cellStyle name="常规 2 6 5 2 6" xfId="17277"/>
    <cellStyle name="常规 2 7 15 2 2" xfId="17278"/>
    <cellStyle name="常规 2 7 20 2 2" xfId="17279"/>
    <cellStyle name="常规 2 5 2 19 5 3" xfId="17280"/>
    <cellStyle name="常规 3 6 17 11" xfId="17281"/>
    <cellStyle name="差_附表5 (样本) 4 2" xfId="17282"/>
    <cellStyle name="常规 4 10 3" xfId="17283"/>
    <cellStyle name="常规 4 6 5 2" xfId="17284"/>
    <cellStyle name="常规 2 32 3 3" xfId="17285"/>
    <cellStyle name="常规 4 10 12 5 3" xfId="17286"/>
    <cellStyle name="输入 2 2 8" xfId="17287"/>
    <cellStyle name="常规 5 5 3 5 2" xfId="17288"/>
    <cellStyle name="常规 2 3 8 13 3" xfId="17289"/>
    <cellStyle name="常规 2 8 2 8" xfId="17290"/>
    <cellStyle name="常规 21 4 3 2" xfId="17291"/>
    <cellStyle name="40% - 着色 4 4" xfId="17292"/>
    <cellStyle name="常规 2 6 5 2 5" xfId="17293"/>
    <cellStyle name="差_贵港市2018年事业单位公开招聘工作人员岗位计划表 4 2 2 2" xfId="17294"/>
    <cellStyle name="常规 4 6 8" xfId="17295"/>
    <cellStyle name="40% - 着色 6 2 3 3" xfId="17296"/>
    <cellStyle name="常规 3 4 2 2" xfId="17297"/>
    <cellStyle name="常规 2 3 9 8 5" xfId="17298"/>
    <cellStyle name="40% - 着色 4 3 8" xfId="17299"/>
    <cellStyle name="常规 4 18 11" xfId="17300"/>
    <cellStyle name="常规 2 6 3 4 2" xfId="17301"/>
    <cellStyle name="常规 2 3 5 12 8" xfId="17302"/>
    <cellStyle name="常规 4 7 6 5 3" xfId="17303"/>
    <cellStyle name="常规 4 5 8" xfId="17304"/>
    <cellStyle name="40% - 强调文字颜色 6 2 4 6" xfId="17305"/>
    <cellStyle name="40% - 着色 6 2 2 3" xfId="17306"/>
    <cellStyle name="40% - 强调文字颜色 4 2 4 7" xfId="17307"/>
    <cellStyle name="40% - 着色 4 2 2 4" xfId="17308"/>
    <cellStyle name="常规 3 2 3 3 6" xfId="17309"/>
    <cellStyle name="常规 2 12 2 6" xfId="17310"/>
    <cellStyle name="常规 3 2 3 12 8 2" xfId="17311"/>
    <cellStyle name="常规 4 2 2 3 2 3 2" xfId="17312"/>
    <cellStyle name="常规 2 3 9 8 4" xfId="17313"/>
    <cellStyle name="40% - 着色 4 3 7" xfId="17314"/>
    <cellStyle name="常规 4 18 10" xfId="17315"/>
    <cellStyle name="超链接 3 12 3 2" xfId="17316"/>
    <cellStyle name="常规 4 3 17 5 3" xfId="17317"/>
    <cellStyle name="超链接 2 12 11 2 4" xfId="17318"/>
    <cellStyle name="常规 2 5 6" xfId="17319"/>
    <cellStyle name="强调文字颜色 1 2 3 4 2" xfId="17320"/>
    <cellStyle name="常规 4 2 6 11" xfId="17321"/>
    <cellStyle name="着色 2 2 8" xfId="17322"/>
    <cellStyle name="常规 4 5 7 9" xfId="17323"/>
    <cellStyle name="40% - 着色 4 3 6" xfId="17324"/>
    <cellStyle name="常规 2 3 9 8 3" xfId="17325"/>
    <cellStyle name="常规 4 2 3 7 9" xfId="17326"/>
    <cellStyle name="强调文字颜色 4 2 8 2" xfId="17327"/>
    <cellStyle name="常规 2 3 7 18" xfId="17328"/>
    <cellStyle name="常规 2 5 5" xfId="17329"/>
    <cellStyle name="超链接 2 12 11 2 3" xfId="17330"/>
    <cellStyle name="着色 2 2 7" xfId="17331"/>
    <cellStyle name="常规 4 2 6 10" xfId="17332"/>
    <cellStyle name="常规 4 3 16 8 2" xfId="17333"/>
    <cellStyle name="40% - 着色 4 3 5" xfId="17334"/>
    <cellStyle name="常规 4 5 7 8" xfId="17335"/>
    <cellStyle name="常规 2 3 7 3 10" xfId="17336"/>
    <cellStyle name="常规 2 3 9 8 2" xfId="17337"/>
    <cellStyle name="常规 4 10 3 3 3" xfId="17338"/>
    <cellStyle name="常规 6 2 11 4" xfId="17339"/>
    <cellStyle name="常规 5 2 17 4" xfId="17340"/>
    <cellStyle name="常规 5 11 5 4 3" xfId="17341"/>
    <cellStyle name="常规 4 21 4" xfId="17342"/>
    <cellStyle name="常规 4 16 4" xfId="17343"/>
    <cellStyle name="差_（以此件为准）平南县汇总表 3 8" xfId="17344"/>
    <cellStyle name="超链接 2 3 2 10 2 5" xfId="17345"/>
    <cellStyle name="20% - 着色 2 4 3" xfId="17346"/>
    <cellStyle name="常规 4 2 3 7 8" xfId="17347"/>
    <cellStyle name="常规 2 3 7 17" xfId="17348"/>
    <cellStyle name="着色 2 2 6" xfId="17349"/>
    <cellStyle name="常规 5 10 4 4 2" xfId="17350"/>
    <cellStyle name="常规 2 3 7 21" xfId="17351"/>
    <cellStyle name="常规 2 3 7 16" xfId="17352"/>
    <cellStyle name="常规 4 2 3 7 7" xfId="17353"/>
    <cellStyle name="40% - 着色 4 3 4" xfId="17354"/>
    <cellStyle name="常规 4 5 7 7" xfId="17355"/>
    <cellStyle name="常规 4 2 3 7 5 3" xfId="17356"/>
    <cellStyle name="常规 2 3 3 8" xfId="17357"/>
    <cellStyle name="常规 2 3 7 14 3" xfId="17358"/>
    <cellStyle name="常规 3 5 17 10" xfId="17359"/>
    <cellStyle name="常规 4 10 9 4 3" xfId="17360"/>
    <cellStyle name="常规 4 5 7 5 3" xfId="17361"/>
    <cellStyle name="40% - 着色 4 3 2 3" xfId="17362"/>
    <cellStyle name="超链接 2 10 4 4 3" xfId="17363"/>
    <cellStyle name="常规 3 5 15 2 2" xfId="17364"/>
    <cellStyle name="60% - 着色 3 2 12" xfId="17365"/>
    <cellStyle name="常规 5 11 7 11" xfId="17366"/>
    <cellStyle name="常规 2 3 3 7" xfId="17367"/>
    <cellStyle name="常规 4 2 3 7 5 2" xfId="17368"/>
    <cellStyle name="常规 2 3 7 14 2" xfId="17369"/>
    <cellStyle name="常规 42 3" xfId="17370"/>
    <cellStyle name="常规 37 3" xfId="17371"/>
    <cellStyle name="常规 3 6 10 7" xfId="17372"/>
    <cellStyle name="超链接 2 5 18 10" xfId="17373"/>
    <cellStyle name="常规 9 3 5 3" xfId="17374"/>
    <cellStyle name="常规 3 2 16 2 3" xfId="17375"/>
    <cellStyle name="常规 2 3 5 7" xfId="17376"/>
    <cellStyle name="差_（桂平）2017年贵港市事业单位公开招聘岗位申报汇总表（修改稿3.9） 3 5 2 3" xfId="17377"/>
    <cellStyle name="常规 2 3 7 16 2" xfId="17378"/>
    <cellStyle name="常规 2 16 7 4" xfId="17379"/>
    <cellStyle name="常规 2 16 7 2 2" xfId="17380"/>
    <cellStyle name="常规 2 9 7 3 2" xfId="17381"/>
    <cellStyle name="差_贵港市2018年事业单位公开招聘工作人员岗位计划表 9 2 2" xfId="17382"/>
    <cellStyle name="常规 3 3 12 8 2" xfId="17383"/>
    <cellStyle name="常规 3 2 2 4 4 2" xfId="17384"/>
    <cellStyle name="超链接 2 7 9 3" xfId="17385"/>
    <cellStyle name="常规 4 5 7 5 2" xfId="17386"/>
    <cellStyle name="40% - 着色 4 3 2 2" xfId="17387"/>
    <cellStyle name="常规 4 2 3 7 5" xfId="17388"/>
    <cellStyle name="60% - 强调文字颜色 6 2 13" xfId="17389"/>
    <cellStyle name="常规 2 3 7 14" xfId="17390"/>
    <cellStyle name="常规 5 8 12 5 2" xfId="17391"/>
    <cellStyle name="解释性文本 2 3 5" xfId="17392"/>
    <cellStyle name="常规 3 11 5 4 3" xfId="17393"/>
    <cellStyle name="常规 2 4 2 20 5 2" xfId="17394"/>
    <cellStyle name="常规 2 4 2 15 5 2" xfId="17395"/>
    <cellStyle name="常规 4 3 11" xfId="17396"/>
    <cellStyle name="常规 2 8 13 2 5" xfId="17397"/>
    <cellStyle name="常规 3 2 8 4 2" xfId="17398"/>
    <cellStyle name="常规 22 9 3 3" xfId="17399"/>
    <cellStyle name="常规 2 3 4 4 10" xfId="17400"/>
    <cellStyle name="输入 2 2 7" xfId="17401"/>
    <cellStyle name="常规 2 3 8 13 2" xfId="17402"/>
    <cellStyle name="常规 2 8 2 7" xfId="17403"/>
    <cellStyle name="60% - 着色 1 2 2 9" xfId="17404"/>
    <cellStyle name="常规 5 2 2 10 2" xfId="17405"/>
    <cellStyle name="40% - 着色 4 3" xfId="17406"/>
    <cellStyle name="常规 2 6 5 2 4" xfId="17407"/>
    <cellStyle name="常规 2 9 17 4 3" xfId="17408"/>
    <cellStyle name="常规 4 7 2 3 2" xfId="17409"/>
    <cellStyle name="40% - 着色 4 2 9" xfId="17410"/>
    <cellStyle name="常规 2 3 6 8 2 2" xfId="17411"/>
    <cellStyle name="常规 9 2 7 5" xfId="17412"/>
    <cellStyle name="超链接 3 11 5 3" xfId="17413"/>
    <cellStyle name="40% - 着色 4 2 7" xfId="17414"/>
    <cellStyle name="常规 2 3 9 7 4" xfId="17415"/>
    <cellStyle name="常规 4 2 3 15 8 2" xfId="17416"/>
    <cellStyle name="常规 2 4 2 19 4 3" xfId="17417"/>
    <cellStyle name="常规 2 3 3 12 5 3" xfId="17418"/>
    <cellStyle name="常规 2 11 9 6" xfId="17419"/>
    <cellStyle name="常规 2 3 5 11 7" xfId="17420"/>
    <cellStyle name="40% - 强调文字颜色 6 2 3 5" xfId="17421"/>
    <cellStyle name="常规 4 4 7" xfId="17422"/>
    <cellStyle name="常规 4 7 6 4 2" xfId="17423"/>
    <cellStyle name="常规 2 6 6 11" xfId="17424"/>
    <cellStyle name="常规 8 2 16 5 2" xfId="17425"/>
    <cellStyle name="常规 9 2 18 3 3" xfId="17426"/>
    <cellStyle name="好_网发 4 4" xfId="17427"/>
    <cellStyle name="超链接 2 8 10 4 2" xfId="17428"/>
    <cellStyle name="40% - 着色 4 2 4 9" xfId="17429"/>
    <cellStyle name="常规 2 3 2 3 5" xfId="17430"/>
    <cellStyle name="常规 13 3 9" xfId="17431"/>
    <cellStyle name="标题 3 2 3 5" xfId="17432"/>
    <cellStyle name="常规 4 2 16 4 2" xfId="17433"/>
    <cellStyle name="好_市直汇总 5 2" xfId="17434"/>
    <cellStyle name="60% - 强调文字颜色 5 2 2 10" xfId="17435"/>
    <cellStyle name="超链接 2 3 3 6 3 2" xfId="17436"/>
    <cellStyle name="标题 2 2 4 9" xfId="17437"/>
    <cellStyle name="差_市直汇总 8 3" xfId="17438"/>
    <cellStyle name="常规 3 5 5 3" xfId="17439"/>
    <cellStyle name="常规 2 5 3 12 5 2" xfId="17440"/>
    <cellStyle name="40% - 着色 5 6 9" xfId="17441"/>
    <cellStyle name="超链接 2 3 3 4 5" xfId="17442"/>
    <cellStyle name="常规 4 10 11 5 2" xfId="17443"/>
    <cellStyle name="常规 4 2 10 2 3 2" xfId="17444"/>
    <cellStyle name="常规 2 2 3 4 2 2" xfId="17445"/>
    <cellStyle name="超链接 2 9 11 2" xfId="17446"/>
    <cellStyle name="常规 4 13 5 2" xfId="17447"/>
    <cellStyle name="60% - 着色 3 11" xfId="17448"/>
    <cellStyle name="60% - 着色 3 10" xfId="17449"/>
    <cellStyle name="常规 13 11" xfId="17450"/>
    <cellStyle name="40% - 着色 6 2 4 6" xfId="17451"/>
    <cellStyle name="差_附表4 11" xfId="17452"/>
    <cellStyle name="常规 3 3 17 5" xfId="17453"/>
    <cellStyle name="常规 9 4 4 2" xfId="17454"/>
    <cellStyle name="差 2 12" xfId="17455"/>
    <cellStyle name="常规 6 2 12 10" xfId="17456"/>
    <cellStyle name="常规 4 4 19 2" xfId="17457"/>
    <cellStyle name="常规 5 7 5 2 2" xfId="17458"/>
    <cellStyle name="常规 5 5 6 10" xfId="17459"/>
    <cellStyle name="20% - 强调文字颜色 3 2 3" xfId="17460"/>
    <cellStyle name="常规 2 3 4 10 3" xfId="17461"/>
    <cellStyle name="常规 5 4 8 2 2" xfId="17462"/>
    <cellStyle name="常规 3 4 14 3 3" xfId="17463"/>
    <cellStyle name="40% - 着色 4 2 4 4" xfId="17464"/>
    <cellStyle name="60% - 强调文字颜色 3 2 3 2 2" xfId="17465"/>
    <cellStyle name="常规 8 2 14 2" xfId="17466"/>
    <cellStyle name="常规 3 2 13 2 2" xfId="17467"/>
    <cellStyle name="60% - 着色 1 2 13" xfId="17468"/>
    <cellStyle name="常规 4 2 2 8 2 3 2" xfId="17469"/>
    <cellStyle name="常规 3 2 3 2 2 3" xfId="17470"/>
    <cellStyle name="常规 4 2 3 9 4 3" xfId="17471"/>
    <cellStyle name="常规 2 5 2 8" xfId="17472"/>
    <cellStyle name="常规 4 8 5 3" xfId="17473"/>
    <cellStyle name="常规 4 3 5 9" xfId="17474"/>
    <cellStyle name="常规 5 2 2 17 4" xfId="17475"/>
    <cellStyle name="常规 2 3 7 6 3" xfId="17476"/>
    <cellStyle name="常规 3 6 3 8 2" xfId="17477"/>
    <cellStyle name="40% - 着色 4 2 3 9" xfId="17478"/>
    <cellStyle name="常规 3 4 9 11" xfId="17479"/>
    <cellStyle name="常规 2 4 2 4 7" xfId="17480"/>
    <cellStyle name="常规 5 2 3 5 8 2" xfId="17481"/>
    <cellStyle name="常规 8 2 14 3 3" xfId="17482"/>
    <cellStyle name="常规 4 21 11" xfId="17483"/>
    <cellStyle name="常规 4 16 11" xfId="17484"/>
    <cellStyle name="常规 2 16 3 8" xfId="17485"/>
    <cellStyle name="常规 4 5 8 10" xfId="17486"/>
    <cellStyle name="常规 3 4 9 10" xfId="17487"/>
    <cellStyle name="40% - 着色 4 2 3 8" xfId="17488"/>
    <cellStyle name="常规 8 2 14 3 2" xfId="17489"/>
    <cellStyle name="常规 4 21 10" xfId="17490"/>
    <cellStyle name="常规 4 16 10" xfId="17491"/>
    <cellStyle name="常规 3 2 13 2 3 2" xfId="17492"/>
    <cellStyle name="常规 5 7 8 5" xfId="17493"/>
    <cellStyle name="好_贵港市2018年事业单位公开招聘工作人员岗位计划表 14" xfId="17494"/>
    <cellStyle name="超链接 2 7 12 3 3" xfId="17495"/>
    <cellStyle name="20% - 着色 3 3 11" xfId="17496"/>
    <cellStyle name="40% - 着色 4 2 3 7" xfId="17497"/>
    <cellStyle name="常规 3 4 14 2 4" xfId="17498"/>
    <cellStyle name="常规 6 2 17 2 6" xfId="17499"/>
    <cellStyle name="常规 2 4 2 3 9" xfId="17500"/>
    <cellStyle name="常规 3 3 5 11" xfId="17501"/>
    <cellStyle name="常规 2 2 4 9" xfId="17502"/>
    <cellStyle name="常规 5 4 13 4" xfId="17503"/>
    <cellStyle name="40% - 着色 4 2 3 4" xfId="17504"/>
    <cellStyle name="60% - 着色 2 14" xfId="17505"/>
    <cellStyle name="常规 4 10 9 7" xfId="17506"/>
    <cellStyle name="常规 4 7 6 8" xfId="17507"/>
    <cellStyle name="40% - 着色 6 2 5" xfId="17508"/>
    <cellStyle name="40% - 着色 4 2 2 9" xfId="17509"/>
    <cellStyle name="40% - 着色 4 2 2 8" xfId="17510"/>
    <cellStyle name="超链接 2 10 9 5 3" xfId="17511"/>
    <cellStyle name="60% - 强调文字颜色 4 2 4 10" xfId="17512"/>
    <cellStyle name="常规 7 2 6 11" xfId="17513"/>
    <cellStyle name="常规 4 9 10 7" xfId="17514"/>
    <cellStyle name="常规 4 2 2 5 2 3 2" xfId="17515"/>
    <cellStyle name="常规 10 2 7 6" xfId="17516"/>
    <cellStyle name="差_2017核准招聘（港南综合） 3 11" xfId="17517"/>
    <cellStyle name="超链接 2 10 9 5 2" xfId="17518"/>
    <cellStyle name="40% - 着色 4 2 2 7" xfId="17519"/>
    <cellStyle name="常规 2 2 2 4 4" xfId="17520"/>
    <cellStyle name="40% - 着色 4 2 2" xfId="17521"/>
    <cellStyle name="常规 4 5 6 5" xfId="17522"/>
    <cellStyle name="超链接 3 3 16 3 3" xfId="17523"/>
    <cellStyle name="常规 2 3 7 7 2 2" xfId="17524"/>
    <cellStyle name="常规 2 35 8" xfId="17525"/>
    <cellStyle name="常规 2 40 8" xfId="17526"/>
    <cellStyle name="常规 5 5 2 2" xfId="17527"/>
    <cellStyle name="常规 4 2 2 13 11" xfId="17528"/>
    <cellStyle name="常规 2 7 2 6" xfId="17529"/>
    <cellStyle name="常规 4 11 9 6" xfId="17530"/>
    <cellStyle name="60% - 着色 2 9" xfId="17531"/>
    <cellStyle name="常规 2 3 5 12 5 3" xfId="17532"/>
    <cellStyle name="40% - 着色 3 9 2" xfId="17533"/>
    <cellStyle name="常规 5 4 11 7" xfId="17534"/>
    <cellStyle name="20% - 着色 4 2 13" xfId="17535"/>
    <cellStyle name="常规 4 10 11 2 3" xfId="17536"/>
    <cellStyle name="着色 6 4 5 3" xfId="17537"/>
    <cellStyle name="常规 2 3 4 11 3 2" xfId="17538"/>
    <cellStyle name="20% - 着色 3 4 7" xfId="17539"/>
    <cellStyle name="常规 3 10 7 5" xfId="17540"/>
    <cellStyle name="常规 9 2 8 8" xfId="17541"/>
    <cellStyle name="常规 4 2 3 16 6" xfId="17542"/>
    <cellStyle name="常规 5 11 21" xfId="17543"/>
    <cellStyle name="常规 5 11 16" xfId="17544"/>
    <cellStyle name="常规 5 2 3 4 11" xfId="17545"/>
    <cellStyle name="常规 3 11 3 5" xfId="17546"/>
    <cellStyle name="常规 13 41" xfId="17547"/>
    <cellStyle name="常规 13 36" xfId="17548"/>
    <cellStyle name="60% - 着色 2 8" xfId="17549"/>
    <cellStyle name="常规 4 11 9 5" xfId="17550"/>
    <cellStyle name="常规 2 3 5 12 5 2" xfId="17551"/>
    <cellStyle name="常规 4 11 12 4 3" xfId="17552"/>
    <cellStyle name="常规 2 7 2 5" xfId="17553"/>
    <cellStyle name="常规 9 2 8 7" xfId="17554"/>
    <cellStyle name="差_贵港市2018年事业单位公开招聘工作人员岗位计划表 3 2" xfId="17555"/>
    <cellStyle name="超链接 2 9 14 3" xfId="17556"/>
    <cellStyle name="40% - 着色 3 3 2 3" xfId="17557"/>
    <cellStyle name="常规 4 4 7 5 3" xfId="17558"/>
    <cellStyle name="超链接 2 3 3 19 5" xfId="17559"/>
    <cellStyle name="适中 2 2 9" xfId="17560"/>
    <cellStyle name="常规 2 12 8 7" xfId="17561"/>
    <cellStyle name="常规 3 2 3 9 7" xfId="17562"/>
    <cellStyle name="常规 2 6 4 2 2" xfId="17563"/>
    <cellStyle name="常规 9 2 10 4" xfId="17564"/>
    <cellStyle name="常规 2 7 18 11" xfId="17565"/>
    <cellStyle name="常规 7 2 11 3 2" xfId="17566"/>
    <cellStyle name="常规 3 12 8 4 3" xfId="17567"/>
    <cellStyle name="常规 3 3 14 6" xfId="17568"/>
    <cellStyle name="20% - 强调文字颜色 5 2 10" xfId="17569"/>
    <cellStyle name="常规 2 3 6 9 3 2" xfId="17570"/>
    <cellStyle name="汇总 2 4 10" xfId="17571"/>
    <cellStyle name="常规 5 2 7 2 3 2" xfId="17572"/>
    <cellStyle name="常规 2 4 2 2 3" xfId="17573"/>
    <cellStyle name="常规 3 2 3 3 8" xfId="17574"/>
    <cellStyle name="常规 2 12 2 8" xfId="17575"/>
    <cellStyle name="常规 4 2 2 7 5" xfId="17576"/>
    <cellStyle name="常规 2 3 8 12 2 2" xfId="17577"/>
    <cellStyle name="常规 3 13 4 9" xfId="17578"/>
    <cellStyle name="常规 2 3 8 7 5 3" xfId="17579"/>
    <cellStyle name="常规 4 11 9 4" xfId="17580"/>
    <cellStyle name="60% - 着色 2 7" xfId="17581"/>
    <cellStyle name="常规 2 7 28" xfId="17582"/>
    <cellStyle name="常规 5 2 13 2 3 2" xfId="17583"/>
    <cellStyle name="着色 3 3 3 3" xfId="17584"/>
    <cellStyle name="差_（以此件为准）平南县汇总表 6 2 2" xfId="17585"/>
    <cellStyle name="常规 2 3 5 5 5" xfId="17586"/>
    <cellStyle name="常规 5 10 16 3" xfId="17587"/>
    <cellStyle name="40% - 着色 1 8 2" xfId="17588"/>
    <cellStyle name="常规 8 2 10 8" xfId="17589"/>
    <cellStyle name="常规 74" xfId="17590"/>
    <cellStyle name="常规 69" xfId="17591"/>
    <cellStyle name="常规 4 2 3 9 2 4" xfId="17592"/>
    <cellStyle name="60% - 强调文字颜色 6 2 3 4" xfId="17593"/>
    <cellStyle name="40% - 着色 4 13" xfId="17594"/>
    <cellStyle name="常规 2 3 7 3 9" xfId="17595"/>
    <cellStyle name="常规 5 4 8 5 3" xfId="17596"/>
    <cellStyle name="常规 2 3 4 13 4" xfId="17597"/>
    <cellStyle name="常规 3 2 2 16 4 2" xfId="17598"/>
    <cellStyle name="常规 2 9 12 2 4" xfId="17599"/>
    <cellStyle name="差_2017核准招聘（港南综合） 5 2 2" xfId="17600"/>
    <cellStyle name="常规 5 7 7 9" xfId="17601"/>
    <cellStyle name="常规 5 7 7 8" xfId="17602"/>
    <cellStyle name="常规 4 7 12 5 2" xfId="17603"/>
    <cellStyle name="40% - 着色 4 10" xfId="17604"/>
    <cellStyle name="常规 2 3 7 3 6" xfId="17605"/>
    <cellStyle name="40% - 着色 5 5 7" xfId="17606"/>
    <cellStyle name="常规 2 6 3 11" xfId="17607"/>
    <cellStyle name="40% - 着色 3 3 2 8" xfId="17608"/>
    <cellStyle name="常规 4 4 15 7" xfId="17609"/>
    <cellStyle name="常规 7 2 8 2 6" xfId="17610"/>
    <cellStyle name="常规 5 8 7 2 3" xfId="17611"/>
    <cellStyle name="40% - 着色 4 2 2 6" xfId="17612"/>
    <cellStyle name="40% - 强调文字颜色 4 2 4 9" xfId="17613"/>
    <cellStyle name="常规 2 2 12 2 2" xfId="17614"/>
    <cellStyle name="40% - 着色 3 9" xfId="17615"/>
    <cellStyle name="常规 10 2 5 6" xfId="17616"/>
    <cellStyle name="常规 3 13 9 9" xfId="17617"/>
    <cellStyle name="超链接 2 10 9 3 2" xfId="17618"/>
    <cellStyle name="常规 5 4 10 7" xfId="17619"/>
    <cellStyle name="40% - 着色 3 8 2" xfId="17620"/>
    <cellStyle name="常规 32 8" xfId="17621"/>
    <cellStyle name="常规 27 8" xfId="17622"/>
    <cellStyle name="常规 3 2 3 3 2 4" xfId="17623"/>
    <cellStyle name="常规 8 5 2 2" xfId="17624"/>
    <cellStyle name="20% - 强调文字颜色 4 2 3 7" xfId="17625"/>
    <cellStyle name="常规 5 4 15 3 3" xfId="17626"/>
    <cellStyle name="常规 3 2 7 9" xfId="17627"/>
    <cellStyle name="常规 2 16 8" xfId="17628"/>
    <cellStyle name="常规 2 21 8" xfId="17629"/>
    <cellStyle name="差_附表4 4 10" xfId="17630"/>
    <cellStyle name="40% - 着色 1 2 2 7" xfId="17631"/>
    <cellStyle name="常规 2 3 5 5 7" xfId="17632"/>
    <cellStyle name="常规 2 8 12 2" xfId="17633"/>
    <cellStyle name="常规 4 5 17 11" xfId="17634"/>
    <cellStyle name="常规 7 2 3 10" xfId="17635"/>
    <cellStyle name="常规 3 3 16 5" xfId="17636"/>
    <cellStyle name="常规 2 9 11 3 3" xfId="17637"/>
    <cellStyle name="常规 2 6 19 3 2" xfId="17638"/>
    <cellStyle name="常规 2 6 17" xfId="17639"/>
    <cellStyle name="常规 2 6 22" xfId="17640"/>
    <cellStyle name="常规 5 2 2 13 2 3 2" xfId="17641"/>
    <cellStyle name="标题 5 2 6" xfId="17642"/>
    <cellStyle name="常规 10 2 18 4" xfId="17643"/>
    <cellStyle name="常规 3 16 3" xfId="17644"/>
    <cellStyle name="常规 3 21 3" xfId="17645"/>
    <cellStyle name="好_市直汇总 4 7 2" xfId="17646"/>
    <cellStyle name="20% - 着色 6 3 4 6" xfId="17647"/>
    <cellStyle name="超链接 2 3 2 2 5 3" xfId="17648"/>
    <cellStyle name="常规 3 13 6 9" xfId="17649"/>
    <cellStyle name="常规 2 3 8 12 4 2" xfId="17650"/>
    <cellStyle name="常规 4 2 2 9 5" xfId="17651"/>
    <cellStyle name="60% - 着色 3 2 3 2 2" xfId="17652"/>
    <cellStyle name="常规 5 4 13 5" xfId="17653"/>
    <cellStyle name="常规 3 10 9 3" xfId="17654"/>
    <cellStyle name="20% - 着色 3 6 5" xfId="17655"/>
    <cellStyle name="常规 2 12 4 8" xfId="17656"/>
    <cellStyle name="常规 2 3 3 6 5 2" xfId="17657"/>
    <cellStyle name="常规 4 2 9 2 4" xfId="17658"/>
    <cellStyle name="常规 4 4 9 5" xfId="17659"/>
    <cellStyle name="40% - 着色 3 5 2" xfId="17660"/>
    <cellStyle name="常规 3 3 11 5" xfId="17661"/>
    <cellStyle name="40% - 着色 3 5 10" xfId="17662"/>
    <cellStyle name="常规 2 3 8 12 4" xfId="17663"/>
    <cellStyle name="常规 5 5 3 4 3" xfId="17664"/>
    <cellStyle name="常规 7 2 12 2 6" xfId="17665"/>
    <cellStyle name="40% - 着色 3 5" xfId="17666"/>
    <cellStyle name="常规 21 4 2 3" xfId="17667"/>
    <cellStyle name="常规 4 2 18 5 3" xfId="17668"/>
    <cellStyle name="超链接 2 13 3 2" xfId="17669"/>
    <cellStyle name="常规 5 2 2 7 3" xfId="17670"/>
    <cellStyle name="超链接 2 3 3 8 4 3" xfId="17671"/>
    <cellStyle name="超链接 2 12 7 5 2" xfId="17672"/>
    <cellStyle name="常规 4 4 8 5" xfId="17673"/>
    <cellStyle name="40% - 着色 3 4 2" xfId="17674"/>
    <cellStyle name="40% - 着色 6 2 13" xfId="17675"/>
    <cellStyle name="常规 2 3 3 8 2 2" xfId="17676"/>
    <cellStyle name="常规 13 4" xfId="17677"/>
    <cellStyle name="常规 4 39" xfId="17678"/>
    <cellStyle name="常规 4 44" xfId="17679"/>
    <cellStyle name="常规 6 2 7 5" xfId="17680"/>
    <cellStyle name="常规 3 10 13" xfId="17681"/>
    <cellStyle name="常规 5 6 3 6" xfId="17682"/>
    <cellStyle name="差_网发 4 9" xfId="17683"/>
    <cellStyle name="常规 2 3 8 12 3" xfId="17684"/>
    <cellStyle name="常规 5 5 3 4 2" xfId="17685"/>
    <cellStyle name="常规 22 18 11" xfId="17686"/>
    <cellStyle name="常规 7 2 12 2 5" xfId="17687"/>
    <cellStyle name="常规 21 4 2 2" xfId="17688"/>
    <cellStyle name="常规 16 4 2 2" xfId="17689"/>
    <cellStyle name="40% - 着色 3 4" xfId="17690"/>
    <cellStyle name="常规 2 3 7 12 5 3" xfId="17691"/>
    <cellStyle name="好_网发 4 3 3" xfId="17692"/>
    <cellStyle name="差_市直汇总 2 5" xfId="17693"/>
    <cellStyle name="常规 3 5 17 2" xfId="17694"/>
    <cellStyle name="常规 3 5 22 2" xfId="17695"/>
    <cellStyle name="常规 4 9 2 2" xfId="17696"/>
    <cellStyle name="超链接 2 2 2 11 5" xfId="17697"/>
    <cellStyle name="常规 4 6 12 4" xfId="17698"/>
    <cellStyle name="强调文字颜色 2 2 3 5" xfId="17699"/>
    <cellStyle name="常规 2 8 7 2 3" xfId="17700"/>
    <cellStyle name="差_附表4 5 4" xfId="17701"/>
    <cellStyle name="常规 3 13 6 11" xfId="17702"/>
    <cellStyle name="常规 5 4 10 3 2" xfId="17703"/>
    <cellStyle name="差_（以此件为准）平南县汇总表 4" xfId="17704"/>
    <cellStyle name="常规 4 2 18 5 2" xfId="17705"/>
    <cellStyle name="常规 5 2 2 7 2" xfId="17706"/>
    <cellStyle name="超链接 2 3 3 8 4 2" xfId="17707"/>
    <cellStyle name="常规 4 5 10 5 3" xfId="17708"/>
    <cellStyle name="40% - 着色 5 9" xfId="17709"/>
    <cellStyle name="常规 9 2 3 2 2" xfId="17710"/>
    <cellStyle name="超链接 2 8 9 2 2" xfId="17711"/>
    <cellStyle name="常规 2 3 6 14 3" xfId="17712"/>
    <cellStyle name="常规 4 2 3 2 5 3" xfId="17713"/>
    <cellStyle name="40% - 着色 3 3 4 9" xfId="17714"/>
    <cellStyle name="常规 3 2 21 3" xfId="17715"/>
    <cellStyle name="常规 3 2 16 3" xfId="17716"/>
    <cellStyle name="差_（桂平）2017年贵港市事业单位公开招聘岗位申报汇总表（修改稿3.9） 3 5 3" xfId="17717"/>
    <cellStyle name="超链接 2 10 8 2 3" xfId="17718"/>
    <cellStyle name="常规 9 3 6" xfId="17719"/>
    <cellStyle name="40% - 着色 3 3 4 8" xfId="17720"/>
    <cellStyle name="40% - 着色 3 3 4 7" xfId="17721"/>
    <cellStyle name="常规 2 3 6 12 7" xfId="17722"/>
    <cellStyle name="超链接 3 3 7 2 2" xfId="17723"/>
    <cellStyle name="40% - 着色 3 3 4 6" xfId="17724"/>
    <cellStyle name="常规 5 11 11 5 2" xfId="17725"/>
    <cellStyle name="常规 5 5 5 10" xfId="17726"/>
    <cellStyle name="20% - 着色 5 5 9" xfId="17727"/>
    <cellStyle name="常规 2 3 6 2 5 3" xfId="17728"/>
    <cellStyle name="常规 3 12 8 7" xfId="17729"/>
    <cellStyle name="40% - 强调文字颜色 3 2 13" xfId="17730"/>
    <cellStyle name="常规 3 2 2 7 6" xfId="17731"/>
    <cellStyle name="常规 2 3 3 12 2 3" xfId="17732"/>
    <cellStyle name="常规 2 11 6 6" xfId="17733"/>
    <cellStyle name="链接单元格 2 2 3 3" xfId="17734"/>
    <cellStyle name="常规 2 3 9 9 3 3" xfId="17735"/>
    <cellStyle name="常规 3 4 16 5 2" xfId="17736"/>
    <cellStyle name="标题 2 2 11" xfId="17737"/>
    <cellStyle name="常规 2 4 11" xfId="17738"/>
    <cellStyle name="常规 5 9 12 7" xfId="17739"/>
    <cellStyle name="超链接 2 8 5 2" xfId="17740"/>
    <cellStyle name="常规 2 4 12" xfId="17741"/>
    <cellStyle name="常规 5 9 12 8" xfId="17742"/>
    <cellStyle name="常规 3 2 3 10 8 2" xfId="17743"/>
    <cellStyle name="常规 2 10 2 6" xfId="17744"/>
    <cellStyle name="常规 3 6 7 4" xfId="17745"/>
    <cellStyle name="好_市直汇总 3 7 2" xfId="17746"/>
    <cellStyle name="40% - 着色 3 3 4 5" xfId="17747"/>
    <cellStyle name="超链接 2 3 3 2 3 3" xfId="17748"/>
    <cellStyle name="常规 4 2 12 4 3" xfId="17749"/>
    <cellStyle name="40% - 着色 3 6 5" xfId="17750"/>
    <cellStyle name="汇总 2 11" xfId="17751"/>
    <cellStyle name="常规 2 3 10 9" xfId="17752"/>
    <cellStyle name="常规 2 3 4 9 10" xfId="17753"/>
    <cellStyle name="常规 3 7 14" xfId="17754"/>
    <cellStyle name="60% - 强调文字颜色 4 2 4" xfId="17755"/>
    <cellStyle name="20% - 着色 2 2 4 7" xfId="17756"/>
    <cellStyle name="40% - 着色 4 3 2 2 2" xfId="17757"/>
    <cellStyle name="常规 4 2 3 8 11" xfId="17758"/>
    <cellStyle name="常规 2 12 2" xfId="17759"/>
    <cellStyle name="常规 3 2 3 3" xfId="17760"/>
    <cellStyle name="常规 2 3 7 9 6" xfId="17761"/>
    <cellStyle name="40% - 着色 1 2 4 4" xfId="17762"/>
    <cellStyle name="20% - 着色 2 9 2" xfId="17763"/>
    <cellStyle name="20% - 着色 6 2 3 7" xfId="17764"/>
    <cellStyle name="超链接 2 12 10 5 2" xfId="17765"/>
    <cellStyle name="20% - 着色 2 2 4 3" xfId="17766"/>
    <cellStyle name="20% - 着色 2 2 4 2" xfId="17767"/>
    <cellStyle name="超链接 2 7 7 3" xfId="17768"/>
    <cellStyle name="常规 3 2 2 4 2 2" xfId="17769"/>
    <cellStyle name="常规 2 11 3 2 2" xfId="17770"/>
    <cellStyle name="常规 12" xfId="17771"/>
    <cellStyle name="常规 3 2 3 18 11" xfId="17772"/>
    <cellStyle name="常规 5 2 2 15 2 3 2" xfId="17773"/>
    <cellStyle name="20% - 着色 6 2 3 8" xfId="17774"/>
    <cellStyle name="常规 9 2 11 5 3" xfId="17775"/>
    <cellStyle name="常规 3 6 6 6" xfId="17776"/>
    <cellStyle name="着色 5 7" xfId="17777"/>
    <cellStyle name="60% - 强调文字颜色 3 2 4 3" xfId="17778"/>
    <cellStyle name="常规 3 2 14 3" xfId="17779"/>
    <cellStyle name="常规 2 6 13 4 3" xfId="17780"/>
    <cellStyle name="常规 22 7 2 2" xfId="17781"/>
    <cellStyle name="常规 2 5 12 2 2" xfId="17782"/>
    <cellStyle name="常规 5 5 9 3" xfId="17783"/>
    <cellStyle name="常规 3 12 8 6" xfId="17784"/>
    <cellStyle name="常规 2 3 6 2 5 2" xfId="17785"/>
    <cellStyle name="常规 4 5 5 2 4" xfId="17786"/>
    <cellStyle name="20% - 着色 5 5 8" xfId="17787"/>
    <cellStyle name="常规 4 19 9" xfId="17788"/>
    <cellStyle name="常规 5 4 17 11" xfId="17789"/>
    <cellStyle name="40% - 着色 2 3 2 2" xfId="17790"/>
    <cellStyle name="常规 4 3 7 5 2" xfId="17791"/>
    <cellStyle name="常规 4 5 11 7" xfId="17792"/>
    <cellStyle name="常规 2 3 9 15 2" xfId="17793"/>
    <cellStyle name="40% - 强调文字颜色 3 2 2 2 2" xfId="17794"/>
    <cellStyle name="常规 3 11 5 6" xfId="17795"/>
    <cellStyle name="20% - 着色 4 2 8" xfId="17796"/>
    <cellStyle name="常规 4 5 2 2 3" xfId="17797"/>
    <cellStyle name="注释 2" xfId="17798"/>
    <cellStyle name="常规 5 4 8 2 3 2" xfId="17799"/>
    <cellStyle name="20% - 着色 2 5 7" xfId="17800"/>
    <cellStyle name="常规 2 3 4 10 4 2" xfId="17801"/>
    <cellStyle name="常规 5 10 10 11" xfId="17802"/>
    <cellStyle name="常规 2 3 5 5 4 2" xfId="17803"/>
    <cellStyle name="常规 2 3 3 6 3" xfId="17804"/>
    <cellStyle name="常规 2 15 3 9" xfId="17805"/>
    <cellStyle name="超链接 2 5 4 2 7" xfId="17806"/>
    <cellStyle name="常规 2 3 3 6 2" xfId="17807"/>
    <cellStyle name="40% - 着色 2 3" xfId="17808"/>
    <cellStyle name="常规 2 3 7 12 4 2" xfId="17809"/>
    <cellStyle name="常规 2 3 7 10 4" xfId="17810"/>
    <cellStyle name="常规 3 3 7 10" xfId="17811"/>
    <cellStyle name="20% - 着色 2 2 3 5" xfId="17812"/>
    <cellStyle name="常规 7 2 17 9" xfId="17813"/>
    <cellStyle name="常规 2 3 3 5 5 2" xfId="17814"/>
    <cellStyle name="差_附表4 5 2" xfId="17815"/>
    <cellStyle name="常规 4 2 8 2 4" xfId="17816"/>
    <cellStyle name="常规 9 2 2 5 2" xfId="17817"/>
    <cellStyle name="20% - 着色 4 3 3 5" xfId="17818"/>
    <cellStyle name="常规 2 4 2 16 2 4" xfId="17819"/>
    <cellStyle name="常规 7 2 18 3" xfId="17820"/>
    <cellStyle name="常规 7 2 23 3" xfId="17821"/>
    <cellStyle name="常规 5 2 2 8 2 2" xfId="17822"/>
    <cellStyle name="20% - 强调文字颜色 4 2 4 3" xfId="17823"/>
    <cellStyle name="常规 3 2 8 5" xfId="17824"/>
    <cellStyle name="常规 9 2 9 4 2" xfId="17825"/>
    <cellStyle name="常规 2 22 4" xfId="17826"/>
    <cellStyle name="常规 2 17 4" xfId="17827"/>
    <cellStyle name="超链接 2 10 11 4" xfId="17828"/>
    <cellStyle name="超链接 2 6 11" xfId="17829"/>
    <cellStyle name="常规 6 2 9 2 5" xfId="17830"/>
    <cellStyle name="常规 2 5 3 6 5 3" xfId="17831"/>
    <cellStyle name="常规 3 9 6 11" xfId="17832"/>
    <cellStyle name="常规 4 8 8 2 2" xfId="17833"/>
    <cellStyle name="20% - 着色 4 6 9" xfId="17834"/>
    <cellStyle name="常规 3 11 9 7" xfId="17835"/>
    <cellStyle name="好_2017核准招聘（港南综合） 4 4 3" xfId="17836"/>
    <cellStyle name="常规 2 3 3 16 3 3" xfId="17837"/>
    <cellStyle name="常规 2 15 7 6" xfId="17838"/>
    <cellStyle name="60% - 着色 4 2 4 9" xfId="17839"/>
    <cellStyle name="常规 4 5 11 8" xfId="17840"/>
    <cellStyle name="汇总 2 4 7" xfId="17841"/>
    <cellStyle name="常规 2 3 3 22 3" xfId="17842"/>
    <cellStyle name="常规 2 3 3 17 3" xfId="17843"/>
    <cellStyle name="超链接 2 16" xfId="17844"/>
    <cellStyle name="超链接 2 21" xfId="17845"/>
    <cellStyle name="好_（桂平）2017年贵港市事业单位公开招聘岗位申报汇总表（修改稿3.9） 3 2 3" xfId="17846"/>
    <cellStyle name="常规 4 17 3" xfId="17847"/>
    <cellStyle name="常规 4 22 3" xfId="17848"/>
    <cellStyle name="常规 5 6 11 2 4" xfId="17849"/>
    <cellStyle name="差_（以此件为准）平南县汇总表 4 7" xfId="17850"/>
    <cellStyle name="20% - 着色 2 5 2" xfId="17851"/>
    <cellStyle name="常规 4 5 17 6" xfId="17852"/>
    <cellStyle name="常规 3 9 5 2 4" xfId="17853"/>
    <cellStyle name="常规 4 2 2 6 2 4" xfId="17854"/>
    <cellStyle name="超链接 2 12 10 4 3" xfId="17855"/>
    <cellStyle name="20% - 着色 2 2 3 4" xfId="17856"/>
    <cellStyle name="常规 10 2 2 3" xfId="17857"/>
    <cellStyle name="20% - 着色 4 3 3 4" xfId="17858"/>
    <cellStyle name="常规 2 4 2 16 2 3" xfId="17859"/>
    <cellStyle name="好_（桂平）2017年贵港市事业单位公开招聘岗位申报汇总表（修改稿3.9） 4 7" xfId="17860"/>
    <cellStyle name="20% - 着色 4 6 8" xfId="17861"/>
    <cellStyle name="常规 2 3 4 12 5 3" xfId="17862"/>
    <cellStyle name="常规 3 11 9 6" xfId="17863"/>
    <cellStyle name="超链接 3 3 2 2 3 2" xfId="17864"/>
    <cellStyle name="常规 2 7 5 5" xfId="17865"/>
    <cellStyle name="20% - 着色 2 2 3 3" xfId="17866"/>
    <cellStyle name="超链接 2 12 10 4 2" xfId="17867"/>
    <cellStyle name="常规 4 10 12 4 3" xfId="17868"/>
    <cellStyle name="20% - 着色 4 6 7" xfId="17869"/>
    <cellStyle name="常规 2 3 4 12 5 2" xfId="17870"/>
    <cellStyle name="常规 3 11 9 5" xfId="17871"/>
    <cellStyle name="常规 4 5 4 3 3" xfId="17872"/>
    <cellStyle name="超链接 2 12 16 2" xfId="17873"/>
    <cellStyle name="常规 2 3 3 7 5 2" xfId="17874"/>
    <cellStyle name="常规 3 3 16 7" xfId="17875"/>
    <cellStyle name="常规 5 3 2 3 3" xfId="17876"/>
    <cellStyle name="常规 2 7 21 2" xfId="17877"/>
    <cellStyle name="常规 2 7 16 2" xfId="17878"/>
    <cellStyle name="常规 2 9 7 8" xfId="17879"/>
    <cellStyle name="常规 3 9 5 2 2" xfId="17880"/>
    <cellStyle name="着色 6 5 9" xfId="17881"/>
    <cellStyle name="常规 4 10 12 6" xfId="17882"/>
    <cellStyle name="常规 6 2 19 8" xfId="17883"/>
    <cellStyle name="超链接 2 5 4 2" xfId="17884"/>
    <cellStyle name="常规 2 7 9 5 2" xfId="17885"/>
    <cellStyle name="常规 2 2 3 3 7" xfId="17886"/>
    <cellStyle name="常规 4 3 14 4" xfId="17887"/>
    <cellStyle name="超链接 2 3 8 4 3" xfId="17888"/>
    <cellStyle name="20% - 着色 2 2 7" xfId="17889"/>
    <cellStyle name="超链接 2 3 3 16 2 4" xfId="17890"/>
    <cellStyle name="常规 4 14 8" xfId="17891"/>
    <cellStyle name="常规 5 4 16 10" xfId="17892"/>
    <cellStyle name="常规 5 2 16 2 3 2" xfId="17893"/>
    <cellStyle name="着色 6 3 3 3" xfId="17894"/>
    <cellStyle name="常规 3 4 14 7" xfId="17895"/>
    <cellStyle name="着色 5 2 2 2 2" xfId="17896"/>
    <cellStyle name="标题 4 2 3 10" xfId="17897"/>
    <cellStyle name="标题 5 7" xfId="17898"/>
    <cellStyle name="输入 2 2 4 3" xfId="17899"/>
    <cellStyle name="常规 4 2 3 4 6" xfId="17900"/>
    <cellStyle name="常规 2 8 2 4 3" xfId="17901"/>
    <cellStyle name="常规 2 33 6" xfId="17902"/>
    <cellStyle name="常规 2 28 6" xfId="17903"/>
    <cellStyle name="20% - 着色 4 8" xfId="17904"/>
    <cellStyle name="超链接 2 3 2 5 4 2" xfId="17905"/>
    <cellStyle name="常规 2 15 2 9" xfId="17906"/>
    <cellStyle name="常规 4 3 10 5 2" xfId="17907"/>
    <cellStyle name="常规 5 3 2 10" xfId="17908"/>
    <cellStyle name="常规 2 3 3 9 3 3" xfId="17909"/>
    <cellStyle name="20% - 着色 2 7 2" xfId="17910"/>
    <cellStyle name="40% - 着色 6 3 4 5" xfId="17911"/>
    <cellStyle name="常规 23 10" xfId="17912"/>
    <cellStyle name="常规 18 10" xfId="17913"/>
    <cellStyle name="超链接 2 8 8" xfId="17914"/>
    <cellStyle name="20% - 着色 4 2 4 2" xfId="17915"/>
    <cellStyle name="常规 3 11 5 2 2" xfId="17916"/>
    <cellStyle name="常规 6 2 13 8" xfId="17917"/>
    <cellStyle name="常规 10 38" xfId="17918"/>
    <cellStyle name="超链接 2 2 2 6 4 3" xfId="17919"/>
    <cellStyle name="常规 2 8 13 5" xfId="17920"/>
    <cellStyle name="常规 4 5 11 4" xfId="17921"/>
    <cellStyle name="常规 3 11 9 9" xfId="17922"/>
    <cellStyle name="20% - 着色 3_（桂平）2017年贵港市事业单位公开招聘岗位申报汇总表（修改稿3.9）" xfId="17923"/>
    <cellStyle name="超链接 2 10 7 3 2" xfId="17924"/>
    <cellStyle name="常规 5 6 12 2" xfId="17925"/>
    <cellStyle name="超链接 2 3 2 11 3" xfId="17926"/>
    <cellStyle name="常规 3 4 5 3" xfId="17927"/>
    <cellStyle name="链接单元格 2 4 6" xfId="17928"/>
    <cellStyle name="常规 2 5 3 11 5 2" xfId="17929"/>
    <cellStyle name="超链接 2 4 9 2 2" xfId="17930"/>
    <cellStyle name="40% - 着色 4 6 9" xfId="17931"/>
    <cellStyle name="常规 2 5 3 16 7" xfId="17932"/>
    <cellStyle name="超链接 2 3 2 4 5" xfId="17933"/>
    <cellStyle name="常规 3 2 10 2 4" xfId="17934"/>
    <cellStyle name="常规 3 23" xfId="17935"/>
    <cellStyle name="常规 3 18" xfId="17936"/>
    <cellStyle name="常规 5 3 14 3" xfId="17937"/>
    <cellStyle name="超链接 2 8 8 4 2" xfId="17938"/>
    <cellStyle name="常规 5 8 5 5 2" xfId="17939"/>
    <cellStyle name="常规 7 2 18 7" xfId="17940"/>
    <cellStyle name="40% - 着色 2 11" xfId="17941"/>
    <cellStyle name="常规 10 2 3 2" xfId="17942"/>
    <cellStyle name="常规 4 2 18 3 2" xfId="17943"/>
    <cellStyle name="常规 4 3 18" xfId="17944"/>
    <cellStyle name="常规 4 3 23" xfId="17945"/>
    <cellStyle name="常规 5 2 2 5 2" xfId="17946"/>
    <cellStyle name="常规 4 5 10 3 3" xfId="17947"/>
    <cellStyle name="超链接 2 3 3 8 2 2" xfId="17948"/>
    <cellStyle name="常规 20 3 5 3" xfId="17949"/>
    <cellStyle name="着色 2 3" xfId="17950"/>
    <cellStyle name="40% - 着色 1 2 3 9" xfId="17951"/>
    <cellStyle name="常规 2 9 4 5 2" xfId="17952"/>
    <cellStyle name="常规 5 10 5 2" xfId="17953"/>
    <cellStyle name="常规 2 2 22 10" xfId="17954"/>
    <cellStyle name="常规 22" xfId="17955"/>
    <cellStyle name="常规 17" xfId="17956"/>
    <cellStyle name="常规 2 3 6 11 5 2" xfId="17957"/>
    <cellStyle name="常规 5 10 9 5" xfId="17958"/>
    <cellStyle name="超链接 2 4 19 4 3" xfId="17959"/>
    <cellStyle name="常规 3 6 6 4" xfId="17960"/>
    <cellStyle name="好_市直汇总 3 6 2" xfId="17961"/>
    <cellStyle name="20% - 着色 6 2 3 6" xfId="17962"/>
    <cellStyle name="超链接 2 10 5 4" xfId="17963"/>
    <cellStyle name="差_贵港市2018年事业单位公开招聘工作人员岗位计划表 4 4 2 2" xfId="17964"/>
    <cellStyle name="常规 2 6 7 2 5" xfId="17965"/>
    <cellStyle name="40% - 着色 5 4 5" xfId="17966"/>
    <cellStyle name="常规 2 11 15" xfId="17967"/>
    <cellStyle name="常规 2 11 20" xfId="17968"/>
    <cellStyle name="常规 3 2 2 25" xfId="17969"/>
    <cellStyle name="常规 4 6 8 8" xfId="17970"/>
    <cellStyle name="常规 2 2 22 2 2 2" xfId="17971"/>
    <cellStyle name="常规 4 5 17 2 3" xfId="17972"/>
    <cellStyle name="常规 5 2 9 4 2" xfId="17973"/>
    <cellStyle name="40% - 强调文字颜色 2 2 3 7" xfId="17974"/>
    <cellStyle name="40% - 着色 1 2 6" xfId="17975"/>
    <cellStyle name="常规 4 2 3 11 11" xfId="17976"/>
    <cellStyle name="常规 4 2 6 9" xfId="17977"/>
    <cellStyle name="常规 20 6 3" xfId="17978"/>
    <cellStyle name="常规 6 2 10 2 4" xfId="17979"/>
    <cellStyle name="常规 9 2 5 5 3" xfId="17980"/>
    <cellStyle name="常规 6 2 19 7" xfId="17981"/>
    <cellStyle name="常规 2 2 3 3 6" xfId="17982"/>
    <cellStyle name="40% - 着色 6 2 3" xfId="17983"/>
    <cellStyle name="常规 4 7 6 6" xfId="17984"/>
    <cellStyle name="常规 4 3 14 3" xfId="17985"/>
    <cellStyle name="超链接 2 3 8 4 2" xfId="17986"/>
    <cellStyle name="20% - 着色 3 2 2 4" xfId="17987"/>
    <cellStyle name="常规 10 5 3" xfId="17988"/>
    <cellStyle name="超链接 2 5 11 2 6" xfId="17989"/>
    <cellStyle name="常规 3 6 2 2" xfId="17990"/>
    <cellStyle name="常规 5 4 16 3 2" xfId="17991"/>
    <cellStyle name="20% - 着色 2 2 12" xfId="17992"/>
    <cellStyle name="常规 3 3 7 8" xfId="17993"/>
    <cellStyle name="超链接 2 5 8 7" xfId="17994"/>
    <cellStyle name="60% - 着色 6 2 3 10" xfId="17995"/>
    <cellStyle name="常规 5 2 4 2 3 2" xfId="17996"/>
    <cellStyle name="常规 2 3 5 18" xfId="17997"/>
    <cellStyle name="常规 4 4 5 8 2" xfId="17998"/>
    <cellStyle name="常规 2 8 4 2" xfId="17999"/>
    <cellStyle name="超链接 2 3 2 13 10" xfId="18000"/>
    <cellStyle name="输入 2 4 2" xfId="18001"/>
    <cellStyle name="常规 2 15 3 8" xfId="18002"/>
    <cellStyle name="常规 4 5 3 10" xfId="18003"/>
    <cellStyle name="常规 9 2 2 5 3" xfId="18004"/>
    <cellStyle name="常规 2 4 2 16 2 5" xfId="18005"/>
    <cellStyle name="20% - 着色 4 3 3 6" xfId="18006"/>
    <cellStyle name="40% - 着色 1 2 3 3" xfId="18007"/>
    <cellStyle name="常规 2 3 3 17 2" xfId="18008"/>
    <cellStyle name="常规 2 3 3 22 2" xfId="18009"/>
    <cellStyle name="汇总 2 4 6" xfId="18010"/>
    <cellStyle name="好_2017核准招聘（港南综合） 5 3" xfId="18011"/>
    <cellStyle name="常规 2 15 2 8" xfId="18012"/>
    <cellStyle name="20% - 着色 2 2 2 5" xfId="18013"/>
    <cellStyle name="强调文字颜色 1 2 2 5 2" xfId="18014"/>
    <cellStyle name="常规 2 3 3 9 3 2" xfId="18015"/>
    <cellStyle name="超链接 2 2 2 3 9" xfId="18016"/>
    <cellStyle name="常规 4 4 5 2 3 2" xfId="18017"/>
    <cellStyle name="好_贵港市2018年事业单位公开招聘工作人员岗位计划表 9 2" xfId="18018"/>
    <cellStyle name="强调文字颜色 6 2 8 3" xfId="18019"/>
    <cellStyle name="20% - 着色 2 13" xfId="18020"/>
    <cellStyle name="常规 4 2 2 10 10" xfId="18021"/>
    <cellStyle name="常规 2 10 7" xfId="18022"/>
    <cellStyle name="常规 5 9 10 3" xfId="18023"/>
    <cellStyle name="着色 6 6 3" xfId="18024"/>
    <cellStyle name="常规 3 5 4 8 2" xfId="18025"/>
    <cellStyle name="40% - 着色 5 13" xfId="18026"/>
    <cellStyle name="常规 2 11 5" xfId="18027"/>
    <cellStyle name="常规 2 3 7 8 9" xfId="18028"/>
    <cellStyle name="常规 3 2 2 6" xfId="18029"/>
    <cellStyle name="差_2017核准招聘（港南综合） 8 2 3" xfId="18030"/>
    <cellStyle name="常规 2 40 2 3" xfId="18031"/>
    <cellStyle name="常规 2 35 2 3" xfId="18032"/>
    <cellStyle name="常规 4 9 4 2" xfId="18033"/>
    <cellStyle name="常规 5 17 2 4" xfId="18034"/>
    <cellStyle name="常规 3 8 17" xfId="18035"/>
    <cellStyle name="常规 3 5 19 2" xfId="18036"/>
    <cellStyle name="常规 2 9 7 2 4" xfId="18037"/>
    <cellStyle name="常规 2 8 17 2 2" xfId="18038"/>
    <cellStyle name="强调文字颜色 5 2 7 3" xfId="18039"/>
    <cellStyle name="超链接 2 12 10 3 3" xfId="18040"/>
    <cellStyle name="20% - 着色 2 2 2 4" xfId="18041"/>
    <cellStyle name="常规 3 4 5 2" xfId="18042"/>
    <cellStyle name="链接单元格 2 4 5" xfId="18043"/>
    <cellStyle name="常规 10 2 2 2 3" xfId="18044"/>
    <cellStyle name="40% - 着色 4 6 8" xfId="18045"/>
    <cellStyle name="常规 5 6 3 4 2" xfId="18046"/>
    <cellStyle name="60% - 着色 6 4 3" xfId="18047"/>
    <cellStyle name="常规 2 3 4 12 4 2" xfId="18048"/>
    <cellStyle name="20% - 着色 4 5 7" xfId="18049"/>
    <cellStyle name="常规 4 5 4 2 3" xfId="18050"/>
    <cellStyle name="常规 3 11 8 5" xfId="18051"/>
    <cellStyle name="常规 2 3 4 4 5 3" xfId="18052"/>
    <cellStyle name="常规 2 9 6 2 2" xfId="18053"/>
    <cellStyle name="常规 4 5 10 6" xfId="18054"/>
    <cellStyle name="常规 26 2 3 3" xfId="18055"/>
    <cellStyle name="常规 3 2 3 10 4 3" xfId="18056"/>
    <cellStyle name="常规 2 7 14 2 4" xfId="18057"/>
    <cellStyle name="常规 2 4 2 5 4 3" xfId="18058"/>
    <cellStyle name="常规 3 8 3 3 2" xfId="18059"/>
    <cellStyle name="常规 4 9 10 3 2" xfId="18060"/>
    <cellStyle name="着色 3 2 2 2 2" xfId="18061"/>
    <cellStyle name="常规 3 5 13 2 2" xfId="18062"/>
    <cellStyle name="超链接 2 10 2 4 3" xfId="18063"/>
    <cellStyle name="常规 2 8 5 5" xfId="18064"/>
    <cellStyle name="20% - 着色 2 2 2 2" xfId="18065"/>
    <cellStyle name="60% - 着色 5 2 4 3" xfId="18066"/>
    <cellStyle name="常规 24 10" xfId="18067"/>
    <cellStyle name="常规 19 10" xfId="18068"/>
    <cellStyle name="常规 2 8 11 3" xfId="18069"/>
    <cellStyle name="常规 5 5 9 5 3" xfId="18070"/>
    <cellStyle name="20% - 着色 4 5 6" xfId="18071"/>
    <cellStyle name="常规 3 11 8 4" xfId="18072"/>
    <cellStyle name="常规 4 5 4 2 2" xfId="18073"/>
    <cellStyle name="超链接 2 4 4 7" xfId="18074"/>
    <cellStyle name="60% - 着色 4 2 3 6" xfId="18075"/>
    <cellStyle name="常规 2 15 6 3" xfId="18076"/>
    <cellStyle name="常规 3 2 3 10 4 2" xfId="18077"/>
    <cellStyle name="常规 2 7 14 2 3" xfId="18078"/>
    <cellStyle name="常规 2 4 2 5 4 2" xfId="18079"/>
    <cellStyle name="60% - 着色 5 3 8" xfId="18080"/>
    <cellStyle name="常规 3 2 3 2 4" xfId="18081"/>
    <cellStyle name="超链接 2 3 2 8 2 4" xfId="18082"/>
    <cellStyle name="常规 27 2 4 2" xfId="18083"/>
    <cellStyle name="常规 9 2 18 3 2" xfId="18084"/>
    <cellStyle name="好_网发 4 3" xfId="18085"/>
    <cellStyle name="超链接 2 11 7 3 3" xfId="18086"/>
    <cellStyle name="常规 2 3 4 7 8" xfId="18087"/>
    <cellStyle name="常规 4 2 2 26" xfId="18088"/>
    <cellStyle name="超链接 2 6 5 4 3" xfId="18089"/>
    <cellStyle name="20% - 着色 2 10" xfId="18090"/>
    <cellStyle name="着色 1 4 2 4" xfId="18091"/>
    <cellStyle name="常规 2 9 7 4 2" xfId="18092"/>
    <cellStyle name="差 2 3 10" xfId="18093"/>
    <cellStyle name="常规 31 5 3" xfId="18094"/>
    <cellStyle name="20% - 着色 1 9 2" xfId="18095"/>
    <cellStyle name="超链接 2 25 9" xfId="18096"/>
    <cellStyle name="常规 2 2 10 5" xfId="18097"/>
    <cellStyle name="常规 2 6 8 4 2" xfId="18098"/>
    <cellStyle name="常规 2 3 6 12 8" xfId="18099"/>
    <cellStyle name="好_市直汇总 2 3 2" xfId="18100"/>
    <cellStyle name="常规 3 5 3 4" xfId="18101"/>
    <cellStyle name="常规 3 2 3 16 2 2" xfId="18102"/>
    <cellStyle name="常规 3 5 12 11" xfId="18103"/>
    <cellStyle name="常规 20 3 3 3" xfId="18104"/>
    <cellStyle name="差_（以此件为准）平南县汇总表 4 9" xfId="18105"/>
    <cellStyle name="20% - 着色 2 5 4" xfId="18106"/>
    <cellStyle name="20% - 着色 2 3 4 3" xfId="18107"/>
    <cellStyle name="超链接 2 12 11 5 2" xfId="18108"/>
    <cellStyle name="常规 2 8 4" xfId="18109"/>
    <cellStyle name="超链接 2 3 6 9" xfId="18110"/>
    <cellStyle name="常规 2 3 9 3 5 3" xfId="18111"/>
    <cellStyle name="差_（桂平）2017年贵港市事业单位公开招聘岗位申报汇总表（修改稿3.9） 9 2" xfId="18112"/>
    <cellStyle name="常规 2 9 14 5 2" xfId="18113"/>
    <cellStyle name="60% - 强调文字颜色 5 2 4 7" xfId="18114"/>
    <cellStyle name="常规 4 4 9 2" xfId="18115"/>
    <cellStyle name="超链接 2 9 5 7" xfId="18116"/>
    <cellStyle name="常规 2 9 22" xfId="18117"/>
    <cellStyle name="常规 2 9 17" xfId="18118"/>
    <cellStyle name="40% - 强调文字颜色 3 2 8" xfId="18119"/>
    <cellStyle name="常规 2 3 3 4 2 6" xfId="18120"/>
    <cellStyle name="着色 3 2 3" xfId="18121"/>
    <cellStyle name="常规 5 3 6 8" xfId="18122"/>
    <cellStyle name="60% - 着色 2 5 2 2" xfId="18123"/>
    <cellStyle name="20% - 着色 2 3 11" xfId="18124"/>
    <cellStyle name="常规 2 5 3 8 6" xfId="18125"/>
    <cellStyle name="常规 22 12 3 2" xfId="18126"/>
    <cellStyle name="差_附表4 2 9" xfId="18127"/>
    <cellStyle name="常规 3 5 17 4 2" xfId="18128"/>
    <cellStyle name="常规 6 2 4 11" xfId="18129"/>
    <cellStyle name="常规 3 6 8 3" xfId="18130"/>
    <cellStyle name="超链接 2 10 9 2 3" xfId="18131"/>
    <cellStyle name="常规 10 2 4 7" xfId="18132"/>
    <cellStyle name="常规 2 3 6 6 4 2" xfId="18133"/>
    <cellStyle name="20% - 着色 1 3 2 7" xfId="18134"/>
    <cellStyle name="常规 5 6 6 3 2" xfId="18135"/>
    <cellStyle name="常规 4 5 20 2" xfId="18136"/>
    <cellStyle name="常规 4 5 15 2" xfId="18137"/>
    <cellStyle name="常规 10 2 4 2 2" xfId="18138"/>
    <cellStyle name="常规 5 9 5 7" xfId="18139"/>
    <cellStyle name="差_（桂平）2017年贵港市事业单位公开招聘岗位申报汇总表（修改稿3.9） 4 2" xfId="18140"/>
    <cellStyle name="常规 3 10 2 3 2" xfId="18141"/>
    <cellStyle name="常规 5 4 4 4 3" xfId="18142"/>
    <cellStyle name="常规 2 2 10 3" xfId="18143"/>
    <cellStyle name="超链接 2 4 14 9" xfId="18144"/>
    <cellStyle name="超链接 2 25 7" xfId="18145"/>
    <cellStyle name="20% - 着色 1 3 2 2 2" xfId="18146"/>
    <cellStyle name="常规 5 2 3 8 4 2" xfId="18147"/>
    <cellStyle name="常规 6 2 12 3 3" xfId="18148"/>
    <cellStyle name="常规 22 7 2" xfId="18149"/>
    <cellStyle name="常规 2 5 3 19 4" xfId="18150"/>
    <cellStyle name="超链接 2 3 2 7 2" xfId="18151"/>
    <cellStyle name="超链接 2 12 9 11" xfId="18152"/>
    <cellStyle name="常规 4 13" xfId="18153"/>
    <cellStyle name="常规 22 15 2 4" xfId="18154"/>
    <cellStyle name="常规 5 2 5 2 3 2" xfId="18155"/>
    <cellStyle name="常规 2 2 2 2 3" xfId="18156"/>
    <cellStyle name="常规 5 11 11 7" xfId="18157"/>
    <cellStyle name="20% - 着色 3 2 2 3" xfId="18158"/>
    <cellStyle name="超链接 2 5 11 2 5" xfId="18159"/>
    <cellStyle name="常规 10 5 2" xfId="18160"/>
    <cellStyle name="常规 7 2 5 11" xfId="18161"/>
    <cellStyle name="常规 10 2 2 6" xfId="18162"/>
    <cellStyle name="差_2017核准招聘（港南综合） 2 11" xfId="18163"/>
    <cellStyle name="常规 2 3 3 7 3" xfId="18164"/>
    <cellStyle name="超链接 2 12 14" xfId="18165"/>
    <cellStyle name="常规 4 5 3 11" xfId="18166"/>
    <cellStyle name="常规 2 4 2 3 3 2" xfId="18167"/>
    <cellStyle name="超链接 3 8 10" xfId="18168"/>
    <cellStyle name="常规 3 5 21" xfId="18169"/>
    <cellStyle name="常规 3 5 16" xfId="18170"/>
    <cellStyle name="常规 7 2 10 9" xfId="18171"/>
    <cellStyle name="常规 2 3 4 10" xfId="18172"/>
    <cellStyle name="常规 3 4 14 4 2" xfId="18173"/>
    <cellStyle name="常规 2 3 9 7 2 3" xfId="18174"/>
    <cellStyle name="着色 1 12" xfId="18175"/>
    <cellStyle name="常规 4 6 4 2 2 2" xfId="18176"/>
    <cellStyle name="常规 8 2 18 2 3" xfId="18177"/>
    <cellStyle name="超链接 2 3 3 25" xfId="18178"/>
    <cellStyle name="超链接 2 3 3 30" xfId="18179"/>
    <cellStyle name="常规 3 3 7 7" xfId="18180"/>
    <cellStyle name="20% - 着色 2 2 11" xfId="18181"/>
    <cellStyle name="60% - 着色 5 4 3" xfId="18182"/>
    <cellStyle name="输入 2 4 8" xfId="18183"/>
    <cellStyle name="常规 2 3 8 15 3" xfId="18184"/>
    <cellStyle name="常规 2 8 4 8" xfId="18185"/>
    <cellStyle name="常规 4 4 11 8" xfId="18186"/>
    <cellStyle name="40% - 强调文字颜色 1 2 3 3" xfId="18187"/>
    <cellStyle name="20% - 着色 6 13" xfId="18188"/>
    <cellStyle name="超链接 4" xfId="18189"/>
    <cellStyle name="常规 2 7 18 2 3" xfId="18190"/>
    <cellStyle name="常规 3 2 3 14 4 2" xfId="18191"/>
    <cellStyle name="常规 2 4 2 9 4 2" xfId="18192"/>
    <cellStyle name="60% - 着色 5 2 2 7" xfId="18193"/>
    <cellStyle name="超链接 2 6 4 4 2" xfId="18194"/>
    <cellStyle name="超链接 2 2 2 7 5 3" xfId="18195"/>
    <cellStyle name="常规 2 7 18 4" xfId="18196"/>
    <cellStyle name="超链接 2 9 6 10" xfId="18197"/>
    <cellStyle name="常规 3 5 10 5 2" xfId="18198"/>
    <cellStyle name="常规 2 5 8 5" xfId="18199"/>
    <cellStyle name="超链接 2 8 10 4" xfId="18200"/>
    <cellStyle name="着色 1 6 2" xfId="18201"/>
    <cellStyle name="常规 2 7 9 2 3" xfId="18202"/>
    <cellStyle name="60% - 着色 4 2 3 4" xfId="18203"/>
    <cellStyle name="超链接 2 4 4 5" xfId="18204"/>
    <cellStyle name="超链接 2 11 9 8" xfId="18205"/>
    <cellStyle name="常规 3 13 9 2 3" xfId="18206"/>
    <cellStyle name="20% - 着色 5 6" xfId="18207"/>
    <cellStyle name="超链接 2 8 18" xfId="18208"/>
    <cellStyle name="常规 2 4 5" xfId="18209"/>
    <cellStyle name="常规 3 6 12 9" xfId="18210"/>
    <cellStyle name="60% - 着色 3 2 2 8" xfId="18211"/>
    <cellStyle name="超链接 2 4 4 4 3" xfId="18212"/>
    <cellStyle name="常规 39 5" xfId="18213"/>
    <cellStyle name="常规 4 9 3" xfId="18214"/>
    <cellStyle name="常规 3 11 4 7" xfId="18215"/>
    <cellStyle name="20% - 着色 3 3 3 3" xfId="18216"/>
    <cellStyle name="好_（桂平）2017年贵港市事业单位公开招聘岗位申报汇总表（修改稿3.9） 3 5 2" xfId="18217"/>
    <cellStyle name="常规 4 25 2" xfId="18218"/>
    <cellStyle name="常规 5 6 11 5 3" xfId="18219"/>
    <cellStyle name="标题 4 2 2 10" xfId="18220"/>
    <cellStyle name="常规 6 5 3 2" xfId="18221"/>
    <cellStyle name="常规 5 11 18" xfId="18222"/>
    <cellStyle name="常规 4 2 2 3 3 2" xfId="18223"/>
    <cellStyle name="常规 4 2 3 16 8" xfId="18224"/>
    <cellStyle name="60% - 着色 3 2 2 6" xfId="18225"/>
    <cellStyle name="常规 39 3" xfId="18226"/>
    <cellStyle name="常规 44 3" xfId="18227"/>
    <cellStyle name="常规 3 6 12 7" xfId="18228"/>
    <cellStyle name="超链接 2 2 2 7 4 2" xfId="18229"/>
    <cellStyle name="差_贵港市2018年事业单位公开招聘工作人员岗位计划表 11" xfId="18230"/>
    <cellStyle name="常规 3 8 9 4" xfId="18231"/>
    <cellStyle name="常规 5 3 15 3 3" xfId="18232"/>
    <cellStyle name="差_（桂平）2017年贵港市事业单位公开招聘岗位申报汇总表（修改稿3.9） 3 3" xfId="18233"/>
    <cellStyle name="常规 3 2 14" xfId="18234"/>
    <cellStyle name="60% - 强调文字颜色 2 2 3 2" xfId="18235"/>
    <cellStyle name="常规 5 9 4 8" xfId="18236"/>
    <cellStyle name="60% - 强调文字颜色 3 2 4" xfId="18237"/>
    <cellStyle name="差_（以此件为准）平南县汇总表 3 2 2" xfId="18238"/>
    <cellStyle name="超链接 2 3 3 19 4" xfId="18239"/>
    <cellStyle name="常规 4 4 7 5 2" xfId="18240"/>
    <cellStyle name="40% - 着色 3 3 2 2" xfId="18241"/>
    <cellStyle name="常规 4 2 2 11 5 2" xfId="18242"/>
    <cellStyle name="超链接 3 5 4 2" xfId="18243"/>
    <cellStyle name="常规 2 8 9 5 2" xfId="18244"/>
    <cellStyle name="20% - 着色 1 2 4 8" xfId="18245"/>
    <cellStyle name="超链接 2 3 3 10 3 2" xfId="18246"/>
    <cellStyle name="常规 3 6 6 7" xfId="18247"/>
    <cellStyle name="20% - 着色 6 2 3 9" xfId="18248"/>
    <cellStyle name="常规 5 7 11 2 2" xfId="18249"/>
    <cellStyle name="20% - 着色 1 2 4 5" xfId="18250"/>
    <cellStyle name="常规 4 5 27" xfId="18251"/>
    <cellStyle name="着色 6 2 4" xfId="18252"/>
    <cellStyle name="常规 5 6 6 9" xfId="18253"/>
    <cellStyle name="20% - 着色 1 2 4 4" xfId="18254"/>
    <cellStyle name="常规 4 5 26" xfId="18255"/>
    <cellStyle name="常规 3 13 5 2 3" xfId="18256"/>
    <cellStyle name="20% - 着色 6 2 4 3" xfId="18257"/>
    <cellStyle name="着色 6 2 3" xfId="18258"/>
    <cellStyle name="常规 5 6 6 8" xfId="18259"/>
    <cellStyle name="40% - 着色 5 2 3 7" xfId="18260"/>
    <cellStyle name="20% - 着色 5 4 2" xfId="18261"/>
    <cellStyle name="超链接 2 2 2 9 10" xfId="18262"/>
    <cellStyle name="超链接 2 9 5 5 3" xfId="18263"/>
    <cellStyle name="常规 2 9 20 3" xfId="18264"/>
    <cellStyle name="常规 2 9 15 3" xfId="18265"/>
    <cellStyle name="20% - 着色 6 2 4 2" xfId="18266"/>
    <cellStyle name="常规 3 13 5 2 2" xfId="18267"/>
    <cellStyle name="常规 4 21 2" xfId="18268"/>
    <cellStyle name="常规 4 16 2" xfId="18269"/>
    <cellStyle name="差_（以此件为准）平南县汇总表 3 6" xfId="18270"/>
    <cellStyle name="超链接 2 3 2 10 2 3" xfId="18271"/>
    <cellStyle name="超链接 2 3 2 7 5 2" xfId="18272"/>
    <cellStyle name="常规 4 7 12 3" xfId="18273"/>
    <cellStyle name="超链接 2 4 3 2 2" xfId="18274"/>
    <cellStyle name="超链接 2 5 13 11" xfId="18275"/>
    <cellStyle name="常规 4 10 8 4 3" xfId="18276"/>
    <cellStyle name="常规 3 5 12 10" xfId="18277"/>
    <cellStyle name="20% - 着色 1 2 4 10" xfId="18278"/>
    <cellStyle name="常规 4 8 8 11" xfId="18279"/>
    <cellStyle name="常规 2 5 13 4 3" xfId="18280"/>
    <cellStyle name="常规 2 3 18 2 3" xfId="18281"/>
    <cellStyle name="常规 2 3 7 9 4 2" xfId="18282"/>
    <cellStyle name="60% - 着色 5 2 6" xfId="18283"/>
    <cellStyle name="常规 2 6 10 2 4" xfId="18284"/>
    <cellStyle name="常规 21 3 10" xfId="18285"/>
    <cellStyle name="40% - 强调文字颜色 3 2 3 7" xfId="18286"/>
    <cellStyle name="链接单元格 2 10" xfId="18287"/>
    <cellStyle name="常规 2 6 7 2 2" xfId="18288"/>
    <cellStyle name="常规 2 15 8 7" xfId="18289"/>
    <cellStyle name="常规 4 2 2 5 4 2" xfId="18290"/>
    <cellStyle name="常规 10 2 7 4" xfId="18291"/>
    <cellStyle name="20% - 着色 5 9 2" xfId="18292"/>
    <cellStyle name="常规 2 3 4 12 6" xfId="18293"/>
    <cellStyle name="常规 5 2 2 14 4 3" xfId="18294"/>
    <cellStyle name="常规 2 3 7 3 3 3" xfId="18295"/>
    <cellStyle name="常规 5 2 18 10" xfId="18296"/>
    <cellStyle name="常规 3 2 2 14 6" xfId="18297"/>
    <cellStyle name="常规 5 12 2" xfId="18298"/>
    <cellStyle name="60% - 着色 1 3 8" xfId="18299"/>
    <cellStyle name="差_2017核准招聘（港南综合） 3 4" xfId="18300"/>
    <cellStyle name="40% - 着色 4 3 2 9" xfId="18301"/>
    <cellStyle name="常规 2 3 3 10 7" xfId="18302"/>
    <cellStyle name="40% - 着色 2 6 10" xfId="18303"/>
    <cellStyle name="常规 5 8 2 2" xfId="18304"/>
    <cellStyle name="常规 3 2 16 5" xfId="18305"/>
    <cellStyle name="常规 6 2 4 2 6" xfId="18306"/>
    <cellStyle name="常规 14 3 7" xfId="18307"/>
    <cellStyle name="常规 2 3 3 3 3" xfId="18308"/>
    <cellStyle name="常规 11 20" xfId="18309"/>
    <cellStyle name="常规 11 15" xfId="18310"/>
    <cellStyle name="20% - 着色 1 2 3 10" xfId="18311"/>
    <cellStyle name="常规 4 8 7 11" xfId="18312"/>
    <cellStyle name="常规 3 11 8 2 3" xfId="18313"/>
    <cellStyle name="常规 2 4 2 18 3 2" xfId="18314"/>
    <cellStyle name="60% - 着色 1 11" xfId="18315"/>
    <cellStyle name="常规 4 10 4 4" xfId="18316"/>
    <cellStyle name="常规 6 2 19 9" xfId="18317"/>
    <cellStyle name="常规 4 3 14 5" xfId="18318"/>
    <cellStyle name="常规 2 7 8 5 2" xfId="18319"/>
    <cellStyle name="超链接 2 4 4 2" xfId="18320"/>
    <cellStyle name="40% - 着色 2 3 2" xfId="18321"/>
    <cellStyle name="常规 5 11 5 7" xfId="18322"/>
    <cellStyle name="常规 4 3 7 5" xfId="18323"/>
    <cellStyle name="常规 2 2 3 5 3" xfId="18324"/>
    <cellStyle name="常规 2 3 4 9 5" xfId="18325"/>
    <cellStyle name="常规 4 2 2 15 5" xfId="18326"/>
    <cellStyle name="常规 2 3 9 8 9" xfId="18327"/>
    <cellStyle name="常规 3 4 2 6" xfId="18328"/>
    <cellStyle name="常规 3 7 3 11" xfId="18329"/>
    <cellStyle name="20% - 着色 2 6 10" xfId="18330"/>
    <cellStyle name="常规 2 5 3 11 2 5" xfId="18331"/>
    <cellStyle name="常规 3 2 3 8 4 3" xfId="18332"/>
    <cellStyle name="超链接 2 2 2 4 6" xfId="18333"/>
    <cellStyle name="常规 2 5 3 17 5 2" xfId="18334"/>
    <cellStyle name="20% - 着色 3 8" xfId="18335"/>
    <cellStyle name="超链接 2 3 2 5 3 2" xfId="18336"/>
    <cellStyle name="20% - 着色 1 2 2 5" xfId="18337"/>
    <cellStyle name="常规 4 11 3 4 3" xfId="18338"/>
    <cellStyle name="常规 2 5 2 13 5 2" xfId="18339"/>
    <cellStyle name="常规 4 5 4 2 4" xfId="18340"/>
    <cellStyle name="常规 3 11 8 6" xfId="18341"/>
    <cellStyle name="常规 4 2 3 12 2 3 2" xfId="18342"/>
    <cellStyle name="20% - 着色 4 5 8" xfId="18343"/>
    <cellStyle name="常规 2 3 4 12 4 3" xfId="18344"/>
    <cellStyle name="常规 2 3 6 5 7" xfId="18345"/>
    <cellStyle name="常规 23 2 2 4" xfId="18346"/>
    <cellStyle name="常规 3 2 2 18 5 3" xfId="18347"/>
    <cellStyle name="常规 3 6 7 7" xfId="18348"/>
    <cellStyle name="超链接 2 3 3 10 4 2" xfId="18349"/>
    <cellStyle name="常规 5 6 8 3 3" xfId="18350"/>
    <cellStyle name="常规 3 11 10 3" xfId="18351"/>
    <cellStyle name="常规 2 8 14 4 2" xfId="18352"/>
    <cellStyle name="常规 2 5 17 3 3" xfId="18353"/>
    <cellStyle name="常规 2 5 22 3 3" xfId="18354"/>
    <cellStyle name="20% - 着色 3" xfId="18355"/>
    <cellStyle name="常规 5 7 8 8" xfId="18356"/>
    <cellStyle name="常规 2 10 6" xfId="18357"/>
    <cellStyle name="常规 5 9 10 2" xfId="18358"/>
    <cellStyle name="40% - 着色 5 12" xfId="18359"/>
    <cellStyle name="常规 2 11 4" xfId="18360"/>
    <cellStyle name="常规 2 3 7 8 8" xfId="18361"/>
    <cellStyle name="常规 3 2 2 5" xfId="18362"/>
    <cellStyle name="40% - 着色 3 3 5" xfId="18363"/>
    <cellStyle name="常规 4 3 15 8 2" xfId="18364"/>
    <cellStyle name="常规 4 4 7 8" xfId="18365"/>
    <cellStyle name="计算 2 4 2 3" xfId="18366"/>
    <cellStyle name="超链接 2 3 12 4 3" xfId="18367"/>
    <cellStyle name="60% - 着色 5 2 2 4" xfId="18368"/>
    <cellStyle name="好_附表4 2 2" xfId="18369"/>
    <cellStyle name="常规 17 4 8" xfId="18370"/>
    <cellStyle name="常规 22 4 8" xfId="18371"/>
    <cellStyle name="常规 2 3 6 4 4" xfId="18372"/>
    <cellStyle name="常规 4 2 3 12 5 2" xfId="18373"/>
    <cellStyle name="常规 3 5 13 2 3 2" xfId="18374"/>
    <cellStyle name="40% - 着色 1 2 3 5" xfId="18375"/>
    <cellStyle name="40% - 着色 5 3 3 8" xfId="18376"/>
    <cellStyle name="超链接 2 3 2 14 2 5" xfId="18377"/>
    <cellStyle name="20% - 着色 6 4 3" xfId="18378"/>
    <cellStyle name="超链接 2 4 5 3 3" xfId="18379"/>
    <cellStyle name="20% - 强调文字颜色 5 2 4 10" xfId="18380"/>
    <cellStyle name="超链接 3 3 10 6" xfId="18381"/>
    <cellStyle name="超链接 2 2 2 8 3" xfId="18382"/>
    <cellStyle name="常规 4 4 7 6" xfId="18383"/>
    <cellStyle name="40% - 着色 3 3 3" xfId="18384"/>
    <cellStyle name="常规 4 5 14 2 2" xfId="18385"/>
    <cellStyle name="常规 2 3 8 5 5 3" xfId="18386"/>
    <cellStyle name="常规 32 10" xfId="18387"/>
    <cellStyle name="超链接 2 5 11" xfId="18388"/>
    <cellStyle name="20% - 着色 1 6 4" xfId="18389"/>
    <cellStyle name="常规 3 13 9 2" xfId="18390"/>
    <cellStyle name="20% - 着色 6 6 4" xfId="18391"/>
    <cellStyle name="超链接 3 5 11" xfId="18392"/>
    <cellStyle name="40% - 强调文字颜色 4 2 2 3" xfId="18393"/>
    <cellStyle name="常规 3 13 11 3" xfId="18394"/>
    <cellStyle name="常规 39 4" xfId="18395"/>
    <cellStyle name="常规 44 4" xfId="18396"/>
    <cellStyle name="60% - 着色 3 2 2 7" xfId="18397"/>
    <cellStyle name="超链接 2 4 4 4 2" xfId="18398"/>
    <cellStyle name="20% - 着色 5 5 2" xfId="18399"/>
    <cellStyle name="超链接 2 5 10" xfId="18400"/>
    <cellStyle name="20% - 着色 1 6 3" xfId="18401"/>
    <cellStyle name="20% - 强调文字颜色 5 2 2 10" xfId="18402"/>
    <cellStyle name="超链接 3 7 3 2" xfId="18403"/>
    <cellStyle name="常规 4 7 10 4 3" xfId="18404"/>
    <cellStyle name="常规 2 3 5 2 7" xfId="18405"/>
    <cellStyle name="常规 4 4 18 4 2" xfId="18406"/>
    <cellStyle name="常规 5 2 10 8 2" xfId="18407"/>
    <cellStyle name="20% - 着色 4 3 2 7" xfId="18408"/>
    <cellStyle name="超链接 2 9 8 5" xfId="18409"/>
    <cellStyle name="常规 2 12 5" xfId="18410"/>
    <cellStyle name="常规 3 2 3 6" xfId="18411"/>
    <cellStyle name="常规 2 3 7 9 9" xfId="18412"/>
    <cellStyle name="超链接 2 6 12 2" xfId="18413"/>
    <cellStyle name="常规 4 2 24 3" xfId="18414"/>
    <cellStyle name="常规 4 2 19 3" xfId="18415"/>
    <cellStyle name="常规 5 2 3 5" xfId="18416"/>
    <cellStyle name="标题 5 4 4" xfId="18417"/>
    <cellStyle name="40% - 着色 5 3 3 4" xfId="18418"/>
    <cellStyle name="超链接 3 15 6" xfId="18419"/>
    <cellStyle name="超链接 3 20 6" xfId="18420"/>
    <cellStyle name="常规 20 4 10" xfId="18421"/>
    <cellStyle name="常规 34 7" xfId="18422"/>
    <cellStyle name="常规 29 7" xfId="18423"/>
    <cellStyle name="常规 3 2 3 3 4 3" xfId="18424"/>
    <cellStyle name="常规 3 6 3 11" xfId="18425"/>
    <cellStyle name="20% - 着色 1 6 10" xfId="18426"/>
    <cellStyle name="常规 2 3 4 8 9" xfId="18427"/>
    <cellStyle name="常规 2 11 4 8" xfId="18428"/>
    <cellStyle name="常规 5 5 10 8 2" xfId="18429"/>
    <cellStyle name="常规 2 4 2 15 2 5" xfId="18430"/>
    <cellStyle name="20% - 着色 4 2 3 6" xfId="18431"/>
    <cellStyle name="着色 5 2 4 4 3" xfId="18432"/>
    <cellStyle name="常规 4 2 2 12 4 3" xfId="18433"/>
    <cellStyle name="40% - 着色 3 3 4 4" xfId="18434"/>
    <cellStyle name="超链接 2 11 10 9" xfId="18435"/>
    <cellStyle name="超链接 2 9 5 3 3" xfId="18436"/>
    <cellStyle name="20% - 强调文字颜色 6 2 4 10" xfId="18437"/>
    <cellStyle name="常规 2 9 13 3" xfId="18438"/>
    <cellStyle name="常规 2 4 2 6 3 2" xfId="18439"/>
    <cellStyle name="差_贵港市2018年事业单位公开招聘工作人员岗位计划表 4 10" xfId="18440"/>
    <cellStyle name="40% - 着色 2 3 4 6" xfId="18441"/>
    <cellStyle name="常规 3 2 3 11 3 2" xfId="18442"/>
    <cellStyle name="常规 3 7 2 5" xfId="18443"/>
    <cellStyle name="好_市直汇总 4 2 3" xfId="18444"/>
    <cellStyle name="常规 3 11 4" xfId="18445"/>
    <cellStyle name="常规 5 4 9 2" xfId="18446"/>
    <cellStyle name="60% - 强调文字颜色 6 2 4 7" xfId="18447"/>
    <cellStyle name="常规 3 13 6 2 3" xfId="18448"/>
    <cellStyle name="20% - 着色 6 3 4 3" xfId="18449"/>
    <cellStyle name="20% - 着色 1 2 2 2" xfId="18450"/>
    <cellStyle name="标题 5 4" xfId="18451"/>
    <cellStyle name="常规 2 3 6 7 3 3" xfId="18452"/>
    <cellStyle name="常规 5 2 2 3 4 2" xfId="18453"/>
    <cellStyle name="常规 5 5 4 4" xfId="18454"/>
    <cellStyle name="常规 2 7 10" xfId="18455"/>
    <cellStyle name="常规 5 11 8 5 3" xfId="18456"/>
    <cellStyle name="常规 14 2 2 2" xfId="18457"/>
    <cellStyle name="常规 4 10 6 4 3" xfId="18458"/>
    <cellStyle name="常规 2 3 8 8 3" xfId="18459"/>
    <cellStyle name="常规 4 4 7 9" xfId="18460"/>
    <cellStyle name="40% - 着色 3 3 6" xfId="18461"/>
    <cellStyle name="检查单元格 2 4 2 3" xfId="18462"/>
    <cellStyle name="差_（以此件为准）平南县汇总表 9 2 3" xfId="18463"/>
    <cellStyle name="40% - 强调文字颜色 1 2 4" xfId="18464"/>
    <cellStyle name="常规 2 3 3 2 2 2" xfId="18465"/>
    <cellStyle name="超链接 2 11 13 2" xfId="18466"/>
    <cellStyle name="着色 2 2" xfId="18467"/>
    <cellStyle name="40% - 着色 1 2 3 8" xfId="18468"/>
    <cellStyle name="常规 16" xfId="18469"/>
    <cellStyle name="常规 21" xfId="18470"/>
    <cellStyle name="常规 4 2 3 4 2 4" xfId="18471"/>
    <cellStyle name="常规 5 10 9 4" xfId="18472"/>
    <cellStyle name="常规 4 5 12 2 3 2" xfId="18473"/>
    <cellStyle name="超链接 2 7 7 7" xfId="18474"/>
    <cellStyle name="20% - 着色 6 3 3 6" xfId="18475"/>
    <cellStyle name="超链接 2 3 2 2 4 3" xfId="18476"/>
    <cellStyle name="常规 3 20 3" xfId="18477"/>
    <cellStyle name="常规 3 15 3" xfId="18478"/>
    <cellStyle name="好_市直汇总 4 6 2" xfId="18479"/>
    <cellStyle name="常规 36 8" xfId="18480"/>
    <cellStyle name="常规 2 12 4 9" xfId="18481"/>
    <cellStyle name="常规 3 2 3 5 9" xfId="18482"/>
    <cellStyle name="常规 9 2 8 3" xfId="18483"/>
    <cellStyle name="常规 2 3 7 11 2 2" xfId="18484"/>
    <cellStyle name="常规 2 2 8 7" xfId="18485"/>
    <cellStyle name="常规 3 2 20 5 3" xfId="18486"/>
    <cellStyle name="常规 3 2 15 5 3" xfId="18487"/>
    <cellStyle name="常规 5 4 22 2" xfId="18488"/>
    <cellStyle name="常规 5 4 17 2" xfId="18489"/>
    <cellStyle name="20% - 强调文字颜色 3 2 4 5" xfId="18490"/>
    <cellStyle name="警告文本 2 2 2 2" xfId="18491"/>
    <cellStyle name="常规 3 2 15 3 3" xfId="18492"/>
    <cellStyle name="常规 3 2 20 3 3" xfId="18493"/>
    <cellStyle name="常规 2 2 6 7" xfId="18494"/>
    <cellStyle name="常规 5 4 15 2" xfId="18495"/>
    <cellStyle name="常规 5 4 20 2" xfId="18496"/>
    <cellStyle name="常规 4 2 3 6 8 2" xfId="18497"/>
    <cellStyle name="强调文字颜色 6 2 5 2" xfId="18498"/>
    <cellStyle name="常规 3 2 3 9 2 3 2" xfId="18499"/>
    <cellStyle name="常规 3 2 3 5 2" xfId="18500"/>
    <cellStyle name="常规 22 4 4 3" xfId="18501"/>
    <cellStyle name="常规 2 12 4 2" xfId="18502"/>
    <cellStyle name="常规 4 5 13 5" xfId="18503"/>
    <cellStyle name="标题 2 2 3" xfId="18504"/>
    <cellStyle name="常规 3 2 11 5 2" xfId="18505"/>
    <cellStyle name="常规 2 5 5 4" xfId="18506"/>
    <cellStyle name="差_（桂平）2017年贵港市事业单位公开招聘岗位申报汇总表（修改稿3.9） 4 2 2 2" xfId="18507"/>
    <cellStyle name="60% - 着色 6 2 13" xfId="18508"/>
    <cellStyle name="超链接 2 4 5 2 5" xfId="18509"/>
    <cellStyle name="40% - 着色 3 2 5" xfId="18510"/>
    <cellStyle name="常规 4 4 6 8" xfId="18511"/>
    <cellStyle name="常规 2 5 5 3" xfId="18512"/>
    <cellStyle name="常规 5 8 11 4 3" xfId="18513"/>
    <cellStyle name="超链接 2 6 8 2" xfId="18514"/>
    <cellStyle name="20% - 着色 4 2 2 2 2" xfId="18515"/>
    <cellStyle name="常规 22 17 6" xfId="18516"/>
    <cellStyle name="超链接 3 3 10 2 5" xfId="18517"/>
    <cellStyle name="20% - 着色 6 3 2 10" xfId="18518"/>
    <cellStyle name="常规 3 6 14 5 3" xfId="18519"/>
    <cellStyle name="常规 5 2 2 16 11" xfId="18520"/>
    <cellStyle name="常规 5 9 9 10" xfId="18521"/>
    <cellStyle name="常规 2 9 14" xfId="18522"/>
    <cellStyle name="超链接 2 9 5 4" xfId="18523"/>
    <cellStyle name="差_（以此件为准）平南县汇总表 10" xfId="18524"/>
    <cellStyle name="20% - 着色 2 14" xfId="18525"/>
    <cellStyle name="40% - 着色 1 2 2" xfId="18526"/>
    <cellStyle name="常规 5 10 4 7" xfId="18527"/>
    <cellStyle name="常规 4 2 6 5" xfId="18528"/>
    <cellStyle name="超链接 2 3 15 11" xfId="18529"/>
    <cellStyle name="超链接 2 3 20 11" xfId="18530"/>
    <cellStyle name="20% - 强调文字颜色 5 2 2 3" xfId="18531"/>
    <cellStyle name="常规 2 9 4 5 3" xfId="18532"/>
    <cellStyle name="常规 2 4 3 3 2" xfId="18533"/>
    <cellStyle name="常规 7 2 5 2 3" xfId="18534"/>
    <cellStyle name="差_市直汇总 2 2 2" xfId="18535"/>
    <cellStyle name="常规 4 10 3 5 3" xfId="18536"/>
    <cellStyle name="常规 6 2 13 4" xfId="18537"/>
    <cellStyle name="常规 10 29" xfId="18538"/>
    <cellStyle name="常规 10 34" xfId="18539"/>
    <cellStyle name="好_2017核准招聘（港南综合） 3 6" xfId="18540"/>
    <cellStyle name="汇总 2 2 9" xfId="18541"/>
    <cellStyle name="常规 2 3 3 20 5" xfId="18542"/>
    <cellStyle name="常规 2 3 3 15 5" xfId="18543"/>
    <cellStyle name="输入 2 5 2" xfId="18544"/>
    <cellStyle name="20% - 着色 5_（桂平）2017年贵港市事业单位公开招聘岗位申报汇总表（修改稿3.9）" xfId="18545"/>
    <cellStyle name="常规 2 8 5 2" xfId="18546"/>
    <cellStyle name="常规 4 4 18 2 3" xfId="18547"/>
    <cellStyle name="常规 5 10 11 6" xfId="18548"/>
    <cellStyle name="常规 4 7 10 2 4" xfId="18549"/>
    <cellStyle name="常规 2 5 2 15 5 2" xfId="18550"/>
    <cellStyle name="常规 2 5 2 20 5 2" xfId="18551"/>
    <cellStyle name="常规 4 11 5 4 3" xfId="18552"/>
    <cellStyle name="常规 3 9 12 3" xfId="18553"/>
    <cellStyle name="超链接 2 4 6 2 6" xfId="18554"/>
    <cellStyle name="超链接 2 17 2 4" xfId="18555"/>
    <cellStyle name="超链接 2 22 2 4" xfId="18556"/>
    <cellStyle name="40% - 着色 5 3 2 6" xfId="18557"/>
    <cellStyle name="常规 2 2 16" xfId="18558"/>
    <cellStyle name="常规 2 2 21" xfId="18559"/>
    <cellStyle name="60% - 着色 1 2 3 3" xfId="18560"/>
    <cellStyle name="20% - 着色 4 4 3" xfId="18561"/>
    <cellStyle name="超链接 2 3 2 12 2 5" xfId="18562"/>
    <cellStyle name="20% - 强调文字颜色 6 2 3 2 2" xfId="18563"/>
    <cellStyle name="常规 37 11" xfId="18564"/>
    <cellStyle name="常规 6 2 14 2 6" xfId="18565"/>
    <cellStyle name="20% - 着色 5 5 10" xfId="18566"/>
    <cellStyle name="常规 2 9 3 2 4" xfId="18567"/>
    <cellStyle name="超链接 3 7 11" xfId="18568"/>
    <cellStyle name="20% - 着色 1 2 4 6" xfId="18569"/>
    <cellStyle name="常规 4 5 28" xfId="18570"/>
    <cellStyle name="40% - 着色 1_（桂平）2017年贵港市事业单位公开招聘岗位申报汇总表（修改稿3.9）" xfId="18571"/>
    <cellStyle name="40% - 着色 1 2 4 9" xfId="18572"/>
    <cellStyle name="着色 3 3" xfId="18573"/>
    <cellStyle name="20% - 着色 4 2 4 8" xfId="18574"/>
    <cellStyle name="常规 3 3 14 2 4" xfId="18575"/>
    <cellStyle name="超链接 3 3 4 4 3" xfId="18576"/>
    <cellStyle name="常规 4 2 2 13 5" xfId="18577"/>
    <cellStyle name="常规 2 3 10 5" xfId="18578"/>
    <cellStyle name="常规 5 2 2 13 2 3" xfId="18579"/>
    <cellStyle name="60% - 着色 3 2 13" xfId="18580"/>
    <cellStyle name="20% - 强调文字颜色 1 2 3 2 2" xfId="18581"/>
    <cellStyle name="40% - 着色 4 3 2 4" xfId="18582"/>
    <cellStyle name="常规 3 6 2 2 7" xfId="18583"/>
    <cellStyle name="20% - 着色 1 5 2 2" xfId="18584"/>
    <cellStyle name="常规 2 8 10 5" xfId="18585"/>
    <cellStyle name="20% - 强调文字颜色 3 2 2 3" xfId="18586"/>
    <cellStyle name="常规 3 2 2 6 8 2" xfId="18587"/>
    <cellStyle name="好_（桂平）2017年贵港市事业单位公开招聘岗位申报汇总表（修改稿3.9） 3 10" xfId="18588"/>
    <cellStyle name="40% - 着色 6 2 2 5" xfId="18589"/>
    <cellStyle name="40% - 强调文字颜色 6 2 4 8" xfId="18590"/>
    <cellStyle name="常规 4 9 10 5 3" xfId="18591"/>
    <cellStyle name="常规 4 10 3 5" xfId="18592"/>
    <cellStyle name="常规 2 5 3 19 5 3" xfId="18593"/>
    <cellStyle name="20% - 着色 2 2 2" xfId="18594"/>
    <cellStyle name="超链接 2 3 2 7 3 3" xfId="18595"/>
    <cellStyle name="超链接 2 6 11 2 3" xfId="18596"/>
    <cellStyle name="超链接 2 3 19 2 2" xfId="18597"/>
    <cellStyle name="常规 5 5 13 9" xfId="18598"/>
    <cellStyle name="常规 5 9 2" xfId="18599"/>
    <cellStyle name="常规 3 12 4 6" xfId="18600"/>
    <cellStyle name="常规 2 3 8 11 3" xfId="18601"/>
    <cellStyle name="常规 5 5 3 3 2" xfId="18602"/>
    <cellStyle name="常规 2 3 3 9 5 2" xfId="18603"/>
    <cellStyle name="超链接 2 2 2 5 9" xfId="18604"/>
    <cellStyle name="40% - 着色 1 2 12" xfId="18605"/>
    <cellStyle name="超链接 2 6 7 4 3" xfId="18606"/>
    <cellStyle name="20% - 强调文字颜色 6 2 3 2" xfId="18607"/>
    <cellStyle name="超链接 3 10 2 3" xfId="18608"/>
    <cellStyle name="常规 2 3 8 4 4" xfId="18609"/>
    <cellStyle name="着色 2 2 3 5 3" xfId="18610"/>
    <cellStyle name="常规 4 2 3 14 5 2" xfId="18611"/>
    <cellStyle name="常规 3 16 5 3" xfId="18612"/>
    <cellStyle name="常规 3 21 5 3" xfId="18613"/>
    <cellStyle name="超链接 2 11 12 5 2" xfId="18614"/>
    <cellStyle name="常规 2 10 3 8" xfId="18615"/>
    <cellStyle name="常规 2 15 6 8" xfId="18616"/>
    <cellStyle name="常规 2 3 3 16 2 5" xfId="18617"/>
    <cellStyle name="常规 2 5 2 5 2 5" xfId="18618"/>
    <cellStyle name="常规 2 3 8 4 2 2" xfId="18619"/>
    <cellStyle name="常规 5 19 4 2" xfId="18620"/>
    <cellStyle name="常规 4 7 2 5 3" xfId="18621"/>
    <cellStyle name="20% - 着色 4 2 4 9" xfId="18622"/>
    <cellStyle name="常规 3 8 8 3 3" xfId="18623"/>
    <cellStyle name="40% - 强调文字颜色 2 2 4 2" xfId="18624"/>
    <cellStyle name="常规 5 2 8 2 2" xfId="18625"/>
    <cellStyle name="常规 2 9 26" xfId="18626"/>
    <cellStyle name="常规 7 2 19 2 2" xfId="18627"/>
    <cellStyle name="常规 4 4 9 6" xfId="18628"/>
    <cellStyle name="40% - 着色 3 5 3" xfId="18629"/>
    <cellStyle name="常规 4 2 2 13 6" xfId="18630"/>
    <cellStyle name="常规 4 2 3 9 2 3 2" xfId="18631"/>
    <cellStyle name="常规 2 5 2 9 4 3" xfId="18632"/>
    <cellStyle name="常规 22 13 4 2" xfId="18633"/>
    <cellStyle name="20% - 着色 4 4 7" xfId="18634"/>
    <cellStyle name="常规 2 3 4 12 3 2" xfId="18635"/>
    <cellStyle name="常规 3 11 7 5" xfId="18636"/>
    <cellStyle name="超链接 2 6 2 5" xfId="18637"/>
    <cellStyle name="常规 22 11 9" xfId="18638"/>
    <cellStyle name="常规 2 6 10 3" xfId="18639"/>
    <cellStyle name="常规 4 2 11 4" xfId="18640"/>
    <cellStyle name="常规 7 2 12 4" xfId="18641"/>
    <cellStyle name="20% - 着色 5 2 2 5" xfId="18642"/>
    <cellStyle name="常规 7 2 13 3 3" xfId="18643"/>
    <cellStyle name="常规 2 3 5 7 4 3" xfId="18644"/>
    <cellStyle name="超链接 2 6 15 2" xfId="18645"/>
    <cellStyle name="超链接 2 6 20 2" xfId="18646"/>
    <cellStyle name="常规 2 8 10 5 2" xfId="18647"/>
    <cellStyle name="常规 5 6 4 4 3" xfId="18648"/>
    <cellStyle name="常规 4 5 10 2" xfId="18649"/>
    <cellStyle name="20% - 着色 4 5 9" xfId="18650"/>
    <cellStyle name="常规 3 11 8 7" xfId="18651"/>
    <cellStyle name="40% - 着色 3 3 2 10" xfId="18652"/>
    <cellStyle name="常规 4 4 11 3" xfId="18653"/>
    <cellStyle name="常规 2 8 4 3" xfId="18654"/>
    <cellStyle name="超链接 2 3 2 13 11" xfId="18655"/>
    <cellStyle name="输入 2 4 3" xfId="18656"/>
    <cellStyle name="常规 2 3 5 19" xfId="18657"/>
    <cellStyle name="标题 5" xfId="18658"/>
    <cellStyle name="差_附表5 (样本) 3 7" xfId="18659"/>
    <cellStyle name="常规 5 7 2 2" xfId="18660"/>
    <cellStyle name="好_市直汇总 4 5 2" xfId="18661"/>
    <cellStyle name="超链接 2 3 8 11" xfId="18662"/>
    <cellStyle name="常规 3 14 3" xfId="18663"/>
    <cellStyle name="常规 10 2 5 2 5" xfId="18664"/>
    <cellStyle name="20% - 着色 6 3 2 6" xfId="18665"/>
    <cellStyle name="超链接 2 3 2 2 3 3" xfId="18666"/>
    <cellStyle name="常规 2 5 3 14 5 3" xfId="18667"/>
    <cellStyle name="常规 11 4 9" xfId="18668"/>
    <cellStyle name="40% - 着色 5 3 2 4" xfId="18669"/>
    <cellStyle name="超链接 3 14 6" xfId="18670"/>
    <cellStyle name="常规 2 7 14 4" xfId="18671"/>
    <cellStyle name="常规 3 13 9" xfId="18672"/>
    <cellStyle name="60% - 强调文字颜色 4 2 10" xfId="18673"/>
    <cellStyle name="常规 4 2 3 13 8 2" xfId="18674"/>
    <cellStyle name="常规 2 3 7 7 4" xfId="18675"/>
    <cellStyle name="常规 2 4 2 17 4 3" xfId="18676"/>
    <cellStyle name="常规 36 5" xfId="18677"/>
    <cellStyle name="常规 4 5 12 4" xfId="18678"/>
    <cellStyle name="超链接 3 11 11" xfId="18679"/>
    <cellStyle name="40% - 着色 6 3 6" xfId="18680"/>
    <cellStyle name="常规 4 7 7 9" xfId="18681"/>
    <cellStyle name="常规 4 4 10 6" xfId="18682"/>
    <cellStyle name="常规 2 5 8 9" xfId="18683"/>
    <cellStyle name="常规 2 7 4 2 6" xfId="18684"/>
    <cellStyle name="60% - 着色 4 5 6" xfId="18685"/>
    <cellStyle name="常规 3 2 2 4 2" xfId="18686"/>
    <cellStyle name="常规 22 3 3 3" xfId="18687"/>
    <cellStyle name="常规 2 11 3 2" xfId="18688"/>
    <cellStyle name="常规 2 3 17 5 3" xfId="18689"/>
    <cellStyle name="常规 2 3 22 5 3" xfId="18690"/>
    <cellStyle name="常规 5 2 3 13 5" xfId="18691"/>
    <cellStyle name="常规 9 8 3" xfId="18692"/>
    <cellStyle name="20% - 着色 6 2 3" xfId="18693"/>
    <cellStyle name="常规 2 11 5 2 2" xfId="18694"/>
    <cellStyle name="解释性文本 2 2 3 3" xfId="18695"/>
    <cellStyle name="超链接 2 9 7 3" xfId="18696"/>
    <cellStyle name="常规 3 2 2 6 2 2" xfId="18697"/>
    <cellStyle name="超链接 2 2 2 19 4" xfId="18698"/>
    <cellStyle name="常规 3 12 7 3 2" xfId="18699"/>
    <cellStyle name="常规 5 3 26" xfId="18700"/>
    <cellStyle name="好_（桂平）2017年贵港市事业单位公开招聘岗位申报汇总表（修改稿3.9） 5" xfId="18701"/>
    <cellStyle name="强调文字颜色 4 2 2 7" xfId="18702"/>
    <cellStyle name="常规 3 8 6 5 2" xfId="18703"/>
    <cellStyle name="超链接 2 3 5 9" xfId="18704"/>
    <cellStyle name="常规 2 3 9 3 4 3" xfId="18705"/>
    <cellStyle name="常规 2 38 3 2" xfId="18706"/>
    <cellStyle name="超链接 2 3 27" xfId="18707"/>
    <cellStyle name="超链接 2 3 32" xfId="18708"/>
    <cellStyle name="常规 2 3 4 2 2 2" xfId="18709"/>
    <cellStyle name="常规 22 13 2" xfId="18710"/>
    <cellStyle name="常规 2 10 4 3" xfId="18711"/>
    <cellStyle name="常规 5 19 9" xfId="18712"/>
    <cellStyle name="常规 5 4 12 4" xfId="18713"/>
    <cellStyle name="常规 2 2 3 9" xfId="18714"/>
    <cellStyle name="20% - 着色 3 5 4" xfId="18715"/>
    <cellStyle name="常规 3 10 8 2" xfId="18716"/>
    <cellStyle name="常规 2 2 4 7" xfId="18717"/>
    <cellStyle name="常规 5 4 13 2" xfId="18718"/>
    <cellStyle name="20% - 着色 1 4 3" xfId="18719"/>
    <cellStyle name="60% - 着色 1 2 2 3" xfId="18720"/>
    <cellStyle name="常规 2 3 3 5 4 2" xfId="18721"/>
    <cellStyle name="常规 6 3 11" xfId="18722"/>
    <cellStyle name="差_附表4 4 2" xfId="18723"/>
    <cellStyle name="差_（以此件为准）平南县汇总表 2 3" xfId="18724"/>
    <cellStyle name="强调文字颜色 5 2 6" xfId="18725"/>
    <cellStyle name="常规 3 2 3 8 2 4" xfId="18726"/>
    <cellStyle name="常规 2 7 9" xfId="18727"/>
    <cellStyle name="20% - 着色 2 3 3 8" xfId="18728"/>
    <cellStyle name="常规 8 2 18 8" xfId="18729"/>
    <cellStyle name="60% - 着色 3 2 2 9" xfId="18730"/>
    <cellStyle name="常规 39 6" xfId="18731"/>
    <cellStyle name="常规 4 9 4" xfId="18732"/>
    <cellStyle name="常规 3 11 4 8" xfId="18733"/>
    <cellStyle name="常规 8 2 11 8" xfId="18734"/>
    <cellStyle name="40% - 着色 1 9 2" xfId="18735"/>
    <cellStyle name="常规 4 2 3 13 10" xfId="18736"/>
    <cellStyle name="常规 2 10 2 2 3" xfId="18737"/>
    <cellStyle name="常规 5 2 3 6 8 2" xfId="18738"/>
    <cellStyle name="常规 8 2 15 3 3" xfId="18739"/>
    <cellStyle name="常规 8 2 20 3 3" xfId="18740"/>
    <cellStyle name="20% - 强调文字颜色 2 2 2 7" xfId="18741"/>
    <cellStyle name="常规 2 10 5" xfId="18742"/>
    <cellStyle name="常规 2 3 7 7 9" xfId="18743"/>
    <cellStyle name="常规 5 19 3 2" xfId="18744"/>
    <cellStyle name="常规 4 7 2 4 3" xfId="18745"/>
    <cellStyle name="40% - 着色 3 3 2 6" xfId="18746"/>
    <cellStyle name="超链接 2 3 3 19 8" xfId="18747"/>
    <cellStyle name="超链接 2 3 2 4 3 3" xfId="18748"/>
    <cellStyle name="常规 2 5 3 16 5 3" xfId="18749"/>
    <cellStyle name="差 2 3 9" xfId="18750"/>
    <cellStyle name="常规 3 5 6 2" xfId="18751"/>
    <cellStyle name="好_2017核准招聘（港南综合） 4 4" xfId="18752"/>
    <cellStyle name="汇总 2 3 7" xfId="18753"/>
    <cellStyle name="常规 5 4 3 8 2" xfId="18754"/>
    <cellStyle name="常规 2 3 3 21 3" xfId="18755"/>
    <cellStyle name="常规 2 3 3 16 3" xfId="18756"/>
    <cellStyle name="常规 4 11 3 9" xfId="18757"/>
    <cellStyle name="超链接 2 3 18 7" xfId="18758"/>
    <cellStyle name="差_（桂平）2017年贵港市事业单位公开招聘岗位申报汇总表（修改稿3.9） 2 6 2 3" xfId="18759"/>
    <cellStyle name="常规 2 5 3 20 6" xfId="18760"/>
    <cellStyle name="常规 2 5 3 15 6" xfId="18761"/>
    <cellStyle name="常规 9 2 18 11" xfId="18762"/>
    <cellStyle name="超链接 2 3 2 3 4" xfId="18763"/>
    <cellStyle name="常规 4 8 12 3 2" xfId="18764"/>
    <cellStyle name="差_附表4 4 7" xfId="18765"/>
    <cellStyle name="常规 2 8 5 2 7" xfId="18766"/>
    <cellStyle name="常规 4 5 18 4 2" xfId="18767"/>
    <cellStyle name="常规 4 8 10 4 3" xfId="18768"/>
    <cellStyle name="常规 3 3 3 4 3" xfId="18769"/>
    <cellStyle name="20% - 强调文字颜色 6 2 2 10" xfId="18770"/>
    <cellStyle name="超链接 2 3 3 13 3 3" xfId="18771"/>
    <cellStyle name="常规 3 9 6 8" xfId="18772"/>
    <cellStyle name="常规 11 4 2" xfId="18773"/>
    <cellStyle name="常规 6 2 5 5 2" xfId="18774"/>
    <cellStyle name="超链接 2 10 2 3" xfId="18775"/>
    <cellStyle name="常规 2 7 19 5 3" xfId="18776"/>
    <cellStyle name="常规 4 2 3 14 8 2" xfId="18777"/>
    <cellStyle name="常规 2 3 8 7 4" xfId="18778"/>
    <cellStyle name="超链接 3 10 5 3" xfId="18779"/>
    <cellStyle name="40% - 着色 3 2 7" xfId="18780"/>
    <cellStyle name="常规 2 3 6 3 3" xfId="18781"/>
    <cellStyle name="常规 6 31" xfId="18782"/>
    <cellStyle name="常规 6 26" xfId="18783"/>
    <cellStyle name="汇总 2 4 4 2" xfId="18784"/>
    <cellStyle name="常规 2 16 4 5" xfId="18785"/>
    <cellStyle name="常规 3 8 4 4 3" xfId="18786"/>
    <cellStyle name="超链接 2 2 2 18 5 2" xfId="18787"/>
    <cellStyle name="20% - 着色 1 3 3 7" xfId="18788"/>
    <cellStyle name="常规 5 6 6 4 2" xfId="18789"/>
    <cellStyle name="常规 4 5 21 2" xfId="18790"/>
    <cellStyle name="常规 4 5 16 2" xfId="18791"/>
    <cellStyle name="20% - 着色 1 2 2 8" xfId="18792"/>
    <cellStyle name="常规 5 4 16 3 3" xfId="18793"/>
    <cellStyle name="常规 5 5 17 4" xfId="18794"/>
    <cellStyle name="常规 2 7 8 9" xfId="18795"/>
    <cellStyle name="超链接 2 4 8" xfId="18796"/>
    <cellStyle name="20% - 着色 2 3 3 10" xfId="18797"/>
    <cellStyle name="常规 2 7 15" xfId="18798"/>
    <cellStyle name="常规 2 7 20" xfId="18799"/>
    <cellStyle name="常规 5 5 4 9" xfId="18800"/>
    <cellStyle name="常规 5 9 7 11" xfId="18801"/>
    <cellStyle name="常规 5 11 6 9" xfId="18802"/>
    <cellStyle name="40% - 着色 2 4 4" xfId="18803"/>
    <cellStyle name="常规 5 2 2 25 2" xfId="18804"/>
    <cellStyle name="常规 4 3 8 7" xfId="18805"/>
    <cellStyle name="常规 4 2 2 18 2" xfId="18806"/>
    <cellStyle name="常规 2 3 4 7 5 2" xfId="18807"/>
    <cellStyle name="常规 2 38 5 2" xfId="18808"/>
    <cellStyle name="20% - 着色 2 2 2 8" xfId="18809"/>
    <cellStyle name="常规 4 2 3 7 6" xfId="18810"/>
    <cellStyle name="常规 2 3 7 20" xfId="18811"/>
    <cellStyle name="常规 2 3 7 15" xfId="18812"/>
    <cellStyle name="常规 4 2 2 18 9" xfId="18813"/>
    <cellStyle name="超链接 2 7 5 2 2" xfId="18814"/>
    <cellStyle name="差_贵港市2018年事业单位公开招聘工作人员岗位计划表 3 8 2" xfId="18815"/>
    <cellStyle name="常规 2 7 10 3 2" xfId="18816"/>
    <cellStyle name="常规 2 5 19 5 2" xfId="18817"/>
    <cellStyle name="40% - 着色 3 3 11" xfId="18818"/>
    <cellStyle name="常规 2 8 11 5 3" xfId="18819"/>
    <cellStyle name="常规 2 13" xfId="18820"/>
    <cellStyle name="超链接 3 19 10" xfId="18821"/>
    <cellStyle name="超链接 2 12 7 11" xfId="18822"/>
    <cellStyle name="常规 5 2 2 8 2 4" xfId="18823"/>
    <cellStyle name="常规 7 2 6 5 3" xfId="18824"/>
    <cellStyle name="常规 7 2 18 5" xfId="18825"/>
    <cellStyle name="差_市直汇总 3 5 2" xfId="18826"/>
    <cellStyle name="常规 24" xfId="18827"/>
    <cellStyle name="常规 19" xfId="18828"/>
    <cellStyle name="常规 11 3 2 3" xfId="18829"/>
    <cellStyle name="常规 2 3 3 19 5 3" xfId="18830"/>
    <cellStyle name="40% - 着色 1 7 2" xfId="18831"/>
    <cellStyle name="常规 5 10 9 7" xfId="18832"/>
    <cellStyle name="超链接 2 3 16 11" xfId="18833"/>
    <cellStyle name="超链接 2 3 21 11" xfId="18834"/>
    <cellStyle name="常规 4 2 3 10 4" xfId="18835"/>
    <cellStyle name="常规 3 11 3 4 3" xfId="18836"/>
    <cellStyle name="常规 2 4 2 13 5 2" xfId="18837"/>
    <cellStyle name="60% - 强调文字颜色 2 2 4 6" xfId="18838"/>
    <cellStyle name="差_（桂平）2017年贵港市事业单位公开招聘岗位申报汇总表（修改稿3.9） 4 7" xfId="18839"/>
    <cellStyle name="常规 3 13 11 2" xfId="18840"/>
    <cellStyle name="常规 3 2 3 9 11" xfId="18841"/>
    <cellStyle name="常规 4 4 2 4 2" xfId="18842"/>
    <cellStyle name="超链接 2 3 2 18 4" xfId="18843"/>
    <cellStyle name="常规 3 3 21" xfId="18844"/>
    <cellStyle name="常规 3 3 16" xfId="18845"/>
    <cellStyle name="着色 1 2 3 2 3" xfId="18846"/>
    <cellStyle name="常规 5 21 2 3" xfId="18847"/>
    <cellStyle name="常规 5 16 2 3" xfId="18848"/>
    <cellStyle name="常规 2 34 2 2" xfId="18849"/>
    <cellStyle name="常规 2 29 2 2" xfId="18850"/>
    <cellStyle name="常规 5 2 3 14 6" xfId="18851"/>
    <cellStyle name="好_网发 2 3 2" xfId="18852"/>
    <cellStyle name="常规 3 9 9 2 3" xfId="18853"/>
    <cellStyle name="常规 5 10 8 4 3" xfId="18854"/>
    <cellStyle name="常规 3 6 3 4" xfId="18855"/>
    <cellStyle name="好_市直汇总 3 3 2" xfId="18856"/>
    <cellStyle name="常规 4 2 16 2 3 2" xfId="18857"/>
    <cellStyle name="常规 2 8 3 3" xfId="18858"/>
    <cellStyle name="输入 2 3 3" xfId="18859"/>
    <cellStyle name="常规 2 10 13" xfId="18860"/>
    <cellStyle name="常规 4 2 2 10 3 3" xfId="18861"/>
    <cellStyle name="常规 4 6 3 6" xfId="18862"/>
    <cellStyle name="差_网发 2 2 2" xfId="18863"/>
    <cellStyle name="常规 3 2 2 19 3" xfId="18864"/>
    <cellStyle name="常规 2 11 14 3" xfId="18865"/>
    <cellStyle name="标题 5 13" xfId="18866"/>
    <cellStyle name="常规 2 5 2 18 5 2" xfId="18867"/>
    <cellStyle name="常规 3 6 12 10" xfId="18868"/>
    <cellStyle name="常规 4 11 8 4 3" xfId="18869"/>
    <cellStyle name="常规 5 2 2 10 2 4" xfId="18870"/>
    <cellStyle name="常规 3 10 6 3 3" xfId="18871"/>
    <cellStyle name="差_附表5 (样本) 5" xfId="18872"/>
    <cellStyle name="常规 9 2 17 2 5" xfId="18873"/>
    <cellStyle name="常规 4 12 7" xfId="18874"/>
    <cellStyle name="常规 2 20 2 4" xfId="18875"/>
    <cellStyle name="常规 2 15 2 4" xfId="18876"/>
    <cellStyle name="常规 3 2 2 19 2" xfId="18877"/>
    <cellStyle name="常规 2 11 14 2" xfId="18878"/>
    <cellStyle name="标题 5 12" xfId="18879"/>
    <cellStyle name="常规 2 7 5 3" xfId="18880"/>
    <cellStyle name="60% - 着色 5 6" xfId="18881"/>
    <cellStyle name="20% - 着色 5 3 2 5" xfId="18882"/>
    <cellStyle name="常规 2 5 2 18 7" xfId="18883"/>
    <cellStyle name="常规 2 5 4 9" xfId="18884"/>
    <cellStyle name="60% - 着色 3 5 6" xfId="18885"/>
    <cellStyle name="常规 22 2 3 3" xfId="18886"/>
    <cellStyle name="常规 2 3 21 5 3" xfId="18887"/>
    <cellStyle name="常规 2 3 16 5 3" xfId="18888"/>
    <cellStyle name="常规 2 10 3 2" xfId="18889"/>
    <cellStyle name="常规 9 2 17 6" xfId="18890"/>
    <cellStyle name="常规 4 8 5 2 2" xfId="18891"/>
    <cellStyle name="常规 2 2 15 7" xfId="18892"/>
    <cellStyle name="常规 2 2 20 7" xfId="18893"/>
    <cellStyle name="常规 6 2 6 2 5" xfId="18894"/>
    <cellStyle name="常规 2 5 3 3 5 3" xfId="18895"/>
    <cellStyle name="常规 4 2 2 5 2 3" xfId="18896"/>
    <cellStyle name="常规 10 2 5 5" xfId="18897"/>
    <cellStyle name="常规 19 2 9" xfId="18898"/>
    <cellStyle name="常规 24 2 9" xfId="18899"/>
    <cellStyle name="常规 4 10 16 2" xfId="18900"/>
    <cellStyle name="常规 3 12 17" xfId="18901"/>
    <cellStyle name="20% - 强调文字颜色 6 2 4 4" xfId="18902"/>
    <cellStyle name="标题 5 11" xfId="18903"/>
    <cellStyle name="超链接 2 2 2 8 2 6" xfId="18904"/>
    <cellStyle name="常规 2 6 19 4" xfId="18905"/>
    <cellStyle name="常规 5 55" xfId="18906"/>
    <cellStyle name="常规 5 60" xfId="18907"/>
    <cellStyle name="常规 2 8 26" xfId="18908"/>
    <cellStyle name="常规 4 3 3 3 2" xfId="18909"/>
    <cellStyle name="常规 3 3 7 3" xfId="18910"/>
    <cellStyle name="常规 2 4 2 18 4 3" xfId="18911"/>
    <cellStyle name="常规 2 9 2 9" xfId="18912"/>
    <cellStyle name="差_贵港市2018年事业单位公开招聘工作人员岗位计划表 4 8" xfId="18913"/>
    <cellStyle name="常规 5 5 4 5 3" xfId="18914"/>
    <cellStyle name="常规 2 7 11 3" xfId="18915"/>
    <cellStyle name="常规 9 2 5 2" xfId="18916"/>
    <cellStyle name="检查单元格 2 8 3" xfId="18917"/>
    <cellStyle name="常规 3 23 3 3" xfId="18918"/>
    <cellStyle name="常规 3 18 3 3" xfId="18919"/>
    <cellStyle name="60% - 强调文字颜色 3 2 2 4" xfId="18920"/>
    <cellStyle name="常规 3 2 12 4" xfId="18921"/>
    <cellStyle name="常规 4 11 5 4 2" xfId="18922"/>
    <cellStyle name="常规 3 9 12 2" xfId="18923"/>
    <cellStyle name="常规 6 2 15 2" xfId="18924"/>
    <cellStyle name="常规 6 2 20 2" xfId="18925"/>
    <cellStyle name="常规 4 2 3 3 10" xfId="18926"/>
    <cellStyle name="常规 2 3 6 9 5" xfId="18927"/>
    <cellStyle name="20% - 强调文字颜色 5 2 4 9" xfId="18928"/>
    <cellStyle name="40% - 着色 1 4 8" xfId="18929"/>
    <cellStyle name="常规 7 5 10" xfId="18930"/>
    <cellStyle name="常规 5 2 3 16 3 2" xfId="18931"/>
    <cellStyle name="20% - 着色 3 3 4 6" xfId="18932"/>
    <cellStyle name="常规 3 13 5 2 4" xfId="18933"/>
    <cellStyle name="20% - 着色 6 2 4 4" xfId="18934"/>
    <cellStyle name="40% - 着色 4 3 3 8" xfId="18935"/>
    <cellStyle name="常规 3 6 8 5 3" xfId="18936"/>
    <cellStyle name="检查单元格 2 6 2" xfId="18937"/>
    <cellStyle name="常规 2 4 2 7 5 3" xfId="18938"/>
    <cellStyle name="常规 3 2 3 12 5 3" xfId="18939"/>
    <cellStyle name="常规 2 3 4 12 2" xfId="18940"/>
    <cellStyle name="常规 3 8 10 2 3" xfId="18941"/>
    <cellStyle name="超链接 2 10 7 4 3" xfId="18942"/>
    <cellStyle name="常规 4 10 12 10" xfId="18943"/>
    <cellStyle name="常规 3 5 18 2 2" xfId="18944"/>
    <cellStyle name="常规 4 5 12 5" xfId="18945"/>
    <cellStyle name="常规 26 2 5 2" xfId="18946"/>
    <cellStyle name="20% - 着色 6 2 4 8" xfId="18947"/>
    <cellStyle name="常规 3 6 7 6" xfId="18948"/>
    <cellStyle name="常规 5 10 5" xfId="18949"/>
    <cellStyle name="常规 3 2 2 12 9" xfId="18950"/>
    <cellStyle name="常规 3 9 3 5" xfId="18951"/>
    <cellStyle name="超链接 2 11 3 2 3" xfId="18952"/>
    <cellStyle name="常规 9 2 14 2 2" xfId="18953"/>
    <cellStyle name="常规 4 2 8 7" xfId="18954"/>
    <cellStyle name="40% - 着色 1 4 4" xfId="18955"/>
    <cellStyle name="常规 5 10 6 9" xfId="18956"/>
    <cellStyle name="常规 3 11 8 2" xfId="18957"/>
    <cellStyle name="20% - 着色 4 5 4" xfId="18958"/>
    <cellStyle name="常规 5 5 14 5" xfId="18959"/>
    <cellStyle name="常规 3 7 2 6" xfId="18960"/>
    <cellStyle name="常规 3 11 5" xfId="18961"/>
    <cellStyle name="常规 2 17 2 3" xfId="18962"/>
    <cellStyle name="常规 2 22 2 3" xfId="18963"/>
    <cellStyle name="常规 3 2 8 3 3" xfId="18964"/>
    <cellStyle name="常规 22 9 2 4" xfId="18965"/>
    <cellStyle name="着色 2 5 6" xfId="18966"/>
    <cellStyle name="常规 2 9 9 4 3" xfId="18967"/>
    <cellStyle name="60% - 着色 6 3 2 2" xfId="18968"/>
    <cellStyle name="40% - 着色 2 2 2 10" xfId="18969"/>
    <cellStyle name="常规 3 3 11 3" xfId="18970"/>
    <cellStyle name="常规 5 9 9 5 3" xfId="18971"/>
    <cellStyle name="着色 4 2 3 11" xfId="18972"/>
    <cellStyle name="常规 2 7 20 2" xfId="18973"/>
    <cellStyle name="常规 2 7 15 2" xfId="18974"/>
    <cellStyle name="常规 2 9 6 8" xfId="18975"/>
    <cellStyle name="常规 3 3 5 2 4" xfId="18976"/>
    <cellStyle name="常规 2 5 3 9 6" xfId="18977"/>
    <cellStyle name="20% - 着色 3 3 10" xfId="18978"/>
    <cellStyle name="常规 5 10 5 8" xfId="18979"/>
    <cellStyle name="40% - 着色 1 3 3" xfId="18980"/>
    <cellStyle name="常规 4 2 7 6" xfId="18981"/>
    <cellStyle name="常规 3 11 7 9" xfId="18982"/>
    <cellStyle name="常规 6 2 8 10" xfId="18983"/>
    <cellStyle name="20% - 强调文字颜色 5 2 4 4" xfId="18984"/>
    <cellStyle name="40% - 着色 1 4 3" xfId="18985"/>
    <cellStyle name="常规 5 10 6 8" xfId="18986"/>
    <cellStyle name="常规 4 2 8 6" xfId="18987"/>
    <cellStyle name="超链接 2 3 3 18 6" xfId="18988"/>
    <cellStyle name="常规 2 11 2 2 2" xfId="18989"/>
    <cellStyle name="常规 22 16 7" xfId="18990"/>
    <cellStyle name="常规 3 2 2 3 2 2" xfId="18991"/>
    <cellStyle name="超链接 2 6 7 3" xfId="18992"/>
    <cellStyle name="常规 22 3 2 3 2" xfId="18993"/>
    <cellStyle name="常规 2 6 4 9" xfId="18994"/>
    <cellStyle name="常规 2 5 2 6 7" xfId="18995"/>
    <cellStyle name="强调文字颜色 1 2 7 3" xfId="18996"/>
    <cellStyle name="常规 4 3 8 6" xfId="18997"/>
    <cellStyle name="40% - 着色 2 4 3" xfId="18998"/>
    <cellStyle name="常规 5 11 6 8" xfId="18999"/>
    <cellStyle name="常规 2 3 9 12 3" xfId="19000"/>
    <cellStyle name="注释 2 8" xfId="19001"/>
    <cellStyle name="常规 5 5 8 4 2" xfId="19002"/>
    <cellStyle name="常规 4 5 16 7" xfId="19003"/>
    <cellStyle name="20% - 着色 4 6 6" xfId="19004"/>
    <cellStyle name="常规 4 5 4 3 2" xfId="19005"/>
    <cellStyle name="常规 3 11 9 4" xfId="19006"/>
    <cellStyle name="60% - 强调文字颜色 3 2 2 5" xfId="19007"/>
    <cellStyle name="常规 3 2 12 5" xfId="19008"/>
    <cellStyle name="常规 4 2 8 4" xfId="19009"/>
    <cellStyle name="常规 2 3 6 11 2 3" xfId="19010"/>
    <cellStyle name="常规 2 3 3 19 2 2" xfId="19011"/>
    <cellStyle name="常规 5 10 6 6" xfId="19012"/>
    <cellStyle name="超链接 2 5 7 5 3" xfId="19013"/>
    <cellStyle name="超链接 2 7 4 9" xfId="19014"/>
    <cellStyle name="20% - 强调文字颜色 5 2 4 2" xfId="19015"/>
    <cellStyle name="强调文字颜色 5 2 14" xfId="19016"/>
    <cellStyle name="40% - 强调文字颜色 4 2 2 9" xfId="19017"/>
    <cellStyle name="常规 3 13 9 8" xfId="19018"/>
    <cellStyle name="超链接 2 6 5 2 7" xfId="19019"/>
    <cellStyle name="常规 2 3 9 7 4 3" xfId="19020"/>
    <cellStyle name="常规 2 3 4 6 2 2" xfId="19021"/>
    <cellStyle name="常规 2 2 3 5 4" xfId="19022"/>
    <cellStyle name="常规 3 4 14 2 2" xfId="19023"/>
    <cellStyle name="常规 2 11 13 2 2" xfId="19024"/>
    <cellStyle name="常规 3 2 2 18 2 2" xfId="19025"/>
    <cellStyle name="常规 5 9 5 9" xfId="19026"/>
    <cellStyle name="差_（桂平）2017年贵港市事业单位公开招聘岗位申报汇总表（修改稿3.9） 4 4" xfId="19027"/>
    <cellStyle name="60% - 强调文字颜色 2 2 4 3" xfId="19028"/>
    <cellStyle name="着色 4 2 3 4 2" xfId="19029"/>
    <cellStyle name="常规 4 3 8 3 3" xfId="19030"/>
    <cellStyle name="常规 5 11 6 5 3" xfId="19031"/>
    <cellStyle name="常规 2 5 3 6 7" xfId="19032"/>
    <cellStyle name="常规 2 20 6" xfId="19033"/>
    <cellStyle name="常规 2 15 6" xfId="19034"/>
    <cellStyle name="常规 9 2 9 2 4" xfId="19035"/>
    <cellStyle name="常规 3 2 6 7" xfId="19036"/>
    <cellStyle name="常规 5 9 15 2" xfId="19037"/>
    <cellStyle name="常规 2 38 5 3" xfId="19038"/>
    <cellStyle name="20% - 着色 2 2 2 9" xfId="19039"/>
    <cellStyle name="40% - 强调文字颜色 6 2 9" xfId="19040"/>
    <cellStyle name="好_（桂平）2017年贵港市事业单位公开招聘岗位申报汇总表（修改稿3.9） 4 10" xfId="19041"/>
    <cellStyle name="常规 5 5 8 3 3" xfId="19042"/>
    <cellStyle name="常规 2 3 9 11 4" xfId="19043"/>
    <cellStyle name="常规 4 3 7 7" xfId="19044"/>
    <cellStyle name="常规 5 2 2 19 2" xfId="19045"/>
    <cellStyle name="常规 5 11 5 9" xfId="19046"/>
    <cellStyle name="40% - 着色 2 3 4" xfId="19047"/>
    <cellStyle name="强调文字颜色 4 2 4 7" xfId="19048"/>
    <cellStyle name="常规 2" xfId="19049"/>
    <cellStyle name="着色 1 2 3 5 3" xfId="19050"/>
    <cellStyle name="常规 4 10 3 8" xfId="19051"/>
    <cellStyle name="20% - 着色 4 2 2 9" xfId="19052"/>
    <cellStyle name="常规 2 3 3 24 2" xfId="19053"/>
    <cellStyle name="常规 2 3 3 19 2" xfId="19054"/>
    <cellStyle name="好_2017核准招聘（港南综合） 7 3" xfId="19055"/>
    <cellStyle name="常规 2 7 6 10" xfId="19056"/>
    <cellStyle name="20% - 强调文字颜色 5 2 4" xfId="19057"/>
    <cellStyle name="常规 5 7 7 2 3" xfId="19058"/>
    <cellStyle name="20% - 强调文字颜色 5 2 3 2" xfId="19059"/>
    <cellStyle name="超链接 2 5 7 4 3" xfId="19060"/>
    <cellStyle name="超链接 2 7 3 9" xfId="19061"/>
    <cellStyle name="常规 2 4 2 19 8" xfId="19062"/>
    <cellStyle name="常规 22 16 4 3" xfId="19063"/>
    <cellStyle name="常规 3 2 10 2 3" xfId="19064"/>
    <cellStyle name="常规 3 22" xfId="19065"/>
    <cellStyle name="常规 3 17" xfId="19066"/>
    <cellStyle name="常规 5 3 14 2" xfId="19067"/>
    <cellStyle name="常规 5 2 3 18 4" xfId="19068"/>
    <cellStyle name="常规 4 8 6 9" xfId="19069"/>
    <cellStyle name="超链接 3 14 5 2" xfId="19070"/>
    <cellStyle name="常规 5 6 4 11" xfId="19071"/>
    <cellStyle name="40% - 着色 4 2 3 2 2" xfId="19072"/>
    <cellStyle name="20% - 着色 1 3 4 7" xfId="19073"/>
    <cellStyle name="常规 5 6 6 5 2" xfId="19074"/>
    <cellStyle name="常规 8 14" xfId="19075"/>
    <cellStyle name="常规 4 2 12 4" xfId="19076"/>
    <cellStyle name="20% - 着色 4 3 3 2 2" xfId="19077"/>
    <cellStyle name="20% - 强调文字颜色 5 2 3 10" xfId="19078"/>
    <cellStyle name="40% - 着色 2 2 3 2 2" xfId="19079"/>
    <cellStyle name="常规 9 2 16 5" xfId="19080"/>
    <cellStyle name="常规 4 12 3" xfId="19081"/>
    <cellStyle name="常规 3 12 8 5" xfId="19082"/>
    <cellStyle name="常规 4 5 5 2 3" xfId="19083"/>
    <cellStyle name="20% - 着色 5 5 7" xfId="19084"/>
    <cellStyle name="强调文字颜色 6 2 6 2" xfId="19085"/>
    <cellStyle name="常规 2 3 9 6 10" xfId="19086"/>
    <cellStyle name="标题 4 2 4 4" xfId="19087"/>
    <cellStyle name="常规 4 3 16 5 2" xfId="19088"/>
    <cellStyle name="常规 5 4 7 10" xfId="19089"/>
    <cellStyle name="常规 4 5 4 8" xfId="19090"/>
    <cellStyle name="常规 3 2 5 9" xfId="19091"/>
    <cellStyle name="常规 2 14 8" xfId="19092"/>
    <cellStyle name="常规 5 9 14 3" xfId="19093"/>
    <cellStyle name="常规 3 2 5 8" xfId="19094"/>
    <cellStyle name="常规 2 14 7" xfId="19095"/>
    <cellStyle name="常规 7 2 11 2 6" xfId="19096"/>
    <cellStyle name="常规 16 3 2 3" xfId="19097"/>
    <cellStyle name="常规 21 3 2 3" xfId="19098"/>
    <cellStyle name="超链接 2 3 3 7 4 3" xfId="19099"/>
    <cellStyle name="常规 4 2 17 5 3" xfId="19100"/>
    <cellStyle name="超链接 2 12 3 2" xfId="19101"/>
    <cellStyle name="常规 3 2 3 9 2" xfId="19102"/>
    <cellStyle name="超链接 2 6 12 8" xfId="19103"/>
    <cellStyle name="常规 5 9 12 4 2" xfId="19104"/>
    <cellStyle name="适中 2 2 4" xfId="19105"/>
    <cellStyle name="常规 2 12 8 2" xfId="19106"/>
    <cellStyle name="着色 3 2 7" xfId="19107"/>
    <cellStyle name="常规 5 5" xfId="19108"/>
    <cellStyle name="常规 2 3 8 3 3 2" xfId="19109"/>
    <cellStyle name="超链接 2 4 17 2 5" xfId="19110"/>
    <cellStyle name="常规 4 10 4 9" xfId="19111"/>
    <cellStyle name="输出 2 4" xfId="19112"/>
    <cellStyle name="常规 2 4 3 6" xfId="19113"/>
    <cellStyle name="常规 5 9 12 11" xfId="19114"/>
    <cellStyle name="20% - 着色 3 2 2 10" xfId="19115"/>
    <cellStyle name="常规 2 5 3 9 5 2" xfId="19116"/>
    <cellStyle name="常规 3 3 5 2 3 2" xfId="19117"/>
    <cellStyle name="40% - 着色 1 2 5" xfId="19118"/>
    <cellStyle name="常规 4 2 3 11 10" xfId="19119"/>
    <cellStyle name="常规 4 2 6 8" xfId="19120"/>
    <cellStyle name="40% - 着色 1 2 4" xfId="19121"/>
    <cellStyle name="常规 5 10 4 9" xfId="19122"/>
    <cellStyle name="常规 4 2 6 7" xfId="19123"/>
    <cellStyle name="常规 2 8 5 5 2" xfId="19124"/>
    <cellStyle name="40% - 着色 1 2 2 5" xfId="19125"/>
    <cellStyle name="40% - 强调文字颜色 1 2 4 8" xfId="19126"/>
    <cellStyle name="常规 4 51" xfId="19127"/>
    <cellStyle name="常规 4 46" xfId="19128"/>
    <cellStyle name="常规 13 6" xfId="19129"/>
    <cellStyle name="常规 6 2 7 7" xfId="19130"/>
    <cellStyle name="常规 2 3 3 8 2 4" xfId="19131"/>
    <cellStyle name="常规 8 2 2 5 3" xfId="19132"/>
    <cellStyle name="常规 3 6 18 2" xfId="19133"/>
    <cellStyle name="常规 8 2 19 5 2" xfId="19134"/>
    <cellStyle name="20% - 强调文字颜色 3 2 5" xfId="19135"/>
    <cellStyle name="常规 3 11 6 2" xfId="19136"/>
    <cellStyle name="20% - 着色 4 3 4" xfId="19137"/>
    <cellStyle name="常规 4 7 12 5" xfId="19138"/>
    <cellStyle name="超链接 2 4 3 2 4" xfId="19139"/>
    <cellStyle name="超链接 2 3 3 4 3" xfId="19140"/>
    <cellStyle name="常规 4 2 14 4" xfId="19141"/>
    <cellStyle name="常规 3 2 2 6 3" xfId="19142"/>
    <cellStyle name="常规 2 11 5 3" xfId="19143"/>
    <cellStyle name="常规 4 11 11 5 2" xfId="19144"/>
    <cellStyle name="常规 4 2 15 2 3 2" xfId="19145"/>
    <cellStyle name="常规 2 6 3 4" xfId="19146"/>
    <cellStyle name="40% - 着色 4 9 2" xfId="19147"/>
    <cellStyle name="40% - 着色 4 3 2 6" xfId="19148"/>
    <cellStyle name="常规 3 2 2 2 11" xfId="19149"/>
    <cellStyle name="常规 2 3 14 9" xfId="19150"/>
    <cellStyle name="常规 2 3 9 7 4 2" xfId="19151"/>
    <cellStyle name="标题 2 2 12" xfId="19152"/>
    <cellStyle name="常规 4 2 6 6" xfId="19153"/>
    <cellStyle name="40% - 着色 1 2 3" xfId="19154"/>
    <cellStyle name="常规 5 10 4 8" xfId="19155"/>
    <cellStyle name="常规 4 50" xfId="19156"/>
    <cellStyle name="常规 4 45" xfId="19157"/>
    <cellStyle name="常规 13 5" xfId="19158"/>
    <cellStyle name="常规 2 3 3 8 2 3" xfId="19159"/>
    <cellStyle name="常规 6 2 7 6" xfId="19160"/>
    <cellStyle name="着色 1 2 3 7" xfId="19161"/>
    <cellStyle name="常规 4 17 8 2" xfId="19162"/>
    <cellStyle name="超链接 2 4 3 2 3" xfId="19163"/>
    <cellStyle name="常规 4 5 16 4" xfId="19164"/>
    <cellStyle name="常规 3 5 2" xfId="19165"/>
    <cellStyle name="差_市直汇总 4 5 3" xfId="19166"/>
    <cellStyle name="常规 3 12 9 8" xfId="19167"/>
    <cellStyle name="常规 5 9 8 10" xfId="19168"/>
    <cellStyle name="着色 5 5 3" xfId="19169"/>
    <cellStyle name="输入 2 14" xfId="19170"/>
    <cellStyle name="常规 5 5 9 8" xfId="19171"/>
    <cellStyle name="常规 2 8 14" xfId="19172"/>
    <cellStyle name="40% - 着色 5 8" xfId="19173"/>
    <cellStyle name="常规 2 3 9 8 5 3" xfId="19174"/>
    <cellStyle name="常规 3 4 2 2 3" xfId="19175"/>
    <cellStyle name="常规 5 3 7 2 3 2" xfId="19176"/>
    <cellStyle name="常规 9 2 8 4" xfId="19177"/>
    <cellStyle name="常规 2 3 7 11 2 3" xfId="19178"/>
    <cellStyle name="常规 3 2 3 5 7" xfId="19179"/>
    <cellStyle name="常规 2 12 4 7" xfId="19180"/>
    <cellStyle name="常规 3 13 6 8" xfId="19181"/>
    <cellStyle name="差_附表5 (样本) 4 9" xfId="19182"/>
    <cellStyle name="40% - 着色 1 2 4 5" xfId="19183"/>
    <cellStyle name="20% - 强调文字颜色 2 2 2 10" xfId="19184"/>
    <cellStyle name="输入 2 3 4 3" xfId="19185"/>
    <cellStyle name="常规 2 8 3 4 3" xfId="19186"/>
    <cellStyle name="20% - 着色 1 2 3 7" xfId="19187"/>
    <cellStyle name="常规 2 3 9 11 2" xfId="19188"/>
    <cellStyle name="常规 4 10 3 6" xfId="19189"/>
    <cellStyle name="链接单元格 2 12" xfId="19190"/>
    <cellStyle name="40% - 强调文字颜色 3 2 3 9" xfId="19191"/>
    <cellStyle name="常规 4 2 2 8 5 2" xfId="19192"/>
    <cellStyle name="超链接 2 3 16 7" xfId="19193"/>
    <cellStyle name="超链接 2 3 21 7" xfId="19194"/>
    <cellStyle name="常规 4 5 5 2 2" xfId="19195"/>
    <cellStyle name="常规 3 12 8 4" xfId="19196"/>
    <cellStyle name="20% - 着色 5 5 6" xfId="19197"/>
    <cellStyle name="20% - 强调文字颜色 5 2 11" xfId="19198"/>
    <cellStyle name="常规 2 3 6 9 3 3" xfId="19199"/>
    <cellStyle name="常规 4 8 12" xfId="19200"/>
    <cellStyle name="常规 2 8 14 2 6" xfId="19201"/>
    <cellStyle name="常规 3 10 9 4" xfId="19202"/>
    <cellStyle name="常规 4 5 3 3 2" xfId="19203"/>
    <cellStyle name="20% - 着色 3 6 6" xfId="19204"/>
    <cellStyle name="着色 4 2 4 2 3" xfId="19205"/>
    <cellStyle name="常规 2 3 4 6 4 2" xfId="19206"/>
    <cellStyle name="常规 5 11 4 9" xfId="19207"/>
    <cellStyle name="40% - 着色 2 2 4" xfId="19208"/>
    <cellStyle name="常规 5 2 2 18 2" xfId="19209"/>
    <cellStyle name="常规 4 3 6 7" xfId="19210"/>
    <cellStyle name="常规 2 3 9 11 3 2" xfId="19211"/>
    <cellStyle name="20% - 着色 6 2 3 4" xfId="19212"/>
    <cellStyle name="40% - 着色 5 3 4 4" xfId="19213"/>
    <cellStyle name="超链接 2 5 10 8" xfId="19214"/>
    <cellStyle name="差_市直汇总 7" xfId="19215"/>
    <cellStyle name="超链接 3 16 6" xfId="19216"/>
    <cellStyle name="超链接 3 21 6" xfId="19217"/>
    <cellStyle name="常规 4 7 9 11" xfId="19218"/>
    <cellStyle name="常规 7 12" xfId="19219"/>
    <cellStyle name="常规 2 2 3 6 5" xfId="19220"/>
    <cellStyle name="超链接 2 4 12 10" xfId="19221"/>
    <cellStyle name="20% - 着色 1 2 3" xfId="19222"/>
    <cellStyle name="常规 2 16 4" xfId="19223"/>
    <cellStyle name="常规 2 21 4" xfId="19224"/>
    <cellStyle name="常规 9 2 9 3 2" xfId="19225"/>
    <cellStyle name="40% - 着色 6 12" xfId="19226"/>
    <cellStyle name="常规 3 2 7 5" xfId="19227"/>
    <cellStyle name="20% - 强调文字颜色 4 2 3 3" xfId="19228"/>
    <cellStyle name="常规 4 11 11 3 2" xfId="19229"/>
    <cellStyle name="20% - 强调文字颜色 2 2 13" xfId="19230"/>
    <cellStyle name="超链接 3 3 16 2 3" xfId="19231"/>
    <cellStyle name="常规 7 2 12 2 4" xfId="19232"/>
    <cellStyle name="40% - 着色 3 3" xfId="19233"/>
    <cellStyle name="常规 2 3 7 12 5 2" xfId="19234"/>
    <cellStyle name="常规 4 4 3 5 2" xfId="19235"/>
    <cellStyle name="常规 3 2 3 7 9" xfId="19236"/>
    <cellStyle name="常规 2 12 6 9" xfId="19237"/>
    <cellStyle name="常规 4 2 2 5 3 2" xfId="19238"/>
    <cellStyle name="常规 10 2 6 4" xfId="19239"/>
    <cellStyle name="常规 5 2 3 18 9" xfId="19240"/>
    <cellStyle name="注释 2 3 2 3" xfId="19241"/>
    <cellStyle name="适中 2 4 5 2" xfId="19242"/>
    <cellStyle name="常规 2 5 2 19 7" xfId="19243"/>
    <cellStyle name="超链接 2 2 2 7 2 6" xfId="19244"/>
    <cellStyle name="差_市直汇总 4" xfId="19245"/>
    <cellStyle name="超链接 3 16 3" xfId="19246"/>
    <cellStyle name="超链接 3 21 3" xfId="19247"/>
    <cellStyle name="注释 2 3 2 2" xfId="19248"/>
    <cellStyle name="常规 5 2 3 18 8" xfId="19249"/>
    <cellStyle name="警告文本 2 3 3 2" xfId="19250"/>
    <cellStyle name="常规 4 3 16 7" xfId="19251"/>
    <cellStyle name="常规 5 8 2 3 3" xfId="19252"/>
    <cellStyle name="常规 3 3 12 3 2" xfId="19253"/>
    <cellStyle name="差_附表5 (样本)" xfId="19254"/>
    <cellStyle name="常规 3 4 13 5 3" xfId="19255"/>
    <cellStyle name="60% - 强调文字颜色 2 2 11" xfId="19256"/>
    <cellStyle name="常规 2 3 7 11 4" xfId="19257"/>
    <cellStyle name="常规 4 2 3 7 2 4" xfId="19258"/>
    <cellStyle name="常规 2 3 7 3 2 2" xfId="19259"/>
    <cellStyle name="超链接 2 3 2 8 10" xfId="19260"/>
    <cellStyle name="常规 2 5 2 15 3 2" xfId="19261"/>
    <cellStyle name="常规 2 5 2 20 3 2" xfId="19262"/>
    <cellStyle name="常规 4 11 5 2 3" xfId="19263"/>
    <cellStyle name="常规 3 9 10 3" xfId="19264"/>
    <cellStyle name="常规 4 8 4 2 2" xfId="19265"/>
    <cellStyle name="常规 2 3 3 17 8" xfId="19266"/>
    <cellStyle name="常规 6 2 5 2 5" xfId="19267"/>
    <cellStyle name="常规 2 5 3 2 5 3" xfId="19268"/>
    <cellStyle name="常规 5 8 5 4" xfId="19269"/>
    <cellStyle name="常规 5 2 2 6 5 2" xfId="19270"/>
    <cellStyle name="超链接 2 5 5 2 7" xfId="19271"/>
    <cellStyle name="常规 2 3 4 6 2" xfId="19272"/>
    <cellStyle name="着色 3 3 10" xfId="19273"/>
    <cellStyle name="常规 2 16 3 9" xfId="19274"/>
    <cellStyle name="超链接 3 15" xfId="19275"/>
    <cellStyle name="超链接 3 20" xfId="19276"/>
    <cellStyle name="常规 4 11 12 2 2" xfId="19277"/>
    <cellStyle name="常规 4 11 7 4" xfId="19278"/>
    <cellStyle name="差_附表5 (样本) 3 9" xfId="19279"/>
    <cellStyle name="着色 4 4 5 3" xfId="19280"/>
    <cellStyle name="常规 2 3 3 19 4 3" xfId="19281"/>
    <cellStyle name="常规 5 10 8 7" xfId="19282"/>
    <cellStyle name="40% - 着色 1 6 2" xfId="19283"/>
    <cellStyle name="常规 2 3 4 11 4" xfId="19284"/>
    <cellStyle name="常规 5 4 8 3 3" xfId="19285"/>
    <cellStyle name="常规 2 3 5 5 3" xfId="19286"/>
    <cellStyle name="20% - 着色 6 4 10" xfId="19287"/>
    <cellStyle name="常规 2 4 2 14 2 5" xfId="19288"/>
    <cellStyle name="常规 4 7 8 9" xfId="19289"/>
    <cellStyle name="常规 2 16 16" xfId="19290"/>
    <cellStyle name="40% - 着色 6 4 6" xfId="19291"/>
    <cellStyle name="超链接 2 19 2 3" xfId="19292"/>
    <cellStyle name="超链接 2 24 2 3" xfId="19293"/>
    <cellStyle name="超链接 2 4 8 2 5" xfId="19294"/>
    <cellStyle name="常规 4 8 14" xfId="19295"/>
    <cellStyle name="60% - 着色 4 2 4 7" xfId="19296"/>
    <cellStyle name="超链接 2 4 5 8" xfId="19297"/>
    <cellStyle name="常规 2 15 7 4" xfId="19298"/>
    <cellStyle name="常规 2 16 6 2 2" xfId="19299"/>
    <cellStyle name="常规 2 9 6 3 2" xfId="19300"/>
    <cellStyle name="差_贵港市2018年事业单位公开招聘工作人员岗位计划表 8 2 2" xfId="19301"/>
    <cellStyle name="常规 3 3 11 8 2" xfId="19302"/>
    <cellStyle name="常规 4 5 11 6" xfId="19303"/>
    <cellStyle name="常规 26 2 4 3" xfId="19304"/>
    <cellStyle name="常规 5 4 8 3 2" xfId="19305"/>
    <cellStyle name="常规 2 3 4 11 3" xfId="19306"/>
    <cellStyle name="常规 3 2 3 11 5 3" xfId="19307"/>
    <cellStyle name="20% - 着色 6 11" xfId="19308"/>
    <cellStyle name="超链接 2" xfId="19309"/>
    <cellStyle name="常规 2 4 2 6 5 3" xfId="19310"/>
    <cellStyle name="常规 4 7 12 11" xfId="19311"/>
    <cellStyle name="40% - 着色 4 9" xfId="19312"/>
    <cellStyle name="常规 4 2 2 20 3" xfId="19313"/>
    <cellStyle name="常规 4 2 2 15 3" xfId="19314"/>
    <cellStyle name="常规 2 3 4 7 2 3" xfId="19315"/>
    <cellStyle name="常规 3 3 14 4 2" xfId="19316"/>
    <cellStyle name="差_（桂平）2017年贵港市事业单位公开招聘岗位申报汇总表（修改稿3.9） 2 5 2" xfId="19317"/>
    <cellStyle name="常规 3 2 2 6 2 3" xfId="19318"/>
    <cellStyle name="超链接 2 9 7 4" xfId="19319"/>
    <cellStyle name="常规 2 11 5 2 3" xfId="19320"/>
    <cellStyle name="超链接 2 2 2 19 5" xfId="19321"/>
    <cellStyle name="常规 3 12 7 3 3" xfId="19322"/>
    <cellStyle name="常规 5 3 27" xfId="19323"/>
    <cellStyle name="好_（桂平）2017年贵港市事业单位公开招聘岗位申报汇总表（修改稿3.9） 6" xfId="19324"/>
    <cellStyle name="强调文字颜色 4 2 2 8" xfId="19325"/>
    <cellStyle name="常规 3 8 6 5 3" xfId="19326"/>
    <cellStyle name="常规 3 2 8 8" xfId="19327"/>
    <cellStyle name="常规 2 22 7" xfId="19328"/>
    <cellStyle name="常规 2 17 7" xfId="19329"/>
    <cellStyle name="20% - 强调文字颜色 4 2 4 6" xfId="19330"/>
    <cellStyle name="常规 5 4 15 4 2" xfId="19331"/>
    <cellStyle name="常规 3 3 5 3 3" xfId="19332"/>
    <cellStyle name="常规 9 2 5" xfId="19333"/>
    <cellStyle name="常规 3 2 15 2" xfId="19334"/>
    <cellStyle name="常规 3 2 20 2" xfId="19335"/>
    <cellStyle name="差_（桂平）2017年贵港市事业单位公开招聘岗位申报汇总表（修改稿3.9） 3 4 2" xfId="19336"/>
    <cellStyle name="超链接 2 9 5 3" xfId="19337"/>
    <cellStyle name="常规 2 9 13" xfId="19338"/>
    <cellStyle name="40% - 着色 3 3 3 8" xfId="19339"/>
    <cellStyle name="常规 3 9 4 2 4" xfId="19340"/>
    <cellStyle name="标题 2 2 2 10" xfId="19341"/>
    <cellStyle name="超链接 2 3 2 18 2" xfId="19342"/>
    <cellStyle name="超链接 2 3 2 23 2" xfId="19343"/>
    <cellStyle name="常规 5 11 2 4" xfId="19344"/>
    <cellStyle name="40% - 强调文字颜色 6 2 2 2 2" xfId="19345"/>
    <cellStyle name="常规 4 3 4 2" xfId="19346"/>
    <cellStyle name="常规 2 19 2 3" xfId="19347"/>
    <cellStyle name="常规 2 24 2 3" xfId="19348"/>
    <cellStyle name="40% - 着色 4 8" xfId="19349"/>
    <cellStyle name="常规 4 2 2 20 2" xfId="19350"/>
    <cellStyle name="常规 4 2 2 15 2" xfId="19351"/>
    <cellStyle name="常规 2 3 4 7 2 2" xfId="19352"/>
    <cellStyle name="超链接 2 8 5 9" xfId="19353"/>
    <cellStyle name="超链接 2 6 6 2 7" xfId="19354"/>
    <cellStyle name="常规 2 3 9 8 4 3" xfId="19355"/>
    <cellStyle name="超链接 2 10 10 7" xfId="19356"/>
    <cellStyle name="常规 22 7 3 3" xfId="19357"/>
    <cellStyle name="常规 3 2 6 4 2" xfId="19358"/>
    <cellStyle name="常规 2 15 3 2" xfId="19359"/>
    <cellStyle name="常规 2 7 8 2 6" xfId="19360"/>
    <cellStyle name="20% - 强调文字颜色 4 2 2 2 2" xfId="19361"/>
    <cellStyle name="40% - 着色 3 3 3 7" xfId="19362"/>
    <cellStyle name="60% - 着色 6 4" xfId="19363"/>
    <cellStyle name="20% - 着色 5 3 3 3" xfId="19364"/>
    <cellStyle name="常规 2 3 5 12 3 2" xfId="19365"/>
    <cellStyle name="常规 4 11 7 5" xfId="19366"/>
    <cellStyle name="40% - 着色 2 2 4 10" xfId="19367"/>
    <cellStyle name="常规 3 2 6 8 2" xfId="19368"/>
    <cellStyle name="常规 2 15 7 2" xfId="19369"/>
    <cellStyle name="20% - 强调文字颜色 5 2" xfId="19370"/>
    <cellStyle name="常规 3 4 17 3 2" xfId="19371"/>
    <cellStyle name="常规 3 5 18 5 3" xfId="19372"/>
    <cellStyle name="常规 4 4 2 3 2" xfId="19373"/>
    <cellStyle name="超链接 2 3 2 17 4" xfId="19374"/>
    <cellStyle name="常规 2 6 4 11" xfId="19375"/>
    <cellStyle name="常规 3 13 4 4 3" xfId="19376"/>
    <cellStyle name="超链接 2 9 6 8" xfId="19377"/>
    <cellStyle name="超链接 2 3 18 2" xfId="19378"/>
    <cellStyle name="超链接 2 3 23 2" xfId="19379"/>
    <cellStyle name="常规 3 4 9 8 2" xfId="19380"/>
    <cellStyle name="常规 4 21 8 2" xfId="19381"/>
    <cellStyle name="常规 4 16 8 2" xfId="19382"/>
    <cellStyle name="常规 2 22 5" xfId="19383"/>
    <cellStyle name="常规 2 17 5" xfId="19384"/>
    <cellStyle name="常规 9 2 9 4 3" xfId="19385"/>
    <cellStyle name="常规 3 2 8 6" xfId="19386"/>
    <cellStyle name="20% - 强调文字颜色 4 2 4 4" xfId="19387"/>
    <cellStyle name="20% - 着色 1 3 4" xfId="19388"/>
    <cellStyle name="常规 5 7 5 5 3" xfId="19389"/>
    <cellStyle name="差_市直汇总 2 2" xfId="19390"/>
    <cellStyle name="常规 2 5 3 8 8" xfId="19391"/>
    <cellStyle name="常规 5 3 6 11" xfId="19392"/>
    <cellStyle name="常规 3 6 16 4 3" xfId="19393"/>
    <cellStyle name="超链接 2 3 13 2" xfId="19394"/>
    <cellStyle name="常规 2 6 3 2 2 2" xfId="19395"/>
    <cellStyle name="60% - 着色 2 2 12" xfId="19396"/>
    <cellStyle name="常规 3 4 15 2 4" xfId="19397"/>
    <cellStyle name="差_市直汇总 2 9" xfId="19398"/>
    <cellStyle name="40% - 强调文字颜色 3 2 4 9" xfId="19399"/>
    <cellStyle name="40% - 着色 3 2 2 6" xfId="19400"/>
    <cellStyle name="常规 4 4 4 5 2" xfId="19401"/>
    <cellStyle name="常规 3 13 6 4" xfId="19402"/>
    <cellStyle name="差_2017核准招聘（港南综合） 4 6 2 2" xfId="19403"/>
    <cellStyle name="20% - 着色 6 3 6" xfId="19404"/>
    <cellStyle name="超链接 3 10 5 2" xfId="19405"/>
    <cellStyle name="40% - 着色 3 2 6" xfId="19406"/>
    <cellStyle name="常规 4 4 6 9" xfId="19407"/>
    <cellStyle name="强调文字颜色 5 2 3 2 3" xfId="19408"/>
    <cellStyle name="常规 9 2 14 8" xfId="19409"/>
    <cellStyle name="常规 2 2 3 19 2" xfId="19410"/>
    <cellStyle name="常规 2 9 20" xfId="19411"/>
    <cellStyle name="常规 2 9 15" xfId="19412"/>
    <cellStyle name="超链接 2 9 5 5" xfId="19413"/>
    <cellStyle name="常规 5 9 9 11" xfId="19414"/>
    <cellStyle name="好 2 4 5 2" xfId="19415"/>
    <cellStyle name="着色 3 2 2 6" xfId="19416"/>
    <cellStyle name="常规 2 5 2 5 3 2" xfId="19417"/>
    <cellStyle name="常规 2 5 3 6 8" xfId="19418"/>
    <cellStyle name="常规 3 13 6 2 4" xfId="19419"/>
    <cellStyle name="20% - 着色 6 3 4 4" xfId="19420"/>
    <cellStyle name="常规 5 10 5 9" xfId="19421"/>
    <cellStyle name="40% - 着色 1 3 4" xfId="19422"/>
    <cellStyle name="常规 4 2 7 7" xfId="19423"/>
    <cellStyle name="常规 4 6 11 2 2" xfId="19424"/>
    <cellStyle name="常规 5 2 3 13 2" xfId="19425"/>
    <cellStyle name="强调文字颜色 2 2 2 3 2" xfId="19426"/>
    <cellStyle name="差_附表4 4 2 2" xfId="19427"/>
    <cellStyle name="超链接 2 2 2 5 2" xfId="19428"/>
    <cellStyle name="差_市直汇总 7 2 3" xfId="19429"/>
    <cellStyle name="常规 3 5 15 5 2" xfId="19430"/>
    <cellStyle name="60% - 强调文字颜色 2 2 9" xfId="19431"/>
    <cellStyle name="常规 7 2 13 10" xfId="19432"/>
    <cellStyle name="常规 3 2 11 2" xfId="19433"/>
    <cellStyle name="常规 5 9 4 5 2" xfId="19434"/>
    <cellStyle name="常规 4 5 3 2" xfId="19435"/>
    <cellStyle name="差_（以此件为准）平南县汇总表 4 6 2 2" xfId="19436"/>
    <cellStyle name="常规 2 3 3 4 2 5" xfId="19437"/>
    <cellStyle name="40% - 强调文字颜色 3 2 7" xfId="19438"/>
    <cellStyle name="常规 2 5 2 8 2" xfId="19439"/>
    <cellStyle name="常规 2 7 12 2 6" xfId="19440"/>
    <cellStyle name="常规 5 5 10 3 2" xfId="19441"/>
    <cellStyle name="差_（以此件为准）平南县汇总表 11 2" xfId="19442"/>
    <cellStyle name="40% - 着色 3 3 2 9" xfId="19443"/>
    <cellStyle name="常规 9 2 2 6" xfId="19444"/>
    <cellStyle name="差_附表5 (样本) 4 10" xfId="19445"/>
    <cellStyle name="40% - 着色 1 2 2 4" xfId="19446"/>
    <cellStyle name="40% - 强调文字颜色 1 2 4 7" xfId="19447"/>
    <cellStyle name="常规 5 5 4 3" xfId="19448"/>
    <cellStyle name="常规 2 37 9" xfId="19449"/>
    <cellStyle name="常规 2 3 6 5 2 2" xfId="19450"/>
    <cellStyle name="注释 2 3 10" xfId="19451"/>
    <cellStyle name="20% - 强调文字颜色 4 2 3 6" xfId="19452"/>
    <cellStyle name="常规 5 4 15 3 2" xfId="19453"/>
    <cellStyle name="常规 3 2 7 8" xfId="19454"/>
    <cellStyle name="常规 5 9 16 3" xfId="19455"/>
    <cellStyle name="常规 2 16 7" xfId="19456"/>
    <cellStyle name="常规 2 21 7" xfId="19457"/>
    <cellStyle name="40% - 着色 6 15" xfId="19458"/>
    <cellStyle name="常规 2 3 2 3" xfId="19459"/>
    <cellStyle name="输出 2 4 4 3" xfId="19460"/>
    <cellStyle name="常规 2 5 3 14 7" xfId="19461"/>
    <cellStyle name="超链接 2 3 2 2 5" xfId="19462"/>
    <cellStyle name="60% - 强调文字颜色 3 2 4 2" xfId="19463"/>
    <cellStyle name="常规 3 2 14 2" xfId="19464"/>
    <cellStyle name="60% - 强调文字颜色 2 2 3 2 2" xfId="19465"/>
    <cellStyle name="差_（桂平）2017年贵港市事业单位公开招聘岗位申报汇总表（修改稿3.9） 3 3 2" xfId="19466"/>
    <cellStyle name="60% - 着色 5 2 4 9" xfId="19467"/>
    <cellStyle name="常规 7 2 17 3" xfId="19468"/>
    <cellStyle name="常规 7 2 22 3" xfId="19469"/>
    <cellStyle name="常规 2 12 9 3" xfId="19470"/>
    <cellStyle name="适中 2 3 5" xfId="19471"/>
    <cellStyle name="常规 5 9 12 5 3" xfId="19472"/>
    <cellStyle name="超链接 2 6 13 9" xfId="19473"/>
    <cellStyle name="常规 4 5 18 6" xfId="19474"/>
    <cellStyle name="常规 3 6 11 2 3 2" xfId="19475"/>
    <cellStyle name="常规 2 3 7 2 4" xfId="19476"/>
    <cellStyle name="常规 4 2 3 13 3 2" xfId="19477"/>
    <cellStyle name="着色 2 2 2 3 3" xfId="19478"/>
    <cellStyle name="标题 3 2 2 8" xfId="19479"/>
    <cellStyle name="常规 4 10 9 3 3" xfId="19480"/>
    <cellStyle name="20% - 着色 3 12" xfId="19481"/>
    <cellStyle name="常规 2 3 4 4 4 2" xfId="19482"/>
    <cellStyle name="着色 4 2 2 2 3" xfId="19483"/>
    <cellStyle name="超链接 2 9 5 6" xfId="19484"/>
    <cellStyle name="常规 2 9 16" xfId="19485"/>
    <cellStyle name="常规 2 9 21" xfId="19486"/>
    <cellStyle name="超链接 2 4 6 8" xfId="19487"/>
    <cellStyle name="超链接 2 6 19 11" xfId="19488"/>
    <cellStyle name="常规 2 15 8 4" xfId="19489"/>
    <cellStyle name="常规 2 12 3 3" xfId="19490"/>
    <cellStyle name="60% - 着色 5 5 7" xfId="19491"/>
    <cellStyle name="常规 3 2 3 4 3" xfId="19492"/>
    <cellStyle name="常规 2 5 3 13 3 2" xfId="19493"/>
    <cellStyle name="常规 2 5 3 18 3 2" xfId="19494"/>
    <cellStyle name="超链接 2 11 8" xfId="19495"/>
    <cellStyle name="标题 3 2 3 3" xfId="19496"/>
    <cellStyle name="常规 5 4 13 10" xfId="19497"/>
    <cellStyle name="常规 2 3 9 2 3 3" xfId="19498"/>
    <cellStyle name="常规 3 12 9 5 2" xfId="19499"/>
    <cellStyle name="常规 2 2 14 6" xfId="19500"/>
    <cellStyle name="常规 2 5 3 3 4 2" xfId="19501"/>
    <cellStyle name="常规 28 2 4 2" xfId="19502"/>
    <cellStyle name="40% - 强调文字颜色 6 2 2 10" xfId="19503"/>
    <cellStyle name="超链接 2 3 3 8 2 4" xfId="19504"/>
    <cellStyle name="常规 5 2 2 5 4" xfId="19505"/>
    <cellStyle name="常规 4 3 25" xfId="19506"/>
    <cellStyle name="超链接 3 3 15 5 2" xfId="19507"/>
    <cellStyle name="超链接 3 3 20 5 2" xfId="19508"/>
    <cellStyle name="常规 5 2 3 2 2 3 2" xfId="19509"/>
    <cellStyle name="好_市直汇总 4 5 3" xfId="19510"/>
    <cellStyle name="超链接 3 3 3 2 3 2" xfId="19511"/>
    <cellStyle name="常规 3 14 4" xfId="19512"/>
    <cellStyle name="常规 9 2 12 4 2" xfId="19513"/>
    <cellStyle name="20% - 着色 6 3 2 7" xfId="19514"/>
    <cellStyle name="20% - 着色 3 8 2" xfId="19515"/>
    <cellStyle name="40% - 着色 1 3 3 4" xfId="19516"/>
    <cellStyle name="常规 2 3 3 16 9" xfId="19517"/>
    <cellStyle name="常规 2 5 2 5 9" xfId="19518"/>
    <cellStyle name="20% - 强调文字颜色 2 2 9" xfId="19519"/>
    <cellStyle name="超链接 2 6 20 2 2" xfId="19520"/>
    <cellStyle name="超链接 2 6 15 2 2" xfId="19521"/>
    <cellStyle name="常规 2 4 2 5 2 6" xfId="19522"/>
    <cellStyle name="20% - 着色 5 4 10" xfId="19523"/>
    <cellStyle name="常规 4 2 2 14 2 4" xfId="19524"/>
    <cellStyle name="强调文字颜色 2 2 4 4 2" xfId="19525"/>
    <cellStyle name="常规 5 5 4 2 3 2" xfId="19526"/>
    <cellStyle name="常规 2 34 5 3" xfId="19527"/>
    <cellStyle name="常规 2 29 5 3" xfId="19528"/>
    <cellStyle name="常规 4 8 7 2" xfId="19529"/>
    <cellStyle name="60% - 着色 3 2 3 4" xfId="19530"/>
    <cellStyle name="常规 2 3 3 17 2 4" xfId="19531"/>
    <cellStyle name="常规 2 16 6 7" xfId="19532"/>
    <cellStyle name="常规 4 4 4 4 2" xfId="19533"/>
    <cellStyle name="常规 2 3 3 17 7" xfId="19534"/>
    <cellStyle name="常规 6 2 5 2 4" xfId="19535"/>
    <cellStyle name="常规 2 5 3 2 5 2" xfId="19536"/>
    <cellStyle name="常规 4 2 13 5 3" xfId="19537"/>
    <cellStyle name="超链接 2 3 3 3 4 3" xfId="19538"/>
    <cellStyle name="20% - 强调文字颜色 5 2 3 8" xfId="19539"/>
    <cellStyle name="常规 2 3 6 8 4" xfId="19540"/>
    <cellStyle name="40% - 着色 2 8" xfId="19541"/>
    <cellStyle name="常规 4 8 11 11" xfId="19542"/>
    <cellStyle name="40% - 强调文字颜色 1 2 3 7" xfId="19543"/>
    <cellStyle name="40% - 着色 5 3 13" xfId="19544"/>
    <cellStyle name="常规 5 5 3 3" xfId="19545"/>
    <cellStyle name="常规 2 36 9" xfId="19546"/>
    <cellStyle name="常规 3 16 4" xfId="19547"/>
    <cellStyle name="常规 3 21 4" xfId="19548"/>
    <cellStyle name="常规 4 8 5 2" xfId="19549"/>
    <cellStyle name="常规 2 34 3 3" xfId="19550"/>
    <cellStyle name="常规 2 29 3 3" xfId="19551"/>
    <cellStyle name="超链接 2 2 2 3 8" xfId="19552"/>
    <cellStyle name="常规 8 2 10 3 3" xfId="19553"/>
    <cellStyle name="常规 2 9 8 4 2" xfId="19554"/>
    <cellStyle name="20% - 强调文字颜色 4 2 2 3" xfId="19555"/>
    <cellStyle name="常规 3 2 3 6 8 2" xfId="19556"/>
    <cellStyle name="常规 3 2 6 5" xfId="19557"/>
    <cellStyle name="常规 2 15 4" xfId="19558"/>
    <cellStyle name="常规 2 20 4" xfId="19559"/>
    <cellStyle name="常规 9 2 9 2 2" xfId="19560"/>
    <cellStyle name="60% - 强调文字颜色 2 2 4 9" xfId="19561"/>
    <cellStyle name="60% - 着色 5 2 3 8" xfId="19562"/>
    <cellStyle name="超链接 2 6 4 5 3" xfId="19563"/>
    <cellStyle name="40% - 着色 2 4" xfId="19564"/>
    <cellStyle name="常规 2 3 7 12 4 3" xfId="19565"/>
    <cellStyle name="常规 3 3 5 2 3" xfId="19566"/>
    <cellStyle name="常规 2 5 3 9 5" xfId="19567"/>
    <cellStyle name="常规 4 8 12 2 3" xfId="19568"/>
    <cellStyle name="差_附表4 3 8" xfId="19569"/>
    <cellStyle name="超链接 2 3 3 13 3 2" xfId="19570"/>
    <cellStyle name="常规 3 9 6 7" xfId="19571"/>
    <cellStyle name="常规 2 5 3 12 2 4" xfId="19572"/>
    <cellStyle name="常规 3 2 3 9 4 2" xfId="19573"/>
    <cellStyle name="常规 3 5 2 5" xfId="19574"/>
    <cellStyle name="好_市直汇总 2 2 3" xfId="19575"/>
    <cellStyle name="强调文字颜色 3 2 2 7" xfId="19576"/>
    <cellStyle name="常规 3 20 4 2" xfId="19577"/>
    <cellStyle name="常规 3 15 4 2" xfId="19578"/>
    <cellStyle name="超链接 2 2 5" xfId="19579"/>
    <cellStyle name="常规 3 5 12 3 3" xfId="19580"/>
    <cellStyle name="60% - 强调文字颜色 1 2 4 10" xfId="19581"/>
    <cellStyle name="常规 2 7 6 6" xfId="19582"/>
    <cellStyle name="60% - 着色 6 9" xfId="19583"/>
    <cellStyle name="20% - 着色 5 3 3 8" xfId="19584"/>
    <cellStyle name="常规 3 11 5 3" xfId="19585"/>
    <cellStyle name="20% - 着色 4 2 5" xfId="19586"/>
    <cellStyle name="着色 5 2 2 4" xfId="19587"/>
    <cellStyle name="超链接 2 2 2 3 4 2" xfId="19588"/>
    <cellStyle name="20% - 强调文字颜色 3 2 4 10" xfId="19589"/>
    <cellStyle name="常规 2 2 2 4 5" xfId="19590"/>
    <cellStyle name="常规 5 2 2 13 5 3" xfId="19591"/>
    <cellStyle name="常规 2 3 4 7 6" xfId="19592"/>
    <cellStyle name="常规 4 2 2 19" xfId="19593"/>
    <cellStyle name="常规 4 2 2 24" xfId="19594"/>
    <cellStyle name="常规 3 13 3 3" xfId="19595"/>
    <cellStyle name="常规 3 7 4 4 3" xfId="19596"/>
    <cellStyle name="60% - 着色 4 9 2" xfId="19597"/>
    <cellStyle name="常规 8 6 3" xfId="19598"/>
    <cellStyle name="标题 1 2 2 10" xfId="19599"/>
    <cellStyle name="常规 3 4 4 2 4" xfId="19600"/>
    <cellStyle name="常规 3 10 18" xfId="19601"/>
    <cellStyle name="60% - 着色 3" xfId="19602"/>
    <cellStyle name="常规 9 2 13 11" xfId="19603"/>
    <cellStyle name="40% - 强调文字颜色 1 2 3 2 2" xfId="19604"/>
    <cellStyle name="超链接 2 3 2 19 2" xfId="19605"/>
    <cellStyle name="超链接 2 3 2 24 2" xfId="19606"/>
    <cellStyle name="输入 2 9" xfId="19607"/>
    <cellStyle name="常规 2 8 9" xfId="19608"/>
    <cellStyle name="20% - 着色 2 3 4 8" xfId="19609"/>
    <cellStyle name="20% - 着色 1 5 4" xfId="19610"/>
    <cellStyle name="超链接 2 20 3 2" xfId="19611"/>
    <cellStyle name="超链接 2 15 3 2" xfId="19612"/>
    <cellStyle name="常规 4 5 2 11" xfId="19613"/>
    <cellStyle name="40% - 着色 6 2 2 7" xfId="19614"/>
    <cellStyle name="超链接 2 12 9 5 2" xfId="19615"/>
    <cellStyle name="60% - 着色 1 2 3 4" xfId="19616"/>
    <cellStyle name="常规 4 9 2 11" xfId="19617"/>
    <cellStyle name="标题 3 2 2 3" xfId="19618"/>
    <cellStyle name="常规 3 2 3 12 2 2" xfId="19619"/>
    <cellStyle name="强调文字颜色 1 2 12" xfId="19620"/>
    <cellStyle name="20% - 着色 3 3 2 8" xfId="19621"/>
    <cellStyle name="常规 2 5 3 4 6" xfId="19622"/>
    <cellStyle name="40% - 强调文字颜色 4 2" xfId="19623"/>
    <cellStyle name="着色 3 9 3" xfId="19624"/>
    <cellStyle name="常规 4 2 3" xfId="19625"/>
    <cellStyle name="差_（以此件为准）平南县汇总表 4 3 2" xfId="19626"/>
    <cellStyle name="20% - 着色 6 2 4 7" xfId="19627"/>
    <cellStyle name="常规 2 21" xfId="19628"/>
    <cellStyle name="常规 2 16" xfId="19629"/>
    <cellStyle name="超链接 2 4 7 4" xfId="19630"/>
    <cellStyle name="常规 4 8 12 2 2" xfId="19631"/>
    <cellStyle name="差_附表4 3 7" xfId="19632"/>
    <cellStyle name="常规 2 5 3 9 4" xfId="19633"/>
    <cellStyle name="常规 3 3 5 2 2" xfId="19634"/>
    <cellStyle name="常规 2 16 8 4" xfId="19635"/>
    <cellStyle name="常规 2 3 6 10 5" xfId="19636"/>
    <cellStyle name="超链接 2 5 6 8" xfId="19637"/>
    <cellStyle name="常规 2 3 9 5 5 2" xfId="19638"/>
    <cellStyle name="常规 4 8 8 2 4" xfId="19639"/>
    <cellStyle name="常规 22 14 8" xfId="19640"/>
    <cellStyle name="超链接 2 6 5 4" xfId="19641"/>
    <cellStyle name="常规 9 2 19 3 3" xfId="19642"/>
    <cellStyle name="20% - 着色 2 3" xfId="19643"/>
    <cellStyle name="超链接 2 11 6 5" xfId="19644"/>
    <cellStyle name="常规 3 8 6 4 3" xfId="19645"/>
    <cellStyle name="常规 4 11 11 11" xfId="19646"/>
    <cellStyle name="常规 5 2 3 11 10" xfId="19647"/>
    <cellStyle name="20% - 强调文字颜色 1 2 10" xfId="19648"/>
    <cellStyle name="20% - 强调文字颜色 4 2 2 8" xfId="19649"/>
    <cellStyle name="常规 5 4 15 2 4" xfId="19650"/>
    <cellStyle name="超链接 3 3 12 2 2" xfId="19651"/>
    <cellStyle name="常规 2 20 9" xfId="19652"/>
    <cellStyle name="常规 2 15 9" xfId="19653"/>
    <cellStyle name="常规 2 3 2 4 2 2" xfId="19654"/>
    <cellStyle name="常规 5 5 5 5 2" xfId="19655"/>
    <cellStyle name="常规 2 5 21 3 2" xfId="19656"/>
    <cellStyle name="常规 2 5 16 3 2" xfId="19657"/>
    <cellStyle name="常规 11 22" xfId="19658"/>
    <cellStyle name="常规 11 17" xfId="19659"/>
    <cellStyle name="着色 5 2 3 7" xfId="19660"/>
    <cellStyle name="着色 6 2 3 2 4" xfId="19661"/>
    <cellStyle name="常规 4 4 6" xfId="19662"/>
    <cellStyle name="40% - 强调文字颜色 6 2 3 4" xfId="19663"/>
    <cellStyle name="常规 4 9 5 8" xfId="19664"/>
    <cellStyle name="60% - 强调文字颜色 1 2 4 2" xfId="19665"/>
    <cellStyle name="常规 4 4 4" xfId="19666"/>
    <cellStyle name="差_（以此件为准）平南县汇总表 4 5 3" xfId="19667"/>
    <cellStyle name="40% - 强调文字颜色 6 2 3 2" xfId="19668"/>
    <cellStyle name="超链接 3 3 19 3 2" xfId="19669"/>
    <cellStyle name="常规 4 2 3 9 2" xfId="19670"/>
    <cellStyle name="常规 5 20 9" xfId="19671"/>
    <cellStyle name="常规 5 15 9" xfId="19672"/>
    <cellStyle name="20% - 强调文字颜色 4 2 10" xfId="19673"/>
    <cellStyle name="着色 1 2 2 9" xfId="19674"/>
    <cellStyle name="常规 2 3 6 4 3 2" xfId="19675"/>
    <cellStyle name="超链接 2 5 12 2" xfId="19676"/>
    <cellStyle name="常规 2 3 3 26" xfId="19677"/>
    <cellStyle name="超链接 2 2 2 7 4 3" xfId="19678"/>
    <cellStyle name="常规 2 3 3 14 9" xfId="19679"/>
    <cellStyle name="常规 2 5 3 2 2 4" xfId="19680"/>
    <cellStyle name="40% - 着色 1 3 2 6" xfId="19681"/>
    <cellStyle name="常规 2 8 6 5 3" xfId="19682"/>
    <cellStyle name="超链接 3 2 4 3" xfId="19683"/>
    <cellStyle name="常规 9 2 4 9" xfId="19684"/>
    <cellStyle name="常规 3 5 7 10" xfId="19685"/>
    <cellStyle name="常规 4 4 13 5 3" xfId="19686"/>
    <cellStyle name="常规 5 7 8 9" xfId="19687"/>
    <cellStyle name="20% - 强调文字颜色 4 2" xfId="19688"/>
    <cellStyle name="常规 3 4 17 2 2" xfId="19689"/>
    <cellStyle name="计算 2 3 11" xfId="19690"/>
    <cellStyle name="常规 3 5 18 4 3" xfId="19691"/>
    <cellStyle name="常规 2 14 4 7" xfId="19692"/>
    <cellStyle name="20% - 着色 2 2 4 5" xfId="19693"/>
    <cellStyle name="20% - 着色 3 5 3" xfId="19694"/>
    <cellStyle name="常规 2 3 2 2 5" xfId="19695"/>
    <cellStyle name="好 2 8 3" xfId="19696"/>
    <cellStyle name="常规 22 16 4 2" xfId="19697"/>
    <cellStyle name="常规 2 4 2 19 7" xfId="19698"/>
    <cellStyle name="常规 5 5 12 3" xfId="19699"/>
    <cellStyle name="常规 2 7 3 8" xfId="19700"/>
    <cellStyle name="常规 2 5 4 8" xfId="19701"/>
    <cellStyle name="标题 5 3 2 2" xfId="19702"/>
    <cellStyle name="常规 3 7 3 2 3" xfId="19703"/>
    <cellStyle name="强调文字颜色 6 2 3 11" xfId="19704"/>
    <cellStyle name="常规 5 2 2 25" xfId="19705"/>
    <cellStyle name="常规 4 2 18 10" xfId="19706"/>
    <cellStyle name="40% - 着色 1 3 3 9" xfId="19707"/>
    <cellStyle name="超链接 3 2 2 10" xfId="19708"/>
    <cellStyle name="超链接 2 5 17 2 4" xfId="19709"/>
    <cellStyle name="常规 5 2 2 6 4" xfId="19710"/>
    <cellStyle name="超链接 2 13 2 3" xfId="19711"/>
    <cellStyle name="常规 28 2 5 2" xfId="19712"/>
    <cellStyle name="常规 2 9 14 4 3" xfId="19713"/>
    <cellStyle name="常规 2 3 6 5 6" xfId="19714"/>
    <cellStyle name="20% - 着色 1 4 10" xfId="19715"/>
    <cellStyle name="常规 6 2 8 8" xfId="19716"/>
    <cellStyle name="常规 14 7" xfId="19717"/>
    <cellStyle name="常规 2 3 7 4 10" xfId="19718"/>
    <cellStyle name="60% - 强调文字颜色 4 2 2 4" xfId="19719"/>
    <cellStyle name="链接单元格 2 6 2" xfId="19720"/>
    <cellStyle name="40% - 着色 3 6" xfId="19721"/>
    <cellStyle name="20% - 着色 3 14" xfId="19722"/>
    <cellStyle name="常规 4 5 9 5 3" xfId="19723"/>
    <cellStyle name="40% - 强调文字颜色 1 2 4 3" xfId="19724"/>
    <cellStyle name="常规 2 3 5 2 10" xfId="19725"/>
    <cellStyle name="常规 3 2 18 4 2" xfId="19726"/>
    <cellStyle name="常规 2 5 7 6" xfId="19727"/>
    <cellStyle name="常规 3 5 10 4 3" xfId="19728"/>
    <cellStyle name="常规 3 2 9 11" xfId="19729"/>
    <cellStyle name="差_市直汇总 2" xfId="19730"/>
    <cellStyle name="超链接 2 2 2 7 2 4" xfId="19731"/>
    <cellStyle name="超链接 2 5 10 3" xfId="19732"/>
    <cellStyle name="常规 2 9 18" xfId="19733"/>
    <cellStyle name="常规 2 9 23" xfId="19734"/>
    <cellStyle name="超链接 2 9 5 8" xfId="19735"/>
    <cellStyle name="40% - 着色 5 2 4 4" xfId="19736"/>
    <cellStyle name="常规 2 3 9 11 3 3" xfId="19737"/>
    <cellStyle name="常规 5 6 2 4 2" xfId="19738"/>
    <cellStyle name="常规 3 10 7" xfId="19739"/>
    <cellStyle name="强调文字颜色 3 2 3 11" xfId="19740"/>
    <cellStyle name="超链接 2 4 4 6" xfId="19741"/>
    <cellStyle name="60% - 着色 4 2 3 5" xfId="19742"/>
    <cellStyle name="常规 6 2 3 3" xfId="19743"/>
    <cellStyle name="常规 3 4 9 2 4" xfId="19744"/>
    <cellStyle name="常规 5 9 6 11" xfId="19745"/>
    <cellStyle name="常规 2 6 20" xfId="19746"/>
    <cellStyle name="常规 2 6 15" xfId="19747"/>
    <cellStyle name="20% - 着色 2 3 2 10" xfId="19748"/>
    <cellStyle name="常规 10 2 18 2" xfId="19749"/>
    <cellStyle name="标题 5 2 4" xfId="19750"/>
    <cellStyle name="常规 3 2 14 5 3" xfId="19751"/>
    <cellStyle name="常规 2 2 12" xfId="19752"/>
    <cellStyle name="常规 5 4 4 6" xfId="19753"/>
    <cellStyle name="常规 3 11 2 4 3" xfId="19754"/>
    <cellStyle name="超链接 2 8 7 10" xfId="19755"/>
    <cellStyle name="常规 2 4 2 12 5 2" xfId="19756"/>
    <cellStyle name="常规 22 18 9" xfId="19757"/>
    <cellStyle name="超链接 2 6 9 5" xfId="19758"/>
    <cellStyle name="常规 7 5 4 2" xfId="19759"/>
    <cellStyle name="20% - 强调文字颜色 5 2 3 2 2" xfId="19760"/>
    <cellStyle name="常规 9 2 3 5" xfId="19761"/>
    <cellStyle name="20% - 着色 3 6 9" xfId="19762"/>
    <cellStyle name="常规 3 10 9 7" xfId="19763"/>
    <cellStyle name="常规 5 9 10 4 2" xfId="19764"/>
    <cellStyle name="常规 3 6 5 7" xfId="19765"/>
    <cellStyle name="超链接 2 3 3 10 2 2" xfId="19766"/>
    <cellStyle name="超链接 2 3 3 14" xfId="19767"/>
    <cellStyle name="常规 22 12 5 2" xfId="19768"/>
    <cellStyle name="差_附表4 4 9" xfId="19769"/>
    <cellStyle name="常规 2 34 2 3" xfId="19770"/>
    <cellStyle name="常规 2 29 2 3" xfId="19771"/>
    <cellStyle name="常规 4 8 4 2" xfId="19772"/>
    <cellStyle name="常规 5 21 2 4" xfId="19773"/>
    <cellStyle name="常规 5 16 2 4" xfId="19774"/>
    <cellStyle name="常规 4 8 6 11" xfId="19775"/>
    <cellStyle name="20% - 着色 1 2 2 10" xfId="19776"/>
    <cellStyle name="常规 3 6 9 2 3" xfId="19777"/>
    <cellStyle name="超链接 3 3 8 5" xfId="19778"/>
    <cellStyle name="常规 8 2 3 2" xfId="19779"/>
    <cellStyle name="常规 6 2 10 11" xfId="19780"/>
    <cellStyle name="超链接 2 9 5 2" xfId="19781"/>
    <cellStyle name="常规 2 9 12" xfId="19782"/>
    <cellStyle name="常规 2 3 6 7 4" xfId="19783"/>
    <cellStyle name="常规 4 2 3 12 8 2" xfId="19784"/>
    <cellStyle name="20% - 强调文字颜色 6 2 10" xfId="19785"/>
    <cellStyle name="20% - 强调文字颜色 5 2 2 8" xfId="19786"/>
    <cellStyle name="60% - 强调文字颜色 6 2 9" xfId="19787"/>
    <cellStyle name="常规 2 4 2 16 4 3" xfId="19788"/>
    <cellStyle name="常规 28 2 7" xfId="19789"/>
    <cellStyle name="常规 3 4 7 3 2" xfId="19790"/>
    <cellStyle name="常规 5 4 12 10" xfId="19791"/>
    <cellStyle name="着色 6 2 8 3" xfId="19792"/>
    <cellStyle name="20% - 着色 5 6 2 2" xfId="19793"/>
    <cellStyle name="常规 3 12 6 5 2" xfId="19794"/>
    <cellStyle name="常规 8 2 17 2 4" xfId="19795"/>
    <cellStyle name="标题 4 2 3 4" xfId="19796"/>
    <cellStyle name="常规 5 5 13 11" xfId="19797"/>
    <cellStyle name="常规 3 13 9 5 3" xfId="19798"/>
    <cellStyle name="常规 2 8 12 9" xfId="19799"/>
    <cellStyle name="常规 3 10 17" xfId="19800"/>
    <cellStyle name="60% - 着色 2" xfId="19801"/>
    <cellStyle name="差_附表4 4" xfId="19802"/>
    <cellStyle name="常规 2 3 3 5 4" xfId="19803"/>
    <cellStyle name="常规 4 5 16 3 3" xfId="19804"/>
    <cellStyle name="常规 5 2 8 5 2" xfId="19805"/>
    <cellStyle name="常规 5 8 18" xfId="19806"/>
    <cellStyle name="常规 4 10 7 8" xfId="19807"/>
    <cellStyle name="适中 2 4 5" xfId="19808"/>
    <cellStyle name="超链接 2 6 14 9" xfId="19809"/>
    <cellStyle name="20% - 着色 3 3 13" xfId="19810"/>
    <cellStyle name="20% - 着色 5 3 4 2" xfId="19811"/>
    <cellStyle name="常规 3 12 6 2 2" xfId="19812"/>
    <cellStyle name="超链接 2 4 5 7" xfId="19813"/>
    <cellStyle name="60% - 着色 4 2 4 6" xfId="19814"/>
    <cellStyle name="超链接 2 7 14" xfId="19815"/>
    <cellStyle name="常规 3 2 10 10" xfId="19816"/>
    <cellStyle name="常规 27 2 8" xfId="19817"/>
    <cellStyle name="常规 3 4 6 3 3" xfId="19818"/>
    <cellStyle name="常规 5 2 2 18 5 3" xfId="19819"/>
    <cellStyle name="常规 2 16 10 8" xfId="19820"/>
    <cellStyle name="超链接 2 4 11 3 3" xfId="19821"/>
    <cellStyle name="常规 3 8 7 10" xfId="19822"/>
    <cellStyle name="20% - 着色 3 2 3 5" xfId="19823"/>
    <cellStyle name="超链接 2 6 17 5 2" xfId="19824"/>
    <cellStyle name="40% - 强调文字颜色 1 2 4 4" xfId="19825"/>
    <cellStyle name="超链接 2 4 2 10" xfId="19826"/>
    <cellStyle name="常规 3 10 6 4 3" xfId="19827"/>
    <cellStyle name="常规 3 8 9 4 2" xfId="19828"/>
    <cellStyle name="差_贵港市2018年事业单位公开招聘工作人员岗位计划表 11 2" xfId="19829"/>
    <cellStyle name="超链接 2 4 15 2 4" xfId="19830"/>
    <cellStyle name="着色 5 2 3 6" xfId="19831"/>
    <cellStyle name="着色 6 2 3 2 3" xfId="19832"/>
    <cellStyle name="常规 4 4 5" xfId="19833"/>
    <cellStyle name="40% - 强调文字颜色 6 2 3 3" xfId="19834"/>
    <cellStyle name="常规 6 2 10 4" xfId="19835"/>
    <cellStyle name="常规 4 10 3 2 3" xfId="19836"/>
    <cellStyle name="常规 2 3 4 11 5 3" xfId="19837"/>
    <cellStyle name="20% - 着色 3 6 8" xfId="19838"/>
    <cellStyle name="常规 3 10 9 6" xfId="19839"/>
    <cellStyle name="40% - 强调文字颜色 2 2 2 9" xfId="19840"/>
    <cellStyle name="常规 2 9 5 3 3" xfId="19841"/>
    <cellStyle name="差_贵港市2018年事业单位公开招聘工作人员岗位计划表 7 2 3" xfId="19842"/>
    <cellStyle name="超链接 3 3 10" xfId="19843"/>
    <cellStyle name="常规 2 4 2 2 3 2" xfId="19844"/>
    <cellStyle name="差_贵港市2018年事业单位公开招聘工作人员岗位计划表 4 6 3" xfId="19845"/>
    <cellStyle name="常规 2 39 7" xfId="19846"/>
    <cellStyle name="常规 2 8 4 2 7" xfId="19847"/>
    <cellStyle name="常规 4 5 17 4 2" xfId="19848"/>
    <cellStyle name="常规 4 2 17 10" xfId="19849"/>
    <cellStyle name="40% - 着色 4 5 2" xfId="19850"/>
    <cellStyle name="常规 4 5 9 5" xfId="19851"/>
    <cellStyle name="20% - 着色 4 5 3" xfId="19852"/>
    <cellStyle name="常规 3 2 3 16 2 3" xfId="19853"/>
    <cellStyle name="常规 3 3 9 10" xfId="19854"/>
    <cellStyle name="常规 3 5 15 4 2" xfId="19855"/>
    <cellStyle name="常规 5 9 6 7" xfId="19856"/>
    <cellStyle name="差_（桂平）2017年贵港市事业单位公开招聘岗位申报汇总表（修改稿3.9） 5 2" xfId="19857"/>
    <cellStyle name="常规 2 4 2 10 4 3" xfId="19858"/>
    <cellStyle name="40% - 着色 4 3 3 4" xfId="19859"/>
    <cellStyle name="60% - 着色 6 2 2 6" xfId="19860"/>
    <cellStyle name="常规 5 5 14 6" xfId="19861"/>
    <cellStyle name="常规 4 5 13 6" xfId="19862"/>
    <cellStyle name="常规 3 2 3 5 3" xfId="19863"/>
    <cellStyle name="常规 2 12 4 3" xfId="19864"/>
    <cellStyle name="常规 4 5 11 10" xfId="19865"/>
    <cellStyle name="超链接 2 10 7 4" xfId="19866"/>
    <cellStyle name="常规 3 8 10 2" xfId="19867"/>
    <cellStyle name="常规 2 39 6" xfId="19868"/>
    <cellStyle name="常规 4 8 11 2" xfId="19869"/>
    <cellStyle name="40% - 着色 3 5 8" xfId="19870"/>
    <cellStyle name="常规 2 8 4 2 6" xfId="19871"/>
    <cellStyle name="常规 2 2 14 7" xfId="19872"/>
    <cellStyle name="常规 2 5 3 3 4 3" xfId="19873"/>
    <cellStyle name="常规 4 5 14 3 3" xfId="19874"/>
    <cellStyle name="常规 5 2 6 5 2" xfId="19875"/>
    <cellStyle name="常规 2 16 10 6" xfId="19876"/>
    <cellStyle name="常规 2 8 16 9" xfId="19877"/>
    <cellStyle name="常规 5 2 16 5 3" xfId="19878"/>
    <cellStyle name="常规 2 2 8 6" xfId="19879"/>
    <cellStyle name="常规 3 2 15 5 2" xfId="19880"/>
    <cellStyle name="常规 3 2 20 5 2" xfId="19881"/>
    <cellStyle name="20% - 强调文字颜色 3 2 4 4" xfId="19882"/>
    <cellStyle name="常规 2 6 8 2 6" xfId="19883"/>
    <cellStyle name="常规 37 2" xfId="19884"/>
    <cellStyle name="常规 42 2" xfId="19885"/>
    <cellStyle name="差_贵港市2018年事业单位公开招聘工作人员岗位计划表 4 5 2 3" xfId="19886"/>
    <cellStyle name="常规 2 7 18 2 2" xfId="19887"/>
    <cellStyle name="超链接 3 3 12 5 2" xfId="19888"/>
    <cellStyle name="常规 2 23 9" xfId="19889"/>
    <cellStyle name="常规 2 18 9" xfId="19890"/>
    <cellStyle name="常规 2 3 4 5 5 3" xfId="19891"/>
    <cellStyle name="常规 2 9 7 2 2" xfId="19892"/>
    <cellStyle name="常规 2 3 5 6 3" xfId="19893"/>
    <cellStyle name="常规 2 5 6 2 5" xfId="19894"/>
    <cellStyle name="差_贵港市2018年事业单位公开招聘工作人员岗位计划表 4 4 2 3" xfId="19895"/>
    <cellStyle name="常规 2 6 7 2 6" xfId="19896"/>
    <cellStyle name="常规 22 9 9" xfId="19897"/>
    <cellStyle name="常规 4 2 3 3 2" xfId="19898"/>
    <cellStyle name="好_附表4 7 3" xfId="19899"/>
    <cellStyle name="常规 2 8 18 4 3" xfId="19900"/>
    <cellStyle name="常规 2 7 17 2 2" xfId="19901"/>
    <cellStyle name="常规 3 2 16 3 3" xfId="19902"/>
    <cellStyle name="常规 4 2 3 7 8 2" xfId="19903"/>
    <cellStyle name="常规 2 3 6 7" xfId="19904"/>
    <cellStyle name="着色 6 2 7" xfId="19905"/>
    <cellStyle name="40% - 着色 1 3 4 9" xfId="19906"/>
    <cellStyle name="常规 2 4 2 18" xfId="19907"/>
    <cellStyle name="常规 2 4 2 23" xfId="19908"/>
    <cellStyle name="常规 5 9 6 5" xfId="19909"/>
    <cellStyle name="60% - 着色 2 4 10" xfId="19910"/>
    <cellStyle name="超链接 2 6 20 9" xfId="19911"/>
    <cellStyle name="超链接 2 6 15 9" xfId="19912"/>
    <cellStyle name="40% - 着色 1 3 2 10" xfId="19913"/>
    <cellStyle name="常规 2 3 14 7" xfId="19914"/>
    <cellStyle name="常规 2 5 3 8 4 3" xfId="19915"/>
    <cellStyle name="常规 2 2 8 5" xfId="19916"/>
    <cellStyle name="常规 5 8 5 5 3" xfId="19917"/>
    <cellStyle name="常规 7 2 18 8" xfId="19918"/>
    <cellStyle name="常规 2 8 16 8" xfId="19919"/>
    <cellStyle name="常规 5 2 16 5 2" xfId="19920"/>
    <cellStyle name="着色 3 4 11" xfId="19921"/>
    <cellStyle name="差_贵港市2018年事业单位公开招聘工作人员岗位计划表 4 5 2 2" xfId="19922"/>
    <cellStyle name="常规 2 6 8 2 5" xfId="19923"/>
    <cellStyle name="常规 2 8 19 4 2" xfId="19924"/>
    <cellStyle name="常规 3 12 10 3" xfId="19925"/>
    <cellStyle name="常规 3 2 14 2 3" xfId="19926"/>
    <cellStyle name="常规 10 2 15 2" xfId="19927"/>
    <cellStyle name="常规 10 2 20 2" xfId="19928"/>
    <cellStyle name="超链接 2 3 6 2 6" xfId="19929"/>
    <cellStyle name="常规 2 3 6 8 4 2" xfId="19930"/>
    <cellStyle name="常规 9 2 9 5" xfId="19931"/>
    <cellStyle name="差_网发 3 2" xfId="19932"/>
    <cellStyle name="差_（以此件为准）平南县汇总表 3 10" xfId="19933"/>
    <cellStyle name="60% - 着色 6 5" xfId="19934"/>
    <cellStyle name="20% - 着色 5 3 3 4" xfId="19935"/>
    <cellStyle name="常规 2 6 6" xfId="19936"/>
    <cellStyle name="强调文字颜色 1 2 3 5 2" xfId="19937"/>
    <cellStyle name="20% - 着色 2 3 2 5" xfId="19938"/>
    <cellStyle name="常规 4 8 7 4 3" xfId="19939"/>
    <cellStyle name="常规 14 3 6" xfId="19940"/>
    <cellStyle name="常规 3 6 6 3" xfId="19941"/>
    <cellStyle name="20% - 着色 1 3 2 6" xfId="19942"/>
    <cellStyle name="常规 5 11 4 4 2" xfId="19943"/>
    <cellStyle name="常规 4 3 6 2 2" xfId="19944"/>
    <cellStyle name="常规 5 2 16 2 3" xfId="19945"/>
    <cellStyle name="常规 2 8 13 9" xfId="19946"/>
    <cellStyle name="常规 2 8 16 7" xfId="19947"/>
    <cellStyle name="常规 3 6 5 5 2" xfId="19948"/>
    <cellStyle name="超链接 2 3 3 12 2" xfId="19949"/>
    <cellStyle name="常规 5 5 8 2 4" xfId="19950"/>
    <cellStyle name="常规 2 3 9 10 5" xfId="19951"/>
    <cellStyle name="常规 4 11 3 5 2" xfId="19952"/>
    <cellStyle name="20% - 着色 1 2 3 4" xfId="19953"/>
    <cellStyle name="20% - 强调文字颜色 5 2 3 9" xfId="19954"/>
    <cellStyle name="常规 2 3 6 8 5" xfId="19955"/>
    <cellStyle name="常规 2 12 9 4" xfId="19956"/>
    <cellStyle name="适中 2 3 6" xfId="19957"/>
    <cellStyle name="20% - 着色 5 3 4 3" xfId="19958"/>
    <cellStyle name="常规 3 12 6 2 3" xfId="19959"/>
    <cellStyle name="20% - 强调文字颜色 1 2 2" xfId="19960"/>
    <cellStyle name="常规 5 2 3 11 2" xfId="19961"/>
    <cellStyle name="20% - 强调文字颜色 6 2 3 4" xfId="19962"/>
    <cellStyle name="差_（桂平）2017年贵港市事业单位公开招聘岗位申报汇总表（修改稿3.9） 3 6 3" xfId="19963"/>
    <cellStyle name="常规 3 2 22 3" xfId="19964"/>
    <cellStyle name="常规 3 2 17 3" xfId="19965"/>
    <cellStyle name="常规 5 3 16 7" xfId="19966"/>
    <cellStyle name="常规 35 2 4" xfId="19967"/>
    <cellStyle name="差 2 2 4" xfId="19968"/>
    <cellStyle name="40% - 着色 5 6 3" xfId="19969"/>
    <cellStyle name="常规 22 13 5 2" xfId="19970"/>
    <cellStyle name="常规 2 7 16 2 6" xfId="19971"/>
    <cellStyle name="常规 9 2 2 3" xfId="19972"/>
    <cellStyle name="常规 3 2 9 5 2" xfId="19973"/>
    <cellStyle name="常规 5 10 4 3" xfId="19974"/>
    <cellStyle name="常规 2 14 9" xfId="19975"/>
    <cellStyle name="20% - 着色 6" xfId="19976"/>
    <cellStyle name="常规 2 9 15 5 2" xfId="19977"/>
    <cellStyle name="常规 10 2 6 2 3" xfId="19978"/>
    <cellStyle name="常规 3 8 5 2" xfId="19979"/>
    <cellStyle name="超链接 2 2 4" xfId="19980"/>
    <cellStyle name="常规 3 5 12 3 2" xfId="19981"/>
    <cellStyle name="常规 2 7 6 5" xfId="19982"/>
    <cellStyle name="常规 4 19 4 3" xfId="19983"/>
    <cellStyle name="常规 4 2 2 5 4" xfId="19984"/>
    <cellStyle name="40% - 强调文字颜色 1 2 2 10" xfId="19985"/>
    <cellStyle name="常规 3 2 7 7" xfId="19986"/>
    <cellStyle name="差_（桂平）2017年贵港市事业单位公开招聘岗位申报汇总表（修改稿3.9） 10 2" xfId="19987"/>
    <cellStyle name="常规 5 9 16 2" xfId="19988"/>
    <cellStyle name="常规 2 16 6" xfId="19989"/>
    <cellStyle name="常规 2 21 6" xfId="19990"/>
    <cellStyle name="40% - 着色 6 14" xfId="19991"/>
    <cellStyle name="超链接 2 2 2 18 5" xfId="19992"/>
    <cellStyle name="常规 3 12 7 2 3" xfId="19993"/>
    <cellStyle name="常规 4 9 5" xfId="19994"/>
    <cellStyle name="常规 3 11 4 9" xfId="19995"/>
    <cellStyle name="常规 9 2 6 3 3" xfId="19996"/>
    <cellStyle name="常规 3 6 4 11" xfId="19997"/>
    <cellStyle name="常规 39 7" xfId="19998"/>
    <cellStyle name="常规 5 19 6" xfId="19999"/>
    <cellStyle name="差_网发 3" xfId="20000"/>
    <cellStyle name="常规 4 6 7 5 3" xfId="20001"/>
    <cellStyle name="40% - 着色 5 3 2 3" xfId="20002"/>
    <cellStyle name="常规 4 2 2 11 2 2" xfId="20003"/>
    <cellStyle name="常规 4 7 2 5" xfId="20004"/>
    <cellStyle name="常规 2 2 7 9" xfId="20005"/>
    <cellStyle name="常规 5 4 16 4" xfId="20006"/>
    <cellStyle name="常规 6 5 3" xfId="20007"/>
    <cellStyle name="常规 3 4 14 5 3" xfId="20008"/>
    <cellStyle name="常规 5 3 8 2 2" xfId="20009"/>
    <cellStyle name="20% - 着色 4 3 2 10" xfId="20010"/>
    <cellStyle name="好_（桂平）2017年贵港市事业单位公开招聘岗位申报汇总表（修改稿3.9） 4 8" xfId="20011"/>
    <cellStyle name="超链接 2 6 3 7" xfId="20012"/>
    <cellStyle name="常规 22 4 11" xfId="20013"/>
    <cellStyle name="常规 3 7 11" xfId="20014"/>
    <cellStyle name="常规 5 2 2 8 4 3" xfId="20015"/>
    <cellStyle name="40% - 着色 1" xfId="20016"/>
    <cellStyle name="常规 23 3 2 3" xfId="20017"/>
    <cellStyle name="常规 18 3 2 3" xfId="20018"/>
    <cellStyle name="常规 3 3 2 3 2" xfId="20019"/>
    <cellStyle name="常规 9 3 9" xfId="20020"/>
    <cellStyle name="常规 3 4 9 3 3" xfId="20021"/>
    <cellStyle name="常规 6 2 4 2" xfId="20022"/>
    <cellStyle name="常规 3 3 3 3 2" xfId="20023"/>
    <cellStyle name="常规 23 4 2 3" xfId="20024"/>
    <cellStyle name="常规 2 7 14 4 3" xfId="20025"/>
    <cellStyle name="常规 2 7 5 6" xfId="20026"/>
    <cellStyle name="60% - 着色 5 9" xfId="20027"/>
    <cellStyle name="20% - 着色 5 3 2 8" xfId="20028"/>
    <cellStyle name="常规 2 5 3 19 5" xfId="20029"/>
    <cellStyle name="超链接 2 3 2 7 3" xfId="20030"/>
    <cellStyle name="40% - 着色 6 2 7" xfId="20031"/>
    <cellStyle name="超链接 3 13 5 3" xfId="20032"/>
    <cellStyle name="常规 4 10 4 7" xfId="20033"/>
    <cellStyle name="常规 19 4 6" xfId="20034"/>
    <cellStyle name="超链接 2 4 17 2 3" xfId="20035"/>
    <cellStyle name="常规 2 5 3 9 8" xfId="20036"/>
    <cellStyle name="20% - 着色 2 2 2 7" xfId="20037"/>
    <cellStyle name="常规 2 3 3 17 3 2" xfId="20038"/>
    <cellStyle name="常规 2 16 7 5" xfId="20039"/>
    <cellStyle name="常规 5 3 9 10" xfId="20040"/>
    <cellStyle name="60% - 着色 3 2 4 3" xfId="20041"/>
    <cellStyle name="40% - 着色 3 2 2 5" xfId="20042"/>
    <cellStyle name="40% - 强调文字颜色 3 2 4 8" xfId="20043"/>
    <cellStyle name="超链接 2 8 15 3" xfId="20044"/>
    <cellStyle name="常规 2 4 2 3" xfId="20045"/>
    <cellStyle name="40% - 强调文字颜色 5 2 2 2 2" xfId="20046"/>
    <cellStyle name="常规 3 6 2 9" xfId="20047"/>
    <cellStyle name="40% - 强调文字颜色 1 2 3 2" xfId="20048"/>
    <cellStyle name="40% - 强调文字颜色 1 2 8" xfId="20049"/>
    <cellStyle name="40% - 着色 3 5 4" xfId="20050"/>
    <cellStyle name="常规 4 4 9 7" xfId="20051"/>
    <cellStyle name="差_（桂平）2017年贵港市事业单位公开招聘岗位申报汇总表（修改稿3.9） 4 3" xfId="20052"/>
    <cellStyle name="常规 5 9 5 8" xfId="20053"/>
    <cellStyle name="60% - 强调文字颜色 2 2 4 2" xfId="20054"/>
    <cellStyle name="常规 4 3 8 3 2" xfId="20055"/>
    <cellStyle name="标题 5 2 2 2" xfId="20056"/>
    <cellStyle name="常规 4 8 2 2 2" xfId="20057"/>
    <cellStyle name="20% - 着色 3 4 10" xfId="20058"/>
    <cellStyle name="常规 5 5 13 3 3" xfId="20059"/>
    <cellStyle name="常规 2 9 14 8" xfId="20060"/>
    <cellStyle name="40% - 着色 2 3 3 2 2" xfId="20061"/>
    <cellStyle name="超链接 2 3 17 7" xfId="20062"/>
    <cellStyle name="超链接 2 3 22 7" xfId="20063"/>
    <cellStyle name="20% - 着色 5 4 8" xfId="20064"/>
    <cellStyle name="常规 3 12 7 6" xfId="20065"/>
    <cellStyle name="常规 2 3 6 2 4 2" xfId="20066"/>
    <cellStyle name="差_附表4 5" xfId="20067"/>
    <cellStyle name="常规 2 3 3 5 5" xfId="20068"/>
    <cellStyle name="常规 2 11 5 6" xfId="20069"/>
    <cellStyle name="常规 3 2 2 6 6" xfId="20070"/>
    <cellStyle name="超链接 2 3 19 5 3" xfId="20071"/>
    <cellStyle name="20% - 着色 5 4 9" xfId="20072"/>
    <cellStyle name="常规 3 12 7 7" xfId="20073"/>
    <cellStyle name="常规 2 3 6 2 4 3" xfId="20074"/>
    <cellStyle name="常规 4 2 7 2 3 2" xfId="20075"/>
    <cellStyle name="超链接 2 5 7 8" xfId="20076"/>
    <cellStyle name="常规 4 2 3 10" xfId="20077"/>
    <cellStyle name="好_市直汇总 3 4 2" xfId="20078"/>
    <cellStyle name="常规 3 6 4 4" xfId="20079"/>
    <cellStyle name="20% - 强调文字颜色 4 2 3 10" xfId="20080"/>
    <cellStyle name="超链接 2 6 16 10" xfId="20081"/>
    <cellStyle name="常规 22 15 4 3" xfId="20082"/>
    <cellStyle name="20% - 强调文字颜色 2 2 5" xfId="20083"/>
    <cellStyle name="常规 8 2 18 5 2" xfId="20084"/>
    <cellStyle name="超链接 2 5 18 4 3" xfId="20085"/>
    <cellStyle name="常规 2 3 26 2" xfId="20086"/>
    <cellStyle name="常规 3 3 10 2 4" xfId="20087"/>
    <cellStyle name="差_附表4 4 5 3" xfId="20088"/>
    <cellStyle name="超链接 3 13 3 2" xfId="20089"/>
    <cellStyle name="常规 4 3 18 5 3" xfId="20090"/>
    <cellStyle name="常规 2 6 7 10" xfId="20091"/>
    <cellStyle name="常规 4 7 4 9" xfId="20092"/>
    <cellStyle name="强调文字颜色 1 2 2 5 3" xfId="20093"/>
    <cellStyle name="20% - 着色 2 2 2 6" xfId="20094"/>
    <cellStyle name="常规 2 2 7 7" xfId="20095"/>
    <cellStyle name="常规 3 2 15 4 3" xfId="20096"/>
    <cellStyle name="常规 3 2 20 4 3" xfId="20097"/>
    <cellStyle name="常规 5 4 21 2" xfId="20098"/>
    <cellStyle name="常规 5 4 16 2" xfId="20099"/>
    <cellStyle name="20% - 强调文字颜色 3 2 3 5" xfId="20100"/>
    <cellStyle name="常规 22 7 4" xfId="20101"/>
    <cellStyle name="超链接 2 8 11 2" xfId="20102"/>
    <cellStyle name="常规 9 2 14 10" xfId="20103"/>
    <cellStyle name="常规 2 2 13 6" xfId="20104"/>
    <cellStyle name="常规 2 5 3 3 3 2" xfId="20105"/>
    <cellStyle name="差_（桂平）2017年贵港市事业单位公开招聘岗位申报汇总表（修改稿3.9） 3 8 2" xfId="20106"/>
    <cellStyle name="常规 3 2 19 2" xfId="20107"/>
    <cellStyle name="常规 3 2 24 2" xfId="20108"/>
    <cellStyle name="超链接 2 6 13 2 3" xfId="20109"/>
    <cellStyle name="常规 3 4 10 2 3" xfId="20110"/>
    <cellStyle name="标题 5 5" xfId="20111"/>
    <cellStyle name="超链接 2 12 12 3 2" xfId="20112"/>
    <cellStyle name="常规 3 6 4" xfId="20113"/>
    <cellStyle name="常规 11 10" xfId="20114"/>
    <cellStyle name="常规 2 5 3 13 2 2" xfId="20115"/>
    <cellStyle name="适中 2 13" xfId="20116"/>
    <cellStyle name="常规 2 5 3 18 2 2" xfId="20117"/>
    <cellStyle name="超链接 2 10 8" xfId="20118"/>
    <cellStyle name="常规 4 10 9 3 2" xfId="20119"/>
    <cellStyle name="20% - 着色 3 11" xfId="20120"/>
    <cellStyle name="20% - 强调文字颜色 3 2 2 7" xfId="20121"/>
    <cellStyle name="常规 10 2 16 2 3" xfId="20122"/>
    <cellStyle name="常规 5 4 15 4" xfId="20123"/>
    <cellStyle name="常规 2 2 6 9" xfId="20124"/>
    <cellStyle name="常规 7 2 8 11" xfId="20125"/>
    <cellStyle name="常规 2 3 9 10 5 3" xfId="20126"/>
    <cellStyle name="超链接 3 31" xfId="20127"/>
    <cellStyle name="超链接 3 26" xfId="20128"/>
    <cellStyle name="常规 2 2 3 16 2 4" xfId="20129"/>
    <cellStyle name="常规 4 3 6 4 3" xfId="20130"/>
    <cellStyle name="40% - 强调文字颜色 2 2 3 6" xfId="20131"/>
    <cellStyle name="汇总 2 4 9" xfId="20132"/>
    <cellStyle name="常规 2 3 3 17 5" xfId="20133"/>
    <cellStyle name="常规 6 2 5 2 2" xfId="20134"/>
    <cellStyle name="40% - 着色 5 2 11" xfId="20135"/>
    <cellStyle name="40% - 强调文字颜色 2 2 2" xfId="20136"/>
    <cellStyle name="20% - 着色 5 15" xfId="20137"/>
    <cellStyle name="超链接 2 7 2 4 2" xfId="20138"/>
    <cellStyle name="常规 2 2 3 6 4" xfId="20139"/>
    <cellStyle name="常规 7 11" xfId="20140"/>
    <cellStyle name="常规 4 7 9 10" xfId="20141"/>
    <cellStyle name="常规 3 6 17 10" xfId="20142"/>
    <cellStyle name="常规 4 11 9 4 3" xfId="20143"/>
    <cellStyle name="常规 2 5 2 19 5 2" xfId="20144"/>
    <cellStyle name="常规 2 7 16 4 3" xfId="20145"/>
    <cellStyle name="常规 3 3 7 6" xfId="20146"/>
    <cellStyle name="20% - 着色 2 2 10" xfId="20147"/>
    <cellStyle name="常规 2 7 18 3 2" xfId="20148"/>
    <cellStyle name="常规 4 2 4 4 2" xfId="20149"/>
    <cellStyle name="常规 2 8 19 5 3" xfId="20150"/>
    <cellStyle name="60% - 强调文字颜色 1 2 2 2 2" xfId="20151"/>
    <cellStyle name="20% - 着色 4 2 4 6" xfId="20152"/>
    <cellStyle name="超链接 2 6 11 5 3" xfId="20153"/>
    <cellStyle name="超链接 2 3 19 5 2" xfId="20154"/>
    <cellStyle name="常规 5 7 5 2 3" xfId="20155"/>
    <cellStyle name="常规 5 5 6 11" xfId="20156"/>
    <cellStyle name="20% - 强调文字颜色 3 2 4" xfId="20157"/>
    <cellStyle name="标题 5 4 2" xfId="20158"/>
    <cellStyle name="标题 3 2 2 7" xfId="20159"/>
    <cellStyle name="常规 2 3 9 7 3 2" xfId="20160"/>
    <cellStyle name="常规 2 3 13 9" xfId="20161"/>
    <cellStyle name="常规 2 8 19 5 2" xfId="20162"/>
    <cellStyle name="常规 3 12 11 3" xfId="20163"/>
    <cellStyle name="常规 2 3 4 6 4" xfId="20164"/>
    <cellStyle name="常规 22 9 8" xfId="20165"/>
    <cellStyle name="好_附表4 7 2" xfId="20166"/>
    <cellStyle name="常规 2 8 18 4 2" xfId="20167"/>
    <cellStyle name="强调文字颜色 5 2 13" xfId="20168"/>
    <cellStyle name="60% - 着色 1 2 2 10" xfId="20169"/>
    <cellStyle name="常规 3 3 5 9" xfId="20170"/>
    <cellStyle name="常规 2 5 2 13 6" xfId="20171"/>
    <cellStyle name="超链接 3 3 16 2 2" xfId="20172"/>
    <cellStyle name="常规 7 2 12 2 3" xfId="20173"/>
    <cellStyle name="40% - 着色 3 2" xfId="20174"/>
    <cellStyle name="20% - 着色 2 2 4 4" xfId="20175"/>
    <cellStyle name="超链接 2 12 10 5 3" xfId="20176"/>
    <cellStyle name="常规 3 2 3 5 4" xfId="20177"/>
    <cellStyle name="常规 2 12 4 4" xfId="20178"/>
    <cellStyle name="常规 4 5 13 7" xfId="20179"/>
    <cellStyle name="常规 7 2 18 11" xfId="20180"/>
    <cellStyle name="60% - 强调文字颜色 2 2 3 8" xfId="20181"/>
    <cellStyle name="超链接 2 3 26 3" xfId="20182"/>
    <cellStyle name="差_（桂平）2017年贵港市事业单位公开招聘岗位申报汇总表（修改稿3.9） 3 9" xfId="20183"/>
    <cellStyle name="常规 3 2 30" xfId="20184"/>
    <cellStyle name="常规 3 2 25" xfId="20185"/>
    <cellStyle name="常规 39 5 2" xfId="20186"/>
    <cellStyle name="差_贵港市2018年事业单位公开招聘工作人员岗位计划表 2 6 2 3" xfId="20187"/>
    <cellStyle name="标题 5 4 7" xfId="20188"/>
    <cellStyle name="差_市直汇总 2 8 2" xfId="20189"/>
    <cellStyle name="常规 5 9 5 6" xfId="20190"/>
    <cellStyle name="解释性文本 2 4 6" xfId="20191"/>
    <cellStyle name="常规 4 5 6 4 2" xfId="20192"/>
    <cellStyle name="常规 4 10 6 2 4" xfId="20193"/>
    <cellStyle name="40% - 强调文字颜色 4 2 3 5" xfId="20194"/>
    <cellStyle name="20% - 着色 2 3 4 5" xfId="20195"/>
    <cellStyle name="常规 2 8 6" xfId="20196"/>
    <cellStyle name="输入 2 6" xfId="20197"/>
    <cellStyle name="常规 4 4 6 6" xfId="20198"/>
    <cellStyle name="40% - 着色 3 2 3" xfId="20199"/>
    <cellStyle name="常规 9 2 3 3 3" xfId="20200"/>
    <cellStyle name="常规 2 3 6 10 7" xfId="20201"/>
    <cellStyle name="常规 2 16 8 6" xfId="20202"/>
    <cellStyle name="常规 2 3 3 17 4 3" xfId="20203"/>
    <cellStyle name="常规 12 2 6" xfId="20204"/>
    <cellStyle name="常规 4 8 5 3 3" xfId="20205"/>
    <cellStyle name="常规 2 2 16 8" xfId="20206"/>
    <cellStyle name="常规 2 2 21 8" xfId="20207"/>
    <cellStyle name="20% - 强调文字颜色 6 2 13" xfId="20208"/>
    <cellStyle name="常规 2 3 6 7 7" xfId="20209"/>
    <cellStyle name="常规 4 3 10 2" xfId="20210"/>
    <cellStyle name="20% - 强调文字颜色 5 2 5" xfId="20211"/>
    <cellStyle name="常规 2 7 6 11" xfId="20212"/>
    <cellStyle name="常规 2 3 7 9 2" xfId="20213"/>
    <cellStyle name="常规 4 3 8 8" xfId="20214"/>
    <cellStyle name="40% - 着色 2 4 5" xfId="20215"/>
    <cellStyle name="标题 4 2 2" xfId="20216"/>
    <cellStyle name="检查单元格 2 7" xfId="20217"/>
    <cellStyle name="常规 3 23 2" xfId="20218"/>
    <cellStyle name="常规 3 18 2" xfId="20219"/>
    <cellStyle name="常规 5 3 14 3 2" xfId="20220"/>
    <cellStyle name="20% - 强调文字颜色 3 2 3 2 2" xfId="20221"/>
    <cellStyle name="常规 3 3 3 8" xfId="20222"/>
    <cellStyle name="常规 2 3 6 6 6" xfId="20223"/>
    <cellStyle name="超链接 2 2 2 10" xfId="20224"/>
    <cellStyle name="常规 2 3 26 3" xfId="20225"/>
    <cellStyle name="40% - 着色 1 2 4 10" xfId="20226"/>
    <cellStyle name="常规 6 2 12 3 2" xfId="20227"/>
    <cellStyle name="常规 2 2 2 3 4" xfId="20228"/>
    <cellStyle name="差_贵港市2018年事业单位公开招聘工作人员岗位计划表 3 2 3" xfId="20229"/>
    <cellStyle name="常规 22 16 8 2" xfId="20230"/>
    <cellStyle name="常规 3 2 2 3 2 3 2" xfId="20231"/>
    <cellStyle name="超链接 2 6 7 4 2" xfId="20232"/>
    <cellStyle name="常规 5 6 5 4 3" xfId="20233"/>
    <cellStyle name="常规 2 8 11 5 2" xfId="20234"/>
    <cellStyle name="40% - 着色 3 3 10" xfId="20235"/>
    <cellStyle name="40% - 着色 4 3 5 2" xfId="20236"/>
    <cellStyle name="常规 4 5 7 8 2" xfId="20237"/>
    <cellStyle name="常规 2 24 2" xfId="20238"/>
    <cellStyle name="常规 2 19 2" xfId="20239"/>
    <cellStyle name="60% - 着色 3 2 9" xfId="20240"/>
    <cellStyle name="常规 2 7 14 4 2" xfId="20241"/>
    <cellStyle name="常规 3 9 5 5 2" xfId="20242"/>
    <cellStyle name="常规 2 2 3 10 5" xfId="20243"/>
    <cellStyle name="超链接 3 25 3" xfId="20244"/>
    <cellStyle name="常规 5 2 17 4 2" xfId="20245"/>
    <cellStyle name="常规 4 3 7 2 3 2" xfId="20246"/>
    <cellStyle name="超链接 2 5 14 5" xfId="20247"/>
    <cellStyle name="常规 5 9 3 6" xfId="20248"/>
    <cellStyle name="差_市直汇总 2 6 2" xfId="20249"/>
    <cellStyle name="常规 4 2 8 4 3" xfId="20250"/>
    <cellStyle name="超链接 2 4 13 3 3" xfId="20251"/>
    <cellStyle name="差_贵港市2018年事业单位公开招聘工作人员岗位计划表 4 6 2 3" xfId="20252"/>
    <cellStyle name="常规 2 6 9 2 6" xfId="20253"/>
    <cellStyle name="常规 2 7 19 2 2" xfId="20254"/>
    <cellStyle name="常规 6 2 15 2 3" xfId="20255"/>
    <cellStyle name="常规 6 2 20 2 3" xfId="20256"/>
    <cellStyle name="40% - 着色 2 3 2 4" xfId="20257"/>
    <cellStyle name="常规 2 3 5 12 4 3" xfId="20258"/>
    <cellStyle name="60% - 着色 1 9" xfId="20259"/>
    <cellStyle name="常规 4 11 8 6" xfId="20260"/>
    <cellStyle name="常规 34 2 4" xfId="20261"/>
    <cellStyle name="常规 29 2 4" xfId="20262"/>
    <cellStyle name="超链接 4 9" xfId="20263"/>
    <cellStyle name="40% - 着色 2 3 3 5" xfId="20264"/>
    <cellStyle name="常规 3 5 4 2 3" xfId="20265"/>
    <cellStyle name="超链接 3 7 9" xfId="20266"/>
    <cellStyle name="20% - 着色 4 3 3 3" xfId="20267"/>
    <cellStyle name="常规 2 4 2 16 2 2" xfId="20268"/>
    <cellStyle name="常规 3 12 7 5" xfId="20269"/>
    <cellStyle name="20% - 着色 5 4 7" xfId="20270"/>
    <cellStyle name="20% - 强调文字颜色 6 2 11" xfId="20271"/>
    <cellStyle name="常规 2 3 6 7 5" xfId="20272"/>
    <cellStyle name="20% - 强调文字颜色 5 2 2 9" xfId="20273"/>
    <cellStyle name="40% - 着色 1 6 2 2" xfId="20274"/>
    <cellStyle name="常规 2 3 3 3 4" xfId="20275"/>
    <cellStyle name="常规 4 6 10 2" xfId="20276"/>
    <cellStyle name="常规 2 3 6 4 3" xfId="20277"/>
    <cellStyle name="20% - 着色 2 8 2" xfId="20278"/>
    <cellStyle name="40% - 着色 1 2 3 4" xfId="20279"/>
    <cellStyle name="常规 29 3" xfId="20280"/>
    <cellStyle name="常规 34 3" xfId="20281"/>
    <cellStyle name="常规 2 3 4 8 5" xfId="20282"/>
    <cellStyle name="超链接 3 15 9" xfId="20283"/>
    <cellStyle name="超链接 3 20 9" xfId="20284"/>
    <cellStyle name="20% - 着色 6 4 2" xfId="20285"/>
    <cellStyle name="40% - 着色 5 3 3 7" xfId="20286"/>
    <cellStyle name="常规 2 8 6 9" xfId="20287"/>
    <cellStyle name="超链接 3 2 8" xfId="20288"/>
    <cellStyle name="常规 5 5 12 2" xfId="20289"/>
    <cellStyle name="常规 2 7 3 7" xfId="20290"/>
    <cellStyle name="常规 5 5 22 3" xfId="20291"/>
    <cellStyle name="常规 5 5 17 3" xfId="20292"/>
    <cellStyle name="常规 2 7 8 8" xfId="20293"/>
    <cellStyle name="超链接 2 4 7" xfId="20294"/>
    <cellStyle name="60% - 强调文字颜色 3 2 9" xfId="20295"/>
    <cellStyle name="常规 7 2 18 10" xfId="20296"/>
    <cellStyle name="60% - 强调文字颜色 2 2 3 7" xfId="20297"/>
    <cellStyle name="常规 3 2 24" xfId="20298"/>
    <cellStyle name="常规 3 2 19" xfId="20299"/>
    <cellStyle name="超链接 2 3 26 2" xfId="20300"/>
    <cellStyle name="差_（桂平）2017年贵港市事业单位公开招聘岗位申报汇总表（修改稿3.9） 3 8" xfId="20301"/>
    <cellStyle name="超链接 2 2 2 6 2 3" xfId="20302"/>
    <cellStyle name="常规 19 12" xfId="20303"/>
    <cellStyle name="常规 2 8 11 5" xfId="20304"/>
    <cellStyle name="常规 9 2 19 2 2" xfId="20305"/>
    <cellStyle name="常规 3 9 5 5" xfId="20306"/>
    <cellStyle name="超链接 2 11 3 4 3" xfId="20307"/>
    <cellStyle name="常规 9 2 14 4 2" xfId="20308"/>
    <cellStyle name="常规 4 2 5 2 4" xfId="20309"/>
    <cellStyle name="常规 2 3 3 2 5 2" xfId="20310"/>
    <cellStyle name="超链接 2 11 16 2" xfId="20311"/>
    <cellStyle name="差_贵港市2018年事业单位公开招聘工作人员岗位计划表 4 6 2 2" xfId="20312"/>
    <cellStyle name="常规 2 6 9 2 5" xfId="20313"/>
    <cellStyle name="差_贵港市2018年事业单位公开招聘工作人员岗位计划表 2 8 2" xfId="20314"/>
    <cellStyle name="常规 3 13 8 2 4" xfId="20315"/>
    <cellStyle name="20% - 着色 3 13" xfId="20316"/>
    <cellStyle name="40% - 着色 4 5 2 2" xfId="20317"/>
    <cellStyle name="常规 4 5 9 5 2" xfId="20318"/>
    <cellStyle name="40% - 强调文字颜色 1 2 4 2" xfId="20319"/>
    <cellStyle name="常规 4 10 4 5 3" xfId="20320"/>
    <cellStyle name="标题 3 2 2 9" xfId="20321"/>
    <cellStyle name="差_（桂平）2017年贵港市事业单位公开招聘岗位申报汇总表（修改稿3.9） 3 6 2" xfId="20322"/>
    <cellStyle name="常规 3 2 22 2" xfId="20323"/>
    <cellStyle name="常规 3 2 17 2" xfId="20324"/>
    <cellStyle name="常规 3 11 10 7" xfId="20325"/>
    <cellStyle name="常规 4 21 2 4" xfId="20326"/>
    <cellStyle name="常规 4 16 2 4" xfId="20327"/>
    <cellStyle name="20% - 着色 4 6 5" xfId="20328"/>
    <cellStyle name="常规 3 11 9 3" xfId="20329"/>
    <cellStyle name="常规 2 2 10 7" xfId="20330"/>
    <cellStyle name="常规 7 2 20 8" xfId="20331"/>
    <cellStyle name="常规 7 2 15 8" xfId="20332"/>
    <cellStyle name="常规 5 8 5 2 3" xfId="20333"/>
    <cellStyle name="常规 7 2 6 2 6" xfId="20334"/>
    <cellStyle name="常规 3 6 20" xfId="20335"/>
    <cellStyle name="常规 3 6 15" xfId="20336"/>
    <cellStyle name="常规 3 13 5 5" xfId="20337"/>
    <cellStyle name="常规 4 5 12 7" xfId="20338"/>
    <cellStyle name="20% - 着色 5 13" xfId="20339"/>
    <cellStyle name="常规 2 6 11 3" xfId="20340"/>
    <cellStyle name="常规 3 2 3 14" xfId="20341"/>
    <cellStyle name="常规 2 4 2 9" xfId="20342"/>
    <cellStyle name="常规 3 4 2 7" xfId="20343"/>
    <cellStyle name="常规 2 8 14 10" xfId="20344"/>
    <cellStyle name="常规 5 2 3 28" xfId="20345"/>
    <cellStyle name="40% - 着色 3 5 6" xfId="20346"/>
    <cellStyle name="常规 5 4 3 11" xfId="20347"/>
    <cellStyle name="常规 4 4 9 9" xfId="20348"/>
    <cellStyle name="超链接 2 2 2 12 4 3" xfId="20349"/>
    <cellStyle name="常规 2 3 8 2 10" xfId="20350"/>
    <cellStyle name="强调文字颜色 2 2 4 4 3" xfId="20351"/>
    <cellStyle name="常规 5 7 5 5 2" xfId="20352"/>
    <cellStyle name="常规 3 2 2 4 2 3" xfId="20353"/>
    <cellStyle name="超链接 2 7 7 4" xfId="20354"/>
    <cellStyle name="常规 2 11 3 2 3" xfId="20355"/>
    <cellStyle name="超链接 2 4 4 2 6" xfId="20356"/>
    <cellStyle name="常规 37 8" xfId="20357"/>
    <cellStyle name="20% - 着色 2 2 3 7" xfId="20358"/>
    <cellStyle name="超链接 2 3 2 5 4 3" xfId="20359"/>
    <cellStyle name="20% - 着色 4 9" xfId="20360"/>
    <cellStyle name="常规 3 9 4 2 3" xfId="20361"/>
    <cellStyle name="好_网发 2 2 2" xfId="20362"/>
    <cellStyle name="常规 5 2 3 13 6" xfId="20363"/>
    <cellStyle name="常规 2 5 3 8 2 5" xfId="20364"/>
    <cellStyle name="常规 2 3 9 7 2 2" xfId="20365"/>
    <cellStyle name="常规 2 3 12 9" xfId="20366"/>
    <cellStyle name="着色 1 11" xfId="20367"/>
    <cellStyle name="超链接 2 7 3 8" xfId="20368"/>
    <cellStyle name="超链接 2 5 7 4 2" xfId="20369"/>
    <cellStyle name="常规 3 2 2 2 2 3 2" xfId="20370"/>
    <cellStyle name="超链接 2 14 5" xfId="20371"/>
    <cellStyle name="40% - 强调文字颜色 4 2 3 2 2" xfId="20372"/>
    <cellStyle name="着色 5 2 3 2 4" xfId="20373"/>
    <cellStyle name="好_市直汇总 3 2 2" xfId="20374"/>
    <cellStyle name="常规 3 6 2 4" xfId="20375"/>
    <cellStyle name="40% - 着色 4 2 12" xfId="20376"/>
    <cellStyle name="着色 3 2 3 3" xfId="20377"/>
    <cellStyle name="差_（以此件为准）平南县汇总表 5 2 2" xfId="20378"/>
    <cellStyle name="好_贵港市2018年事业单位公开招聘工作人员岗位计划表 3 10" xfId="20379"/>
    <cellStyle name="常规 3 8 7 9" xfId="20380"/>
    <cellStyle name="60% - 着色 2 3" xfId="20381"/>
    <cellStyle name="20% - 着色 3 2 13" xfId="20382"/>
    <cellStyle name="20% - 着色 3 7 2" xfId="20383"/>
    <cellStyle name="常规 4 3 9 10" xfId="20384"/>
    <cellStyle name="常规 3 6 15 4 2" xfId="20385"/>
    <cellStyle name="常规 4 2 3 6 2" xfId="20386"/>
    <cellStyle name="常规 5 12 9" xfId="20387"/>
    <cellStyle name="超链接 2 7 6 5 2" xfId="20388"/>
    <cellStyle name="超链接 2 2 2 8 4" xfId="20389"/>
    <cellStyle name="40% - 着色 3 3 4" xfId="20390"/>
    <cellStyle name="常规 4 4 7 7" xfId="20391"/>
    <cellStyle name="常规 3 11 7 3 3" xfId="20392"/>
    <cellStyle name="常规 2 4 2 17 4 2" xfId="20393"/>
    <cellStyle name="常规 41 4" xfId="20394"/>
    <cellStyle name="常规 36 4" xfId="20395"/>
    <cellStyle name="好_（桂平）2017年贵港市事业单位公开招聘岗位申报汇总表（修改稿3.9） 3 2 2" xfId="20396"/>
    <cellStyle name="常规 4 17 2" xfId="20397"/>
    <cellStyle name="常规 4 22 2" xfId="20398"/>
    <cellStyle name="常规 5 6 11 2 3" xfId="20399"/>
    <cellStyle name="常规 4 5 16 6" xfId="20400"/>
    <cellStyle name="常规 4 6 5 5 2" xfId="20401"/>
    <cellStyle name="常规 2 5 2 20 4 3" xfId="20402"/>
    <cellStyle name="常规 2 5 2 15 4 3" xfId="20403"/>
    <cellStyle name="常规 5 4 3 5 2" xfId="20404"/>
    <cellStyle name="常规 2 3 3 13 3" xfId="20405"/>
    <cellStyle name="20% - 着色 4 2 2 7" xfId="20406"/>
    <cellStyle name="超链接 2 4 6 3" xfId="20407"/>
    <cellStyle name="60% - 着色 4 2 5 2" xfId="20408"/>
    <cellStyle name="常规 5 5 17 2 3" xfId="20409"/>
    <cellStyle name="常规 4 2 2 15 4" xfId="20410"/>
    <cellStyle name="常规 3 3 14 4 3" xfId="20411"/>
    <cellStyle name="常规 18 4 4" xfId="20412"/>
    <cellStyle name="常规 23 4 4" xfId="20413"/>
    <cellStyle name="常规 2 9 4 3 3" xfId="20414"/>
    <cellStyle name="差_贵港市2018年事业单位公开招聘工作人员岗位计划表 6 2 3" xfId="20415"/>
    <cellStyle name="常规 2 3 8 11 4" xfId="20416"/>
    <cellStyle name="常规 5 5 3 3 3" xfId="20417"/>
    <cellStyle name="常规 2 3 9 11 5 2" xfId="20418"/>
    <cellStyle name="超链接 2 3 3 14 2 4" xfId="20419"/>
    <cellStyle name="40% - 着色 3 2 3 2 2" xfId="20420"/>
    <cellStyle name="常规 2 3 3 3 2" xfId="20421"/>
    <cellStyle name="常规 9 5 4 3" xfId="20422"/>
    <cellStyle name="常规 2 3 3 7 2 5" xfId="20423"/>
    <cellStyle name="40% - 强调文字颜色 6 2 7" xfId="20424"/>
    <cellStyle name="常规 11 14" xfId="20425"/>
    <cellStyle name="常规 13 2 4" xfId="20426"/>
    <cellStyle name="常规 8 2 5 2 4" xfId="20427"/>
    <cellStyle name="差_市直汇总 6" xfId="20428"/>
    <cellStyle name="超链接 3 21 5" xfId="20429"/>
    <cellStyle name="超链接 3 16 5" xfId="20430"/>
    <cellStyle name="常规 2 7 7 5" xfId="20431"/>
    <cellStyle name="20% - 着色 5 3 4 7" xfId="20432"/>
    <cellStyle name="常规 2 3 3 10 5" xfId="20433"/>
    <cellStyle name="常规 5 4 3 2 4" xfId="20434"/>
    <cellStyle name="常规 5 3 17 4 2" xfId="20435"/>
    <cellStyle name="常规 3 2 12" xfId="20436"/>
    <cellStyle name="常规 5 9 4 6" xfId="20437"/>
    <cellStyle name="60% - 强调文字颜色 3 2 2" xfId="20438"/>
    <cellStyle name="差_市直汇总 2 7 2" xfId="20439"/>
    <cellStyle name="常规 4 9 9" xfId="20440"/>
    <cellStyle name="常规 5 5 8 2 2" xfId="20441"/>
    <cellStyle name="常规 2 3 9 10 3" xfId="20442"/>
    <cellStyle name="常规 19 4 2 2" xfId="20443"/>
    <cellStyle name="常规 19 2 6" xfId="20444"/>
    <cellStyle name="常规 24 2 6" xfId="20445"/>
    <cellStyle name="60% - 着色 1 2 12" xfId="20446"/>
    <cellStyle name="超链接 2 3 5 2 4" xfId="20447"/>
    <cellStyle name="常规 3 2 14 4" xfId="20448"/>
    <cellStyle name="60% - 强调文字颜色 3 2 4 4" xfId="20449"/>
    <cellStyle name="常规 4 8 10 9" xfId="20450"/>
    <cellStyle name="常规 4 4 6 3 3" xfId="20451"/>
    <cellStyle name="常规 2 3 9 19" xfId="20452"/>
    <cellStyle name="常规 4 2 10 10" xfId="20453"/>
    <cellStyle name="好_贵港市2018年事业单位公开招聘工作人员岗位计划表 4 5 2" xfId="20454"/>
    <cellStyle name="40% - 强调文字颜色 3 2 2 6" xfId="20455"/>
    <cellStyle name="常规 3 6 3 7" xfId="20456"/>
    <cellStyle name="常规 9 2 11 2 4" xfId="20457"/>
    <cellStyle name="常规 7 5 3" xfId="20458"/>
    <cellStyle name="常规 2 14 2 2" xfId="20459"/>
    <cellStyle name="常规 3 2 5 3 2" xfId="20460"/>
    <cellStyle name="常规 22 6 2 3" xfId="20461"/>
    <cellStyle name="常规 2 3 7 9" xfId="20462"/>
    <cellStyle name="差_贵港市2018年事业单位公开招聘工作人员岗位计划表 2 6 2" xfId="20463"/>
    <cellStyle name="20% - 着色 5 3 3 10" xfId="20464"/>
    <cellStyle name="常规 23 3 5 2" xfId="20465"/>
    <cellStyle name="常规 3 11 9 5 2" xfId="20466"/>
    <cellStyle name="常规 5 3 13 10" xfId="20467"/>
    <cellStyle name="常规 2 3 8 2 3 3" xfId="20468"/>
    <cellStyle name="常规 5 2 3 11 2 4" xfId="20469"/>
    <cellStyle name="20% - 强调文字颜色 1 2 2 4" xfId="20470"/>
    <cellStyle name="常规 2 5 13 3" xfId="20471"/>
    <cellStyle name="常规 2 2 6 8" xfId="20472"/>
    <cellStyle name="常规 5 4 15 3" xfId="20473"/>
    <cellStyle name="常规 5 4 20 3" xfId="20474"/>
    <cellStyle name="超链接 2 6 16 5 3" xfId="20475"/>
    <cellStyle name="差_市直汇总 2 8" xfId="20476"/>
    <cellStyle name="20% - 着色 3 5 10" xfId="20477"/>
    <cellStyle name="常规 3 8 2 11" xfId="20478"/>
    <cellStyle name="常规 5 2 3 14 2 2" xfId="20479"/>
    <cellStyle name="常规 2 9 4 3 2" xfId="20480"/>
    <cellStyle name="差_贵港市2018年事业单位公开招聘工作人员岗位计划表 6 2 2" xfId="20481"/>
    <cellStyle name="20% - 着色 2 6 7" xfId="20482"/>
    <cellStyle name="常规 2 3 4 10 5 2" xfId="20483"/>
    <cellStyle name="常规 4 5 2 3 3" xfId="20484"/>
    <cellStyle name="常规 4 2 3 8 10" xfId="20485"/>
    <cellStyle name="常规 3 2 3 2" xfId="20486"/>
    <cellStyle name="常规 2 3 7 9 5" xfId="20487"/>
    <cellStyle name="常规 3 2 2" xfId="20488"/>
    <cellStyle name="常规 9 14" xfId="20489"/>
    <cellStyle name="常规 3 2 3 10 10" xfId="20490"/>
    <cellStyle name="常规 3 4 27" xfId="20491"/>
    <cellStyle name="常规 3 5 4 2" xfId="20492"/>
    <cellStyle name="常规 2 3 2 4 4" xfId="20493"/>
    <cellStyle name="超链接 3 18 9" xfId="20494"/>
    <cellStyle name="20% - 着色 6 7 2" xfId="20495"/>
    <cellStyle name="常规 2 3 9 9" xfId="20496"/>
    <cellStyle name="链接单元格 2 2" xfId="20497"/>
    <cellStyle name="常规 28" xfId="20498"/>
    <cellStyle name="常规 33" xfId="20499"/>
    <cellStyle name="常规 4 2 3 12 11" xfId="20500"/>
    <cellStyle name="20% - 强调文字颜色 1 2 3 10" xfId="20501"/>
    <cellStyle name="常规 2 3 3 9 3" xfId="20502"/>
    <cellStyle name="60% - 强调文字颜色 1 2 2 10" xfId="20503"/>
    <cellStyle name="常规 3 6 2 7" xfId="20504"/>
    <cellStyle name="超链接 3 9 9" xfId="20505"/>
    <cellStyle name="常规 2 4 2 16 4 2" xfId="20506"/>
    <cellStyle name="常规 3 11 6 3 3" xfId="20507"/>
    <cellStyle name="60% - 强调文字颜色 6 2 8" xfId="20508"/>
    <cellStyle name="常规 2 12 5 5" xfId="20509"/>
    <cellStyle name="常规 3 2 3 6 5" xfId="20510"/>
    <cellStyle name="40% - 强调文字颜色 2 2 7" xfId="20511"/>
    <cellStyle name="常规 3 2 3 7 10" xfId="20512"/>
    <cellStyle name="常规 3 8 5 4 3" xfId="20513"/>
    <cellStyle name="超链接 2 2 2 19 5 2" xfId="20514"/>
    <cellStyle name="20% - 强调文字颜色 2 2 4" xfId="20515"/>
    <cellStyle name="常规 5 7 4 2 3" xfId="20516"/>
    <cellStyle name="差_（桂平）2017年贵港市事业单位公开招聘岗位申报汇总表（修改稿3.9） 4 3 3" xfId="20517"/>
    <cellStyle name="常规 4 9 8" xfId="20518"/>
    <cellStyle name="常规 2 3 9 10 2" xfId="20519"/>
    <cellStyle name="常规 5 11 4 7" xfId="20520"/>
    <cellStyle name="40% - 着色 2 2 2" xfId="20521"/>
    <cellStyle name="常规 4 3 6 5" xfId="20522"/>
    <cellStyle name="常规 19 2 5" xfId="20523"/>
    <cellStyle name="常规 24 2 5" xfId="20524"/>
    <cellStyle name="常规 4 10 2 6" xfId="20525"/>
    <cellStyle name="常规 9 2 11 9" xfId="20526"/>
    <cellStyle name="常规 2 2 3 16 3" xfId="20527"/>
    <cellStyle name="差_附表5 (样本) 4 5" xfId="20528"/>
    <cellStyle name="超链接 2 3 14 8" xfId="20529"/>
    <cellStyle name="常规 4 2 2 8 3 3" xfId="20530"/>
    <cellStyle name="常规 3 11 3 8" xfId="20531"/>
    <cellStyle name="常规 13 39" xfId="20532"/>
    <cellStyle name="常规 4 8 4" xfId="20533"/>
    <cellStyle name="常规 2 10 10" xfId="20534"/>
    <cellStyle name="常规 4 6 3 3" xfId="20535"/>
    <cellStyle name="常规 4 3 6 3 3" xfId="20536"/>
    <cellStyle name="常规 5 11 4 5 3" xfId="20537"/>
    <cellStyle name="40% - 强调文字颜色 2 2 2 6" xfId="20538"/>
    <cellStyle name="常规 2 3 8 9 2" xfId="20539"/>
    <cellStyle name="常规 22 3 7" xfId="20540"/>
    <cellStyle name="常规 17 3 7" xfId="20541"/>
    <cellStyle name="常规 24 2 3 3" xfId="20542"/>
    <cellStyle name="着色 2 11" xfId="20543"/>
    <cellStyle name="常规 2 3 17 9" xfId="20544"/>
    <cellStyle name="常规 2 3 22 9" xfId="20545"/>
    <cellStyle name="常规 4 10 2 4 3" xfId="20546"/>
    <cellStyle name="常规 2 3 7 12 3 2" xfId="20547"/>
    <cellStyle name="40% - 着色 1 3" xfId="20548"/>
    <cellStyle name="常规 22 15 4" xfId="20549"/>
    <cellStyle name="20% - 强调文字颜色 6 2 7" xfId="20550"/>
    <cellStyle name="60% - 着色 3 2 4" xfId="20551"/>
    <cellStyle name="常规 5 3 9 5" xfId="20552"/>
    <cellStyle name="常规 2 5 10 2 4" xfId="20553"/>
    <cellStyle name="常规 2 7 15 4 3" xfId="20554"/>
    <cellStyle name="常规 2 7 20 4 3" xfId="20555"/>
    <cellStyle name="常规 24 11" xfId="20556"/>
    <cellStyle name="常规 19 11" xfId="20557"/>
    <cellStyle name="超链接 2 2 2 6 2 2" xfId="20558"/>
    <cellStyle name="常规 2 8 11 4" xfId="20559"/>
    <cellStyle name="常规 2 2 3 4 6" xfId="20560"/>
    <cellStyle name="常规 9 2 14 4 3" xfId="20561"/>
    <cellStyle name="常规 3 9 5 6" xfId="20562"/>
    <cellStyle name="常规 10 31" xfId="20563"/>
    <cellStyle name="常规 10 26" xfId="20564"/>
    <cellStyle name="20% - 着色 1 2 3 9" xfId="20565"/>
    <cellStyle name="常规 5 6 11 2 2" xfId="20566"/>
    <cellStyle name="常规 41 3" xfId="20567"/>
    <cellStyle name="常规 36 3" xfId="20568"/>
    <cellStyle name="常规 4 5 16 5" xfId="20569"/>
    <cellStyle name="20% - 着色 4 6 4" xfId="20570"/>
    <cellStyle name="常规 3 11 9 2" xfId="20571"/>
    <cellStyle name="常规 5 19 5" xfId="20572"/>
    <cellStyle name="常规 4 7 2 4" xfId="20573"/>
    <cellStyle name="常规 2 66" xfId="20574"/>
    <cellStyle name="常规 2 71" xfId="20575"/>
    <cellStyle name="常规 34 8" xfId="20576"/>
    <cellStyle name="常规 8 5 4 2" xfId="20577"/>
    <cellStyle name="常规 3 12 9 3" xfId="20578"/>
    <cellStyle name="20% - 着色 5 6 5" xfId="20579"/>
    <cellStyle name="超链接 2 7 4 10" xfId="20580"/>
    <cellStyle name="常规 2 3 6 10 4 2" xfId="20581"/>
    <cellStyle name="常规 3 3 2 5" xfId="20582"/>
    <cellStyle name="常规 2 3 8 8 8" xfId="20583"/>
    <cellStyle name="常规 4 2 2 16 3" xfId="20584"/>
    <cellStyle name="常规 4 2 2 21 3" xfId="20585"/>
    <cellStyle name="常规 2 3 4 7 3 3" xfId="20586"/>
    <cellStyle name="常规 3 3 14 5 2" xfId="20587"/>
    <cellStyle name="20% - 着色 5 2 4 5" xfId="20588"/>
    <cellStyle name="常规 7 2 14 4" xfId="20589"/>
    <cellStyle name="常规 3 6 24" xfId="20590"/>
    <cellStyle name="常规 3 6 19" xfId="20591"/>
    <cellStyle name="常规 2 7 7" xfId="20592"/>
    <cellStyle name="20% - 着色 2 3 3 6" xfId="20593"/>
    <cellStyle name="常规 2 8 15 3 3" xfId="20594"/>
    <cellStyle name="常规 2 8 20 3 3" xfId="20595"/>
    <cellStyle name="常规 5 5 14 3" xfId="20596"/>
    <cellStyle name="常规 2 7 5 8" xfId="20597"/>
    <cellStyle name="常规 5 5 2 8 2" xfId="20598"/>
    <cellStyle name="适中 2 3 5 2" xfId="20599"/>
    <cellStyle name="注释 2 2 2 3" xfId="20600"/>
    <cellStyle name="20% - 着色 4 6 10" xfId="20601"/>
    <cellStyle name="常规 3 9 3 11" xfId="20602"/>
    <cellStyle name="常规 3 11 2 2" xfId="20603"/>
    <cellStyle name="常规 3 7 2 3 2" xfId="20604"/>
    <cellStyle name="20% - 着色 6 2 4 5" xfId="20605"/>
    <cellStyle name="20% - 着色 1 2 2 9" xfId="20606"/>
    <cellStyle name="差_（以此件为准）平南县汇总表 3 5" xfId="20607"/>
    <cellStyle name="超链接 2 3 2 10 2 2" xfId="20608"/>
    <cellStyle name="常规 3 5 6 11" xfId="20609"/>
    <cellStyle name="常规 2 5 2 9 2" xfId="20610"/>
    <cellStyle name="常规 2 8 18 2 2" xfId="20611"/>
    <cellStyle name="常规 22 7 8" xfId="20612"/>
    <cellStyle name="好_附表4 5 2" xfId="20613"/>
    <cellStyle name="40% - 强调文字颜色 3 2 9" xfId="20614"/>
    <cellStyle name="20% - 着色 2 2 3 6" xfId="20615"/>
    <cellStyle name="常规 3 3 7 11" xfId="20616"/>
    <cellStyle name="超链接 3 3 7" xfId="20617"/>
    <cellStyle name="常规 2 8 7 8" xfId="20618"/>
    <cellStyle name="常规 3 9 4 2 2" xfId="20619"/>
    <cellStyle name="常规 3 2 19 4 3" xfId="20620"/>
    <cellStyle name="常规 2 6 7 7" xfId="20621"/>
    <cellStyle name="常规 2 3 9 10 4" xfId="20622"/>
    <cellStyle name="常规 5 5 8 2 3" xfId="20623"/>
    <cellStyle name="常规 20 4 5" xfId="20624"/>
    <cellStyle name="常规 15 4 5" xfId="20625"/>
    <cellStyle name="常规 4 8 8 5 2" xfId="20626"/>
    <cellStyle name="常规 2 9 6 11" xfId="20627"/>
    <cellStyle name="常规 5 11 6 4 2" xfId="20628"/>
    <cellStyle name="常规 4 3 8 2 2" xfId="20629"/>
    <cellStyle name="超链接 2 3 3 3 2 4" xfId="20630"/>
    <cellStyle name="常规 3 3 25" xfId="20631"/>
    <cellStyle name="常规 7 2 19 11" xfId="20632"/>
    <cellStyle name="常规 4 11 3 4 2" xfId="20633"/>
    <cellStyle name="20% - 着色 1 2 2 4" xfId="20634"/>
    <cellStyle name="差_市直汇总 7 2 2" xfId="20635"/>
    <cellStyle name="常规 7 2 2 11" xfId="20636"/>
    <cellStyle name="超链接 2 3 3 3 4 2" xfId="20637"/>
    <cellStyle name="20% - 强调文字颜色 5 2 3 7" xfId="20638"/>
    <cellStyle name="常规 2 3 6 8 3" xfId="20639"/>
    <cellStyle name="常规 2 5 3 7 5" xfId="20640"/>
    <cellStyle name="强调文字颜色 1 2 3 8" xfId="20641"/>
    <cellStyle name="20% - 着色 6 2 3 10" xfId="20642"/>
    <cellStyle name="常规 5 8 9 5" xfId="20643"/>
    <cellStyle name="常规 2 5 15 2 4" xfId="20644"/>
    <cellStyle name="20% - 强调文字颜色 1 2 3 8" xfId="20645"/>
    <cellStyle name="40% - 强调文字颜色 6 2 8" xfId="20646"/>
    <cellStyle name="常规 2 3 9 11 3" xfId="20647"/>
    <cellStyle name="常规 5 5 8 3 2" xfId="20648"/>
    <cellStyle name="常规 4 3 7 6" xfId="20649"/>
    <cellStyle name="40% - 着色 2 3 3" xfId="20650"/>
    <cellStyle name="常规 5 11 5 8" xfId="20651"/>
    <cellStyle name="常规 19 3 6" xfId="20652"/>
    <cellStyle name="常规 6 2 9 2 3" xfId="20653"/>
    <cellStyle name="40% - 着色 2 7" xfId="20654"/>
    <cellStyle name="常规 4 2 2 3 11" xfId="20655"/>
    <cellStyle name="常规 4 2 2 8 2 4" xfId="20656"/>
    <cellStyle name="超链接 2 3 13 9" xfId="20657"/>
    <cellStyle name="差 2 3 4" xfId="20658"/>
    <cellStyle name="超链接 2 7 9" xfId="20659"/>
    <cellStyle name="常规 2 4 2 20 2 2" xfId="20660"/>
    <cellStyle name="常规 2 4 2 15 2 2" xfId="20661"/>
    <cellStyle name="20% - 着色 4 2 3 3" xfId="20662"/>
    <cellStyle name="常规 2 3 5 8 3 3" xfId="20663"/>
    <cellStyle name="常规 8 2 8 6" xfId="20664"/>
    <cellStyle name="40% - 着色 5 10" xfId="20665"/>
    <cellStyle name="常规 2 11 2" xfId="20666"/>
    <cellStyle name="常规 3 2 2 3" xfId="20667"/>
    <cellStyle name="常规 2 3 7 8 6" xfId="20668"/>
    <cellStyle name="常规 9 2 8 4 2" xfId="20669"/>
    <cellStyle name="20% - 着色 2 3 4 9" xfId="20670"/>
    <cellStyle name="40% - 着色 4 3 2 7" xfId="20671"/>
    <cellStyle name="常规 29 2 11" xfId="20672"/>
    <cellStyle name="60% - 着色 6 3" xfId="20673"/>
    <cellStyle name="20% - 着色 5 3 3 2" xfId="20674"/>
    <cellStyle name="常规 4 2 10 4" xfId="20675"/>
    <cellStyle name="着色 2 9" xfId="20676"/>
    <cellStyle name="常规 5 5 13 4" xfId="20677"/>
    <cellStyle name="常规 2 7 4 9" xfId="20678"/>
    <cellStyle name="20% - 着色 2 12" xfId="20679"/>
    <cellStyle name="常规 3 9 5" xfId="20680"/>
    <cellStyle name="常规 3 10 4 9" xfId="20681"/>
    <cellStyle name="40% - 着色 5 9 2" xfId="20682"/>
    <cellStyle name="常规 2 12 12" xfId="20683"/>
    <cellStyle name="常规 9 2 3 2 2 2" xfId="20684"/>
    <cellStyle name="常规 2 6 11 6" xfId="20685"/>
    <cellStyle name="常规 3 2 3 22" xfId="20686"/>
    <cellStyle name="常规 3 2 3 17" xfId="20687"/>
    <cellStyle name="常规 3 2 2 3 4 2" xfId="20688"/>
    <cellStyle name="常规 22 18 7" xfId="20689"/>
    <cellStyle name="超链接 2 6 9 3" xfId="20690"/>
    <cellStyle name="好_网发 4 8" xfId="20691"/>
    <cellStyle name="着色 6 4 2 4" xfId="20692"/>
    <cellStyle name="20% - 着色 6 14" xfId="20693"/>
    <cellStyle name="超链接 5" xfId="20694"/>
    <cellStyle name="差_附表5 (样本) 3 2 2" xfId="20695"/>
    <cellStyle name="20% - 着色 6 10" xfId="20696"/>
    <cellStyle name="常规 2 7 20 3 3" xfId="20697"/>
    <cellStyle name="常规 2 7 15 3 3" xfId="20698"/>
    <cellStyle name="常规 3 2 3 11 5 2" xfId="20699"/>
    <cellStyle name="常规 2 4 2 6 5 2" xfId="20700"/>
    <cellStyle name="常规 5 3 6 10" xfId="20701"/>
    <cellStyle name="常规 2 3 4 11 5" xfId="20702"/>
    <cellStyle name="超链接 2 4 15 2 6" xfId="20703"/>
    <cellStyle name="40% - 着色 2 2 3 7" xfId="20704"/>
    <cellStyle name="常规 2 4 2 5 2 3" xfId="20705"/>
    <cellStyle name="常规 3 2 3 10 2 3" xfId="20706"/>
    <cellStyle name="常规 28 2 6" xfId="20707"/>
    <cellStyle name="常规 3 13 8 11" xfId="20708"/>
    <cellStyle name="差_贵港市2018年事业单位公开招聘工作人员岗位计划表 3 7 2" xfId="20709"/>
    <cellStyle name="常规 2 7 10 2 2" xfId="20710"/>
    <cellStyle name="60% - 着色 6 2" xfId="20711"/>
    <cellStyle name="常规 29 2 10" xfId="20712"/>
    <cellStyle name="常规 5 5 13 3" xfId="20713"/>
    <cellStyle name="常规 2 7 4 8" xfId="20714"/>
    <cellStyle name="常规 2 6 3" xfId="20715"/>
    <cellStyle name="20% - 着色 2 3 2 2" xfId="20716"/>
    <cellStyle name="常规 4 2 14 2" xfId="20717"/>
    <cellStyle name="40% - 着色 6 3 3" xfId="20718"/>
    <cellStyle name="常规 4 7 7 6" xfId="20719"/>
    <cellStyle name="常规 5 7 6 5 3" xfId="20720"/>
    <cellStyle name="超链接 2 5 17 3 3" xfId="20721"/>
    <cellStyle name="常规 4 2 7 5" xfId="20722"/>
    <cellStyle name="40% - 着色 1 3 2" xfId="20723"/>
    <cellStyle name="常规 5 10 5 7" xfId="20724"/>
    <cellStyle name="常规 3 2 2 4 6" xfId="20725"/>
    <cellStyle name="常规 2 7 12 10" xfId="20726"/>
    <cellStyle name="常规 4 3 11 6" xfId="20727"/>
    <cellStyle name="标题 3 2 3 4" xfId="20728"/>
    <cellStyle name="20% - 着色 5 3 3" xfId="20729"/>
    <cellStyle name="超链接 2 4 4 2 3" xfId="20730"/>
    <cellStyle name="常规 37 5" xfId="20731"/>
    <cellStyle name="常规 4 18 8 2" xfId="20732"/>
    <cellStyle name="着色 3 2" xfId="20733"/>
    <cellStyle name="40% - 着色 1 2 4 8" xfId="20734"/>
    <cellStyle name="常规 2 3 6 10 5 2" xfId="20735"/>
    <cellStyle name="注释 2 7" xfId="20736"/>
    <cellStyle name="常规 2 3 9 12 2" xfId="20737"/>
    <cellStyle name="常规 3 6 15 3 3" xfId="20738"/>
    <cellStyle name="常规 3 12 5 2 4" xfId="20739"/>
    <cellStyle name="常规 7 2 14 3" xfId="20740"/>
    <cellStyle name="好_（以此件为准）平南县汇总表 4 3 3" xfId="20741"/>
    <cellStyle name="20% - 着色 5 2 4 4" xfId="20742"/>
    <cellStyle name="常规 7 3 4 3" xfId="20743"/>
    <cellStyle name="常规 2 5 3 11 9" xfId="20744"/>
    <cellStyle name="超链接 2 4 9 6" xfId="20745"/>
    <cellStyle name="常规 3 5 2 6" xfId="20746"/>
    <cellStyle name="好_市直汇总 2 2 4" xfId="20747"/>
    <cellStyle name="标题 1 2 3 10" xfId="20748"/>
    <cellStyle name="常规 5 10 4 2 2" xfId="20749"/>
    <cellStyle name="超链接 2 7 2 5 2" xfId="20750"/>
    <cellStyle name="常规 2 3 3 9" xfId="20751"/>
    <cellStyle name="常规 4 9 7 5 2" xfId="20752"/>
    <cellStyle name="着色 2 2 4 4 3" xfId="20753"/>
    <cellStyle name="常规 4 2 3 15 4 2" xfId="20754"/>
    <cellStyle name="常规 2 3 9 3 4" xfId="20755"/>
    <cellStyle name="常规 5 10 8 9" xfId="20756"/>
    <cellStyle name="40% - 着色 1 6 4" xfId="20757"/>
    <cellStyle name="常规 7 2 17 3 3" xfId="20758"/>
    <cellStyle name="常规 5 6 6 5" xfId="20759"/>
    <cellStyle name="常规 4 5 22" xfId="20760"/>
    <cellStyle name="常规 4 5 17" xfId="20761"/>
    <cellStyle name="20% - 着色 5 2 4 6" xfId="20762"/>
    <cellStyle name="常规 7 2 14 5" xfId="20763"/>
    <cellStyle name="40% - 着色 2 3 11" xfId="20764"/>
    <cellStyle name="常规 2 5 14 5 2" xfId="20765"/>
    <cellStyle name="常规 2 5 6 2 4" xfId="20766"/>
    <cellStyle name="20% - 着色 1 2" xfId="20767"/>
    <cellStyle name="20% - 强调文字颜色 4 2 3" xfId="20768"/>
    <cellStyle name="常规 5 7 6 2 2" xfId="20769"/>
    <cellStyle name="常规 3 9 8 9" xfId="20770"/>
    <cellStyle name="20% - 着色 4 3 2 2" xfId="20771"/>
    <cellStyle name="超链接 3 6 8" xfId="20772"/>
    <cellStyle name="常规 4 2 3 16 11" xfId="20773"/>
    <cellStyle name="40% - 着色 2 2 6" xfId="20774"/>
    <cellStyle name="常规 4 3 6 9" xfId="20775"/>
    <cellStyle name="常规 5 2 2 18 4" xfId="20776"/>
    <cellStyle name="常规 2 58" xfId="20777"/>
    <cellStyle name="常规 2 63" xfId="20778"/>
    <cellStyle name="40% - 着色 3 2 13" xfId="20779"/>
    <cellStyle name="常规 6 2 17 2 5" xfId="20780"/>
    <cellStyle name="常规 2 4 2 3 8" xfId="20781"/>
    <cellStyle name="40% - 强调文字颜色 4 2 3 4" xfId="20782"/>
    <cellStyle name="常规 4 10 6 2 3" xfId="20783"/>
    <cellStyle name="常规 4 6 11 4 3" xfId="20784"/>
    <cellStyle name="常规 4 8 3 8" xfId="20785"/>
    <cellStyle name="常规 5 2 3 15 3" xfId="20786"/>
    <cellStyle name="常规 5 2 3 20 3" xfId="20787"/>
    <cellStyle name="强调文字颜色 2 2 2 5 3" xfId="20788"/>
    <cellStyle name="超链接 2 12 11 7" xfId="20789"/>
    <cellStyle name="常规 2 5 22 5 2" xfId="20790"/>
    <cellStyle name="常规 2 5 17 5 2" xfId="20791"/>
    <cellStyle name="常规 10 2 8 5" xfId="20792"/>
    <cellStyle name="40% - 着色 3 14" xfId="20793"/>
    <cellStyle name="常规 2 16 14" xfId="20794"/>
    <cellStyle name="40% - 着色 6 4 4" xfId="20795"/>
    <cellStyle name="常规 4 7 8 7" xfId="20796"/>
    <cellStyle name="常规 6 2 9 2 2" xfId="20797"/>
    <cellStyle name="常规 4 5 18 7" xfId="20798"/>
    <cellStyle name="常规 2 9 3 5 2" xfId="20799"/>
    <cellStyle name="常规 4 10 7 4 3" xfId="20800"/>
    <cellStyle name="超链接 2 10 3 2 3" xfId="20801"/>
    <cellStyle name="常规 2 9 3 5" xfId="20802"/>
    <cellStyle name="40% - 强调文字颜色 4 2 3 8" xfId="20803"/>
    <cellStyle name="常规 2 8 10 5 3" xfId="20804"/>
    <cellStyle name="常规 2 5 18 5 2" xfId="20805"/>
    <cellStyle name="常规 2 3 4 5 3" xfId="20806"/>
    <cellStyle name="20% - 着色 1 3 3 10" xfId="20807"/>
    <cellStyle name="常规 4 9 7 11" xfId="20808"/>
    <cellStyle name="常规 2 8 18 8" xfId="20809"/>
    <cellStyle name="差_附表5 (样本) 2 2 2" xfId="20810"/>
    <cellStyle name="常规 22 13 2 3" xfId="20811"/>
    <cellStyle name="常规 2 39 5 2" xfId="20812"/>
    <cellStyle name="20% - 着色 2 3 2 8" xfId="20813"/>
    <cellStyle name="常规 2 6 9" xfId="20814"/>
    <cellStyle name="常规 5 8 9 4" xfId="20815"/>
    <cellStyle name="常规 2 5 20 2 3" xfId="20816"/>
    <cellStyle name="常规 2 5 15 2 3" xfId="20817"/>
    <cellStyle name="20% - 强调文字颜色 1 2 3 7" xfId="20818"/>
    <cellStyle name="超链接 2 3 3 4 2" xfId="20819"/>
    <cellStyle name="常规 4 2 14 3" xfId="20820"/>
    <cellStyle name="常规 2 65" xfId="20821"/>
    <cellStyle name="常规 2 70" xfId="20822"/>
    <cellStyle name="着色 3 2 4 8" xfId="20823"/>
    <cellStyle name="常规 4 5 6 5 2" xfId="20824"/>
    <cellStyle name="40% - 强调文字颜色 4 2 4 5" xfId="20825"/>
    <cellStyle name="40% - 着色 4 2 2 2" xfId="20826"/>
    <cellStyle name="差_2017核准招聘（港南综合） 3 5 2 2" xfId="20827"/>
    <cellStyle name="常规 2 5 5 6" xfId="20828"/>
    <cellStyle name="常规 3 2 18 2 2" xfId="20829"/>
    <cellStyle name="常规 2 9 18 6" xfId="20830"/>
    <cellStyle name="强调文字颜色 1 2 2 4" xfId="20831"/>
    <cellStyle name="着色 2 7 3" xfId="20832"/>
    <cellStyle name="超链接 2 6 2 4" xfId="20833"/>
    <cellStyle name="常规 22 11 8" xfId="20834"/>
    <cellStyle name="常规 5 11 7 3 2" xfId="20835"/>
    <cellStyle name="常规 3 3 16 11" xfId="20836"/>
    <cellStyle name="常规 4 3 11 5 2" xfId="20837"/>
    <cellStyle name="常规 5 3 7 10" xfId="20838"/>
    <cellStyle name="常规 2 16 2 9" xfId="20839"/>
    <cellStyle name="常规 2 6 5 4" xfId="20840"/>
    <cellStyle name="常规 22 3 5 3" xfId="20841"/>
    <cellStyle name="常规 3 2 2 6 2" xfId="20842"/>
    <cellStyle name="常规 2 11 5 2" xfId="20843"/>
    <cellStyle name="60% - 着色 6 2 4 6" xfId="20844"/>
    <cellStyle name="常规 5 5 16 6" xfId="20845"/>
    <cellStyle name="20% - 着色 5 4 5" xfId="20846"/>
    <cellStyle name="常规 3 12 7 3" xfId="20847"/>
    <cellStyle name="常规 2 3 4 6 4 3" xfId="20848"/>
    <cellStyle name="常规 9 2 18 2" xfId="20849"/>
    <cellStyle name="常规 9 2 23 2" xfId="20850"/>
    <cellStyle name="常规 22 18 2 3" xfId="20851"/>
    <cellStyle name="60% - 强调文字颜色 4 2" xfId="20852"/>
    <cellStyle name="差_市直汇总 3 7" xfId="20853"/>
    <cellStyle name="常规 3 5 16 5 3" xfId="20854"/>
    <cellStyle name="20% - 着色 2 2 3 9" xfId="20855"/>
    <cellStyle name="常规 5 3 15 5 3" xfId="20856"/>
    <cellStyle name="常规 4 4 18 9" xfId="20857"/>
    <cellStyle name="常规 24 2 11" xfId="20858"/>
    <cellStyle name="常规 22 10 2 3" xfId="20859"/>
    <cellStyle name="常规 4 6 6 11" xfId="20860"/>
    <cellStyle name="超链接 2 11 9 10" xfId="20861"/>
    <cellStyle name="常规 3 10 2 4 3" xfId="20862"/>
    <cellStyle name="超链接 2 3 7 10" xfId="20863"/>
    <cellStyle name="20% - 着色 2 3 2 7" xfId="20864"/>
    <cellStyle name="常规 2 6 8" xfId="20865"/>
    <cellStyle name="常规 3 10 4 4 3" xfId="20866"/>
    <cellStyle name="常规 9 2 10 3 2" xfId="20867"/>
    <cellStyle name="好_市直汇总 2 4 3" xfId="20868"/>
    <cellStyle name="常规 3 5 4 5" xfId="20869"/>
    <cellStyle name="常规 2 5 3 9 3 2" xfId="20870"/>
    <cellStyle name="常规 4 2 2 5 11" xfId="20871"/>
    <cellStyle name="常规 5 9 3 5 3" xfId="20872"/>
    <cellStyle name="常规 4 2 2 10 5" xfId="20873"/>
    <cellStyle name="常规 5 5 14 4" xfId="20874"/>
    <cellStyle name="常规 2 7 5 9" xfId="20875"/>
    <cellStyle name="常规 2 3 9 13 3" xfId="20876"/>
    <cellStyle name="常规 5 5 8 5 2" xfId="20877"/>
    <cellStyle name="超链接 2 4 17 3 3" xfId="20878"/>
    <cellStyle name="常规 4 10 5 7" xfId="20879"/>
    <cellStyle name="常规 3 4 20" xfId="20880"/>
    <cellStyle name="常规 3 4 15" xfId="20881"/>
    <cellStyle name="着色 3 2 2 3" xfId="20882"/>
    <cellStyle name="常规 9 2 3 4 3" xfId="20883"/>
    <cellStyle name="常规 2 2 2 2 2" xfId="20884"/>
    <cellStyle name="常规 8 4 3 3" xfId="20885"/>
    <cellStyle name="常规 3 4 17 5" xfId="20886"/>
    <cellStyle name="常规 4 6 4 5 3" xfId="20887"/>
    <cellStyle name="常规 2 7 18 8" xfId="20888"/>
    <cellStyle name="常规 4 9 5 5 3" xfId="20889"/>
    <cellStyle name="常规 2 3 3 12 9" xfId="20890"/>
    <cellStyle name="常规 5 2 3 7 6" xfId="20891"/>
    <cellStyle name="超链接 2 8 5 8" xfId="20892"/>
    <cellStyle name="超链接 2 6 6 2 6" xfId="20893"/>
    <cellStyle name="常规 3 2 2 7 11" xfId="20894"/>
    <cellStyle name="常规 2 3 9 8 4 2" xfId="20895"/>
    <cellStyle name="常规 6 4 8" xfId="20896"/>
    <cellStyle name="常规 4 7 8 4 3" xfId="20897"/>
    <cellStyle name="超链接 3 3 26" xfId="20898"/>
    <cellStyle name="常规 3 12 6 5" xfId="20899"/>
    <cellStyle name="差_2017核准招聘（港南综合） 4 5 2 3" xfId="20900"/>
    <cellStyle name="20% - 着色 5 3 7" xfId="20901"/>
    <cellStyle name="常规 2 3 4 13 2 2" xfId="20902"/>
    <cellStyle name="常规 2 3 8 9 4 3" xfId="20903"/>
    <cellStyle name="超链接 2 2 2 6 10" xfId="20904"/>
    <cellStyle name="着色 1 2 3 6" xfId="20905"/>
    <cellStyle name="着色 3 2 3 5" xfId="20906"/>
    <cellStyle name="40% - 强调文字颜色 4 2 3 2" xfId="20907"/>
    <cellStyle name="常规 3 12 2 3 3" xfId="20908"/>
    <cellStyle name="超链接 2 3 3 8 2 6" xfId="20909"/>
    <cellStyle name="常规 5 2 2 5 6" xfId="20910"/>
    <cellStyle name="常规 4 3 27" xfId="20911"/>
    <cellStyle name="常规 3 6 7 4 3" xfId="20912"/>
    <cellStyle name="常规 2 7 6" xfId="20913"/>
    <cellStyle name="20% - 着色 2 3 3 5" xfId="20914"/>
    <cellStyle name="常规 5 6 9 2 3" xfId="20915"/>
    <cellStyle name="常规 2 8 15 3 2" xfId="20916"/>
    <cellStyle name="常规 2 8 20 3 2" xfId="20917"/>
    <cellStyle name="常规 3 2 3 8" xfId="20918"/>
    <cellStyle name="常规 5 9 12 3" xfId="20919"/>
    <cellStyle name="常规 2 12 7" xfId="20920"/>
    <cellStyle name="20% - 强调文字颜色 3 2 2 2 2" xfId="20921"/>
    <cellStyle name="常规 2 3 9 8 10" xfId="20922"/>
    <cellStyle name="常规 22 2 3" xfId="20923"/>
    <cellStyle name="常规 17 2 3" xfId="20924"/>
    <cellStyle name="常规 2 3 21 5" xfId="20925"/>
    <cellStyle name="常规 2 3 16 5" xfId="20926"/>
    <cellStyle name="常规 22 9 5" xfId="20927"/>
    <cellStyle name="常规 3 2 2 11 9" xfId="20928"/>
    <cellStyle name="常规 3 8 3 10" xfId="20929"/>
    <cellStyle name="常规 3 9 2 5" xfId="20930"/>
    <cellStyle name="超链接 2 2 2 4 2" xfId="20931"/>
    <cellStyle name="常规 2 3 18 2 4" xfId="20932"/>
    <cellStyle name="常规 2 3 7 9 4 3" xfId="20933"/>
    <cellStyle name="常规 2 6 10 2 5" xfId="20934"/>
    <cellStyle name="60% - 着色 5 2 7" xfId="20935"/>
    <cellStyle name="常规 5 6 4 5 3" xfId="20936"/>
    <cellStyle name="常规 3 9 2 9" xfId="20937"/>
    <cellStyle name="常规 8 2 17 7" xfId="20938"/>
    <cellStyle name="标题 4 2 8" xfId="20939"/>
    <cellStyle name="常规 38 3 3" xfId="20940"/>
    <cellStyle name="超链接 2 5 6 2 6" xfId="20941"/>
    <cellStyle name="常规 2 3 8 8 4 2" xfId="20942"/>
    <cellStyle name="差_2017核准招聘（港南综合） 2 6 2 3" xfId="20943"/>
    <cellStyle name="常规 5 11 4 2 3" xfId="20944"/>
    <cellStyle name="常规 2 3 8 6 2" xfId="20945"/>
    <cellStyle name="20% - 强调文字颜色 5 2 12" xfId="20946"/>
    <cellStyle name="40% - 强调文字颜色 6 2 3 10" xfId="20947"/>
    <cellStyle name="常规 4 4 25" xfId="20948"/>
    <cellStyle name="常规 3 5 14 2 3" xfId="20949"/>
    <cellStyle name="常规 2 9 5 6" xfId="20950"/>
    <cellStyle name="着色 3 2 3 8" xfId="20951"/>
    <cellStyle name="常规 5 7 7 5" xfId="20952"/>
    <cellStyle name="40% - 着色 2 2 13" xfId="20953"/>
    <cellStyle name="超链接 2 3 15 10" xfId="20954"/>
    <cellStyle name="超链接 2 3 20 10" xfId="20955"/>
    <cellStyle name="20% - 强调文字颜色 5 2 2 2" xfId="20956"/>
    <cellStyle name="超链接 2 7 2 9" xfId="20957"/>
    <cellStyle name="超链接 2 5 7 3 3" xfId="20958"/>
    <cellStyle name="常规 3 2 12 2 2" xfId="20959"/>
    <cellStyle name="60% - 强调文字颜色 3 2 2 2 2" xfId="20960"/>
    <cellStyle name="20% - 强调文字颜色 5 2 4 8" xfId="20961"/>
    <cellStyle name="常规 2 3 6 9 4" xfId="20962"/>
    <cellStyle name="常规 3 2 17 4 2" xfId="20963"/>
    <cellStyle name="常规 3 2 4 11" xfId="20964"/>
    <cellStyle name="常规 7 2 16 6" xfId="20965"/>
    <cellStyle name="常规 4 4 3 4 3" xfId="20966"/>
    <cellStyle name="常规 4 5 17 9" xfId="20967"/>
    <cellStyle name="60% - 着色 3 2 3 3" xfId="20968"/>
    <cellStyle name="40% - 着色 4 3 3 6" xfId="20969"/>
    <cellStyle name="20% - 着色 4 2 3 10" xfId="20970"/>
    <cellStyle name="常规 4 3 17 6" xfId="20971"/>
    <cellStyle name="常规 5 8 2 4 2" xfId="20972"/>
    <cellStyle name="常规 2 3 9 14 3" xfId="20973"/>
    <cellStyle name="常规 4 5 12 11" xfId="20974"/>
    <cellStyle name="20% - 着色 4 3 2 4" xfId="20975"/>
    <cellStyle name="常规 10 2 13 3" xfId="20976"/>
    <cellStyle name="常规 4 2 3 5 5 3" xfId="20977"/>
    <cellStyle name="常规 5 3 7 6" xfId="20978"/>
    <cellStyle name="常规 9 31" xfId="20979"/>
    <cellStyle name="常规 9 26" xfId="20980"/>
    <cellStyle name="常规 36 5 3" xfId="20981"/>
    <cellStyle name="差_（以此件为准）平南县汇总表 6 2 3" xfId="20982"/>
    <cellStyle name="常规 2 5 2 7 9" xfId="20983"/>
    <cellStyle name="40% - 着色 2 3 12" xfId="20984"/>
    <cellStyle name="常规 2 5 14 5 3" xfId="20985"/>
    <cellStyle name="差_附表5 (样本) 4 6" xfId="20986"/>
    <cellStyle name="常规 5 5 9 4 2" xfId="20987"/>
    <cellStyle name="常规 2 8 10 2" xfId="20988"/>
    <cellStyle name="超链接 2 2 2 16 2 6" xfId="20989"/>
    <cellStyle name="40% - 着色 3 15" xfId="20990"/>
    <cellStyle name="常规 10 2 8 6" xfId="20991"/>
    <cellStyle name="常规 4 9 11 7" xfId="20992"/>
    <cellStyle name="常规 4 6 4 2 3" xfId="20993"/>
    <cellStyle name="常规 5 2 3 9 8" xfId="20994"/>
    <cellStyle name="常规 2 3 10 3 2" xfId="20995"/>
    <cellStyle name="20% - 着色 3 7" xfId="20996"/>
    <cellStyle name="常规 2 2 18 2" xfId="20997"/>
    <cellStyle name="超链接 2 2 2 15 2 5" xfId="20998"/>
    <cellStyle name="常规 9 2 5 6" xfId="20999"/>
    <cellStyle name="常规 5 5 5 11" xfId="21000"/>
    <cellStyle name="常规 5 11 11 5 3" xfId="21001"/>
    <cellStyle name="常规 4 11 2 10" xfId="21002"/>
    <cellStyle name="超链接 3 21 2" xfId="21003"/>
    <cellStyle name="超链接 3 16 2" xfId="21004"/>
    <cellStyle name="超链接 2 2 2 7 2 5" xfId="21005"/>
    <cellStyle name="差_市直汇总 3" xfId="21006"/>
    <cellStyle name="常规 4 2 16 11" xfId="21007"/>
    <cellStyle name="60% - 强调文字颜色 4 2 3 6" xfId="21008"/>
    <cellStyle name="20% - 强调文字颜色 6 2 2 2 2" xfId="21009"/>
    <cellStyle name="常规 32 11" xfId="21010"/>
    <cellStyle name="常规 3 6 9 5 3" xfId="21011"/>
    <cellStyle name="常规 8 2 6 2" xfId="21012"/>
    <cellStyle name="常规 22 6 2 3 2" xfId="21013"/>
    <cellStyle name="常规 5 11 3 5 3" xfId="21014"/>
    <cellStyle name="常规 3 5 15 7" xfId="21015"/>
    <cellStyle name="差_附表5 (样本) 2 10" xfId="21016"/>
    <cellStyle name="常规 2 2 3 7" xfId="21017"/>
    <cellStyle name="常规 4 2 3 6 5 2" xfId="21018"/>
    <cellStyle name="常规 5 4 12 2" xfId="21019"/>
    <cellStyle name="常规 9 2 5 3" xfId="21020"/>
    <cellStyle name="40% - 着色 2 3 3 10" xfId="21021"/>
    <cellStyle name="常规 3 4 16 3" xfId="21022"/>
    <cellStyle name="常规 3 4 21 3" xfId="21023"/>
    <cellStyle name="常规 2 11 4 3" xfId="21024"/>
    <cellStyle name="常规 3 2 2 5 3" xfId="21025"/>
    <cellStyle name="常规 5 4 6 11" xfId="21026"/>
    <cellStyle name="超链接 2 4 18 2 4" xfId="21027"/>
    <cellStyle name="常规 3 10 4 11" xfId="21028"/>
    <cellStyle name="常规 4 11 4 8" xfId="21029"/>
    <cellStyle name="常规 8 8 2" xfId="21030"/>
    <cellStyle name="超链接 3 6 9" xfId="21031"/>
    <cellStyle name="20% - 着色 4 3 2 3" xfId="21032"/>
    <cellStyle name="常规 2 3 6 3 2" xfId="21033"/>
    <cellStyle name="常规 2 3 7 6 4 3" xfId="21034"/>
    <cellStyle name="60% - 着色 2 2 7" xfId="21035"/>
    <cellStyle name="常规 2 3 15 2 4" xfId="21036"/>
    <cellStyle name="常规 2 2 3 6 2" xfId="21037"/>
    <cellStyle name="常规 37 9" xfId="21038"/>
    <cellStyle name="超链接 2 4 4 2 7" xfId="21039"/>
    <cellStyle name="常规 6 30" xfId="21040"/>
    <cellStyle name="常规 6 25" xfId="21041"/>
    <cellStyle name="常规 2 16 4 4" xfId="21042"/>
    <cellStyle name="常规 2 33 9" xfId="21043"/>
    <cellStyle name="常规 2 28 9" xfId="21044"/>
    <cellStyle name="40% - 强调文字颜色 4 2 3 3" xfId="21045"/>
    <cellStyle name="常规 4 10 6 2 2" xfId="21046"/>
    <cellStyle name="着色 4 4 5" xfId="21047"/>
    <cellStyle name="常规 4 11 7 11" xfId="21048"/>
    <cellStyle name="20% - 着色 1 2 10" xfId="21049"/>
    <cellStyle name="常规 9 2 5 3 3" xfId="21050"/>
    <cellStyle name="常规 5 3 7 3 2" xfId="21051"/>
    <cellStyle name="常规 3 4 16 6" xfId="21052"/>
    <cellStyle name="超链接 2 3 10 6" xfId="21053"/>
    <cellStyle name="20% - 强调文字颜色 4 2 4 10" xfId="21054"/>
    <cellStyle name="20% - 着色 2 2 3 8" xfId="21055"/>
    <cellStyle name="常规 4 2 2 10 4 3" xfId="21056"/>
    <cellStyle name="常规 4 4 2 5 3" xfId="21057"/>
    <cellStyle name="超链接 2 3 2 19 5" xfId="21058"/>
    <cellStyle name="常规 2 3 9 11 2 3" xfId="21059"/>
    <cellStyle name="40% - 强调文字颜色 6 2 11" xfId="21060"/>
    <cellStyle name="标题 2 2 4 2" xfId="21061"/>
    <cellStyle name="着色 4 5 2 2" xfId="21062"/>
    <cellStyle name="超链接 2 5 17 8" xfId="21063"/>
    <cellStyle name="常规 2 3 13 2" xfId="21064"/>
    <cellStyle name="40% - 着色 5 2 8" xfId="21065"/>
    <cellStyle name="常规 3 11 10 3 2" xfId="21066"/>
    <cellStyle name="差_附表4 7" xfId="21067"/>
    <cellStyle name="常规 2 3 3 5 7" xfId="21068"/>
    <cellStyle name="强调文字颜色 2 2 9" xfId="21069"/>
    <cellStyle name="常规 2 4 2 2 2 4" xfId="21070"/>
    <cellStyle name="常规 2 7 16 5" xfId="21071"/>
    <cellStyle name="常规 4 3 15 4" xfId="21072"/>
    <cellStyle name="常规 7 2 3 2 3" xfId="21073"/>
    <cellStyle name="超链接 2 3 8 5 3" xfId="21074"/>
    <cellStyle name="40% - 着色 4 5 7" xfId="21075"/>
    <cellStyle name="常规 5 2 3 3 2 3 2" xfId="21076"/>
    <cellStyle name="超链接 2 8 10 3" xfId="21077"/>
    <cellStyle name="常规 3 2 3 10 3 3" xfId="21078"/>
    <cellStyle name="40% - 着色 2 2 4 7" xfId="21079"/>
    <cellStyle name="常规 2 4 2 5 3 3" xfId="21080"/>
    <cellStyle name="常规 11 21" xfId="21081"/>
    <cellStyle name="常规 11 16" xfId="21082"/>
    <cellStyle name="超链接 2 5 16 2 6" xfId="21083"/>
    <cellStyle name="常规 20 5 3" xfId="21084"/>
    <cellStyle name="常规 3 4 3 3 2" xfId="21085"/>
    <cellStyle name="常规 19 2 7" xfId="21086"/>
    <cellStyle name="常规 24 2 7" xfId="21087"/>
    <cellStyle name="超链接 2 5 14 3" xfId="21088"/>
    <cellStyle name="20% - 着色 2 5 6" xfId="21089"/>
    <cellStyle name="常规 4 5 2 2 2" xfId="21090"/>
    <cellStyle name="好_市直汇总 2 4 2" xfId="21091"/>
    <cellStyle name="常规 3 5 4 4" xfId="21092"/>
    <cellStyle name="超链接 2 2 5 10" xfId="21093"/>
    <cellStyle name="标题 5 2 5" xfId="21094"/>
    <cellStyle name="常规 10 2 18 3" xfId="21095"/>
    <cellStyle name="着色 3 2 3 9" xfId="21096"/>
    <cellStyle name="常规 4 5 6 4 3" xfId="21097"/>
    <cellStyle name="40% - 强调文字颜色 4 2 3 6" xfId="21098"/>
    <cellStyle name="常规 28 8" xfId="21099"/>
    <cellStyle name="常规 33 8" xfId="21100"/>
    <cellStyle name="常规 8 5 3 2" xfId="21101"/>
    <cellStyle name="常规 5 3 14 5" xfId="21102"/>
    <cellStyle name="常规 3 25" xfId="21103"/>
    <cellStyle name="常规 3 30" xfId="21104"/>
    <cellStyle name="常规 2 3 5 4 3 3" xfId="21105"/>
    <cellStyle name="超链接 2 3 3 14 7" xfId="21106"/>
    <cellStyle name="注释 2 2 2" xfId="21107"/>
    <cellStyle name="20% - 着色 5 3" xfId="21108"/>
    <cellStyle name="常规 2 7 10 8" xfId="21109"/>
    <cellStyle name="常规 3 5 4 5 3" xfId="21110"/>
    <cellStyle name="常规 2 3 6 14 2" xfId="21111"/>
    <cellStyle name="常规 2 8 2 2 2 2" xfId="21112"/>
    <cellStyle name="常规 4 2 3 2 5 2" xfId="21113"/>
    <cellStyle name="常规 2 5 8 2 6" xfId="21114"/>
    <cellStyle name="常规 5 10 7 11" xfId="21115"/>
    <cellStyle name="差_贵港市2018年事业单位公开招聘工作人员岗位计划表 3 5 2 3" xfId="21116"/>
    <cellStyle name="常规 3 6 5 4 2" xfId="21117"/>
    <cellStyle name="超链接 2 3 3 11 2" xfId="21118"/>
    <cellStyle name="常规 2 5 3 9" xfId="21119"/>
    <cellStyle name="超链接 2 6 5 11" xfId="21120"/>
    <cellStyle name="常规 9 2 15 2" xfId="21121"/>
    <cellStyle name="常规 9 2 20 2" xfId="21122"/>
    <cellStyle name="常规 3 3 13 3 2" xfId="21123"/>
    <cellStyle name="常规 22 17 11" xfId="21124"/>
    <cellStyle name="好_网发 2 3 3" xfId="21125"/>
    <cellStyle name="常规 5 2 3 14 7" xfId="21126"/>
    <cellStyle name="常规 3 9 9 2 4" xfId="21127"/>
    <cellStyle name="60% - 着色 2 2 4 3" xfId="21128"/>
    <cellStyle name="常规 5 4 3 2 3 2" xfId="21129"/>
    <cellStyle name="常规 2 3 3 10 4 2" xfId="21130"/>
    <cellStyle name="常规 5 11 5 4 2" xfId="21131"/>
    <cellStyle name="常规 2 5 2 17 9" xfId="21132"/>
    <cellStyle name="常规 4 3 7 2 2" xfId="21133"/>
    <cellStyle name="常规 5 2 17 3" xfId="21134"/>
    <cellStyle name="常规 5 2 22 3" xfId="21135"/>
    <cellStyle name="常规 2 7 22 3" xfId="21136"/>
    <cellStyle name="常规 2 7 17 3" xfId="21137"/>
    <cellStyle name="常规 2 9 8 9" xfId="21138"/>
    <cellStyle name="常规 2 5 14 2" xfId="21139"/>
    <cellStyle name="常规 3 2 12 2 4" xfId="21140"/>
    <cellStyle name="常规 2 4 2 26" xfId="21141"/>
    <cellStyle name="常规 2 13 2" xfId="21142"/>
    <cellStyle name="常规 3 2 4 3" xfId="21143"/>
    <cellStyle name="40% - 着色 3 3 2 4" xfId="21144"/>
    <cellStyle name="超链接 2 3 3 19 6" xfId="21145"/>
    <cellStyle name="着色 6 2 8 2" xfId="21146"/>
    <cellStyle name="60% - 着色 4 2 3 10" xfId="21147"/>
    <cellStyle name="常规 4 3 8 2 4" xfId="21148"/>
    <cellStyle name="常规 2 3 4 5 5 2" xfId="21149"/>
    <cellStyle name="着色 4 2 3 3 3" xfId="21150"/>
    <cellStyle name="60% - 着色 6 5 10" xfId="21151"/>
    <cellStyle name="常规 4 5 15 4" xfId="21152"/>
    <cellStyle name="常规 2 38 4" xfId="21153"/>
    <cellStyle name="常规 2 5 19 4 2" xfId="21154"/>
    <cellStyle name="常规 2 8 11 4 3" xfId="21155"/>
    <cellStyle name="标题 2 2" xfId="21156"/>
    <cellStyle name="常规 4 3 5 2" xfId="21157"/>
    <cellStyle name="警告文本 2 3 11" xfId="21158"/>
    <cellStyle name="常规 4 2 3 8 2 4" xfId="21159"/>
    <cellStyle name="超链接 2 2 2 4 3" xfId="21160"/>
    <cellStyle name="常规 3 2 2 2 4" xfId="21161"/>
    <cellStyle name="60% - 着色 4 3 8" xfId="21162"/>
    <cellStyle name="60% - 着色 5 3" xfId="21163"/>
    <cellStyle name="20% - 着色 5 3 2 2" xfId="21164"/>
    <cellStyle name="常规 5 3 17 3 3" xfId="21165"/>
    <cellStyle name="40% - 强调文字颜色 5 2 13" xfId="21166"/>
    <cellStyle name="40% - 着色 4 4 2" xfId="21167"/>
    <cellStyle name="常规 4 5 8 5" xfId="21168"/>
    <cellStyle name="常规 4 12 2" xfId="21169"/>
    <cellStyle name="差 2 7" xfId="21170"/>
    <cellStyle name="40% - 着色 1 2 3 7" xfId="21171"/>
    <cellStyle name="超链接 2 3 10 2 5" xfId="21172"/>
    <cellStyle name="常规 2 8 6 2 7" xfId="21173"/>
    <cellStyle name="常规 4 8 11 4 3" xfId="21174"/>
    <cellStyle name="超链接 3 3" xfId="21175"/>
    <cellStyle name="40% - 着色 3 2 2 2" xfId="21176"/>
    <cellStyle name="40% - 强调文字颜色 3 2 4 5" xfId="21177"/>
    <cellStyle name="常规 4 4 6 5 2" xfId="21178"/>
    <cellStyle name="常规 4 6 5 5" xfId="21179"/>
    <cellStyle name="常规 4 2 2 10 5 2" xfId="21180"/>
    <cellStyle name="超链接 2 2 2 5 4" xfId="21181"/>
    <cellStyle name="常规 4 9 10 2 2" xfId="21182"/>
    <cellStyle name="常规 9 2 12 4 3" xfId="21183"/>
    <cellStyle name="常规 3 14 5" xfId="21184"/>
    <cellStyle name="常规 2 2 3 5" xfId="21185"/>
    <cellStyle name="常规 3 3 16 4 2" xfId="21186"/>
    <cellStyle name="常规 2 3 4 9 2 3" xfId="21187"/>
    <cellStyle name="超链接 2 2 5 6" xfId="21188"/>
    <cellStyle name="常规 2 5 3 17 3 2" xfId="21189"/>
    <cellStyle name="20% - 着色 1 8" xfId="21190"/>
    <cellStyle name="常规 2 3 3 11 2 4" xfId="21191"/>
    <cellStyle name="常规 5 11 12 8 2" xfId="21192"/>
    <cellStyle name="20% - 着色 4 3 3 8" xfId="21193"/>
    <cellStyle name="常规 2 3 8 6 10" xfId="21194"/>
    <cellStyle name="常规 4 2 2 6 7" xfId="21195"/>
    <cellStyle name="常规 2 5 2 4 6" xfId="21196"/>
    <cellStyle name="强调文字颜色 1 2 5 2" xfId="21197"/>
    <cellStyle name="常规 3 2 3 4 2 3 2" xfId="21198"/>
    <cellStyle name="超链接 2 5 17 4 3" xfId="21199"/>
    <cellStyle name="常规 2 3 3 19 2 3" xfId="21200"/>
    <cellStyle name="常规 5 10 6 7" xfId="21201"/>
    <cellStyle name="40% - 着色 1 4 2" xfId="21202"/>
    <cellStyle name="常规 4 2 8 5" xfId="21203"/>
    <cellStyle name="常规 3 2 18 9" xfId="21204"/>
    <cellStyle name="计算 2 10" xfId="21205"/>
    <cellStyle name="超链接 2 5 7 11" xfId="21206"/>
    <cellStyle name="常规 22 9 3" xfId="21207"/>
    <cellStyle name="常规 3 2 2 11 7" xfId="21208"/>
    <cellStyle name="常规 4 5 2 8 2" xfId="21209"/>
    <cellStyle name="常规 22 16 11" xfId="21210"/>
    <cellStyle name="40% - 着色 1 4 10" xfId="21211"/>
    <cellStyle name="常规 9 2 7 2 6" xfId="21212"/>
    <cellStyle name="常规 22 22 2" xfId="21213"/>
    <cellStyle name="常规 22 17 2" xfId="21214"/>
    <cellStyle name="40% - 着色 4 3 3 9" xfId="21215"/>
    <cellStyle name="输入 2 2 4 2" xfId="21216"/>
    <cellStyle name="常规 4 2 3 4 5" xfId="21217"/>
    <cellStyle name="常规 2 8 2 4 2" xfId="21218"/>
    <cellStyle name="常规 2 4 2 4 8" xfId="21219"/>
    <cellStyle name="常规 2 5 7 2 6" xfId="21220"/>
    <cellStyle name="常规 5 10 2 11" xfId="21221"/>
    <cellStyle name="差_贵港市2018年事业单位公开招聘工作人员岗位计划表 3 4 2 3" xfId="21222"/>
    <cellStyle name="常规 2 9 13 4 3" xfId="21223"/>
    <cellStyle name="常规 4 6 12 2" xfId="21224"/>
    <cellStyle name="强调文字颜色 2 2 3 3" xfId="21225"/>
    <cellStyle name="常规 5 10 6 11" xfId="21226"/>
    <cellStyle name="常规 22 16 3" xfId="21227"/>
    <cellStyle name="常规 22 21 3" xfId="21228"/>
    <cellStyle name="常规 4 52" xfId="21229"/>
    <cellStyle name="常规 4 47" xfId="21230"/>
    <cellStyle name="常规 13 7" xfId="21231"/>
    <cellStyle name="常规 2 3 3 8 2 5" xfId="21232"/>
    <cellStyle name="常规 6 2 7 8" xfId="21233"/>
    <cellStyle name="常规 2 4 2 20 4 3" xfId="21234"/>
    <cellStyle name="常规 2 4 2 15 4 3" xfId="21235"/>
    <cellStyle name="解释性文本 2 2 6" xfId="21236"/>
    <cellStyle name="着色 5 2 3 5 3" xfId="21237"/>
    <cellStyle name="常规 5 2 2 20 2" xfId="21238"/>
    <cellStyle name="常规 5 2 2 15 2" xfId="21239"/>
    <cellStyle name="常规 4 3 3 7" xfId="21240"/>
    <cellStyle name="常规 23 4 3 2" xfId="21241"/>
    <cellStyle name="常规 2 4 2 10 5 3" xfId="21242"/>
    <cellStyle name="常规 2 2 3 9 2 3" xfId="21243"/>
    <cellStyle name="汇总 2 6 2" xfId="21244"/>
    <cellStyle name="常规 2 3 28" xfId="21245"/>
    <cellStyle name="常规 2 3 7 5 2" xfId="21246"/>
    <cellStyle name="常规 3 4 14 11" xfId="21247"/>
    <cellStyle name="着色 1 3" xfId="21248"/>
    <cellStyle name="40% - 着色 1 2 2 9" xfId="21249"/>
    <cellStyle name="60% - 着色 3 2 2 3" xfId="21250"/>
    <cellStyle name="常规 2 3 6 4 10" xfId="21251"/>
    <cellStyle name="40% - 强调文字颜色 6 2 3" xfId="21252"/>
    <cellStyle name="40% - 强调文字颜色 3 2 2 8" xfId="21253"/>
    <cellStyle name="常规 3 6 3 9" xfId="21254"/>
    <cellStyle name="常规 9 2 11 2 6" xfId="21255"/>
    <cellStyle name="常规 2 3 4 9" xfId="21256"/>
    <cellStyle name="20% - 强调文字颜色 2 2 2 2 2" xfId="21257"/>
    <cellStyle name="40% - 着色 3 7" xfId="21258"/>
    <cellStyle name="常规 4 11 6 4 3" xfId="21259"/>
    <cellStyle name="常规 2 5 2 16 5 2" xfId="21260"/>
    <cellStyle name="常规 31 2 4" xfId="21261"/>
    <cellStyle name="常规 26 2 4" xfId="21262"/>
    <cellStyle name="常规 5 8 8 5" xfId="21263"/>
    <cellStyle name="20% - 强调文字颜色 1 2 2 8" xfId="21264"/>
    <cellStyle name="常规 4 2 6 5 3" xfId="21265"/>
    <cellStyle name="40% - 着色 1 2 2 3" xfId="21266"/>
    <cellStyle name="40% - 强调文字颜色 1 2 4 6" xfId="21267"/>
    <cellStyle name="常规 5 5 4 2" xfId="21268"/>
    <cellStyle name="常规 2 37 8" xfId="21269"/>
    <cellStyle name="常规 2 3 4 5 4" xfId="21270"/>
    <cellStyle name="着色 4 3" xfId="21271"/>
    <cellStyle name="常规 4 2 2 12" xfId="21272"/>
    <cellStyle name="超链接 2 22 10" xfId="21273"/>
    <cellStyle name="超链接 2 17 10" xfId="21274"/>
    <cellStyle name="60% - 着色 2 3 9" xfId="21275"/>
    <cellStyle name="常规 20 4 3 3" xfId="21276"/>
    <cellStyle name="常规 4 2 2 12 5" xfId="21277"/>
    <cellStyle name="常规 5 4 16 2 3" xfId="21278"/>
    <cellStyle name="常规 5 7 12 2 2" xfId="21279"/>
    <cellStyle name="强调文字颜色 3 2 4 10" xfId="21280"/>
    <cellStyle name="20% - 着色 6 3 3 9" xfId="21281"/>
    <cellStyle name="超链接 2 3 8" xfId="21282"/>
    <cellStyle name="常规 5 5 16 4" xfId="21283"/>
    <cellStyle name="常规 2 7 7 9" xfId="21284"/>
    <cellStyle name="常规 3 6 5 10" xfId="21285"/>
    <cellStyle name="常规 3 4 7 8 2" xfId="21286"/>
    <cellStyle name="40% - 着色 3 3 3 2" xfId="21287"/>
    <cellStyle name="常规 3 12 7 11" xfId="21288"/>
    <cellStyle name="好 2 2 3 2" xfId="21289"/>
    <cellStyle name="常规 2 3 9 10 7" xfId="21290"/>
    <cellStyle name="常规 3 6 3 8" xfId="21291"/>
    <cellStyle name="常规 9 2 11 2 5" xfId="21292"/>
    <cellStyle name="超链接 2 4 5 5" xfId="21293"/>
    <cellStyle name="60% - 着色 4 2 4 4" xfId="21294"/>
    <cellStyle name="常规 5 8 9 11" xfId="21295"/>
    <cellStyle name="常规 2 3 16 3 2" xfId="21296"/>
    <cellStyle name="常规 2 3 21 3 2" xfId="21297"/>
    <cellStyle name="60% - 着色 3 3 5" xfId="21298"/>
    <cellStyle name="20% - 着色 1 2 3 5" xfId="21299"/>
    <cellStyle name="常规 4 11 3 5 3" xfId="21300"/>
    <cellStyle name="常规 2 3 6 5 3 2" xfId="21301"/>
    <cellStyle name="常规 28 3" xfId="21302"/>
    <cellStyle name="常规 33 3" xfId="21303"/>
    <cellStyle name="常规 6 38" xfId="21304"/>
    <cellStyle name="常规 6 43" xfId="21305"/>
    <cellStyle name="20% - 着色 5 2 2 8" xfId="21306"/>
    <cellStyle name="常规 7 2 12 7" xfId="21307"/>
    <cellStyle name="常规 3 2 17 10" xfId="21308"/>
    <cellStyle name="常规 3 13 13 3" xfId="21309"/>
    <cellStyle name="60% - 着色 4 4 4" xfId="21310"/>
    <cellStyle name="常规 2 4 2 19 2 3" xfId="21311"/>
    <cellStyle name="常规 6 2 11 3" xfId="21312"/>
    <cellStyle name="常规 4 10 3 3 2" xfId="21313"/>
    <cellStyle name="常规 3 4 4 3 2" xfId="21314"/>
    <cellStyle name="常规 3 9 5 5 3" xfId="21315"/>
    <cellStyle name="常规 2 5 3 8 3 3" xfId="21316"/>
    <cellStyle name="常规 4 5 10 2 3" xfId="21317"/>
    <cellStyle name="常规 4 2 18 2 2" xfId="21318"/>
    <cellStyle name="常规 5 2 2 4 2" xfId="21319"/>
    <cellStyle name="常规 20 3 4 3" xfId="21320"/>
    <cellStyle name="常规 2 8 12 2 5" xfId="21321"/>
    <cellStyle name="20% - 强调文字颜色 6 2 2" xfId="21322"/>
    <cellStyle name="40% - 着色 5 2 2 5" xfId="21323"/>
    <cellStyle name="40% - 强调文字颜色 5 2 4 8" xfId="21324"/>
    <cellStyle name="标题 3 2 2 6" xfId="21325"/>
    <cellStyle name="常规 2 6 16 5 2" xfId="21326"/>
    <cellStyle name="40% - 强调文字颜色 1 2" xfId="21327"/>
    <cellStyle name="20% - 着色 4 8 2" xfId="21328"/>
    <cellStyle name="超链接 2 9 7 11" xfId="21329"/>
    <cellStyle name="常规 2 4 2 17 5 3" xfId="21330"/>
    <cellStyle name="常规 3 6 3 2 3 2" xfId="21331"/>
    <cellStyle name="常规 4 2 2 9 8 2" xfId="21332"/>
    <cellStyle name="20% - 着色 1 3 2 2" xfId="21333"/>
    <cellStyle name="常规 6 2 17 5 3" xfId="21334"/>
    <cellStyle name="常规 2 4 2 6 6" xfId="21335"/>
    <cellStyle name="超链接 2 6 7 10" xfId="21336"/>
    <cellStyle name="常规 3 2 3 11 6" xfId="21337"/>
    <cellStyle name="常规 3 6 8 8 2" xfId="21338"/>
    <cellStyle name="着色 4 5" xfId="21339"/>
    <cellStyle name="常规 4 6 8 10" xfId="21340"/>
    <cellStyle name="60% - 着色 6 2 3" xfId="21341"/>
    <cellStyle name="常规 5 6 9 4" xfId="21342"/>
    <cellStyle name="常规 2 5 13 2 3" xfId="21343"/>
    <cellStyle name="常规 2 3 3 3 2 4" xfId="21344"/>
    <cellStyle name="40% - 强调文字颜色 2 2 6" xfId="21345"/>
    <cellStyle name="40% - 强调文字颜色 5 2 2 8" xfId="21346"/>
    <cellStyle name="常规 3 4 15 3" xfId="21347"/>
    <cellStyle name="常规 3 4 20 3" xfId="21348"/>
    <cellStyle name="常规 3 5 11 11" xfId="21349"/>
    <cellStyle name="常规 5 6 9 2" xfId="21350"/>
    <cellStyle name="常规 5 4 16 2 2" xfId="21351"/>
    <cellStyle name="20% - 着色 6 3 3 8" xfId="21352"/>
    <cellStyle name="常规 5 5 21 3" xfId="21353"/>
    <cellStyle name="常规 5 5 16 3" xfId="21354"/>
    <cellStyle name="常规 2 7 7 8" xfId="21355"/>
    <cellStyle name="超链接 2 3 7" xfId="21356"/>
    <cellStyle name="常规 3 5 5 6" xfId="21357"/>
    <cellStyle name="常规 9 2 10 4 3" xfId="21358"/>
    <cellStyle name="常规 2 2 22 3" xfId="21359"/>
    <cellStyle name="常规 2 2 17 3" xfId="21360"/>
    <cellStyle name="常规 2 6 13 2 5" xfId="21361"/>
    <cellStyle name="差_市直汇总 2 3" xfId="21362"/>
    <cellStyle name="超链接 2 3 2 8 3" xfId="21363"/>
    <cellStyle name="常规 9 2 19 10" xfId="21364"/>
    <cellStyle name="常规 2 5 3 4 3 2" xfId="21365"/>
    <cellStyle name="常规 15 11" xfId="21366"/>
    <cellStyle name="常规 20 11" xfId="21367"/>
    <cellStyle name="差_贵港市2018年事业单位公开招聘工作人员岗位计划表 4 3 2 3" xfId="21368"/>
    <cellStyle name="常规 2 6 6 2 6" xfId="21369"/>
    <cellStyle name="注释 2 4 2 2" xfId="21370"/>
    <cellStyle name="常规 2 7 12" xfId="21371"/>
    <cellStyle name="常规 5 5 4 6" xfId="21372"/>
    <cellStyle name="差_附表4 2 5 2" xfId="21373"/>
    <cellStyle name="超链接 3 6 10" xfId="21374"/>
    <cellStyle name="超链接 2 2 2 9 4" xfId="21375"/>
    <cellStyle name="40% - 着色 3 4 4" xfId="21376"/>
    <cellStyle name="常规 4 4 8 7" xfId="21377"/>
    <cellStyle name="超链接 2 6 8" xfId="21378"/>
    <cellStyle name="20% - 着色 4 2 2 2" xfId="21379"/>
    <cellStyle name="20% - 着色 6 3 3 4" xfId="21380"/>
    <cellStyle name="常规 3 12" xfId="21381"/>
    <cellStyle name="常规 4 7 5 11" xfId="21382"/>
    <cellStyle name="超链接 2 12 8 10" xfId="21383"/>
    <cellStyle name="40% - 着色 3 13" xfId="21384"/>
    <cellStyle name="常规 10 2 8 4" xfId="21385"/>
    <cellStyle name="常规 2 3 4 10 3 2" xfId="21386"/>
    <cellStyle name="20% - 着色 2 4 7" xfId="21387"/>
    <cellStyle name="常规 22 13 2 4" xfId="21388"/>
    <cellStyle name="超链接 3 11 10" xfId="21389"/>
    <cellStyle name="常规 2 39 5 3" xfId="21390"/>
    <cellStyle name="20% - 着色 2 3 2 9" xfId="21391"/>
    <cellStyle name="60% - 着色 2 2 2 2" xfId="21392"/>
    <cellStyle name="常规 2 5 8 4 3" xfId="21393"/>
    <cellStyle name="20% - 强调文字颜色 2 2 2" xfId="21394"/>
    <cellStyle name="60% - 着色 3 7" xfId="21395"/>
    <cellStyle name="60% - 着色 2 2 11" xfId="21396"/>
    <cellStyle name="常规 4 2 2 14 2 3 2" xfId="21397"/>
    <cellStyle name="常规 2 11 8" xfId="21398"/>
    <cellStyle name="常规 3 2 2 9" xfId="21399"/>
    <cellStyle name="常规 5 9 11 4" xfId="21400"/>
    <cellStyle name="常规 6 2 5 6" xfId="21401"/>
    <cellStyle name="常规 11 5" xfId="21402"/>
    <cellStyle name="常规 4 3 17 5 2" xfId="21403"/>
    <cellStyle name="常规 2 8 8 6" xfId="21404"/>
    <cellStyle name="超链接 3 4 5" xfId="21405"/>
    <cellStyle name="常规 3 5 13 5 3" xfId="21406"/>
    <cellStyle name="着色 2 2 2 8" xfId="21407"/>
    <cellStyle name="常规 4 4 6 3 2" xfId="21408"/>
    <cellStyle name="常规 2 3 9 18" xfId="21409"/>
    <cellStyle name="40% - 强调文字颜色 3 2 2 5" xfId="21410"/>
    <cellStyle name="常规 3 9 8 5 2" xfId="21411"/>
    <cellStyle name="常规 3 10 7 9" xfId="21412"/>
    <cellStyle name="常规 6 2 3 10" xfId="21413"/>
    <cellStyle name="常规 5 4 3 5 3" xfId="21414"/>
    <cellStyle name="常规 2 3 3 13 4" xfId="21415"/>
    <cellStyle name="常规 3 2 2 6 4" xfId="21416"/>
    <cellStyle name="常规 2 11 5 4" xfId="21417"/>
    <cellStyle name="常规 5 7 2 4 3" xfId="21418"/>
    <cellStyle name="常规 4 3 18 2 3" xfId="21419"/>
    <cellStyle name="常规 2 3_08贵港职位表" xfId="21420"/>
    <cellStyle name="常规 4 6 10 2 4" xfId="21421"/>
    <cellStyle name="60% - 着色 6 2 3 3" xfId="21422"/>
    <cellStyle name="常规 2 8 20 5 2" xfId="21423"/>
    <cellStyle name="常规 2 8 15 5 2" xfId="21424"/>
    <cellStyle name="常规 5 6 9 4 3" xfId="21425"/>
    <cellStyle name="超链接 2 12 3 2 3" xfId="21426"/>
    <cellStyle name="常规 4 9 3 5" xfId="21427"/>
    <cellStyle name="常规 4 2 2 13 3 2" xfId="21428"/>
    <cellStyle name="40% - 强调文字颜色 6 2 3 8" xfId="21429"/>
    <cellStyle name="常规 2 3 9 7 7" xfId="21430"/>
    <cellStyle name="常规 22 11 11" xfId="21431"/>
    <cellStyle name="常规 3 3 2 3" xfId="21432"/>
    <cellStyle name="常规 2 3 8 8 6" xfId="21433"/>
    <cellStyle name="超链接 3 3 4 5 3" xfId="21434"/>
    <cellStyle name="着色 2 2 3 10" xfId="21435"/>
    <cellStyle name="常规 4 2 2 14 5" xfId="21436"/>
    <cellStyle name="常规 3 5 10 4" xfId="21437"/>
    <cellStyle name="常规 2 4 2 10 4 2" xfId="21438"/>
    <cellStyle name="常规 2 16 8 3" xfId="21439"/>
    <cellStyle name="常规 2 3 6 10 4" xfId="21440"/>
    <cellStyle name="20% - 强调文字颜色 6 2 3" xfId="21441"/>
    <cellStyle name="常规 5 7 8 2 2" xfId="21442"/>
    <cellStyle name="40% - 着色 4 3 2 8" xfId="21443"/>
    <cellStyle name="60% - 着色 2 2 4 6" xfId="21444"/>
    <cellStyle name="常规 2 3 4 9 2" xfId="21445"/>
    <cellStyle name="适中 2 3 8" xfId="21446"/>
    <cellStyle name="常规 2 12 9 6" xfId="21447"/>
    <cellStyle name="常规 2 3 3 13 5 3" xfId="21448"/>
    <cellStyle name="常规 3 2 2 14 5" xfId="21449"/>
    <cellStyle name="常规 2 3 7 5 5 3" xfId="21450"/>
    <cellStyle name="60% - 着色 1 3 7" xfId="21451"/>
    <cellStyle name="差_2017核准招聘（港南综合） 3 3" xfId="21452"/>
    <cellStyle name="20% - 着色 2 11" xfId="21453"/>
    <cellStyle name="40% - 着色 5 11" xfId="21454"/>
    <cellStyle name="常规 2 11 3" xfId="21455"/>
    <cellStyle name="常规 3 2 2 4" xfId="21456"/>
    <cellStyle name="常规 2 3 7 8 7" xfId="21457"/>
    <cellStyle name="好_市直汇总 2 7 2" xfId="21458"/>
    <cellStyle name="常规 3 5 7 4" xfId="21459"/>
    <cellStyle name="20% - 强调文字颜色 6 2 4 7" xfId="21460"/>
    <cellStyle name="常规 3 2 2 11 5 2" xfId="21461"/>
    <cellStyle name="常规 2 6 20 3 3" xfId="21462"/>
    <cellStyle name="常规 2 6 15 3 3" xfId="21463"/>
    <cellStyle name="注释 2 2" xfId="21464"/>
    <cellStyle name="常规 3 11 6 7" xfId="21465"/>
    <cellStyle name="常规 4 5 2 2 3 2" xfId="21466"/>
    <cellStyle name="20% - 着色 4 3 9" xfId="21467"/>
    <cellStyle name="常规 3 16 2 7" xfId="21468"/>
    <cellStyle name="常规 9 7 3" xfId="21469"/>
    <cellStyle name="超链接 2 11 10 10" xfId="21470"/>
    <cellStyle name="60% - 着色 1 12" xfId="21471"/>
    <cellStyle name="常规 5 4 18 10" xfId="21472"/>
    <cellStyle name="常规 2 3 9 3 3 3" xfId="21473"/>
    <cellStyle name="常规 3 4 10 5 2" xfId="21474"/>
    <cellStyle name="常规 2 5 3 4 4 2" xfId="21475"/>
    <cellStyle name="常规 2 3 4 8 8" xfId="21476"/>
    <cellStyle name="常规 3 6 3 10" xfId="21477"/>
    <cellStyle name="常规 2 3 5 5 3 2" xfId="21478"/>
    <cellStyle name="20% - 着色 1 3 2 8" xfId="21479"/>
    <cellStyle name="常规 2 8 12 4 2" xfId="21480"/>
    <cellStyle name="常规 5 4 10 10" xfId="21481"/>
    <cellStyle name="常规 5 6 6 3 3" xfId="21482"/>
    <cellStyle name="常规 4 5 15 3" xfId="21483"/>
    <cellStyle name="常规 4 5 20 3" xfId="21484"/>
    <cellStyle name="常规 4 2 2 22 2" xfId="21485"/>
    <cellStyle name="常规 4 2 2 17 2" xfId="21486"/>
    <cellStyle name="常规 2 3 4 7 4 2" xfId="21487"/>
    <cellStyle name="标题 2 2 2" xfId="21488"/>
    <cellStyle name="好_贵港市2018年事业单位公开招聘工作人员岗位计划表 12" xfId="21489"/>
    <cellStyle name="着色 3 2 3 4 2" xfId="21490"/>
    <cellStyle name="常规 3 3 8 3 3" xfId="21491"/>
    <cellStyle name="40% - 着色 3 3 2" xfId="21492"/>
    <cellStyle name="常规 4 4 7 5" xfId="21493"/>
    <cellStyle name="常规 9 2 4 4 3" xfId="21494"/>
    <cellStyle name="常规 4 19 8" xfId="21495"/>
    <cellStyle name="常规 4 10 10 5 3" xfId="21496"/>
    <cellStyle name="常规 5 4 17 10" xfId="21497"/>
    <cellStyle name="超链接 2 2 2 12 5" xfId="21498"/>
    <cellStyle name="40% - 强调文字颜色 1 2 13" xfId="21499"/>
    <cellStyle name="常规 5 3 17 2 4" xfId="21500"/>
    <cellStyle name="标题 1 2 4 4" xfId="21501"/>
    <cellStyle name="常规 4 5 17 4" xfId="21502"/>
    <cellStyle name="40% - 着色 2 2 3 5" xfId="21503"/>
    <cellStyle name="常规 3 5 14 2 3 2" xfId="21504"/>
    <cellStyle name="常规 2 5 2 8 5" xfId="21505"/>
    <cellStyle name="常规 6 2 5 4 2" xfId="21506"/>
    <cellStyle name="常规 11 3 2" xfId="21507"/>
    <cellStyle name="常规 2 3 3 19 5" xfId="21508"/>
    <cellStyle name="常规 3 3 7 4" xfId="21509"/>
    <cellStyle name="常规 5 9 9 9" xfId="21510"/>
    <cellStyle name="常规 3 3 20" xfId="21511"/>
    <cellStyle name="常规 3 3 15" xfId="21512"/>
    <cellStyle name="着色 1 2 3 2 2" xfId="21513"/>
    <cellStyle name="常规 5 4 6 10" xfId="21514"/>
    <cellStyle name="差_2017核准招聘（港南综合） 9" xfId="21515"/>
    <cellStyle name="20% - 强调文字颜色 6 2 12" xfId="21516"/>
    <cellStyle name="常规 2 3 6 7 6" xfId="21517"/>
    <cellStyle name="差_贵港市2018年事业单位公开招聘工作人员岗位计划表 4 5 2" xfId="21518"/>
    <cellStyle name="常规 2 2 3 6 3" xfId="21519"/>
    <cellStyle name="常规 7 10" xfId="21520"/>
    <cellStyle name="常规 2 3 9 6 6" xfId="21521"/>
    <cellStyle name="常规 2 3 9 7 2" xfId="21522"/>
    <cellStyle name="常规 5 9 6 8" xfId="21523"/>
    <cellStyle name="差_（桂平）2017年贵港市事业单位公开招聘岗位申报汇总表（修改稿3.9） 5 3" xfId="21524"/>
    <cellStyle name="超链接 2 9 21" xfId="21525"/>
    <cellStyle name="超链接 2 9 16" xfId="21526"/>
    <cellStyle name="常规 2 9 3" xfId="21527"/>
    <cellStyle name="20% - 着色 2 3 5 2" xfId="21528"/>
    <cellStyle name="超链接 2 4 9 3" xfId="21529"/>
    <cellStyle name="常规 2 5 3 11 6" xfId="21530"/>
    <cellStyle name="常规 5 5 17 5 3" xfId="21531"/>
    <cellStyle name="常规 4 3 2 4" xfId="21532"/>
    <cellStyle name="超链接 2 8 4 2 2" xfId="21533"/>
    <cellStyle name="常规 2 3 5 14 3" xfId="21534"/>
    <cellStyle name="常规 4 2 3 12 2 2" xfId="21535"/>
    <cellStyle name="好_（桂平）2017年贵港市事业单位公开招聘岗位申报汇总表（修改稿3.9） 14" xfId="21536"/>
    <cellStyle name="超链接 3 2 3" xfId="21537"/>
    <cellStyle name="超链接 2 10 2 5 2" xfId="21538"/>
    <cellStyle name="常规 2 8 6 4" xfId="21539"/>
    <cellStyle name="常规 5 4 12 3" xfId="21540"/>
    <cellStyle name="常规 2 2 3 8" xfId="21541"/>
    <cellStyle name="常规 4 2 3 6 5 3" xfId="21542"/>
    <cellStyle name="好_2017核准招聘（港南综合） 2 3 3" xfId="21543"/>
    <cellStyle name="常规 2 3 3 14 2 3" xfId="21544"/>
    <cellStyle name="常规 3 12 5 3 3" xfId="21545"/>
    <cellStyle name="常规 7 2 20 2" xfId="21546"/>
    <cellStyle name="常规 7 2 15 2" xfId="21547"/>
    <cellStyle name="好_（以此件为准）平南县汇总表 4 4 2" xfId="21548"/>
    <cellStyle name="超链接 2 4 17 11" xfId="21549"/>
    <cellStyle name="超链接 2 7 13 3" xfId="21550"/>
    <cellStyle name="常规 2 30 5" xfId="21551"/>
    <cellStyle name="常规 2 25 5" xfId="21552"/>
    <cellStyle name="常规 5 6 10 6" xfId="21553"/>
    <cellStyle name="差_市直汇总 4 10" xfId="21554"/>
    <cellStyle name="标题 5 3 3" xfId="21555"/>
    <cellStyle name="60% - 强调文字颜色 3 2 3 10" xfId="21556"/>
    <cellStyle name="常规 3 2 13 10" xfId="21557"/>
    <cellStyle name="常规 5 2 2 4 7" xfId="21558"/>
    <cellStyle name="超链接 2 2 2 20 5 3" xfId="21559"/>
    <cellStyle name="超链接 2 2 2 15 5 3" xfId="21560"/>
    <cellStyle name="常规 8 11" xfId="21561"/>
    <cellStyle name="常规 2 4 2 12 7" xfId="21562"/>
    <cellStyle name="常规 2 35 5 2" xfId="21563"/>
    <cellStyle name="常规 2 40 5 2" xfId="21564"/>
    <cellStyle name="常规 5 22 5 3" xfId="21565"/>
    <cellStyle name="常规 5 17 5 3" xfId="21566"/>
    <cellStyle name="常规 3 4 9 3 2" xfId="21567"/>
    <cellStyle name="常规 4 16 3 2" xfId="21568"/>
    <cellStyle name="常规 4 21 3 2" xfId="21569"/>
    <cellStyle name="常规 2 15 7 3" xfId="21570"/>
    <cellStyle name="常规 4 5 11 5" xfId="21571"/>
    <cellStyle name="常规 26 2 4 2" xfId="21572"/>
    <cellStyle name="常规 2 3 4 11 2" xfId="21573"/>
    <cellStyle name="常规 2 4 2 16 3 2" xfId="21574"/>
    <cellStyle name="超链接 3 8 9" xfId="21575"/>
    <cellStyle name="20% - 着色 4 3 4 3" xfId="21576"/>
    <cellStyle name="常规 3 11 6 2 3" xfId="21577"/>
    <cellStyle name="常规 3 3 6 10" xfId="21578"/>
    <cellStyle name="常规 2 9 18 3 2" xfId="21579"/>
    <cellStyle name="常规 8 2 5 4 3" xfId="21580"/>
    <cellStyle name="60% - 着色 1 3 10" xfId="21581"/>
    <cellStyle name="20% - 着色 4 5 2" xfId="21582"/>
    <cellStyle name="超链接 2 4 3 4 2" xfId="21583"/>
    <cellStyle name="常规 2 3 6 8" xfId="21584"/>
    <cellStyle name="超链接 2 3 3 11 2 6" xfId="21585"/>
    <cellStyle name="常规 4 10 7 2" xfId="21586"/>
    <cellStyle name="汇总 2 4 4 3" xfId="21587"/>
    <cellStyle name="常规 6 32" xfId="21588"/>
    <cellStyle name="常规 6 27" xfId="21589"/>
    <cellStyle name="常规 2 16 4 6" xfId="21590"/>
    <cellStyle name="常规 3 12 6 7" xfId="21591"/>
    <cellStyle name="常规 2 3 6 2 3 3" xfId="21592"/>
    <cellStyle name="20% - 着色 5 3 9" xfId="21593"/>
    <cellStyle name="差_（桂平）2017年贵港市事业单位公开招聘岗位申报汇总表（修改稿3.9） 3 4 3" xfId="21594"/>
    <cellStyle name="常规 3 2 20 3" xfId="21595"/>
    <cellStyle name="常规 3 2 15 3" xfId="21596"/>
    <cellStyle name="常规 5 2 2 14 7" xfId="21597"/>
    <cellStyle name="20% - 着色 4" xfId="21598"/>
    <cellStyle name="好_贵港市2018年事业单位公开招聘工作人员岗位计划表 4 5 3" xfId="21599"/>
    <cellStyle name="40% - 强调文字颜色 3 2 2 7" xfId="21600"/>
    <cellStyle name="常规 4 2 10 11" xfId="21601"/>
    <cellStyle name="20% - 着色 6 2 4 6" xfId="21602"/>
    <cellStyle name="标题 5 3" xfId="21603"/>
    <cellStyle name="常规 2 3 6 7 3 2" xfId="21604"/>
    <cellStyle name="常规 4 2 3 2 11" xfId="21605"/>
    <cellStyle name="常规 2 3 6 4 6" xfId="21606"/>
    <cellStyle name="常规 2 15 6 2" xfId="21607"/>
    <cellStyle name="常规 3 11 8 3" xfId="21608"/>
    <cellStyle name="20% - 着色 4 5 5" xfId="21609"/>
    <cellStyle name="常规 4 5 10 4" xfId="21610"/>
    <cellStyle name="常规 22 18 10" xfId="21611"/>
    <cellStyle name="常规 4 5 8 2" xfId="21612"/>
    <cellStyle name="40% - 强调文字颜色 5 2 10" xfId="21613"/>
    <cellStyle name="差_市直汇总 10 2" xfId="21614"/>
    <cellStyle name="常规 3 10 4 8" xfId="21615"/>
    <cellStyle name="常规 3 9 4" xfId="21616"/>
    <cellStyle name="常规 3 10 8 7" xfId="21617"/>
    <cellStyle name="40% - 着色 6 3 4" xfId="21618"/>
    <cellStyle name="常规 4 7 7 7" xfId="21619"/>
    <cellStyle name="常规 3 2 3 16 8 2" xfId="21620"/>
    <cellStyle name="着色 1 5 9" xfId="21621"/>
    <cellStyle name="常规 9 2 14 9" xfId="21622"/>
    <cellStyle name="常规 2 2 3 19 3" xfId="21623"/>
    <cellStyle name="20% - 着色 6 3 3 2 2" xfId="21624"/>
    <cellStyle name="20% - 强调文字颜色 4 2 2" xfId="21625"/>
    <cellStyle name="常规 3 11 2 11" xfId="21626"/>
    <cellStyle name="超链接 2 3 8 10" xfId="21627"/>
    <cellStyle name="常规 3 14 2" xfId="21628"/>
    <cellStyle name="常规 10 2 5 2 4" xfId="21629"/>
    <cellStyle name="常规 3 7 5 3" xfId="21630"/>
    <cellStyle name="超链接 2 3 3 13 5 3" xfId="21631"/>
    <cellStyle name="常规 3 9 8 8" xfId="21632"/>
    <cellStyle name="常规 10 5 8" xfId="21633"/>
    <cellStyle name="20% - 着色 3 2 2 9" xfId="21634"/>
    <cellStyle name="40% - 着色 3 2 10" xfId="21635"/>
    <cellStyle name="超链接 3 3 7 3 2" xfId="21636"/>
    <cellStyle name="常规 2 61" xfId="21637"/>
    <cellStyle name="常规 2 56" xfId="21638"/>
    <cellStyle name="常规 5 4 11 2 4" xfId="21639"/>
    <cellStyle name="常规 3 6 9 11" xfId="21640"/>
    <cellStyle name="常规 9 2 7 3 3" xfId="21641"/>
    <cellStyle name="常规 3 11 18" xfId="21642"/>
    <cellStyle name="着色 6 4 6" xfId="21643"/>
    <cellStyle name="常规 4 10 11 3" xfId="21644"/>
    <cellStyle name="好 2 2 10" xfId="21645"/>
    <cellStyle name="40% - 着色 5 3 3 3" xfId="21646"/>
    <cellStyle name="常规 2 3 8 7 2 3" xfId="21647"/>
    <cellStyle name="常规 4 11 6 2 4" xfId="21648"/>
    <cellStyle name="常规 4 6 6 4 2" xfId="21649"/>
    <cellStyle name="常规 2 5 2 16 3 3" xfId="21650"/>
    <cellStyle name="40% - 强调文字颜色 5 2 3 5" xfId="21651"/>
    <cellStyle name="常规 2 6 13 6" xfId="21652"/>
    <cellStyle name="常规 2 5 3 8" xfId="21653"/>
    <cellStyle name="常规 4 2 3 9 5 3" xfId="21654"/>
    <cellStyle name="常规 4 3 9" xfId="21655"/>
    <cellStyle name="40% - 强调文字颜色 6 2 2 7" xfId="21656"/>
    <cellStyle name="常规 4 5 10 11" xfId="21657"/>
    <cellStyle name="常规 15 6" xfId="21658"/>
    <cellStyle name="常规 20 6" xfId="21659"/>
    <cellStyle name="常规 6 2 9 7" xfId="21660"/>
    <cellStyle name="常规 2 3 6 6 5" xfId="21661"/>
    <cellStyle name="常规 22 6 9" xfId="21662"/>
    <cellStyle name="好_附表4 4 3" xfId="21663"/>
    <cellStyle name="常规 2 4 2 27" xfId="21664"/>
    <cellStyle name="常规 2 29 4" xfId="21665"/>
    <cellStyle name="常规 2 34 4" xfId="21666"/>
    <cellStyle name="常规 8 2 18 11" xfId="21667"/>
    <cellStyle name="常规 2 8 12 2 6" xfId="21668"/>
    <cellStyle name="常规 2 4 2 4 3 3" xfId="21669"/>
    <cellStyle name="60% - 着色 6 2 2 2 2" xfId="21670"/>
    <cellStyle name="20% - 着色 5 2 2 4" xfId="21671"/>
    <cellStyle name="常规 7 2 12 3" xfId="21672"/>
    <cellStyle name="20% - 着色 1 2 3 3" xfId="21673"/>
    <cellStyle name="常规 2 5 3 3 6" xfId="21674"/>
    <cellStyle name="常规 2 3 9 15 3" xfId="21675"/>
    <cellStyle name="着色 5 4 2 2" xfId="21676"/>
    <cellStyle name="常规 3 2 27" xfId="21677"/>
    <cellStyle name="超链接 3 3 8 2 5" xfId="21678"/>
    <cellStyle name="常规 7 14" xfId="21679"/>
    <cellStyle name="常规 2 2 3 6 7" xfId="21680"/>
    <cellStyle name="常规 2 6 5 4 2" xfId="21681"/>
    <cellStyle name="常规 4 5 11 3" xfId="21682"/>
    <cellStyle name="超链接 2 5 17 2 3" xfId="21683"/>
    <cellStyle name="20% - 强调文字颜色 1 2 7" xfId="21684"/>
    <cellStyle name="常规 5 2 3 11 7" xfId="21685"/>
    <cellStyle name="常规 2 8 15 10" xfId="21686"/>
    <cellStyle name="常规 2 8 20 10" xfId="21687"/>
    <cellStyle name="常规 7 5 4" xfId="21688"/>
    <cellStyle name="常规 2 3 6 9 2 2" xfId="21689"/>
    <cellStyle name="常规 36 6" xfId="21690"/>
    <cellStyle name="超链接 2 9 7 10" xfId="21691"/>
    <cellStyle name="常规 3 11 7 4 3" xfId="21692"/>
    <cellStyle name="常规 2 4 2 17 5 2" xfId="21693"/>
    <cellStyle name="好_（桂平）2017年贵港市事业单位公开招聘岗位申报汇总表（修改稿3.9） 3 3 2" xfId="21694"/>
    <cellStyle name="常规 4 18 2" xfId="21695"/>
    <cellStyle name="常规 4 23 2" xfId="21696"/>
    <cellStyle name="常规 5 6 11 3 3" xfId="21697"/>
    <cellStyle name="超链接 2 6 12 5" xfId="21698"/>
    <cellStyle name="常规 2 6 4 5 3" xfId="21699"/>
    <cellStyle name="标题 2 2 10" xfId="21700"/>
    <cellStyle name="常规 3 4 8 5" xfId="21701"/>
    <cellStyle name="常规 5 3 11 2 4" xfId="21702"/>
    <cellStyle name="标题 5 4 9" xfId="21703"/>
    <cellStyle name="超链接 2 2 5 2 2" xfId="21704"/>
    <cellStyle name="常规 2 3 6 6 5 2" xfId="21705"/>
    <cellStyle name="常规 4 5 9 2 4" xfId="21706"/>
    <cellStyle name="常规 5 5 18 6" xfId="21707"/>
    <cellStyle name="超链接 2 3 3 11 2 2" xfId="21708"/>
    <cellStyle name="常规 3 14 6" xfId="21709"/>
    <cellStyle name="常规 8 2 15 5 2" xfId="21710"/>
    <cellStyle name="常规 8 2 20 5 2" xfId="21711"/>
    <cellStyle name="20% - 强调文字颜色 2 2 4 6" xfId="21712"/>
    <cellStyle name="常规 3 5 11 7" xfId="21713"/>
    <cellStyle name="常规 4 2 2 15 8" xfId="21714"/>
    <cellStyle name="常规 3 5 3 7" xfId="21715"/>
    <cellStyle name="常规 9 2 10 2 4" xfId="21716"/>
    <cellStyle name="标题 4 2" xfId="21717"/>
    <cellStyle name="常规 2 3 6 3 5" xfId="21718"/>
    <cellStyle name="常规 4 2 3 12 4 3" xfId="21719"/>
    <cellStyle name="常规 2 32 2" xfId="21720"/>
    <cellStyle name="常规 2 27 2" xfId="21721"/>
    <cellStyle name="标题 4 2 4 6" xfId="21722"/>
    <cellStyle name="常规 2 9 4 2" xfId="21723"/>
    <cellStyle name="超链接 2 3 2 18 10" xfId="21724"/>
    <cellStyle name="常规 4 3 8 4 2" xfId="21725"/>
    <cellStyle name="常规 2 2 3 19 2 2" xfId="21726"/>
    <cellStyle name="常规 3 10 4 2 4" xfId="21727"/>
    <cellStyle name="常规 2 6 14 6" xfId="21728"/>
    <cellStyle name="常规 2 2 22 7 2" xfId="21729"/>
    <cellStyle name="常规 22 14 4" xfId="21730"/>
    <cellStyle name="20% - 着色 3 3 2 3" xfId="21731"/>
    <cellStyle name="超链接 2 5 12 2 5" xfId="21732"/>
    <cellStyle name="常规 2 5 3 7 5 2" xfId="21733"/>
    <cellStyle name="常规 2 16 13" xfId="21734"/>
    <cellStyle name="40% - 着色 6 4 3" xfId="21735"/>
    <cellStyle name="常规 4 7 8 6" xfId="21736"/>
    <cellStyle name="60% - 着色 5 2 3 9" xfId="21737"/>
    <cellStyle name="常规 2 3 9 11 10" xfId="21738"/>
    <cellStyle name="超链接 2 3 2 12 3" xfId="21739"/>
    <cellStyle name="20% - 强调文字颜色 5 2 2 5" xfId="21740"/>
    <cellStyle name="常规 3 2 2 11 11" xfId="21741"/>
    <cellStyle name="40% - 强调文字颜色 1 2 3 4" xfId="21742"/>
    <cellStyle name="40% - 着色 5 3 10" xfId="21743"/>
    <cellStyle name="常规 5 3 12 3" xfId="21744"/>
    <cellStyle name="超链接 2 8 8 2 2" xfId="21745"/>
    <cellStyle name="常规 9 2 2 7" xfId="21746"/>
    <cellStyle name="输出 2 2 3 3" xfId="21747"/>
    <cellStyle name="20% - 强调文字颜色 1 2 12" xfId="21748"/>
    <cellStyle name="常规 2 6 14 4 2" xfId="21749"/>
    <cellStyle name="常规 3 8 9 3 2" xfId="21750"/>
    <cellStyle name="常规 3 13 2 9" xfId="21751"/>
    <cellStyle name="常规 3 13 8 5 2" xfId="21752"/>
    <cellStyle name="常规 4 5 6 2 3 2" xfId="21753"/>
    <cellStyle name="常规 5 2 10 2 4" xfId="21754"/>
    <cellStyle name="着色 5 5 11" xfId="21755"/>
    <cellStyle name="输出 2 4 5 3" xfId="21756"/>
    <cellStyle name="常规 2 3 3 3" xfId="21757"/>
    <cellStyle name="差_（以此件为准）平南县汇总表 2 4 2 3" xfId="21758"/>
    <cellStyle name="常规 4 2 3 19 3" xfId="21759"/>
    <cellStyle name="超链接 3 3 7 5 3" xfId="21760"/>
    <cellStyle name="常规 3 6 20 2" xfId="21761"/>
    <cellStyle name="常规 3 6 15 2" xfId="21762"/>
    <cellStyle name="常规 8 2 2 2 3" xfId="21763"/>
    <cellStyle name="常规 4 2 2 13 2 3 2" xfId="21764"/>
    <cellStyle name="20% - 强调文字颜色 2 2 3 8" xfId="21765"/>
    <cellStyle name="常规 5 2 9 3 2" xfId="21766"/>
    <cellStyle name="常规 2 3 7 10 8" xfId="21767"/>
    <cellStyle name="40% - 着色 4 6 3" xfId="21768"/>
    <cellStyle name="40% - 着色 6 3 5" xfId="21769"/>
    <cellStyle name="常规 4 7 7 8" xfId="21770"/>
    <cellStyle name="60% - 强调文字颜色 5 2 3 2" xfId="21771"/>
    <cellStyle name="20% - 着色 6 3 3 7" xfId="21772"/>
    <cellStyle name="40% - 着色 1 3 4 4" xfId="21773"/>
    <cellStyle name="常规 2 4 2 13" xfId="21774"/>
    <cellStyle name="20% - 着色 3 9 2" xfId="21775"/>
    <cellStyle name="超链接 2 3 6" xfId="21776"/>
    <cellStyle name="常规 5 5 16 2" xfId="21777"/>
    <cellStyle name="常规 5 5 21 2" xfId="21778"/>
    <cellStyle name="常规 2 7 7 7" xfId="21779"/>
    <cellStyle name="差 2 6" xfId="21780"/>
    <cellStyle name="常规 3 9 4 4" xfId="21781"/>
    <cellStyle name="超链接 2 11 3 3 2" xfId="21782"/>
    <cellStyle name="常规 7 7 2" xfId="21783"/>
    <cellStyle name="常规 3 14 2 6" xfId="21784"/>
    <cellStyle name="40% - 着色 1 5 2 2" xfId="21785"/>
    <cellStyle name="常规 4 2 9 5 2" xfId="21786"/>
    <cellStyle name="20% - 着色 6 3 2 4" xfId="21787"/>
    <cellStyle name="常规 2 7 22 2" xfId="21788"/>
    <cellStyle name="常规 2 7 17 2" xfId="21789"/>
    <cellStyle name="常规 2 9 8 8" xfId="21790"/>
    <cellStyle name="常规 3 9 5 3 2" xfId="21791"/>
    <cellStyle name="常规 4 4 2 9" xfId="21792"/>
    <cellStyle name="常规 4 3 15 3 3" xfId="21793"/>
    <cellStyle name="常规 5 2 3 12 7" xfId="21794"/>
    <cellStyle name="常规 13 27" xfId="21795"/>
    <cellStyle name="常规 13 32" xfId="21796"/>
    <cellStyle name="超链接 2 2 2 5 3" xfId="21797"/>
    <cellStyle name="常规 5 2 2 12 3 3" xfId="21798"/>
    <cellStyle name="超链接 3 2 4 4" xfId="21799"/>
    <cellStyle name="40% - 着色 1 3 2 7" xfId="21800"/>
    <cellStyle name="超链接 2 3 10 5 2" xfId="21801"/>
    <cellStyle name="超链接 2 4 6 2 3" xfId="21802"/>
    <cellStyle name="差_附表4 2 5 3" xfId="21803"/>
    <cellStyle name="超链接 3 6 11" xfId="21804"/>
    <cellStyle name="常规 4 10 5 8" xfId="21805"/>
    <cellStyle name="常规 3 4 21" xfId="21806"/>
    <cellStyle name="常规 3 4 16" xfId="21807"/>
    <cellStyle name="常规 9 5 5 2" xfId="21808"/>
    <cellStyle name="常规 2 5 3 6" xfId="21809"/>
    <cellStyle name="常规 2 3 9 12 4" xfId="21810"/>
    <cellStyle name="常规 5 5 8 4 3" xfId="21811"/>
    <cellStyle name="注释 2 9" xfId="21812"/>
    <cellStyle name="常规 6 5 2 3" xfId="21813"/>
    <cellStyle name="常规 5 10 5 5 3" xfId="21814"/>
    <cellStyle name="常规 4 10 4 6" xfId="21815"/>
    <cellStyle name="超链接 2 4 17 2 2" xfId="21816"/>
    <cellStyle name="常规 2 5 3 9 7" xfId="21817"/>
    <cellStyle name="常规 19 4 5" xfId="21818"/>
    <cellStyle name="常规 9 2 13 3 3" xfId="21819"/>
    <cellStyle name="常规 3 8 4 6" xfId="21820"/>
    <cellStyle name="常规 2 10 4 9" xfId="21821"/>
    <cellStyle name="超链接 2 12 8 3 2" xfId="21822"/>
    <cellStyle name="常规 2 3 3 16 8" xfId="21823"/>
    <cellStyle name="好_2017核准招聘（港南综合） 4 9" xfId="21824"/>
    <cellStyle name="常规 2 5 3 2 4 3" xfId="21825"/>
    <cellStyle name="常规 5 16 2 3 2" xfId="21826"/>
    <cellStyle name="常规 2 5 2 5 8" xfId="21827"/>
    <cellStyle name="20% - 强调文字颜色 2 2 8" xfId="21828"/>
    <cellStyle name="60% - 着色 2 2 2 6" xfId="21829"/>
    <cellStyle name="超链接 2 7 9 2 2" xfId="21830"/>
    <cellStyle name="常规 4 2 2 2 5 3" xfId="21831"/>
    <cellStyle name="常规 3 3 18 7" xfId="21832"/>
    <cellStyle name="常规 5 3 2 5 3" xfId="21833"/>
    <cellStyle name="常规 4 2 3 15 9" xfId="21834"/>
    <cellStyle name="常规 4 2 2 3 2 3" xfId="21835"/>
    <cellStyle name="20% - 着色 2 2 13" xfId="21836"/>
    <cellStyle name="常规 3 3 7 9" xfId="21837"/>
    <cellStyle name="常规 2 6 20 2" xfId="21838"/>
    <cellStyle name="常规 2 6 15 2" xfId="21839"/>
    <cellStyle name="超链接 2 2 5 4 2" xfId="21840"/>
    <cellStyle name="常规 2 8 7 11" xfId="21841"/>
    <cellStyle name="常规 5 2 2 15 2 2" xfId="21842"/>
    <cellStyle name="常规 3 43" xfId="21843"/>
    <cellStyle name="常规 3 38" xfId="21844"/>
    <cellStyle name="常规 4 7 18 2" xfId="21845"/>
    <cellStyle name="常规 6 2 2 4" xfId="21846"/>
    <cellStyle name="60% - 着色 6 11" xfId="21847"/>
    <cellStyle name="常规 3 10 2 3" xfId="21848"/>
    <cellStyle name="常规 2 6 16" xfId="21849"/>
    <cellStyle name="常规 2 6 21" xfId="21850"/>
    <cellStyle name="超链接 2 2 5 5" xfId="21851"/>
    <cellStyle name="常规 5 2 2 15 3" xfId="21852"/>
    <cellStyle name="常规 5 2 2 20 3" xfId="21853"/>
    <cellStyle name="常规 4 3 3 8" xfId="21854"/>
    <cellStyle name="60% - 着色 6 2 2 2" xfId="21855"/>
    <cellStyle name="常规 2 9 8 4 3" xfId="21856"/>
    <cellStyle name="强调文字颜色 6 2 7" xfId="21857"/>
    <cellStyle name="常规 2 4 2 6 2 2" xfId="21858"/>
    <cellStyle name="40% - 着色 2 3 3 6" xfId="21859"/>
    <cellStyle name="常规 3 2 3 11 2 2" xfId="21860"/>
    <cellStyle name="常规 3 10 4" xfId="21861"/>
    <cellStyle name="超链接 2 4 6 5 2" xfId="21862"/>
    <cellStyle name="超链接 2 6 2 2 3" xfId="21863"/>
    <cellStyle name="20% - 着色 6 6" xfId="21864"/>
    <cellStyle name="常规 3 13 9 3 3" xfId="21865"/>
    <cellStyle name="20% - 着色 1 10" xfId="21866"/>
    <cellStyle name="常规 3 2 3 10 5 2" xfId="21867"/>
    <cellStyle name="常规 2 7 14 3 3" xfId="21868"/>
    <cellStyle name="常规 2 4 2 5 5 2" xfId="21869"/>
    <cellStyle name="常规 5 3 17 3 2" xfId="21870"/>
    <cellStyle name="常规 2 2 2 11" xfId="21871"/>
    <cellStyle name="着色 6 2 2 4" xfId="21872"/>
    <cellStyle name="常规 3 5 14 11" xfId="21873"/>
    <cellStyle name="40% - 着色 2 2 2 9" xfId="21874"/>
    <cellStyle name="20% - 强调文字颜色 2 2 7" xfId="21875"/>
    <cellStyle name="常规 2 2 11 8" xfId="21876"/>
    <cellStyle name="常规 5 2 3 18 3" xfId="21877"/>
    <cellStyle name="常规 4 8 6 8" xfId="21878"/>
    <cellStyle name="常规 4 11 2 3" xfId="21879"/>
    <cellStyle name="常规 3 10 10 6" xfId="21880"/>
    <cellStyle name="常规 2 45" xfId="21881"/>
    <cellStyle name="常规 2 50" xfId="21882"/>
    <cellStyle name="常规 4 7 13 4" xfId="21883"/>
    <cellStyle name="超链接 2 4 3 3 3" xfId="21884"/>
    <cellStyle name="常规 2 6 10 4" xfId="21885"/>
    <cellStyle name="常规 20 2 2 2" xfId="21886"/>
    <cellStyle name="常规 15 2 2 2" xfId="21887"/>
    <cellStyle name="常规 2 8 11 9" xfId="21888"/>
    <cellStyle name="超链接 2 2 2 6 2 7" xfId="21889"/>
    <cellStyle name="20% - 着色 3 2 4 10" xfId="21890"/>
    <cellStyle name="差 2 5" xfId="21891"/>
    <cellStyle name="常规 4 3 6 5 2" xfId="21892"/>
    <cellStyle name="40% - 着色 2 2 2 2" xfId="21893"/>
    <cellStyle name="40% - 强调文字颜色 2 2 4 5" xfId="21894"/>
    <cellStyle name="20% - 强调文字颜色 1 2 4 10" xfId="21895"/>
    <cellStyle name="常规 2 2 3 5 6" xfId="21896"/>
    <cellStyle name="常规 4 3 16 3" xfId="21897"/>
    <cellStyle name="常规 4 3 21 3" xfId="21898"/>
    <cellStyle name="40% - 着色 3 2 3 10" xfId="21899"/>
    <cellStyle name="常规 7 2 3 3 2" xfId="21900"/>
    <cellStyle name="常规 3 5 10 2 2" xfId="21901"/>
    <cellStyle name="常规 2 5 5 5" xfId="21902"/>
    <cellStyle name="常规 2 2 3 7 2" xfId="21903"/>
    <cellStyle name="常规 5 4 12 2 2" xfId="21904"/>
    <cellStyle name="常规 38 9" xfId="21905"/>
    <cellStyle name="常规 9 2 5 3 2" xfId="21906"/>
    <cellStyle name="常规 3 2 15 2 3 2" xfId="21907"/>
    <cellStyle name="常规 5 4 14 2 2" xfId="21908"/>
    <cellStyle name="检查单元格 2 9" xfId="21909"/>
    <cellStyle name="常规 3 23 4" xfId="21910"/>
    <cellStyle name="常规 3 18 4" xfId="21911"/>
    <cellStyle name="好_（桂平）2017年贵港市事业单位公开招聘岗位申报汇总表（修改稿3.9） 4 11" xfId="21912"/>
    <cellStyle name="常规 2 3 9 11 5" xfId="21913"/>
    <cellStyle name="常规 2 5 2 4 2 5" xfId="21914"/>
    <cellStyle name="常规 2 3 8 3 2 2" xfId="21915"/>
    <cellStyle name="40% - 着色 1 3 2 2 2" xfId="21916"/>
    <cellStyle name="20% - 着色 4 3 8" xfId="21917"/>
    <cellStyle name="常规 2 3 4 12 2 3" xfId="21918"/>
    <cellStyle name="常规 3 11 6 6" xfId="21919"/>
    <cellStyle name="常规 2 3 5 9 4 3" xfId="21920"/>
    <cellStyle name="常规 13 2 3" xfId="21921"/>
    <cellStyle name="常规 6 2 7 3 3" xfId="21922"/>
    <cellStyle name="常规 8 2 5 2 3" xfId="21923"/>
    <cellStyle name="40% - 强调文字颜色 2 2 13" xfId="21924"/>
    <cellStyle name="40% - 着色 5 2 4 8" xfId="21925"/>
    <cellStyle name="超链接 3 16 4" xfId="21926"/>
    <cellStyle name="超链接 3 21 4" xfId="21927"/>
    <cellStyle name="差_市直汇总 5" xfId="21928"/>
    <cellStyle name="20% - 着色 5 3 4 6" xfId="21929"/>
    <cellStyle name="超链接 2 3 21 4 2" xfId="21930"/>
    <cellStyle name="超链接 2 3 16 4 2" xfId="21931"/>
    <cellStyle name="常规 2 2 6 2 3" xfId="21932"/>
    <cellStyle name="常规 38 3" xfId="21933"/>
    <cellStyle name="常规 43 3" xfId="21934"/>
    <cellStyle name="常规 7 38" xfId="21935"/>
    <cellStyle name="常规 7 43" xfId="21936"/>
    <cellStyle name="40% - 着色 3 2 4 10" xfId="21937"/>
    <cellStyle name="常规 5 2 2 5 5 3" xfId="21938"/>
    <cellStyle name="常规 5 7 5 5" xfId="21939"/>
    <cellStyle name="60% - 强调文字颜色 4 2 2 2 2" xfId="21940"/>
    <cellStyle name="常规 5 2 2 11 3" xfId="21941"/>
    <cellStyle name="常规 8 2 6 11" xfId="21942"/>
    <cellStyle name="常规 2 4 2 2 3 3" xfId="21943"/>
    <cellStyle name="超链接 3 3 11" xfId="21944"/>
    <cellStyle name="40% - 强调文字颜色 6 2 4 4" xfId="21945"/>
    <cellStyle name="常规 4 10 10 10" xfId="21946"/>
    <cellStyle name="常规 4 5 6" xfId="21947"/>
    <cellStyle name="常规 2 3 5 12 6" xfId="21948"/>
    <cellStyle name="常规 5 11 4 5 2" xfId="21949"/>
    <cellStyle name="40% - 强调文字颜色 2 2 2 5" xfId="21950"/>
    <cellStyle name="常规 4 3 6 3 2" xfId="21951"/>
    <cellStyle name="好_2017核准招聘（港南综合） 4 3 3" xfId="21952"/>
    <cellStyle name="常规 2 3 3 16 2 3" xfId="21953"/>
    <cellStyle name="常规 2 15 6 6" xfId="21954"/>
    <cellStyle name="常规 2 9 6 2 4" xfId="21955"/>
    <cellStyle name="差_贵港市2018年事业单位公开招聘工作人员岗位计划表 3 11" xfId="21956"/>
    <cellStyle name="常规 4 5 10 8" xfId="21957"/>
    <cellStyle name="常规 3 2 3 11 8 2" xfId="21958"/>
    <cellStyle name="超链接 2 5 10 2 4" xfId="21959"/>
    <cellStyle name="常规 2 9 17 4" xfId="21960"/>
    <cellStyle name="常规 4 7 8" xfId="21961"/>
    <cellStyle name="常规 2 3 4 5 2" xfId="21962"/>
    <cellStyle name="常规 6 2 12 2 5" xfId="21963"/>
    <cellStyle name="常规 22 6 4" xfId="21964"/>
    <cellStyle name="常规 4 5 9 2 2" xfId="21965"/>
    <cellStyle name="常规 5 2 2 12 4 3" xfId="21966"/>
    <cellStyle name="常规 2 3 9 7 3 3" xfId="21967"/>
    <cellStyle name="常规 3 4 14 5 2" xfId="21968"/>
    <cellStyle name="20% - 着色 2 3 3 3" xfId="21969"/>
    <cellStyle name="超链接 2 12 11 4 2" xfId="21970"/>
    <cellStyle name="常规 2 7 4" xfId="21971"/>
    <cellStyle name="常规 2 4 2 3 2" xfId="21972"/>
    <cellStyle name="常规 4 2 2 21" xfId="21973"/>
    <cellStyle name="常规 4 2 2 16" xfId="21974"/>
    <cellStyle name="常规 2 3 4 7 3" xfId="21975"/>
    <cellStyle name="60% - 着色 6 2 2 5" xfId="21976"/>
    <cellStyle name="常规 3 9 5 4" xfId="21977"/>
    <cellStyle name="超链接 2 11 3 4 2" xfId="21978"/>
    <cellStyle name="常规 3 8 10 9" xfId="21979"/>
    <cellStyle name="着色 1 2 2 2 3" xfId="21980"/>
    <cellStyle name="常规 4 5 9 8 2" xfId="21981"/>
    <cellStyle name="常规 5 10 3 4 3" xfId="21982"/>
    <cellStyle name="常规 4 2 5 2 3" xfId="21983"/>
    <cellStyle name="常规 3 5 8 4" xfId="21984"/>
    <cellStyle name="好_市直汇总 2 8 2" xfId="21985"/>
    <cellStyle name="常规 5 3 12 2 3" xfId="21986"/>
    <cellStyle name="常规 2 3 6 4 3 3" xfId="21987"/>
    <cellStyle name="常规 2 3 3 27" xfId="21988"/>
    <cellStyle name="超链接 2 5 12 3" xfId="21989"/>
    <cellStyle name="20% - 着色 1 2 4 7" xfId="21990"/>
    <cellStyle name="常规 3 6 8 7" xfId="21991"/>
    <cellStyle name="超链接 2 3 3 10 5 2" xfId="21992"/>
    <cellStyle name="常规 5 9 9 4 3" xfId="21993"/>
    <cellStyle name="常规 3 3 10 3" xfId="21994"/>
    <cellStyle name="40% - 着色 1 3 2 8" xfId="21995"/>
    <cellStyle name="超链接 2 3 10 5 3" xfId="21996"/>
    <cellStyle name="超链接 3 2 4 5" xfId="21997"/>
    <cellStyle name="常规 2 3 5 6 3 3" xfId="21998"/>
    <cellStyle name="20% - 着色 3 3 12" xfId="21999"/>
    <cellStyle name="超链接 3 9 2 6" xfId="22000"/>
    <cellStyle name="20% - 着色 3 6 2" xfId="22001"/>
    <cellStyle name="常规 5 5 13 2" xfId="22002"/>
    <cellStyle name="常规 2 7 4 7" xfId="22003"/>
    <cellStyle name="常规 4 33" xfId="22004"/>
    <cellStyle name="常规 4 28" xfId="22005"/>
    <cellStyle name="好_（桂平）2017年贵港市事业单位公开招聘岗位申报汇总表（修改稿3.9） 3 8" xfId="22006"/>
    <cellStyle name="常规 2 8 17 2 3" xfId="22007"/>
    <cellStyle name="常规 4 24 2" xfId="22008"/>
    <cellStyle name="常规 4 19 2" xfId="22009"/>
    <cellStyle name="好_（桂平）2017年贵港市事业单位公开招聘岗位申报汇总表（修改稿3.9） 3 4 2" xfId="22010"/>
    <cellStyle name="超链接 2 4 9 10" xfId="22011"/>
    <cellStyle name="常规 5 6 11 4 3" xfId="22012"/>
    <cellStyle name="常规 5 4 5 2 4" xfId="22013"/>
    <cellStyle name="超链接 2 3 18 5 2" xfId="22014"/>
    <cellStyle name="超链接 2 6 10 5 3" xfId="22015"/>
    <cellStyle name="常规 3 2 3 8 8" xfId="22016"/>
    <cellStyle name="常规 2 12 7 8" xfId="22017"/>
    <cellStyle name="常规 4 2 2 2 3 3" xfId="22018"/>
    <cellStyle name="常规 2 2 27" xfId="22019"/>
    <cellStyle name="常规 2 7 5 2" xfId="22020"/>
    <cellStyle name="常规 4 9 5 11" xfId="22021"/>
    <cellStyle name="标题 5 2 3" xfId="22022"/>
    <cellStyle name="常规 3 2 14 5 2" xfId="22023"/>
    <cellStyle name="常规 2 3 8 11" xfId="22024"/>
    <cellStyle name="着色 5 13" xfId="22025"/>
    <cellStyle name="常规 5 18 9" xfId="22026"/>
    <cellStyle name="40% - 着色 5 3 3 9" xfId="22027"/>
    <cellStyle name="常规 4 4 8 6" xfId="22028"/>
    <cellStyle name="40% - 着色 3 4 3" xfId="22029"/>
    <cellStyle name="常规 4 2 2 12 6" xfId="22030"/>
    <cellStyle name="40% - 着色 1 3 4 7" xfId="22031"/>
    <cellStyle name="常规 2 4 2 21" xfId="22032"/>
    <cellStyle name="常规 2 4 2 16" xfId="22033"/>
    <cellStyle name="超链接 3 3 7 4" xfId="22034"/>
    <cellStyle name="常规 5 2 3 11 2 2" xfId="22035"/>
    <cellStyle name="20% - 强调文字颜色 1 2 2 2" xfId="22036"/>
    <cellStyle name="常规 3 2 3 14 11" xfId="22037"/>
    <cellStyle name="常规 5 6 6 5 3" xfId="22038"/>
    <cellStyle name="常规 4 5 17 3" xfId="22039"/>
    <cellStyle name="常规 4 5 22 3" xfId="22040"/>
    <cellStyle name="常规 34 2" xfId="22041"/>
    <cellStyle name="常规 29 2" xfId="22042"/>
    <cellStyle name="超链接 2 2 2 12 4" xfId="22043"/>
    <cellStyle name="40% - 强调文字颜色 1 2 12" xfId="22044"/>
    <cellStyle name="常规 5 3 17 2 3" xfId="22045"/>
    <cellStyle name="标题 1 2 4 3" xfId="22046"/>
    <cellStyle name="常规 3 12 3 4 3" xfId="22047"/>
    <cellStyle name="好_（以此件为准）平南县汇总表 2 5 2" xfId="22048"/>
    <cellStyle name="注释 2 3 3" xfId="22049"/>
    <cellStyle name="常规 4 3 3 2 3 2" xfId="22050"/>
    <cellStyle name="着色 2 2 4 7" xfId="22051"/>
    <cellStyle name="常规 5 2 3 6 5 3" xfId="22052"/>
    <cellStyle name="常规 20 8 3" xfId="22053"/>
    <cellStyle name="40% - 强调文字颜色 3 2 4 4" xfId="22054"/>
    <cellStyle name="标题 3 2 4 6" xfId="22055"/>
    <cellStyle name="常规 3 4 10 3" xfId="22056"/>
    <cellStyle name="常规 4 10 5 2 3" xfId="22057"/>
    <cellStyle name="常规 3 2 2 11 2 4" xfId="22058"/>
    <cellStyle name="常规 2 3 2 4 3" xfId="22059"/>
    <cellStyle name="常规 3 8 5 2 2 2" xfId="22060"/>
    <cellStyle name="超链接 2 3 2 22 2" xfId="22061"/>
    <cellStyle name="超链接 2 3 2 17 2" xfId="22062"/>
    <cellStyle name="60% - 着色 6 8" xfId="22063"/>
    <cellStyle name="20% - 着色 5 3 3 7" xfId="22064"/>
    <cellStyle name="40% - 着色 5 3 2 8" xfId="22065"/>
    <cellStyle name="20% - 着色 5 3 3 2 2" xfId="22066"/>
    <cellStyle name="60% - 着色 6 3 2" xfId="22067"/>
    <cellStyle name="超链接 2 4 12 2 3" xfId="22068"/>
    <cellStyle name="常规 4 8 7 5 3" xfId="22069"/>
    <cellStyle name="常规 14 4 6" xfId="22070"/>
    <cellStyle name="常规 9 5 5 3" xfId="22071"/>
    <cellStyle name="常规 2 3 3 4 2" xfId="22072"/>
    <cellStyle name="常规 2 9 15 8" xfId="22073"/>
    <cellStyle name="常规 5 5 13 4 3" xfId="22074"/>
    <cellStyle name="超链接 2 6 16 2 2" xfId="22075"/>
    <cellStyle name="20% - 强调文字颜色 3 2 9" xfId="22076"/>
    <cellStyle name="着色 6 2 5 2" xfId="22077"/>
    <cellStyle name="超链接 2 3 3 20 4 3" xfId="22078"/>
    <cellStyle name="超链接 2 3 3 15 4 3" xfId="22079"/>
    <cellStyle name="常规 5 2 16 8 2" xfId="22080"/>
    <cellStyle name="常规 2 8 19 8" xfId="22081"/>
    <cellStyle name="常规 3 2 2 2 5 2" xfId="22082"/>
    <cellStyle name="常规 4 2 10 5" xfId="22083"/>
    <cellStyle name="常规 3 2 2 16 2 3" xfId="22084"/>
    <cellStyle name="常规 4 2 8 8" xfId="22085"/>
    <cellStyle name="40% - 着色 1 4 5" xfId="22086"/>
    <cellStyle name="超链接 2 2 2 7 5 2" xfId="22087"/>
    <cellStyle name="超链接 2 9 12 3 2" xfId="22088"/>
    <cellStyle name="常规 2 3 2 3 2 4" xfId="22089"/>
    <cellStyle name="超链接 2 2 2 10 2 4" xfId="22090"/>
    <cellStyle name="常规 5 18 2 3" xfId="22091"/>
    <cellStyle name="解释性文本 2 7 3" xfId="22092"/>
    <cellStyle name="常规 2 36 2 2" xfId="22093"/>
    <cellStyle name="常规 2 5 8 4" xfId="22094"/>
    <cellStyle name="常规 3 5 2 8 2" xfId="22095"/>
    <cellStyle name="常规 2 2 3 16 6" xfId="22096"/>
    <cellStyle name="着色 2 2 5" xfId="22097"/>
    <cellStyle name="着色 1 2 4 8" xfId="22098"/>
    <cellStyle name="超链接 2 3 2 13 2 5" xfId="22099"/>
    <cellStyle name="20% - 着色 5 4 3" xfId="22100"/>
    <cellStyle name="常规 38 5" xfId="22101"/>
    <cellStyle name="超链接 2 4 4 3 3" xfId="22102"/>
    <cellStyle name="常规 3 6 14 2 2" xfId="22103"/>
    <cellStyle name="常规 4 2 3 18 3 2" xfId="22104"/>
    <cellStyle name="常规 4 9 10 3 3" xfId="22105"/>
    <cellStyle name="常规 2 3 3 11 2 2" xfId="22106"/>
    <cellStyle name="常规 3 2 2 6 3 2" xfId="22107"/>
    <cellStyle name="超链接 2 9 8 3" xfId="22108"/>
    <cellStyle name="解释性文本 2 2 4 3" xfId="22109"/>
    <cellStyle name="超链接 3 3 13 2 6" xfId="22110"/>
    <cellStyle name="常规 2 12 9 2 2" xfId="22111"/>
    <cellStyle name="适中 2 3 4 2" xfId="22112"/>
    <cellStyle name="常规 4 5 18 5 2" xfId="22113"/>
    <cellStyle name="常规 10 2 16 2 2" xfId="22114"/>
    <cellStyle name="差_贵港市2018年事业单位公开招聘工作人员岗位计划表 2 2" xfId="22115"/>
    <cellStyle name="超链接 2 9 13 3" xfId="22116"/>
    <cellStyle name="常规 3 2 9 4 2" xfId="22117"/>
    <cellStyle name="常规 5 10 3 3" xfId="22118"/>
    <cellStyle name="40% - 强调文字颜色 1 2 9" xfId="22119"/>
    <cellStyle name="常规 5 3 10 2" xfId="22120"/>
    <cellStyle name="常规 2 72" xfId="22121"/>
    <cellStyle name="常规 2 67" xfId="22122"/>
    <cellStyle name="常规 5 6 2 4 3" xfId="22123"/>
    <cellStyle name="常规 3 10 8" xfId="22124"/>
    <cellStyle name="常规 5 2 7 6" xfId="22125"/>
    <cellStyle name="常规 4 26" xfId="22126"/>
    <cellStyle name="常规 4 31" xfId="22127"/>
    <cellStyle name="常规 35 5 3" xfId="22128"/>
    <cellStyle name="常规 40 5 3" xfId="22129"/>
    <cellStyle name="好_（桂平）2017年贵港市事业单位公开招聘岗位申报汇总表（修改稿3.9） 3 6" xfId="22130"/>
    <cellStyle name="超链接 3 18 2 4" xfId="22131"/>
    <cellStyle name="常规 9 4 10" xfId="22132"/>
    <cellStyle name="差 2 2" xfId="22133"/>
    <cellStyle name="常规 3 4 16 4" xfId="22134"/>
    <cellStyle name="40% - 强调文字颜色 5 2 3 9" xfId="22135"/>
    <cellStyle name="常规 4 6 4 4 2" xfId="22136"/>
    <cellStyle name="常规 4 11 4 2 4" xfId="22137"/>
    <cellStyle name="常规 2 5 2 14 3 3" xfId="22138"/>
    <cellStyle name="超链接 2 3 2 3 11" xfId="22139"/>
    <cellStyle name="60% - 着色 5 5" xfId="22140"/>
    <cellStyle name="20% - 着色 5 3 2 4" xfId="22141"/>
    <cellStyle name="超链接 2 6 14 2 2" xfId="22142"/>
    <cellStyle name="20% - 强调文字颜色 1 2 9" xfId="22143"/>
    <cellStyle name="常规 5 2 3 11 9" xfId="22144"/>
    <cellStyle name="常规 4 4 26" xfId="22145"/>
    <cellStyle name="20% - 着色 6 2 4 9" xfId="22146"/>
    <cellStyle name="常规 5 7 11 3 2" xfId="22147"/>
    <cellStyle name="常规 4 2 15" xfId="22148"/>
    <cellStyle name="常规 4 2 20" xfId="22149"/>
    <cellStyle name="常规 2 9 18 4 3" xfId="22150"/>
    <cellStyle name="常规 2 15 10 2" xfId="22151"/>
    <cellStyle name="强调文字颜色 1 2 2 2 3" xfId="22152"/>
    <cellStyle name="常规 4 7 3 3 2" xfId="22153"/>
    <cellStyle name="常规 3 3 18 4 3" xfId="22154"/>
    <cellStyle name="超链接 2 3 12 11" xfId="22155"/>
    <cellStyle name="常规 8 2 3 3 2" xfId="22156"/>
    <cellStyle name="常规 3 6 2 4 3" xfId="22157"/>
    <cellStyle name="常规 3 2 3 14 6" xfId="22158"/>
    <cellStyle name="60% - 着色 6 3 8" xfId="22159"/>
    <cellStyle name="常规 3 2 4 2 4" xfId="22160"/>
    <cellStyle name="常规 2 4 2 9 6" xfId="22161"/>
    <cellStyle name="40% - 着色 5 2 13" xfId="22162"/>
    <cellStyle name="常规 2 3 3 3 2 2" xfId="22163"/>
    <cellStyle name="40% - 强调文字颜色 2 2 4" xfId="22164"/>
    <cellStyle name="超链接 2 11 6 5 2" xfId="22165"/>
    <cellStyle name="常规 4 15 3" xfId="22166"/>
    <cellStyle name="常规 4 20 3" xfId="22167"/>
    <cellStyle name="常规 5 3 17" xfId="22168"/>
    <cellStyle name="常规 5 3 22" xfId="22169"/>
    <cellStyle name="强调文字颜色 4 2 2 3" xfId="22170"/>
    <cellStyle name="常规 4 7 2 3" xfId="22171"/>
    <cellStyle name="常规 10 2 5 3" xfId="22172"/>
    <cellStyle name="常规 23 4 11" xfId="22173"/>
    <cellStyle name="常规 5 11 7 5 3" xfId="22174"/>
    <cellStyle name="常规 4 3 9 3 3" xfId="22175"/>
    <cellStyle name="着色 4 2 4 4 2" xfId="22176"/>
    <cellStyle name="常规 7 2 15 3" xfId="22177"/>
    <cellStyle name="常规 7 2 20 3" xfId="22178"/>
    <cellStyle name="好_（以此件为准）平南县汇总表 4 4 3" xfId="22179"/>
    <cellStyle name="常规 3 6 10" xfId="22180"/>
    <cellStyle name="常规 3 3 16 3 3" xfId="22181"/>
    <cellStyle name="超链接 3 3 6 5 2" xfId="22182"/>
    <cellStyle name="20% - 着色 3 2 4 8" xfId="22183"/>
    <cellStyle name="常规 2 6 12 9" xfId="22184"/>
    <cellStyle name="常规 9 2 4 5 3" xfId="22185"/>
    <cellStyle name="常规 2 2 2 3 6" xfId="22186"/>
    <cellStyle name="超链接 2 4 19 2 4" xfId="22187"/>
    <cellStyle name="常规 2 12 4 5" xfId="22188"/>
    <cellStyle name="常规 3 2 3 5 5" xfId="22189"/>
    <cellStyle name="40% - 着色 4 5 6" xfId="22190"/>
    <cellStyle name="常规 5 4 8 11" xfId="22191"/>
    <cellStyle name="常规 4 5 9 9" xfId="22192"/>
    <cellStyle name="常规 2 2 2 3 7" xfId="22193"/>
    <cellStyle name="常规 5 3 16 5" xfId="22194"/>
    <cellStyle name="常规 35 2 2" xfId="22195"/>
    <cellStyle name="常规 40 2 2" xfId="22196"/>
    <cellStyle name="常规 3 2 3 16 7" xfId="22197"/>
    <cellStyle name="60% - 着色 6 5 9" xfId="22198"/>
    <cellStyle name="超链接 2 6 8 11" xfId="22199"/>
    <cellStyle name="常规 2 13 3 5" xfId="22200"/>
    <cellStyle name="常规 2 12 11 7" xfId="22201"/>
    <cellStyle name="着色 6 2 2" xfId="22202"/>
    <cellStyle name="常规 5 6 6 7" xfId="22203"/>
    <cellStyle name="常规 5 5 2 2 3 2" xfId="22204"/>
    <cellStyle name="常规 2 8 20 7" xfId="22205"/>
    <cellStyle name="常规 2 8 15 7" xfId="22206"/>
    <cellStyle name="60% - 着色 2 9 2" xfId="22207"/>
    <cellStyle name="超链接 2 3 3 11 9" xfId="22208"/>
    <cellStyle name="20% - 强调文字颜色 3 2 3 9" xfId="22209"/>
    <cellStyle name="常规 5 7 2 4 2" xfId="22210"/>
    <cellStyle name="常规 4 3 18 2 2" xfId="22211"/>
    <cellStyle name="超链接 2 2 4 3 3" xfId="22212"/>
    <cellStyle name="超链接 2 5 9 10" xfId="22213"/>
    <cellStyle name="常规 5 24 2" xfId="22214"/>
    <cellStyle name="常规 5 19 2" xfId="22215"/>
    <cellStyle name="常规 3 13 3 11" xfId="22216"/>
    <cellStyle name="差_贵港市2018年事业单位公开招聘工作人员岗位计划表 2 7 2" xfId="22217"/>
    <cellStyle name="40% - 着色 5 3 8" xfId="22218"/>
    <cellStyle name="常规 3 11 10 4 2" xfId="22219"/>
    <cellStyle name="常规 34 5 3" xfId="22220"/>
    <cellStyle name="20% - 着色 4 3 3 9" xfId="22221"/>
    <cellStyle name="差 2 2 3" xfId="22222"/>
    <cellStyle name="常规 2 3 3 5 2 5" xfId="22223"/>
    <cellStyle name="差_附表4 2 5" xfId="22224"/>
    <cellStyle name="40% - 强调文字颜色 4 2 7" xfId="22225"/>
    <cellStyle name="常规 5 2 3 9" xfId="22226"/>
    <cellStyle name="常规 4 2 19 7" xfId="22227"/>
    <cellStyle name="超链接 2 3 3 9 6" xfId="22228"/>
    <cellStyle name="常规 2 3 8 7 3 2" xfId="22229"/>
    <cellStyle name="常规 3 13 2 8" xfId="22230"/>
    <cellStyle name="常规 2 5 2 8 8" xfId="22231"/>
    <cellStyle name="超链接 2 3 22 4 3" xfId="22232"/>
    <cellStyle name="超链接 2 3 17 4 3" xfId="22233"/>
    <cellStyle name="20% - 着色 3 3 9" xfId="22234"/>
    <cellStyle name="常规 3 10 6 7" xfId="22235"/>
    <cellStyle name="常规 4 11 8 8" xfId="22236"/>
    <cellStyle name="常规 5 2 2 14 2 3" xfId="22237"/>
    <cellStyle name="常规 3 14 9" xfId="22238"/>
    <cellStyle name="超链接 2 3 3 11 2 5" xfId="22239"/>
    <cellStyle name="常规 3 6 7 3" xfId="22240"/>
    <cellStyle name="超链接 2 6 13 5 3" xfId="22241"/>
    <cellStyle name="常规 3 2 27 2" xfId="22242"/>
    <cellStyle name="常规 4 3 11 4 3" xfId="22243"/>
    <cellStyle name="常规 2 6 5 6" xfId="22244"/>
    <cellStyle name="常规 3 2 19 2 2" xfId="22245"/>
    <cellStyle name="常规 20 3 2" xfId="22246"/>
    <cellStyle name="常规 15 3 2" xfId="22247"/>
    <cellStyle name="常规 6 2 9 4 2" xfId="22248"/>
    <cellStyle name="着色 1 2 6 3" xfId="22249"/>
    <cellStyle name="超链接 2 10 8 11" xfId="22250"/>
    <cellStyle name="常规 3 10 7 10" xfId="22251"/>
    <cellStyle name="计算 2 2 3 2" xfId="22252"/>
    <cellStyle name="超链接 2 4 18 11" xfId="22253"/>
    <cellStyle name="常规 2 3 3 20 7" xfId="22254"/>
    <cellStyle name="常规 2 3 3 15 7" xfId="22255"/>
    <cellStyle name="好_2017核准招聘（港南综合） 3 8" xfId="22256"/>
    <cellStyle name="常规 2 5 3 2 3 2" xfId="22257"/>
    <cellStyle name="40% - 强调文字颜色 4 2 12" xfId="22258"/>
    <cellStyle name="常规 2 3 3 17 2 2" xfId="22259"/>
    <cellStyle name="常规 2 16 6 5" xfId="22260"/>
    <cellStyle name="20% - 着色 5 2 11" xfId="22261"/>
    <cellStyle name="常规 2 3 5 6 4" xfId="22262"/>
    <cellStyle name="常规 3 6 4 3" xfId="22263"/>
    <cellStyle name="常规 2 2 26" xfId="22264"/>
    <cellStyle name="输出 2 4 5 2" xfId="22265"/>
    <cellStyle name="常规 2 3 3 2" xfId="22266"/>
    <cellStyle name="差_（以此件为准）平南县汇总表 2 4 2 2" xfId="22267"/>
    <cellStyle name="常规 7 2 10 4 3" xfId="22268"/>
    <cellStyle name="常规 3 5 11 3" xfId="22269"/>
    <cellStyle name="常规 5 8 12 6" xfId="22270"/>
    <cellStyle name="常规 2 5 3 2 7" xfId="22271"/>
    <cellStyle name="标题 5 3 2" xfId="22272"/>
    <cellStyle name="常规 2 3 5 2 4 3" xfId="22273"/>
    <cellStyle name="超链接 2 5 20 2" xfId="22274"/>
    <cellStyle name="超链接 2 5 15 2" xfId="22275"/>
    <cellStyle name="好 2 4 2 2" xfId="22276"/>
    <cellStyle name="常规 3 6 14 2 3" xfId="22277"/>
    <cellStyle name="常规 4 2 3 18 3 3" xfId="22278"/>
    <cellStyle name="40% - 着色 5 6 6" xfId="22279"/>
    <cellStyle name="差_（桂平）2017年贵港市事业单位公开招聘岗位申报汇总表（修改稿3.9） 3 6" xfId="22280"/>
    <cellStyle name="常规 3 2 17" xfId="22281"/>
    <cellStyle name="常规 3 2 22" xfId="22282"/>
    <cellStyle name="60% - 强调文字颜色 2 2 3 5" xfId="22283"/>
    <cellStyle name="60% - 强调文字颜色 3 2 7" xfId="22284"/>
    <cellStyle name="常规 3 3 2 8" xfId="22285"/>
    <cellStyle name="超链接 2 8 14 2" xfId="22286"/>
    <cellStyle name="常规 2 2 2 4" xfId="22287"/>
    <cellStyle name="常规 3 4 17 5 2" xfId="22288"/>
    <cellStyle name="链接单元格 2 3 3 3" xfId="22289"/>
    <cellStyle name="常规 4 4 2 5 2" xfId="22290"/>
    <cellStyle name="超链接 2 3 2 19 4" xfId="22291"/>
    <cellStyle name="常规 5 7 3 6" xfId="22292"/>
    <cellStyle name="常规 3 4 6 5 2" xfId="22293"/>
    <cellStyle name="常规 4 18 8" xfId="22294"/>
    <cellStyle name="常规 4 10 10 4 3" xfId="22295"/>
    <cellStyle name="常规 2 3 6 12 4" xfId="22296"/>
    <cellStyle name="常规 4 6 6 4 3" xfId="22297"/>
    <cellStyle name="常规 2 3 12 5 2" xfId="22298"/>
    <cellStyle name="40% - 强调文字颜色 5 2 3 6" xfId="22299"/>
    <cellStyle name="常规 9 2 7 3" xfId="22300"/>
    <cellStyle name="常规 2 3 26" xfId="22301"/>
    <cellStyle name="常规 4 3 2 3 2" xfId="22302"/>
    <cellStyle name="20% - 强调文字颜色 2 2 12" xfId="22303"/>
    <cellStyle name="20% - 着色 6 2 3 3" xfId="22304"/>
    <cellStyle name="常规 4 9 11 3 3" xfId="22305"/>
    <cellStyle name="常规 2 2 7 4" xfId="22306"/>
    <cellStyle name="常规 10 2 8 2 3" xfId="22307"/>
    <cellStyle name="超链接 2 11 7 9" xfId="22308"/>
    <cellStyle name="超链接 3 2 4 6" xfId="22309"/>
    <cellStyle name="40% - 着色 1 3 2 9" xfId="22310"/>
    <cellStyle name="常规 2 9 5 4 2" xfId="22311"/>
    <cellStyle name="40% - 强调文字颜色 2 2 3 8" xfId="22312"/>
    <cellStyle name="常规 2 2 3 16 5" xfId="22313"/>
    <cellStyle name="40% - 着色 5 2 3 5" xfId="22314"/>
    <cellStyle name="常规 7 4 9" xfId="22315"/>
    <cellStyle name="常规 3 6 5 8 2" xfId="22316"/>
    <cellStyle name="超链接 2 3 3 15 2" xfId="22317"/>
    <cellStyle name="超链接 2 3 3 20 2" xfId="22318"/>
    <cellStyle name="超链接 2 4 18 7" xfId="22319"/>
    <cellStyle name="常规 5 8 13 2" xfId="22320"/>
    <cellStyle name="常规 3 9 2 2" xfId="22321"/>
    <cellStyle name="超链接 2 10 4 9" xfId="22322"/>
    <cellStyle name="常规 2 5 3 3 3" xfId="22323"/>
    <cellStyle name="超链接 3 3 8 2 2" xfId="22324"/>
    <cellStyle name="标题 4 2 2 6" xfId="22325"/>
    <cellStyle name="常规 2 9 2 2" xfId="22326"/>
    <cellStyle name="超链接 2 9 15 2" xfId="22327"/>
    <cellStyle name="常规 4 17 10" xfId="22328"/>
    <cellStyle name="常规 4 22 10" xfId="22329"/>
    <cellStyle name="超链接 3 14 8" xfId="22330"/>
    <cellStyle name="常规 3 10 9 2 4" xfId="22331"/>
    <cellStyle name="常规 2 7 14 6" xfId="22332"/>
    <cellStyle name="常规 3 2 19 4 2" xfId="22333"/>
    <cellStyle name="常规 2 6 7 6" xfId="22334"/>
    <cellStyle name="常规 5 7 4 8" xfId="22335"/>
    <cellStyle name="60% - 强调文字颜色 1 2 4" xfId="22336"/>
    <cellStyle name="超链接 2 5 5 2 6" xfId="22337"/>
    <cellStyle name="常规 2 3 8 7 4 2" xfId="22338"/>
    <cellStyle name="常规 3 13 8 4 2" xfId="22339"/>
    <cellStyle name="常规 5 5 9 11" xfId="22340"/>
    <cellStyle name="常规 3 13 3 8" xfId="22341"/>
    <cellStyle name="好_2017核准招聘（港南综合） 2 5" xfId="22342"/>
    <cellStyle name="常规 2 3 3 14 4" xfId="22343"/>
    <cellStyle name="常规 2 8 18 5" xfId="22344"/>
    <cellStyle name="好_附表4 8" xfId="22345"/>
    <cellStyle name="60% - 着色 5 2 2 2 2" xfId="22346"/>
    <cellStyle name="着色 6 7" xfId="22347"/>
    <cellStyle name="超链接 2 3 22 5 3" xfId="22348"/>
    <cellStyle name="超链接 2 3 17 5 3" xfId="22349"/>
    <cellStyle name="20% - 着色 3 4 9" xfId="22350"/>
    <cellStyle name="常规 3 10 7 7" xfId="22351"/>
    <cellStyle name="常规 3 10 5 11" xfId="22352"/>
    <cellStyle name="常规 4 11 9 8" xfId="22353"/>
    <cellStyle name="40% - 着色 4 3 3 5" xfId="22354"/>
    <cellStyle name="常规 3 3 4 3" xfId="22355"/>
    <cellStyle name="常规 5 4 8 3" xfId="22356"/>
    <cellStyle name="60% - 强调文字颜色 6 2 3 8" xfId="22357"/>
    <cellStyle name="常规 4 2 6 2" xfId="22358"/>
    <cellStyle name="常规 3 2 9 5 3" xfId="22359"/>
    <cellStyle name="常规 5 10 4 4" xfId="22360"/>
    <cellStyle name="常规 2 3 8 8 2" xfId="22361"/>
    <cellStyle name="常规 4 10 2 3 3" xfId="22362"/>
    <cellStyle name="常规 5 11 4 4 3" xfId="22363"/>
    <cellStyle name="差_贵港市2018年事业单位公开招聘工作人员岗位计划表 3 3" xfId="22364"/>
    <cellStyle name="常规 2 28 7" xfId="22365"/>
    <cellStyle name="常规 2 33 7" xfId="22366"/>
    <cellStyle name="常规 3 11 10 11" xfId="22367"/>
    <cellStyle name="常规 3 2 2 8 6" xfId="22368"/>
    <cellStyle name="常规 2 3 3 12 3 3" xfId="22369"/>
    <cellStyle name="常规 2 11 7 6" xfId="22370"/>
    <cellStyle name="20% - 着色 5 6 9" xfId="22371"/>
    <cellStyle name="常规 3 12 9 7" xfId="22372"/>
    <cellStyle name="常规 2 3 3 6 2 4" xfId="22373"/>
    <cellStyle name="40% - 强调文字颜色 5 2 6" xfId="22374"/>
    <cellStyle name="60% - 强调文字颜色 4 2 4 2" xfId="22375"/>
    <cellStyle name="40% - 强调文字颜色 3 2 4 10" xfId="22376"/>
    <cellStyle name="常规 2 3 5 6 2 2" xfId="22377"/>
    <cellStyle name="差_（桂平）2017年贵港市事业单位公开招聘岗位申报汇总表（修改稿3.9） 8" xfId="22378"/>
    <cellStyle name="常规 4 6 9 10" xfId="22379"/>
    <cellStyle name="常规 2 9 11 7" xfId="22380"/>
    <cellStyle name="常规 2 7 4 5 2" xfId="22381"/>
    <cellStyle name="常规 3 7 2 4 3" xfId="22382"/>
    <cellStyle name="常规 13 34" xfId="22383"/>
    <cellStyle name="常规 13 29" xfId="22384"/>
    <cellStyle name="常规 3 11 3 3" xfId="22385"/>
    <cellStyle name="着色 2 2 4 4 2" xfId="22386"/>
    <cellStyle name="常规 2 3 9 3 3" xfId="22387"/>
    <cellStyle name="超链接 2 7 3 4" xfId="22388"/>
    <cellStyle name="着色 3 8 3" xfId="22389"/>
    <cellStyle name="常规 2 7 3 3" xfId="22390"/>
    <cellStyle name="常规 2 3 16 2 5" xfId="22391"/>
    <cellStyle name="60% - 着色 3 2 8" xfId="22392"/>
    <cellStyle name="常规 3 6 10 9" xfId="22393"/>
    <cellStyle name="常规 3 9 3 2 4" xfId="22394"/>
    <cellStyle name="20% - 着色 4 3 2 9" xfId="22395"/>
    <cellStyle name="差_市直汇总 3 8 2" xfId="22396"/>
    <cellStyle name="超链接 3 3 9 4 2" xfId="22397"/>
    <cellStyle name="常规 4 2 3 13 4" xfId="22398"/>
    <cellStyle name="常规 3 6 11 2 4" xfId="22399"/>
    <cellStyle name="常规 7 2 14 3 2" xfId="22400"/>
    <cellStyle name="常规 5 3 6 4" xfId="22401"/>
    <cellStyle name="60% - 着色 4 2 10" xfId="22402"/>
    <cellStyle name="常规 2 2 22" xfId="22403"/>
    <cellStyle name="常规 2 2 17" xfId="22404"/>
    <cellStyle name="链接单元格 2 13" xfId="22405"/>
    <cellStyle name="常规 4 2 2 8 5 3" xfId="22406"/>
    <cellStyle name="超链接 2 3 16 8" xfId="22407"/>
    <cellStyle name="超链接 2 3 21 8" xfId="22408"/>
    <cellStyle name="常规 5 4 14 9" xfId="22409"/>
    <cellStyle name="常规 2 10 4 2 2" xfId="22410"/>
    <cellStyle name="超链接 2 8 6 8" xfId="22411"/>
    <cellStyle name="常规 2 3 9 8 5 2" xfId="22412"/>
    <cellStyle name="常规 3 4 2 2 2" xfId="22413"/>
    <cellStyle name="常规 2 9 13 2 4" xfId="22414"/>
    <cellStyle name="常规 2 11 12 4 2" xfId="22415"/>
    <cellStyle name="差_2017核准招聘（港南综合） 6 2 2" xfId="22416"/>
    <cellStyle name="常规 3 2 2 17 4 2" xfId="22417"/>
    <cellStyle name="常规 4 2 7 9" xfId="22418"/>
    <cellStyle name="好_市直汇总 4 11" xfId="22419"/>
    <cellStyle name="常规 2 7 6 2 4" xfId="22420"/>
    <cellStyle name="常规 7 4 5 2" xfId="22421"/>
    <cellStyle name="60% - 强调文字颜色 6 2 3 7" xfId="22422"/>
    <cellStyle name="常规 5 4 8 2" xfId="22423"/>
    <cellStyle name="40% - 着色 6 5 6" xfId="22424"/>
    <cellStyle name="常规 2 6 8 10" xfId="22425"/>
    <cellStyle name="常规 4 7 9 9" xfId="22426"/>
    <cellStyle name="超链接 2 4 17 8" xfId="22427"/>
    <cellStyle name="常规 2 2 13 2" xfId="22428"/>
    <cellStyle name="20% - 着色 6 3 2 9" xfId="22429"/>
    <cellStyle name="常规 5 2 3 6 11" xfId="22430"/>
    <cellStyle name="常规 5 12 4 3" xfId="22431"/>
    <cellStyle name="常规 2 30 4 2" xfId="22432"/>
    <cellStyle name="差_2017核准招聘（港南综合） 3 6 3" xfId="22433"/>
    <cellStyle name="20% - 着色 2 3 3" xfId="22434"/>
    <cellStyle name="差_（以此件为准）平南县汇总表 2 8" xfId="22435"/>
    <cellStyle name="常规 2 3 3 12 8" xfId="22436"/>
    <cellStyle name="20% - 强调文字颜色 2 2 3" xfId="22437"/>
    <cellStyle name="常规 5 7 4 2 2" xfId="22438"/>
    <cellStyle name="20% - 着色 4 2 4 5" xfId="22439"/>
    <cellStyle name="常规 3 2 3 3 5 2" xfId="22440"/>
    <cellStyle name="常规 40 6" xfId="22441"/>
    <cellStyle name="常规 35 6" xfId="22442"/>
    <cellStyle name="常规 5 11 5 3 2" xfId="22443"/>
    <cellStyle name="常规 2 5 2 16 9" xfId="22444"/>
    <cellStyle name="常规 4 10 3 2 2" xfId="22445"/>
    <cellStyle name="超链接 2 2 2 6 4" xfId="22446"/>
    <cellStyle name="常规 2 4 2 3 3" xfId="22447"/>
    <cellStyle name="超链接 3 7 2 7" xfId="22448"/>
    <cellStyle name="40% - 着色 6 2 3 6" xfId="22449"/>
    <cellStyle name="20% - 着色 5 14" xfId="22450"/>
    <cellStyle name="20% - 着色 2 3 4 6" xfId="22451"/>
    <cellStyle name="常规 2 8 7" xfId="22452"/>
    <cellStyle name="输入 2 7" xfId="22453"/>
    <cellStyle name="常规 4 4 6 7" xfId="22454"/>
    <cellStyle name="40% - 着色 3 2 4" xfId="22455"/>
    <cellStyle name="常规 2 7 5 4" xfId="22456"/>
    <cellStyle name="常规 12 39" xfId="22457"/>
    <cellStyle name="常规 4 3 4" xfId="22458"/>
    <cellStyle name="差_（以此件为准）平南县汇总表 4 4 3" xfId="22459"/>
    <cellStyle name="40% - 强调文字颜色 6 2 2 2" xfId="22460"/>
    <cellStyle name="常规 3 2 2 5 3 2" xfId="22461"/>
    <cellStyle name="超链接 2 8 8 3" xfId="22462"/>
    <cellStyle name="超链接 3 3 12 2 6" xfId="22463"/>
    <cellStyle name="常规 36 7" xfId="22464"/>
    <cellStyle name="超链接 2 12 4 11" xfId="22465"/>
    <cellStyle name="常规 22 14 2 4" xfId="22466"/>
    <cellStyle name="超链接 3 16 10" xfId="22467"/>
    <cellStyle name="超链接 3 21 10" xfId="22468"/>
    <cellStyle name="超链接 2 12 7 4 3" xfId="22469"/>
    <cellStyle name="着色 3 2 3 2 4" xfId="22470"/>
    <cellStyle name="常规 5 2 3 20" xfId="22471"/>
    <cellStyle name="常规 5 2 3 15" xfId="22472"/>
    <cellStyle name="常规 4 6 11 4" xfId="22473"/>
    <cellStyle name="强调文字颜色 2 2 2 5" xfId="22474"/>
    <cellStyle name="常规 5 4 10 2 2" xfId="22475"/>
    <cellStyle name="差_附表4 4 4" xfId="22476"/>
    <cellStyle name="常规 2 3 21 2 2" xfId="22477"/>
    <cellStyle name="常规 2 3 16 2 2" xfId="22478"/>
    <cellStyle name="60% - 着色 3 2 5" xfId="22479"/>
    <cellStyle name="常规 5 3 9 6" xfId="22480"/>
    <cellStyle name="常规 2 5 10 2 5" xfId="22481"/>
    <cellStyle name="常规 2 3 6 11 5" xfId="22482"/>
    <cellStyle name="常规 2 16 9 4" xfId="22483"/>
    <cellStyle name="常规 7 30" xfId="22484"/>
    <cellStyle name="常规 7 25" xfId="22485"/>
    <cellStyle name="超链接 3 18 2 6" xfId="22486"/>
    <cellStyle name="差 2 4" xfId="22487"/>
    <cellStyle name="60% - 强调文字颜色 6 2 3 9" xfId="22488"/>
    <cellStyle name="常规 5 2 2 2 8 2" xfId="22489"/>
    <cellStyle name="常规 5 4 8 4" xfId="22490"/>
    <cellStyle name="常规 3 6 12 2" xfId="22491"/>
    <cellStyle name="常规 7 2 20 5 2" xfId="22492"/>
    <cellStyle name="常规 7 2 15 5 2" xfId="22493"/>
    <cellStyle name="超链接 3 3 7 2 3" xfId="22494"/>
    <cellStyle name="常规 2 12 4" xfId="22495"/>
    <cellStyle name="常规 3 2 3 5" xfId="22496"/>
    <cellStyle name="常规 2 3 7 9 8" xfId="22497"/>
    <cellStyle name="常规 2 3 8 12 3 3" xfId="22498"/>
    <cellStyle name="常规 4 2 2 8 6" xfId="22499"/>
    <cellStyle name="常规 5 3 16 3 2" xfId="22500"/>
    <cellStyle name="超链接 2 3 3 19 11" xfId="22501"/>
    <cellStyle name="常规 3 9 9 3" xfId="22502"/>
    <cellStyle name="常规 9 4 11" xfId="22503"/>
    <cellStyle name="超链接 3 18 2 5" xfId="22504"/>
    <cellStyle name="差 2 3" xfId="22505"/>
    <cellStyle name="20% - 着色 1 3 4 2" xfId="22506"/>
    <cellStyle name="超链接 2 3 2 11 7" xfId="22507"/>
    <cellStyle name="常规 3 3 5 3 2" xfId="22508"/>
    <cellStyle name="20% - 强调文字颜色 3 2 4 3" xfId="22509"/>
    <cellStyle name="常规 7 2 2 2 4" xfId="22510"/>
    <cellStyle name="常规 5 6 6 4 3" xfId="22511"/>
    <cellStyle name="常规 2 8 12 5 2" xfId="22512"/>
    <cellStyle name="20% - 着色 6 2 11" xfId="22513"/>
    <cellStyle name="60% - 着色 4 7 2" xfId="22514"/>
    <cellStyle name="着色 5 8" xfId="22515"/>
    <cellStyle name="常规 8 2 5 2" xfId="22516"/>
    <cellStyle name="常规 3 6 9 4 3" xfId="22517"/>
    <cellStyle name="常规 2 3 4 6 5 3" xfId="22518"/>
    <cellStyle name="常规 2 9 8 2 2" xfId="22519"/>
    <cellStyle name="常规 9 2 24 2" xfId="22520"/>
    <cellStyle name="常规 9 2 19 2" xfId="22521"/>
    <cellStyle name="常规 2 3 3 20 4 3" xfId="22522"/>
    <cellStyle name="常规 2 3 3 15 4 3" xfId="22523"/>
    <cellStyle name="好_2017核准招聘（港南综合） 3 5 3" xfId="22524"/>
    <cellStyle name="超链接 2 8 10 2 2" xfId="22525"/>
    <cellStyle name="常规 3 8 6 2 4" xfId="22526"/>
    <cellStyle name="常规 4 16 2 3 2" xfId="22527"/>
    <cellStyle name="40% - 着色 5 5 8" xfId="22528"/>
    <cellStyle name="常规 2 5 12 3" xfId="22529"/>
    <cellStyle name="40% - 着色 6 3 2 5" xfId="22530"/>
    <cellStyle name="常规 6 2 3 2 2" xfId="22531"/>
    <cellStyle name="常规 3 4 9 2 3 2" xfId="22532"/>
    <cellStyle name="常规 2 9 14 2 4" xfId="22533"/>
    <cellStyle name="差_2017核准招聘（港南综合） 7 2 2" xfId="22534"/>
    <cellStyle name="常规 3 2 2 18 4 2" xfId="22535"/>
    <cellStyle name="60% - 着色 5 2 4 8" xfId="22536"/>
    <cellStyle name="差_附表5 (样本) 11" xfId="22537"/>
    <cellStyle name="常规 3 12 10 3 2" xfId="22538"/>
    <cellStyle name="常规 2 3 2 5" xfId="22539"/>
    <cellStyle name="常规 2 15 7 8" xfId="22540"/>
    <cellStyle name="常规 4 5 18 9" xfId="22541"/>
    <cellStyle name="常规 4 4 3 5 3" xfId="22542"/>
    <cellStyle name="常规 3 11 6 9" xfId="22543"/>
    <cellStyle name="注释 2 4" xfId="22544"/>
    <cellStyle name="常规 2 5 2 7 7" xfId="22545"/>
    <cellStyle name="强调文字颜色 1 2 8 3" xfId="22546"/>
    <cellStyle name="常规 2 10 4 8" xfId="22547"/>
    <cellStyle name="常规 3 6 5 3 2" xfId="22548"/>
    <cellStyle name="超链接 2 3 3 10 2" xfId="22549"/>
    <cellStyle name="常规 2 2 16 6" xfId="22550"/>
    <cellStyle name="常规 2 2 21 6" xfId="22551"/>
    <cellStyle name="常规 12 2 4" xfId="22552"/>
    <cellStyle name="常规 4 3 15 2 3" xfId="22553"/>
    <cellStyle name="常规 2 7 12 3" xfId="22554"/>
    <cellStyle name="常规 2 9 3 9" xfId="22555"/>
    <cellStyle name="常规 7 2 14 6" xfId="22556"/>
    <cellStyle name="20% - 着色 5 2 4 7" xfId="22557"/>
    <cellStyle name="常规 22 5 2" xfId="22558"/>
    <cellStyle name="常规 2 3 19 4" xfId="22559"/>
    <cellStyle name="常规 3 13 8 2 3" xfId="22560"/>
    <cellStyle name="常规 3 6 12 4 2" xfId="22561"/>
    <cellStyle name="常规 2 38 3 3" xfId="22562"/>
    <cellStyle name="超链接 2 3 28" xfId="22563"/>
    <cellStyle name="常规 2 3 4 2 2 3" xfId="22564"/>
    <cellStyle name="20% - 着色 2 2 8" xfId="22565"/>
    <cellStyle name="超链接 2 3 8 2 6" xfId="22566"/>
    <cellStyle name="常规 5 5 7 2 4" xfId="22567"/>
    <cellStyle name="差_（以此件为准）平南县汇总表 2 11" xfId="22568"/>
    <cellStyle name="20% - 强调文字颜色 3 2 8" xfId="22569"/>
    <cellStyle name="超链接 2 3 3 16" xfId="22570"/>
    <cellStyle name="超链接 2 3 3 21" xfId="22571"/>
    <cellStyle name="超链接 2 3 3 10 2 4" xfId="22572"/>
    <cellStyle name="常规 3 6 5 9" xfId="22573"/>
    <cellStyle name="60% - 着色 4 2 4 5" xfId="22574"/>
    <cellStyle name="超链接 2 4 5 6" xfId="22575"/>
    <cellStyle name="常规 2 5 3 14 4 3" xfId="22576"/>
    <cellStyle name="注释 2 3 5 2" xfId="22577"/>
    <cellStyle name="超链接 2 3 2 2 2 3" xfId="22578"/>
    <cellStyle name="常规 3 6 2 2 10" xfId="22579"/>
    <cellStyle name="标题 4 2 4 9" xfId="22580"/>
    <cellStyle name="常规 2 9 4 5" xfId="22581"/>
    <cellStyle name="常规 3 3 12 2 3 2" xfId="22582"/>
    <cellStyle name="超链接 2 10 3 3 3" xfId="22583"/>
    <cellStyle name="常规 10 2 20" xfId="22584"/>
    <cellStyle name="常规 10 2 15" xfId="22585"/>
    <cellStyle name="常规 4 2 3 5 7" xfId="22586"/>
    <cellStyle name="常规 5 9 12 5" xfId="22587"/>
    <cellStyle name="常规 2 12 9" xfId="22588"/>
    <cellStyle name="常规 12 2 8" xfId="22589"/>
    <cellStyle name="常规 3 14 3 2" xfId="22590"/>
    <cellStyle name="常规 3 4 8 5 3" xfId="22591"/>
    <cellStyle name="常规 29 5 2" xfId="22592"/>
    <cellStyle name="常规 34 5 2" xfId="22593"/>
    <cellStyle name="常规 4 4 11" xfId="22594"/>
    <cellStyle name="常规 4 15 5 3" xfId="22595"/>
    <cellStyle name="常规 4 20 5 3" xfId="22596"/>
    <cellStyle name="60% - 着色 2 2 3 4" xfId="22597"/>
    <cellStyle name="40% - 强调文字颜色 2 2 3 9" xfId="22598"/>
    <cellStyle name="常规 2 9 5 4 3" xfId="22599"/>
    <cellStyle name="60% - 强调文字颜色 4 2 3" xfId="22600"/>
    <cellStyle name="常规 3 7 13" xfId="22601"/>
    <cellStyle name="常规 2 4 2 18 5 3" xfId="22602"/>
    <cellStyle name="常规 2 3 9 7 6" xfId="22603"/>
    <cellStyle name="常规 4 4 9" xfId="22604"/>
    <cellStyle name="40% - 强调文字颜色 6 2 3 7" xfId="22605"/>
    <cellStyle name="20% - 着色 5 5 2 2" xfId="22606"/>
    <cellStyle name="40% - 着色 2 2 8" xfId="22607"/>
    <cellStyle name="常规 5 2 2 18 6" xfId="22608"/>
    <cellStyle name="超链接 2 4 6 5 3" xfId="22609"/>
    <cellStyle name="常规 5 2 3 17 2 2" xfId="22610"/>
    <cellStyle name="超链接 2 6 2 2 4" xfId="22611"/>
    <cellStyle name="20% - 着色 6 7" xfId="22612"/>
    <cellStyle name="常规 6 2 7" xfId="22613"/>
    <cellStyle name="常规 4 7 8 2 2" xfId="22614"/>
    <cellStyle name="常规 3 4 6 11" xfId="22615"/>
    <cellStyle name="常规 2 5 2 6 5 3" xfId="22616"/>
    <cellStyle name="常规 14 3 9" xfId="22617"/>
    <cellStyle name="常规 3 13 2 2 4" xfId="22618"/>
    <cellStyle name="常规 4 14 11" xfId="22619"/>
    <cellStyle name="常规 4 8 14 2" xfId="22620"/>
    <cellStyle name="常规 2 38 5" xfId="22621"/>
    <cellStyle name="常规 2 3 8 7 4 3" xfId="22622"/>
    <cellStyle name="40% - 强调文字颜色 5 2 4" xfId="22623"/>
    <cellStyle name="常规 2 3 3 6 2 2" xfId="22624"/>
    <cellStyle name="常规 4 5 7 5" xfId="22625"/>
    <cellStyle name="40% - 着色 4 3 2" xfId="22626"/>
    <cellStyle name="常规 3 13 3 9" xfId="22627"/>
    <cellStyle name="常规 5 2 3 11 2 3" xfId="22628"/>
    <cellStyle name="20% - 强调文字颜色 1 2 2 3" xfId="22629"/>
    <cellStyle name="常规 2 5 13 2" xfId="22630"/>
    <cellStyle name="常规 3 9 7 10" xfId="22631"/>
    <cellStyle name="常规 6 2 10 2 5" xfId="22632"/>
    <cellStyle name="常规 6 2 17 3 2" xfId="22633"/>
    <cellStyle name="40% - 着色 1 3 4 10" xfId="22634"/>
    <cellStyle name="常规 2 4 2 4 5" xfId="22635"/>
    <cellStyle name="常规 2 16 3 4" xfId="22636"/>
    <cellStyle name="40% - 着色 2 2 4 9" xfId="22637"/>
    <cellStyle name="20% - 强调文字颜色 5 2 13" xfId="22638"/>
    <cellStyle name="差_贵港市2018年事业单位公开招聘工作人员岗位计划表 9 2 3" xfId="22639"/>
    <cellStyle name="常规 2 9 7 3 3" xfId="22640"/>
    <cellStyle name="常规 2 7 20 10" xfId="22641"/>
    <cellStyle name="常规 2 7 15 10" xfId="22642"/>
    <cellStyle name="常规 4 2 10 2" xfId="22643"/>
    <cellStyle name="40% - 着色 4 3 3 7" xfId="22644"/>
    <cellStyle name="常规 3 5 7 4 3" xfId="22645"/>
    <cellStyle name="常规 3 2 2 5 6" xfId="22646"/>
    <cellStyle name="常规 2 11 4 6" xfId="22647"/>
    <cellStyle name="输出 2 3" xfId="22648"/>
    <cellStyle name="超链接 2 3 19 4 3" xfId="22649"/>
    <cellStyle name="20% - 着色 4 3 2 5" xfId="22650"/>
    <cellStyle name="常规 3 2 3 4 3 2" xfId="22651"/>
    <cellStyle name="40% - 着色 1 3 3 7" xfId="22652"/>
    <cellStyle name="40% - 着色 2 6 4" xfId="22653"/>
    <cellStyle name="常规 5 11 8 9" xfId="22654"/>
    <cellStyle name="常规 4 10 6 8" xfId="22655"/>
    <cellStyle name="40% - 强调文字颜色 4 2 3 9" xfId="22656"/>
    <cellStyle name="常规 2 5 18 5 3" xfId="22657"/>
    <cellStyle name="常规 4 12 3 2" xfId="22658"/>
    <cellStyle name="常规 4 10 4 2 4" xfId="22659"/>
    <cellStyle name="常规 4 5 4 4 2" xfId="22660"/>
    <cellStyle name="常规 2 3 5 7 2" xfId="22661"/>
    <cellStyle name="常规 3 2 16 2 3 2" xfId="22662"/>
    <cellStyle name="40% - 着色 3 3 4 10" xfId="22663"/>
    <cellStyle name="常规 2 3 5" xfId="22664"/>
    <cellStyle name="输出 2 4 7" xfId="22665"/>
    <cellStyle name="常规 2 8 23 2" xfId="22666"/>
    <cellStyle name="常规 2 8 18 2" xfId="22667"/>
    <cellStyle name="好_附表4 5" xfId="22668"/>
    <cellStyle name="40% - 着色 6 5 10" xfId="22669"/>
    <cellStyle name="常规 7 41" xfId="22670"/>
    <cellStyle name="常规 7 36" xfId="22671"/>
    <cellStyle name="20% - 着色 3 4 6" xfId="22672"/>
    <cellStyle name="常规 3 10 7 4" xfId="22673"/>
    <cellStyle name="常规 5 7 3 7" xfId="22674"/>
    <cellStyle name="常规 2 5 3 28" xfId="22675"/>
    <cellStyle name="超链接 2 7 12 4" xfId="22676"/>
    <cellStyle name="常规 5 5 12 5" xfId="22677"/>
    <cellStyle name="常规 3 7 3 4 2" xfId="22678"/>
    <cellStyle name="常规 3 12 3 2" xfId="22679"/>
    <cellStyle name="超链接 2 5 10 2" xfId="22680"/>
    <cellStyle name="常规 3 4 6 5 3" xfId="22681"/>
    <cellStyle name="20% - 强调文字颜色 3 2 3 7" xfId="22682"/>
    <cellStyle name="常规 2 17" xfId="22683"/>
    <cellStyle name="常规 2 22" xfId="22684"/>
    <cellStyle name="常规 10 2 2 8" xfId="22685"/>
    <cellStyle name="超链接 2 3 3 19 4 3" xfId="22686"/>
    <cellStyle name="常规 2 3 4 3 10" xfId="22687"/>
    <cellStyle name="超链接 2 5 4 11" xfId="22688"/>
    <cellStyle name="超链接 2 11 9 5 3" xfId="22689"/>
    <cellStyle name="40% - 着色 5 2 2 8" xfId="22690"/>
    <cellStyle name="20% - 着色 5 3 4 4" xfId="22691"/>
    <cellStyle name="常规 3 12 6 2 4" xfId="22692"/>
    <cellStyle name="常规 2 3 3 4 4 2" xfId="22693"/>
    <cellStyle name="着色 2 2 3 5" xfId="22694"/>
    <cellStyle name="40% - 强调文字颜色 3 2 3 2" xfId="22695"/>
    <cellStyle name="常规 2 4 2 12 4 2" xfId="22696"/>
    <cellStyle name="常规 3 11 2 3 3" xfId="22697"/>
    <cellStyle name="常规 2 2 3 17 7" xfId="22698"/>
    <cellStyle name="20% - 着色 5 3 5 2" xfId="22699"/>
    <cellStyle name="常规 3 12 6 3 2" xfId="22700"/>
    <cellStyle name="常规 2 3 5 6 3 2" xfId="22701"/>
    <cellStyle name="40% - 着色 2 2 7" xfId="22702"/>
    <cellStyle name="常规 5 2 2 18 5" xfId="22703"/>
    <cellStyle name="超链接 3 3 18 11" xfId="22704"/>
    <cellStyle name="常规 4 3 17 10" xfId="22705"/>
    <cellStyle name="常规 2 3 8 4 4 3" xfId="22706"/>
    <cellStyle name="常规 4 7 11 2 3" xfId="22707"/>
    <cellStyle name="超链接 2 20 6" xfId="22708"/>
    <cellStyle name="超链接 2 15 6" xfId="22709"/>
    <cellStyle name="超链接 2 3 3 17 10" xfId="22710"/>
    <cellStyle name="常规 3 10 4 3 2" xfId="22711"/>
    <cellStyle name="常规 2 6 20 4" xfId="22712"/>
    <cellStyle name="常规 2 6 15 4" xfId="22713"/>
    <cellStyle name="常规 4 11 6 4 2" xfId="22714"/>
    <cellStyle name="常规 3 6 2 2 9" xfId="22715"/>
    <cellStyle name="常规 2 3 6 3 4" xfId="22716"/>
    <cellStyle name="常规 4 2 3 12 4 2" xfId="22717"/>
    <cellStyle name="好_网发 2 5 2" xfId="22718"/>
    <cellStyle name="常规 5 2 3 16 6" xfId="22719"/>
    <cellStyle name="常规 3 4 8 2 2" xfId="22720"/>
    <cellStyle name="常规 3 9 9 4 3" xfId="22721"/>
    <cellStyle name="40% - 着色 2 3 3 2" xfId="22722"/>
    <cellStyle name="常规 4 15 2 2" xfId="22723"/>
    <cellStyle name="常规 4 20 2 2" xfId="22724"/>
    <cellStyle name="常规 5 5 8 11" xfId="22725"/>
    <cellStyle name="差_市直汇总 9 2" xfId="22726"/>
    <cellStyle name="常规 2 3 3 9 2 2" xfId="22727"/>
    <cellStyle name="超链接 2 2 2 2 9" xfId="22728"/>
    <cellStyle name="常规 9 44" xfId="22729"/>
    <cellStyle name="常规 9 39" xfId="22730"/>
    <cellStyle name="常规 8 2 10 2 4" xfId="22731"/>
    <cellStyle name="常规 3 2 4 4" xfId="22732"/>
    <cellStyle name="常规 2 13 3" xfId="22733"/>
    <cellStyle name="常规 5 2 3 5 5" xfId="22734"/>
    <cellStyle name="超链接 2 3 3 9 2 5" xfId="22735"/>
    <cellStyle name="常规 3 8 2 5 2" xfId="22736"/>
    <cellStyle name="常规 2 7 3 4" xfId="22737"/>
    <cellStyle name="常规 4 11 12 5 2" xfId="22738"/>
    <cellStyle name="常规 2 3 4 4 3 2" xfId="22739"/>
    <cellStyle name="超链接 2 5 6 9" xfId="22740"/>
    <cellStyle name="常规 2 3 9 5 5 3" xfId="22741"/>
    <cellStyle name="常规 22 14 9" xfId="22742"/>
    <cellStyle name="超链接 2 6 5 5" xfId="22743"/>
    <cellStyle name="常规 2 7 16 5 3" xfId="22744"/>
    <cellStyle name="常规 3 2 16 4 3" xfId="22745"/>
    <cellStyle name="常规 2 3 7 7" xfId="22746"/>
    <cellStyle name="常规 2 12 9 9" xfId="22747"/>
    <cellStyle name="常规 2 4 2 3 6" xfId="22748"/>
    <cellStyle name="常规 6 2 17 2 3" xfId="22749"/>
    <cellStyle name="常规 4 8 9 2 2" xfId="22750"/>
    <cellStyle name="常规 2 5 3 7 5 3" xfId="22751"/>
    <cellStyle name="超链接 2 7 12 2 2" xfId="22752"/>
    <cellStyle name="着色 3 2 3 3 3" xfId="22753"/>
    <cellStyle name="常规 3 3 8 2 4" xfId="22754"/>
    <cellStyle name="标题 1 2 3" xfId="22755"/>
    <cellStyle name="常规 3 2 10 5 2" xfId="22756"/>
    <cellStyle name="20% - 着色 6 15" xfId="22757"/>
    <cellStyle name="超链接 6" xfId="22758"/>
    <cellStyle name="20% - 强调文字颜色 5 2 2 2 2" xfId="22759"/>
    <cellStyle name="20% - 着色 2 6 9" xfId="22760"/>
    <cellStyle name="超链接 2 10 9 8" xfId="22761"/>
    <cellStyle name="常规 2 5 3 8 2" xfId="22762"/>
    <cellStyle name="常规 4 9 9 3" xfId="22763"/>
    <cellStyle name="常规 2 3 9 10 3 3" xfId="22764"/>
    <cellStyle name="超链接 2 20 2 4" xfId="22765"/>
    <cellStyle name="超链接 2 15 2 4" xfId="22766"/>
    <cellStyle name="常规 4 5 6 8 2" xfId="22767"/>
    <cellStyle name="40% - 着色 4 2 5 2" xfId="22768"/>
    <cellStyle name="常规 5 2 3 2 3" xfId="22769"/>
    <cellStyle name="常规 11 6" xfId="22770"/>
    <cellStyle name="常规 6 2 5 7" xfId="22771"/>
    <cellStyle name="超链接 2 8 6 11" xfId="22772"/>
    <cellStyle name="常规 2 6 18 5" xfId="22773"/>
    <cellStyle name="40% - 着色 2 2 5 2" xfId="22774"/>
    <cellStyle name="常规 5 2 2 18 3 2" xfId="22775"/>
    <cellStyle name="常规 4 3 6 8 2" xfId="22776"/>
    <cellStyle name="常规 4 2 8 3" xfId="22777"/>
    <cellStyle name="常规 2 3 6 11 2 2" xfId="22778"/>
    <cellStyle name="常规 5 10 6 5" xfId="22779"/>
    <cellStyle name="常规 2 9 12 4 3" xfId="22780"/>
    <cellStyle name="常规 5 9 10 11" xfId="22781"/>
    <cellStyle name="常规 3 11 2 3 2" xfId="22782"/>
    <cellStyle name="常规 2 3 3 6" xfId="22783"/>
    <cellStyle name="常规 8 2 2 3 2" xfId="22784"/>
    <cellStyle name="超链接 2 19 10" xfId="22785"/>
    <cellStyle name="超链接 2 24 10" xfId="22786"/>
    <cellStyle name="常规 3 3 17 4 3" xfId="22787"/>
    <cellStyle name="差_市直汇总 9 3" xfId="22788"/>
    <cellStyle name="超链接 2 3 3 5 5" xfId="22789"/>
    <cellStyle name="超链接 2 9 3 10" xfId="22790"/>
    <cellStyle name="注释 2 4 3" xfId="22791"/>
    <cellStyle name="常规 2 4 2 8 2 2" xfId="22792"/>
    <cellStyle name="常规 3 2 3 13 2 2" xfId="22793"/>
    <cellStyle name="60% - 着色 6 2 4 2" xfId="22794"/>
    <cellStyle name="超链接 2 7 6 4 3" xfId="22795"/>
    <cellStyle name="常规 5 2 3 16 2 3" xfId="22796"/>
    <cellStyle name="20% - 着色 3 3 3 7" xfId="22797"/>
    <cellStyle name="常规 2 4 4 8" xfId="22798"/>
    <cellStyle name="常规 2 6 13 2" xfId="22799"/>
    <cellStyle name="超链接 2 3 19 4" xfId="22800"/>
    <cellStyle name="输出 2" xfId="22801"/>
    <cellStyle name="常规 12 3 5" xfId="22802"/>
    <cellStyle name="常规 2 2 17 7" xfId="22803"/>
    <cellStyle name="常规 2 2 22 7" xfId="22804"/>
    <cellStyle name="常规 4 8 5 4 2" xfId="22805"/>
    <cellStyle name="常规 23 8 2" xfId="22806"/>
    <cellStyle name="常规 6 2 13 4 3" xfId="22807"/>
    <cellStyle name="常规 2 3 8 10 2 3" xfId="22808"/>
    <cellStyle name="常规 3 3 2 4" xfId="22809"/>
    <cellStyle name="常规 2 3 8 8 7" xfId="22810"/>
    <cellStyle name="常规 2 8 11 2 2" xfId="22811"/>
    <cellStyle name="20% - 着色 3 2 4 9" xfId="22812"/>
    <cellStyle name="常规 2 6 4 10" xfId="22813"/>
    <cellStyle name="常规 3 13 4 4 2" xfId="22814"/>
    <cellStyle name="超链接 2 14 2 7" xfId="22815"/>
    <cellStyle name="常规 5 2 3 6 8" xfId="22816"/>
    <cellStyle name="常规 3 3 8 5 2" xfId="22817"/>
    <cellStyle name="60% - 着色 5 11" xfId="22818"/>
    <cellStyle name="常规 2 7 3 2" xfId="22819"/>
    <cellStyle name="20% - 着色 2 3 3 2 2" xfId="22820"/>
    <cellStyle name="常规 9 2 9 4" xfId="22821"/>
    <cellStyle name="常规 2 3 7 11 3 3" xfId="22822"/>
    <cellStyle name="常规 2 3 16 2 4" xfId="22823"/>
    <cellStyle name="60% - 着色 3 2 7" xfId="22824"/>
    <cellStyle name="常规 2 3 7 7 4 3" xfId="22825"/>
    <cellStyle name="20% - 强调文字颜色 6 2 3 7" xfId="22826"/>
    <cellStyle name="常规 3 2 2 11 4 2" xfId="22827"/>
    <cellStyle name="常规 2 6 20 2 3" xfId="22828"/>
    <cellStyle name="常规 2 6 15 2 3" xfId="22829"/>
    <cellStyle name="常规 5 19 5 2" xfId="22830"/>
    <cellStyle name="差_网发 2 2" xfId="22831"/>
    <cellStyle name="常规 2 10 4" xfId="22832"/>
    <cellStyle name="常规 2 3 7 7 8" xfId="22833"/>
    <cellStyle name="常规 4 7 2 4 2" xfId="22834"/>
    <cellStyle name="常规 2 38 4 2" xfId="22835"/>
    <cellStyle name="常规 2 16 2 7" xfId="22836"/>
    <cellStyle name="常规 2 30 2" xfId="22837"/>
    <cellStyle name="常规 2 25 2" xfId="22838"/>
    <cellStyle name="超链接 2 6 8 6" xfId="22839"/>
    <cellStyle name="常规 22 5 10" xfId="22840"/>
    <cellStyle name="常规 7 5 3 3" xfId="22841"/>
    <cellStyle name="常规 2 5 3 8 2 2" xfId="22842"/>
    <cellStyle name="常规 2 3 12 6" xfId="22843"/>
    <cellStyle name="常规 2 3 17 8" xfId="22844"/>
    <cellStyle name="常规 2 3 22 8" xfId="22845"/>
    <cellStyle name="着色 2 10" xfId="22846"/>
    <cellStyle name="常规 24 2 3 2" xfId="22847"/>
    <cellStyle name="常规 2 16 2 8" xfId="22848"/>
    <cellStyle name="常规 3 6 4 3 2" xfId="22849"/>
    <cellStyle name="常规 3 5 10 5" xfId="22850"/>
    <cellStyle name="常规 21 2 3 2" xfId="22851"/>
    <cellStyle name="常规 4 10 5 4 3" xfId="22852"/>
    <cellStyle name="常规 3 4 12 3" xfId="22853"/>
    <cellStyle name="常规 5 2 2 21 3" xfId="22854"/>
    <cellStyle name="常规 5 2 2 16 3" xfId="22855"/>
    <cellStyle name="常规 4 3 4 8" xfId="22856"/>
    <cellStyle name="常规 8 2 7 11" xfId="22857"/>
    <cellStyle name="常规 4 3 28" xfId="22858"/>
    <cellStyle name="常规 5 2 2 5 7" xfId="22859"/>
    <cellStyle name="常规 9 2 3 5 3" xfId="22860"/>
    <cellStyle name="常规 2 4 2 17 2 5" xfId="22861"/>
    <cellStyle name="常规 23 3 4 3" xfId="22862"/>
    <cellStyle name="常规 3 3 2 5 2" xfId="22863"/>
    <cellStyle name="常规 9 5 9" xfId="22864"/>
    <cellStyle name="常规 3 4 16 5 3" xfId="22865"/>
    <cellStyle name="超链接 3 2 2 2 5" xfId="22866"/>
    <cellStyle name="常规 3 3 15 3 2" xfId="22867"/>
    <cellStyle name="常规 7 2 6 6" xfId="22868"/>
    <cellStyle name="常规 5 19 2 2" xfId="22869"/>
    <cellStyle name="常规 4 7 2 3 3" xfId="22870"/>
    <cellStyle name="40% - 着色 5 4 10" xfId="22871"/>
    <cellStyle name="常规 4 2 2 13 5 2" xfId="22872"/>
    <cellStyle name="40% - 着色 2 5 2" xfId="22873"/>
    <cellStyle name="常规 5 11 7 7" xfId="22874"/>
    <cellStyle name="常规 4 3 9 5" xfId="22875"/>
    <cellStyle name="60% - 强调文字颜色 6 2 4" xfId="22876"/>
    <cellStyle name="40% - 着色 3_（桂平）2017年贵港市事业单位公开招聘岗位申报汇总表（修改稿3.9）" xfId="22877"/>
    <cellStyle name="常规 2 3 3 2 2 3" xfId="22878"/>
    <cellStyle name="40% - 强调文字颜色 1 2 5" xfId="22879"/>
    <cellStyle name="超链接 2 11 13 3" xfId="22880"/>
    <cellStyle name="常规 9 3 4 2" xfId="22881"/>
    <cellStyle name="常规 3 24 2 3" xfId="22882"/>
    <cellStyle name="常规 3 19 2 3" xfId="22883"/>
    <cellStyle name="超链接 3 2 4 4 2" xfId="22884"/>
    <cellStyle name="超链接 2 12 11 4" xfId="22885"/>
    <cellStyle name="40% - 强调文字颜色 3 2 3 10" xfId="22886"/>
    <cellStyle name="常规 27 2 4" xfId="22887"/>
    <cellStyle name="常规 32 2 4" xfId="22888"/>
    <cellStyle name="常规 4 2 3 8 2 2" xfId="22889"/>
    <cellStyle name="常规 2 3 3 11 9" xfId="22890"/>
    <cellStyle name="超链接 2 4 4 2 4" xfId="22891"/>
    <cellStyle name="常规 37 6" xfId="22892"/>
    <cellStyle name="20% - 着色 1 3 2 3" xfId="22893"/>
    <cellStyle name="超链接 2 6 10" xfId="22894"/>
    <cellStyle name="常规 2 5 3 20 7" xfId="22895"/>
    <cellStyle name="常规 2 5 3 15 7" xfId="22896"/>
    <cellStyle name="超链接 2 3 2 3 5" xfId="22897"/>
    <cellStyle name="常规 5 2 2 14 6" xfId="22898"/>
    <cellStyle name="常规 2 3 9 2 3 2" xfId="22899"/>
    <cellStyle name="常规 2 2 13 9" xfId="22900"/>
    <cellStyle name="60% - 着色 4 2 4 10" xfId="22901"/>
    <cellStyle name="常规 4 3 13 8" xfId="22902"/>
    <cellStyle name="常规 10 2 17 2 2" xfId="22903"/>
    <cellStyle name="常规 5 9 11 5" xfId="22904"/>
    <cellStyle name="常规 2 11 9" xfId="22905"/>
    <cellStyle name="常规 3 2 3 6 6" xfId="22906"/>
    <cellStyle name="40% - 强调文字颜色 2 2 8" xfId="22907"/>
    <cellStyle name="常规 3 6 8 9" xfId="22908"/>
    <cellStyle name="40% - 强调文字颜色 5 2 12" xfId="22909"/>
    <cellStyle name="常规 4 5 8 4" xfId="22910"/>
    <cellStyle name="常规 2 6 3 6" xfId="22911"/>
    <cellStyle name="40% - 着色 2 2 4 5" xfId="22912"/>
    <cellStyle name="差_（桂平）2017年贵港市事业单位公开招聘岗位申报汇总表（修改稿3.9） 4 5 2 3" xfId="22913"/>
    <cellStyle name="常规 3 3 5 7" xfId="22914"/>
    <cellStyle name="常规 3 4 11 3 3" xfId="22915"/>
    <cellStyle name="常规 5 2 3 17 11" xfId="22916"/>
    <cellStyle name="常规 2 2 6 2" xfId="22917"/>
    <cellStyle name="常规 2 14 2 4" xfId="22918"/>
    <cellStyle name="常规 10 13" xfId="22919"/>
    <cellStyle name="着色 6 2 4 4 3" xfId="22920"/>
    <cellStyle name="常规 3 2 3 11 4 3" xfId="22921"/>
    <cellStyle name="常规 2 7 15 2 4" xfId="22922"/>
    <cellStyle name="常规 2 7 11 11" xfId="22923"/>
    <cellStyle name="常规 2 4 2 6 4 3" xfId="22924"/>
    <cellStyle name="20% - 强调文字颜色 5 2 2" xfId="22925"/>
    <cellStyle name="20% - 着色 3 3 2 9" xfId="22926"/>
    <cellStyle name="标题 3 2 2 4" xfId="22927"/>
    <cellStyle name="检查单元格 2 3 2" xfId="22928"/>
    <cellStyle name="常规 2 4 2 7 2 3" xfId="22929"/>
    <cellStyle name="常规 3 2 3 12 2 3" xfId="22930"/>
    <cellStyle name="强调文字颜色 1 2 13" xfId="22931"/>
    <cellStyle name="常规 2 5 3 4 7" xfId="22932"/>
    <cellStyle name="常规 3 4 11 5 2" xfId="22933"/>
    <cellStyle name="常规 2 3 9 4 3 3" xfId="22934"/>
    <cellStyle name="常规 4 9 10 2 3" xfId="22935"/>
    <cellStyle name="常规 13 38" xfId="22936"/>
    <cellStyle name="常规 4 8 3" xfId="22937"/>
    <cellStyle name="常规 3 11 3 7" xfId="22938"/>
    <cellStyle name="常规 5 8 12 3 3" xfId="22939"/>
    <cellStyle name="超链接 2 7 7 2" xfId="22940"/>
    <cellStyle name="常规 5 11 2 3 3" xfId="22941"/>
    <cellStyle name="常规 2 2 3 16 9" xfId="22942"/>
    <cellStyle name="20% - 强调文字颜色 2 2 2 8" xfId="22943"/>
    <cellStyle name="40% - 着色 3 5 7" xfId="22944"/>
    <cellStyle name="常规 5 2 3 12 2 2" xfId="22945"/>
    <cellStyle name="超链接 2 3 3 5 2 3" xfId="22946"/>
    <cellStyle name="常规 4 11 12 5" xfId="22947"/>
    <cellStyle name="常规 3 4 13 11" xfId="22948"/>
    <cellStyle name="常规 4 8 10 2 2" xfId="22949"/>
    <cellStyle name="常规 2 2 8 4" xfId="22950"/>
    <cellStyle name="超链接 2 4 10 2 5" xfId="22951"/>
    <cellStyle name="常规 4 9 11 4 3" xfId="22952"/>
    <cellStyle name="常规 22 20" xfId="22953"/>
    <cellStyle name="常规 22 15" xfId="22954"/>
    <cellStyle name="常规 5 7 6" xfId="22955"/>
    <cellStyle name="常规 3 4 2 10" xfId="22956"/>
    <cellStyle name="常规 3 11 3 3 2" xfId="22957"/>
    <cellStyle name="40% - 着色 4 3 9" xfId="22958"/>
    <cellStyle name="常规 2 5 3 11 2 2" xfId="22959"/>
    <cellStyle name="常规 2 5 3 4 5" xfId="22960"/>
    <cellStyle name="标题 3 2 2 2" xfId="22961"/>
    <cellStyle name="常规 4 2 6 5 2" xfId="22962"/>
    <cellStyle name="标题 1 2 4 10" xfId="22963"/>
    <cellStyle name="40% - 着色 1 2 2 2" xfId="22964"/>
    <cellStyle name="40% - 强调文字颜色 1 2 4 5" xfId="22965"/>
    <cellStyle name="常规 5 8 8 4" xfId="22966"/>
    <cellStyle name="常规 5 2 2 6 8 2" xfId="22967"/>
    <cellStyle name="20% - 强调文字颜色 1 2 2 7" xfId="22968"/>
    <cellStyle name="常规 2 8 16 2 2" xfId="22969"/>
    <cellStyle name="常规 2 5 2 4 2 6" xfId="22970"/>
    <cellStyle name="常规 2 3 8 3 2 3" xfId="22971"/>
    <cellStyle name="常规 4 5 13 4" xfId="22972"/>
    <cellStyle name="常规 23 3 3 2" xfId="22973"/>
    <cellStyle name="常规 9 4 8" xfId="22974"/>
    <cellStyle name="60% - 着色 3 2 4 2" xfId="22975"/>
    <cellStyle name="常规 4 6 10 9" xfId="22976"/>
    <cellStyle name="40% - 强调文字颜色 3 2 4 7" xfId="22977"/>
    <cellStyle name="40% - 着色 3 2 2 4" xfId="22978"/>
    <cellStyle name="常规 2 4 2 2" xfId="22979"/>
    <cellStyle name="超链接 2 8 15 2" xfId="22980"/>
    <cellStyle name="着色 1 15" xfId="22981"/>
    <cellStyle name="常规 2 3 4 13" xfId="22982"/>
    <cellStyle name="好_网发 4 2 3" xfId="22983"/>
    <cellStyle name="常规 3 5 21 2" xfId="22984"/>
    <cellStyle name="常规 3 5 16 2" xfId="22985"/>
    <cellStyle name="40% - 强调文字颜色 5 2 4 3" xfId="22986"/>
    <cellStyle name="常规 4 11 6 3 2" xfId="22987"/>
    <cellStyle name="超链接 2 14 6" xfId="22988"/>
    <cellStyle name="常规 3 10 4 2 2" xfId="22989"/>
    <cellStyle name="常规 2 6 14 4" xfId="22990"/>
    <cellStyle name="常规 2 5 16 3 3" xfId="22991"/>
    <cellStyle name="常规 2 5 21 3 3" xfId="22992"/>
    <cellStyle name="常规 2 5 2 12 5 3" xfId="22993"/>
    <cellStyle name="常规 4 2 2 10 2 3 2" xfId="22994"/>
    <cellStyle name="超链接 2 12 9 6" xfId="22995"/>
    <cellStyle name="常规 4 7 6 3 3" xfId="22996"/>
    <cellStyle name="常规 4 3 8" xfId="22997"/>
    <cellStyle name="常规 4 5 10 10" xfId="22998"/>
    <cellStyle name="40% - 强调文字颜色 6 2 2 6" xfId="22999"/>
    <cellStyle name="常规 2 3 5 12 7" xfId="23000"/>
    <cellStyle name="40% - 强调文字颜色 6 2 4 5" xfId="23001"/>
    <cellStyle name="常规 4 10 10 11" xfId="23002"/>
    <cellStyle name="40% - 着色 6 2 2 2" xfId="23003"/>
    <cellStyle name="标题 2 2 4 10" xfId="23004"/>
    <cellStyle name="常规 4 5 7" xfId="23005"/>
    <cellStyle name="常规 4 7 6 5 2" xfId="23006"/>
    <cellStyle name="常规 5 6 6" xfId="23007"/>
    <cellStyle name="差_贵港市2018年事业单位公开招聘工作人员岗位计划表 12" xfId="23008"/>
    <cellStyle name="常规 3 2 2 17 5 2" xfId="23009"/>
    <cellStyle name="常规 3 4 14 8 2" xfId="23010"/>
    <cellStyle name="常规 24 2 2 4" xfId="23011"/>
    <cellStyle name="常规 22 2 8" xfId="23012"/>
    <cellStyle name="常规 17 2 8" xfId="23013"/>
    <cellStyle name="常规 2 3 7 6 2 3" xfId="23014"/>
    <cellStyle name="常规 6 2 13 5 2" xfId="23015"/>
    <cellStyle name="差_市直汇总 3 10" xfId="23016"/>
    <cellStyle name="差_附表4 3 4" xfId="23017"/>
    <cellStyle name="常规 22 14 5" xfId="23018"/>
    <cellStyle name="常规 3 7 2 2" xfId="23019"/>
    <cellStyle name="常规 2 3 4 11 3 3" xfId="23020"/>
    <cellStyle name="20% - 着色 3 4 8" xfId="23021"/>
    <cellStyle name="常规 3 10 7 6" xfId="23022"/>
    <cellStyle name="常规 3 12 8 5 3" xfId="23023"/>
    <cellStyle name="常规 4 2 3 12" xfId="23024"/>
    <cellStyle name="超链接 2 18 10" xfId="23025"/>
    <cellStyle name="超链接 2 23 10" xfId="23026"/>
    <cellStyle name="常规 38 6" xfId="23027"/>
    <cellStyle name="常规 3 2 3 3 8 2" xfId="23028"/>
    <cellStyle name="常规 4 2 2 12 8 2" xfId="23029"/>
    <cellStyle name="超链接 2 4 19 6" xfId="23030"/>
    <cellStyle name="常规 2 3 8 10 3 3" xfId="23031"/>
    <cellStyle name="常规 4 2 3 8 2 3" xfId="23032"/>
    <cellStyle name="40% - 着色 2 2 2 4" xfId="23033"/>
    <cellStyle name="40% - 强调文字颜色 2 2 4 7" xfId="23034"/>
    <cellStyle name="常规 5 2 2 11 6" xfId="23035"/>
    <cellStyle name="常规 8 2 12 5 3" xfId="23036"/>
    <cellStyle name="常规 38 7" xfId="23037"/>
    <cellStyle name="常规 10 2 19 2" xfId="23038"/>
    <cellStyle name="标题 5 3 4" xfId="23039"/>
    <cellStyle name="超链接 2 4 19 7" xfId="23040"/>
    <cellStyle name="超链接 2 3 3 5 4" xfId="23041"/>
    <cellStyle name="超链接 2 7 6 4 2" xfId="23042"/>
    <cellStyle name="常规 5 2 3 16 2 2" xfId="23043"/>
    <cellStyle name="20% - 着色 3 3 3 6" xfId="23044"/>
    <cellStyle name="20% - 强调文字颜色 1 2 3 6" xfId="23045"/>
    <cellStyle name="常规 5 8 9 3" xfId="23046"/>
    <cellStyle name="常规 2 5 15 2 2" xfId="23047"/>
    <cellStyle name="常规 2 5 20 2 2" xfId="23048"/>
    <cellStyle name="常规 3 4 13 2 3 2" xfId="23049"/>
    <cellStyle name="常规 3 2 8 7" xfId="23050"/>
    <cellStyle name="差_（桂平）2017年贵港市事业单位公开招聘岗位申报汇总表（修改稿3.9） 11 2" xfId="23051"/>
    <cellStyle name="常规 2 17 6" xfId="23052"/>
    <cellStyle name="常规 2 22 6" xfId="23053"/>
    <cellStyle name="60% - 着色 2 2" xfId="23054"/>
    <cellStyle name="超链接 2 3 3 12 4 3" xfId="23055"/>
    <cellStyle name="20% - 着色 3 2 12" xfId="23056"/>
    <cellStyle name="常规 3 8 7 8" xfId="23057"/>
    <cellStyle name="常规 20 2 11" xfId="23058"/>
    <cellStyle name="常规 4 3 3 5 3" xfId="23059"/>
    <cellStyle name="20% - 着色 5" xfId="23060"/>
    <cellStyle name="常规 10 2 6 2 2" xfId="23061"/>
    <cellStyle name="常规 6 6 2" xfId="23062"/>
    <cellStyle name="常规 2 3 3 8 9" xfId="23063"/>
    <cellStyle name="常规 5 2 3 8 2 3 2" xfId="23064"/>
    <cellStyle name="常规 4 2 2 11 7" xfId="23065"/>
    <cellStyle name="40% - 着色 6 3" xfId="23066"/>
    <cellStyle name="超链接 3 3 4 2 5" xfId="23067"/>
    <cellStyle name="常规 2 3 6 2 10" xfId="23068"/>
    <cellStyle name="常规 4 3 11 3 2" xfId="23069"/>
    <cellStyle name="差_市直汇总 2 6" xfId="23070"/>
    <cellStyle name="常规 10 2 6 9" xfId="23071"/>
    <cellStyle name="20% - 强调文字颜色 2 2 10" xfId="23072"/>
    <cellStyle name="常规 5 5 3 2 2" xfId="23073"/>
    <cellStyle name="常规 2 3 8 10 3" xfId="23074"/>
    <cellStyle name="40% - 强调文字颜色 2 2 9" xfId="23075"/>
    <cellStyle name="常规 10 2 19 3" xfId="23076"/>
    <cellStyle name="标题 5 3 5" xfId="23077"/>
    <cellStyle name="常规 2 5 3 4 4" xfId="23078"/>
    <cellStyle name="常规 2 2 20 2" xfId="23079"/>
    <cellStyle name="常规 2 2 15 2" xfId="23080"/>
    <cellStyle name="超链接 2 4 19 8" xfId="23081"/>
    <cellStyle name="常规 2 3 11 4 2" xfId="23082"/>
    <cellStyle name="常规 2 5 2 15 2 4" xfId="23083"/>
    <cellStyle name="常规 4 6 5 3 3" xfId="23084"/>
    <cellStyle name="差_附表4 3" xfId="23085"/>
    <cellStyle name="常规 2 3 3 5 3" xfId="23086"/>
    <cellStyle name="差_网发 2 7" xfId="23087"/>
    <cellStyle name="常规 5 8 17" xfId="23088"/>
    <cellStyle name="常规 5 8 22" xfId="23089"/>
    <cellStyle name="差 2 8" xfId="23090"/>
    <cellStyle name="好_2017核准招聘（港南综合） 3 2 4" xfId="23091"/>
    <cellStyle name="20% - 着色 6 2 10" xfId="23092"/>
    <cellStyle name="常规 3 2 2 3 7" xfId="23093"/>
    <cellStyle name="好_附表4 10" xfId="23094"/>
    <cellStyle name="常规 2 11 2 7" xfId="23095"/>
    <cellStyle name="常规 7 3 8" xfId="23096"/>
    <cellStyle name="常规 4 7 9 3 3" xfId="23097"/>
    <cellStyle name="着色 1 2 2 7" xfId="23098"/>
    <cellStyle name="40% - 强调文字颜色 2 2 2 4" xfId="23099"/>
    <cellStyle name="60% - 着色 3 2 5 2" xfId="23100"/>
    <cellStyle name="常规 2 8 18 4" xfId="23101"/>
    <cellStyle name="好_附表4 7" xfId="23102"/>
    <cellStyle name="超链接 2 3 22 5 2" xfId="23103"/>
    <cellStyle name="超链接 2 3 17 5 2" xfId="23104"/>
    <cellStyle name="常规 3 10 5 10" xfId="23105"/>
    <cellStyle name="常规 4 11 9 7" xfId="23106"/>
    <cellStyle name="常规 2 4 2 5 5 3" xfId="23107"/>
    <cellStyle name="20% - 着色 1 11" xfId="23108"/>
    <cellStyle name="常规 3 2 3 10 5 3" xfId="23109"/>
    <cellStyle name="常规 3 4 22" xfId="23110"/>
    <cellStyle name="常规 3 4 17" xfId="23111"/>
    <cellStyle name="常规 4 10 5 9" xfId="23112"/>
    <cellStyle name="常规 4 4 2" xfId="23113"/>
    <cellStyle name="常规 5 2 6 3 3" xfId="23114"/>
    <cellStyle name="常规 4 2 18 4" xfId="23115"/>
    <cellStyle name="常规 5 2 2 6" xfId="23116"/>
    <cellStyle name="常规 5 2 4 5 2" xfId="23117"/>
    <cellStyle name="常规 4 5 12 3 3" xfId="23118"/>
    <cellStyle name="40% - 着色 4 4 2 2" xfId="23119"/>
    <cellStyle name="常规 4 5 8 5 2" xfId="23120"/>
    <cellStyle name="常规 3 8 2 4" xfId="23121"/>
    <cellStyle name="常规 3 3 24" xfId="23122"/>
    <cellStyle name="常规 3 3 19" xfId="23123"/>
    <cellStyle name="常规 7 2 19 10" xfId="23124"/>
    <cellStyle name="常规 4 2 13 3 3" xfId="23125"/>
    <cellStyle name="超链接 2 3 3 3 2 3" xfId="23126"/>
    <cellStyle name="常规 4 2 3 11 8 2" xfId="23127"/>
    <cellStyle name="常规 2 3 5 7 4" xfId="23128"/>
    <cellStyle name="常规 2 15 3 2 2" xfId="23129"/>
    <cellStyle name="常规 2 3 3 4" xfId="23130"/>
    <cellStyle name="强调文字颜色 6 2 2 2" xfId="23131"/>
    <cellStyle name="常规 2 6 7" xfId="23132"/>
    <cellStyle name="20% - 着色 2 3 2 6" xfId="23133"/>
    <cellStyle name="强调文字颜色 1 2 3 5 3" xfId="23134"/>
    <cellStyle name="常规 2 3 14 6" xfId="23135"/>
    <cellStyle name="超链接 2 4 20 5 3" xfId="23136"/>
    <cellStyle name="超链接 2 4 15 5 3" xfId="23137"/>
    <cellStyle name="常规 8 9" xfId="23138"/>
    <cellStyle name="常规 22 7 6" xfId="23139"/>
    <cellStyle name="60% - 强调文字颜色 4 2 6" xfId="23140"/>
    <cellStyle name="常规 4 4 17 11" xfId="23141"/>
    <cellStyle name="常规 2 3 12 2" xfId="23142"/>
    <cellStyle name="超链接 2 5 16 8" xfId="23143"/>
    <cellStyle name="常规 21 3 11" xfId="23144"/>
    <cellStyle name="常规 2 16 9 9" xfId="23145"/>
    <cellStyle name="常规 7 35" xfId="23146"/>
    <cellStyle name="常规 7 40" xfId="23147"/>
    <cellStyle name="常规 10 2 13 2 2" xfId="23148"/>
    <cellStyle name="常规 22 6 10" xfId="23149"/>
    <cellStyle name="常规 3 2 7 10" xfId="23150"/>
    <cellStyle name="常规 5 5 13 2 3 2" xfId="23151"/>
    <cellStyle name="20% - 强调文字颜色 3 2 3 6" xfId="23152"/>
    <cellStyle name="40% - 着色 5 5 3" xfId="23153"/>
    <cellStyle name="常规 4 6 9 6" xfId="23154"/>
    <cellStyle name="40% - 着色 3 6 6" xfId="23155"/>
    <cellStyle name="汇总 2 12" xfId="23156"/>
    <cellStyle name="链接单元格 2 5 2" xfId="23157"/>
    <cellStyle name="常规 3 5 10 8" xfId="23158"/>
    <cellStyle name="常规 4 2 2 14 9" xfId="23159"/>
    <cellStyle name="常规 2 3 7 10 7" xfId="23160"/>
    <cellStyle name="40% - 着色 4 6 2" xfId="23161"/>
    <cellStyle name="常规 10 2 11 7" xfId="23162"/>
    <cellStyle name="40% - 着色 2 8 2" xfId="23163"/>
    <cellStyle name="常规 2 5 2 16 4 2" xfId="23164"/>
    <cellStyle name="40% - 强调文字颜色 5 2 4 4" xfId="23165"/>
    <cellStyle name="常规 4 11 6 3 3" xfId="23166"/>
    <cellStyle name="超链接 2 14 7" xfId="23167"/>
    <cellStyle name="常规 3 10 4 2 3" xfId="23168"/>
    <cellStyle name="常规 2 6 14 5" xfId="23169"/>
    <cellStyle name="20% - 强调文字颜色 2 2 3 10" xfId="23170"/>
    <cellStyle name="超链接 2 2 2 9 5 3" xfId="23171"/>
    <cellStyle name="超链接 2 7 9 4" xfId="23172"/>
    <cellStyle name="常规 3 2 2 4 4 3" xfId="23173"/>
    <cellStyle name="常规 39 8" xfId="23174"/>
    <cellStyle name="常规 2 4 2 5" xfId="23175"/>
    <cellStyle name="常规 3 2 3 10" xfId="23176"/>
    <cellStyle name="常规 5 6 3 4 3" xfId="23177"/>
    <cellStyle name="60% - 着色 5 2 2 9" xfId="23178"/>
    <cellStyle name="60% - 着色 3 2 2 4" xfId="23179"/>
    <cellStyle name="超链接 2 12 13 2" xfId="23180"/>
    <cellStyle name="40% - 强调文字颜色 6 2 4" xfId="23181"/>
    <cellStyle name="常规 2 3 3 7 2 2" xfId="23182"/>
    <cellStyle name="40% - 强调文字颜色 3 2 2 9" xfId="23183"/>
    <cellStyle name="常规 21 4 5 3" xfId="23184"/>
    <cellStyle name="常规 4 2 2 11 9" xfId="23185"/>
    <cellStyle name="40% - 着色 6 5" xfId="23186"/>
    <cellStyle name="超链接 3 3 4 2 7" xfId="23187"/>
    <cellStyle name="常规 5 5 14 5 2" xfId="23188"/>
    <cellStyle name="20% - 着色 5 2 4 2" xfId="23189"/>
    <cellStyle name="常规 3 12 5 2 2" xfId="23190"/>
    <cellStyle name="标题 2 2 4 5" xfId="23191"/>
    <cellStyle name="20% - 着色 1 2 2 6" xfId="23192"/>
    <cellStyle name="常规 2 5 2 13 5 3" xfId="23193"/>
    <cellStyle name="常规 9 2 8 4 3" xfId="23194"/>
    <cellStyle name="常规 2 7 2 2 3" xfId="23195"/>
    <cellStyle name="超链接 2 6 15 11" xfId="23196"/>
    <cellStyle name="常规 3 6 14 10" xfId="23197"/>
    <cellStyle name="40% - 着色 3 2 2 8" xfId="23198"/>
    <cellStyle name="常规 2 5 3 21" xfId="23199"/>
    <cellStyle name="常规 2 5 3 16" xfId="23200"/>
    <cellStyle name="超链接 2 6 8 7" xfId="23201"/>
    <cellStyle name="常规 22 5 11" xfId="23202"/>
    <cellStyle name="常规 2 5 3 8 2 3" xfId="23203"/>
    <cellStyle name="常规 2 3 12 7" xfId="23204"/>
    <cellStyle name="40% - 着色 5 2 4 3" xfId="23205"/>
    <cellStyle name="常规 5 2 2 9 11" xfId="23206"/>
    <cellStyle name="超链接 2 3 18 3 3" xfId="23207"/>
    <cellStyle name="好_（以此件为准）平南县汇总表 3 3" xfId="23208"/>
    <cellStyle name="超链接 3 3 16 8" xfId="23209"/>
    <cellStyle name="常规 7 2 2 2 2 2" xfId="23210"/>
    <cellStyle name="常规 3 4 2 8" xfId="23211"/>
    <cellStyle name="常规 3 3 14 11" xfId="23212"/>
    <cellStyle name="常规 5 5 14 5 3" xfId="23213"/>
    <cellStyle name="常规 3 12 5 2 3" xfId="23214"/>
    <cellStyle name="常规 7 2 14 2" xfId="23215"/>
    <cellStyle name="好_（以此件为准）平南县汇总表 4 3 2" xfId="23216"/>
    <cellStyle name="20% - 着色 5 2 4 3" xfId="23217"/>
    <cellStyle name="标题 2 2 4 6" xfId="23218"/>
    <cellStyle name="常规 3 6 14 11" xfId="23219"/>
    <cellStyle name="40% - 着色 3 2 2 9" xfId="23220"/>
    <cellStyle name="常规 2 5 3 22" xfId="23221"/>
    <cellStyle name="常规 2 5 3 17" xfId="23222"/>
    <cellStyle name="常规 2 4 2 5 3 2" xfId="23223"/>
    <cellStyle name="40% - 着色 2 2 4 6" xfId="23224"/>
    <cellStyle name="常规 3 2 3 10 3 2" xfId="23225"/>
    <cellStyle name="60% - 着色 3 2 3" xfId="23226"/>
    <cellStyle name="20% - 强调文字颜色 6 2 6" xfId="23227"/>
    <cellStyle name="常规 2 2 18 2 2" xfId="23228"/>
    <cellStyle name="常规 5 3 9 4" xfId="23229"/>
    <cellStyle name="常规 2 5 10 2 3" xfId="23230"/>
    <cellStyle name="常规 2 3 8 9 4 2" xfId="23231"/>
    <cellStyle name="60% - 着色 6 7" xfId="23232"/>
    <cellStyle name="20% - 着色 5 3 3 6" xfId="23233"/>
    <cellStyle name="超链接 2 2 3 3 2" xfId="23234"/>
    <cellStyle name="强调文字颜色 3 2 2 2 4" xfId="23235"/>
    <cellStyle name="20% - 着色 6 3 4 2" xfId="23236"/>
    <cellStyle name="常规 3 13 6 2 2" xfId="23237"/>
    <cellStyle name="常规 5 5 7 2 3" xfId="23238"/>
    <cellStyle name="常规 3 2 5 3" xfId="23239"/>
    <cellStyle name="常规 2 14 2" xfId="23240"/>
    <cellStyle name="20% - 强调文字颜色 3 2 7" xfId="23241"/>
    <cellStyle name="常规 5 9 10 4 3" xfId="23242"/>
    <cellStyle name="超链接 2 3 3 15" xfId="23243"/>
    <cellStyle name="超链接 2 3 3 20" xfId="23244"/>
    <cellStyle name="超链接 2 3 3 10 2 3" xfId="23245"/>
    <cellStyle name="常规 3 6 5 8" xfId="23246"/>
    <cellStyle name="常规 7 2 5 2 2" xfId="23247"/>
    <cellStyle name="常规 10 2 3 6" xfId="23248"/>
    <cellStyle name="40% - 着色 2 15" xfId="23249"/>
    <cellStyle name="40% - 着色 2 2 2 8" xfId="23250"/>
    <cellStyle name="常规 3 5 14 10" xfId="23251"/>
    <cellStyle name="60% - 着色 4 7" xfId="23252"/>
    <cellStyle name="常规 3 13 7 2" xfId="23253"/>
    <cellStyle name="超链接 2 3 2 14 2 6" xfId="23254"/>
    <cellStyle name="20% - 着色 6 4 4" xfId="23255"/>
    <cellStyle name="20% - 着色 1 4 4" xfId="23256"/>
    <cellStyle name="60% - 着色 1 2 2 4" xfId="23257"/>
    <cellStyle name="常规 4 2 2" xfId="23258"/>
    <cellStyle name="差_附表4 3 2 2" xfId="23259"/>
    <cellStyle name="常规 22 14 3 2" xfId="23260"/>
    <cellStyle name="常规 4 2 2 10" xfId="23261"/>
    <cellStyle name="超链接 2 5 5 3 2" xfId="23262"/>
    <cellStyle name="超链接 2 5 2 8" xfId="23263"/>
    <cellStyle name="超链接 2 10 12 4 3" xfId="23264"/>
    <cellStyle name="常规 14 3 5" xfId="23265"/>
    <cellStyle name="常规 4 8 7 4 2" xfId="23266"/>
    <cellStyle name="常规 2 3 6 6 2 2" xfId="23267"/>
    <cellStyle name="超链接 2 2 3 3 3" xfId="23268"/>
    <cellStyle name="常规 2 3 18 2 5" xfId="23269"/>
    <cellStyle name="60% - 着色 5 2 8" xfId="23270"/>
    <cellStyle name="输出 2 4 4" xfId="23271"/>
    <cellStyle name="常规 2 3 2" xfId="23272"/>
    <cellStyle name="常规 2 4 2 9 3 2" xfId="23273"/>
    <cellStyle name="常规 3 2 3 14 3 2" xfId="23274"/>
    <cellStyle name="常规 5 2 11 3 3" xfId="23275"/>
    <cellStyle name="常规 2 7 14 9" xfId="23276"/>
    <cellStyle name="常规 2 7 17 7" xfId="23277"/>
    <cellStyle name="常规 4 9 5 4 2" xfId="23278"/>
    <cellStyle name="超链接 2 2 2 9 2 4" xfId="23279"/>
    <cellStyle name="常规 5 7 11 7" xfId="23280"/>
    <cellStyle name="40% - 着色 5 2 4 2" xfId="23281"/>
    <cellStyle name="20% - 强调文字颜色 1 2 4 9" xfId="23282"/>
    <cellStyle name="常规 2 9 15 4 2" xfId="23283"/>
    <cellStyle name="常规 5 11 6 2" xfId="23284"/>
    <cellStyle name="差_2017核准招聘（港南综合） 2 8 2" xfId="23285"/>
    <cellStyle name="常规 2 32 4 2" xfId="23286"/>
    <cellStyle name="常规 5 14 4 3" xfId="23287"/>
    <cellStyle name="常规 4 13 2 2" xfId="23288"/>
    <cellStyle name="常规 2 5 19 4 3" xfId="23289"/>
    <cellStyle name="常规 3 4 6 2 2" xfId="23290"/>
    <cellStyle name="常规 3 9 7 4 3" xfId="23291"/>
    <cellStyle name="20% - 强调文字颜色 2 2 11" xfId="23292"/>
    <cellStyle name="20% - 着色 6 2 3 2" xfId="23293"/>
    <cellStyle name="常规 2 3 9 11 4 2" xfId="23294"/>
    <cellStyle name="常规 5 5 3 2 3" xfId="23295"/>
    <cellStyle name="常规 2 3 8 10 4" xfId="23296"/>
    <cellStyle name="40% - 强调文字颜色 5 2 4 5" xfId="23297"/>
    <cellStyle name="常规 2 5 2 16 4 3" xfId="23298"/>
    <cellStyle name="40% - 着色 5 2 2 2" xfId="23299"/>
    <cellStyle name="常规 4 6 6 5 2" xfId="23300"/>
    <cellStyle name="差_（以此件为准）平南县汇总表 9 2 2" xfId="23301"/>
    <cellStyle name="常规 2 5 17 2 2" xfId="23302"/>
    <cellStyle name="常规 2 5 22 2 2" xfId="23303"/>
    <cellStyle name="着色 6 2 3 4 3" xfId="23304"/>
    <cellStyle name="常规 2 4 2 14 4 3" xfId="23305"/>
    <cellStyle name="超链接 2 3 3 4 4 3" xfId="23306"/>
    <cellStyle name="超链接 2 3 21" xfId="23307"/>
    <cellStyle name="超链接 2 3 16" xfId="23308"/>
    <cellStyle name="常规 4 4 11 2" xfId="23309"/>
    <cellStyle name="超链接 3 3 19 5 3" xfId="23310"/>
    <cellStyle name="常规 2 3 5 7 7" xfId="23311"/>
    <cellStyle name="60% - 着色 2 4 6" xfId="23312"/>
    <cellStyle name="常规 2 3 15 4 3" xfId="23313"/>
    <cellStyle name="常规 2 3 20 4 3" xfId="23314"/>
    <cellStyle name="常规 2 2 14 2 2" xfId="23315"/>
    <cellStyle name="常规 3 3 4 6" xfId="23316"/>
    <cellStyle name="常规 3 3 12 4 3" xfId="23317"/>
    <cellStyle name="常规 2 7 13 5 2" xfId="23318"/>
    <cellStyle name="超链接 2 12 6 5 2" xfId="23319"/>
    <cellStyle name="超链接 2 12 11 8" xfId="23320"/>
    <cellStyle name="常规 2 5 17 5 3" xfId="23321"/>
    <cellStyle name="常规 2 5 22 5 3" xfId="23322"/>
    <cellStyle name="常规 4 11 3 2" xfId="23323"/>
    <cellStyle name="常规 4 5 3 4 2" xfId="23324"/>
    <cellStyle name="常规 4 10 3 2 4" xfId="23325"/>
    <cellStyle name="常规 6 2 18 2 4" xfId="23326"/>
    <cellStyle name="常规 2 3 5 5 8" xfId="23327"/>
    <cellStyle name="常规 2 8 12 3" xfId="23328"/>
    <cellStyle name="常规 2 9 14 4 2" xfId="23329"/>
    <cellStyle name="常规 4 4 8 2" xfId="23330"/>
    <cellStyle name="60% - 强调文字颜色 5 2 3 7" xfId="23331"/>
    <cellStyle name="常规 3 9 8 2 4" xfId="23332"/>
    <cellStyle name="常规 14 4 5" xfId="23333"/>
    <cellStyle name="常规 4 8 7 5 2" xfId="23334"/>
    <cellStyle name="常规 2 3 6 6 3 2" xfId="23335"/>
    <cellStyle name="差_（以此件为准）平南县汇总表 11" xfId="23336"/>
    <cellStyle name="20% - 着色 2 15" xfId="23337"/>
    <cellStyle name="常规 4 2 3 3 4 2" xfId="23338"/>
    <cellStyle name="差_（以此件为准）平南县汇总表 13" xfId="23339"/>
    <cellStyle name="常规 2 40 5" xfId="23340"/>
    <cellStyle name="常规 2 35 5" xfId="23341"/>
    <cellStyle name="常规 2 8 17 8" xfId="23342"/>
    <cellStyle name="常规 2 3 3 19 3" xfId="23343"/>
    <cellStyle name="常规 2 3 3 24 3" xfId="23344"/>
    <cellStyle name="常规 2 5 2 8 3" xfId="23345"/>
    <cellStyle name="常规 2 9 14 6" xfId="23346"/>
    <cellStyle name="常规 3 3 14 2 3 2" xfId="23347"/>
    <cellStyle name="超链接 2 12 3 3 3" xfId="23348"/>
    <cellStyle name="常规 4 9 4 5" xfId="23349"/>
    <cellStyle name="常规 4 2 2 13 4 2" xfId="23350"/>
    <cellStyle name="常规 9 2 5 4" xfId="23351"/>
    <cellStyle name="常规 3 3 9 4" xfId="23352"/>
    <cellStyle name="常规 5 3 10 3 3" xfId="23353"/>
    <cellStyle name="20% - 着色 2 3 10" xfId="23354"/>
    <cellStyle name="差_市直汇总 2 5 2 2" xfId="23355"/>
    <cellStyle name="超链接 2 3 8 2 7" xfId="23356"/>
    <cellStyle name="常规 4 2 8 4 2" xfId="23357"/>
    <cellStyle name="常规 2 3 6 11 2" xfId="23358"/>
    <cellStyle name="常规 7 22" xfId="23359"/>
    <cellStyle name="常规 7 17" xfId="23360"/>
    <cellStyle name="常规 4 2 3 2 2 2" xfId="23361"/>
    <cellStyle name="常规 5 2 3 11 8" xfId="23362"/>
    <cellStyle name="20% - 强调文字颜色 1 2 8" xfId="23363"/>
    <cellStyle name="40% - 着色 4 4 6" xfId="23364"/>
    <cellStyle name="常规 4 5 8 9" xfId="23365"/>
    <cellStyle name="40% - 着色 3 6 2" xfId="23366"/>
    <cellStyle name="常规 3 9 7 5 2" xfId="23367"/>
    <cellStyle name="差_贵港市2018年事业单位公开招聘工作人员岗位计划表 3 4" xfId="23368"/>
    <cellStyle name="常规 4 2 8 9" xfId="23369"/>
    <cellStyle name="常规 4 5 4 9" xfId="23370"/>
    <cellStyle name="超链接 3 11 3 2" xfId="23371"/>
    <cellStyle name="常规 4 3 16 5 3" xfId="23372"/>
    <cellStyle name="常规 5 4 7 11" xfId="23373"/>
    <cellStyle name="常规 9 2 6 4 3" xfId="23374"/>
    <cellStyle name="超链接 2 9 19" xfId="23375"/>
    <cellStyle name="常规 2 9 6" xfId="23376"/>
    <cellStyle name="常规 14 4 4" xfId="23377"/>
    <cellStyle name="超链接 2 4 20 4 3" xfId="23378"/>
    <cellStyle name="超链接 2 4 15 4 3" xfId="23379"/>
    <cellStyle name="常规 7 9" xfId="23380"/>
    <cellStyle name="常规 22 6 6" xfId="23381"/>
    <cellStyle name="常规 2 3 3 9 5 3" xfId="23382"/>
    <cellStyle name="超链接 2 6 5 2 6" xfId="23383"/>
    <cellStyle name="超链接 2 5 12 2 6" xfId="23384"/>
    <cellStyle name="20% - 着色 3 3 2 4" xfId="23385"/>
    <cellStyle name="常规 5 4 8 10" xfId="23386"/>
    <cellStyle name="40% - 着色 4 5 5" xfId="23387"/>
    <cellStyle name="常规 4 5 9 8" xfId="23388"/>
    <cellStyle name="40% - 着色 2 14" xfId="23389"/>
    <cellStyle name="常规 2 5 9 4 3" xfId="23390"/>
    <cellStyle name="60% - 着色 2 3 2 2" xfId="23391"/>
    <cellStyle name="常规 10 2 3 5" xfId="23392"/>
    <cellStyle name="常规 4 10 10 8" xfId="23393"/>
    <cellStyle name="常规 2 2 7 2" xfId="23394"/>
    <cellStyle name="40% - 着色 2 2 2 7" xfId="23395"/>
    <cellStyle name="40% - 着色 5 2 3 9" xfId="23396"/>
    <cellStyle name="常规 3 9 9 11" xfId="23397"/>
    <cellStyle name="强调文字颜色 1 2 5 3" xfId="23398"/>
    <cellStyle name="常规 2 5 2 4 7" xfId="23399"/>
    <cellStyle name="常规 2 3 5 2 5" xfId="23400"/>
    <cellStyle name="常规 5 10 13 3" xfId="23401"/>
    <cellStyle name="常规 4 2 3 11 3 3" xfId="23402"/>
    <cellStyle name="超链接 3 18 8" xfId="23403"/>
    <cellStyle name="超链接 2 3 2 14 5 3" xfId="23404"/>
    <cellStyle name="常规 4 9 12 8 2" xfId="23405"/>
    <cellStyle name="超链接 3 10 2" xfId="23406"/>
    <cellStyle name="超链接 2 2 2 7 4" xfId="23407"/>
    <cellStyle name="超链接 2 2 2 7 3" xfId="23408"/>
    <cellStyle name="常规 5 2 2 12 5 3" xfId="23409"/>
    <cellStyle name="常规 3 12 3 3" xfId="23410"/>
    <cellStyle name="常规 3 7 3 4 3" xfId="23411"/>
    <cellStyle name="常规 4 4 11 2 2" xfId="23412"/>
    <cellStyle name="常规 9 4 5" xfId="23413"/>
    <cellStyle name="60% - 强调文字颜色 1 2 3 10" xfId="23414"/>
    <cellStyle name="计算 2 3 3" xfId="23415"/>
    <cellStyle name="常规 2 5 11 5 2" xfId="23416"/>
    <cellStyle name="常规 2 10 9" xfId="23417"/>
    <cellStyle name="常规 5 2 2 19 3" xfId="23418"/>
    <cellStyle name="常规 4 3 7 8" xfId="23419"/>
    <cellStyle name="40% - 着色 2 3 5" xfId="23420"/>
    <cellStyle name="常规 4 3 14 8 2" xfId="23421"/>
    <cellStyle name="常规 4 2 2 9 4 2" xfId="23422"/>
    <cellStyle name="超链接 2 4 12 2 2" xfId="23423"/>
    <cellStyle name="常规 6 2 7 2 5" xfId="23424"/>
    <cellStyle name="常规 2 5 3 4 5 3" xfId="23425"/>
    <cellStyle name="常规 4 8 6 2 2" xfId="23426"/>
    <cellStyle name="常规 5 2 3 15 8 2" xfId="23427"/>
    <cellStyle name="常规 9 2 20 2 3" xfId="23428"/>
    <cellStyle name="常规 9 2 15 2 3" xfId="23429"/>
    <cellStyle name="常规 9 2 13 6" xfId="23430"/>
    <cellStyle name="超链接 2 9 10 11" xfId="23431"/>
    <cellStyle name="40% - 着色 2 2 4 2" xfId="23432"/>
    <cellStyle name="常规 5 2 2 18 2 2" xfId="23433"/>
    <cellStyle name="常规 4 3 18 5 2" xfId="23434"/>
    <cellStyle name="常规 4 6 10 5 3" xfId="23435"/>
    <cellStyle name="常规 4 7 4 8" xfId="23436"/>
    <cellStyle name="20% - 着色 5 3 2 2 2" xfId="23437"/>
    <cellStyle name="60% - 着色 5 3 2" xfId="23438"/>
    <cellStyle name="常规 4 2 3 16 4 3" xfId="23439"/>
    <cellStyle name="常规 5 11 14 3" xfId="23440"/>
    <cellStyle name="60% - 着色 2 2 4 2" xfId="23441"/>
    <cellStyle name="常规 2 6 17 5" xfId="23442"/>
    <cellStyle name="超链接 2 22 7" xfId="23443"/>
    <cellStyle name="超链接 2 17 7" xfId="23444"/>
    <cellStyle name="常规 3 10 4 5 3" xfId="23445"/>
    <cellStyle name="常规 3 9 3 5 3" xfId="23446"/>
    <cellStyle name="常规 3 2 10 6" xfId="23447"/>
    <cellStyle name="常规 4 2 3 14 2 2" xfId="23448"/>
    <cellStyle name="着色 2 2 3 2 3" xfId="23449"/>
    <cellStyle name="常规 2 3 3 9 4" xfId="23450"/>
    <cellStyle name="常规 3 6 2 8" xfId="23451"/>
    <cellStyle name="常规 5 8 4 6" xfId="23452"/>
    <cellStyle name="常规 4 2 2 8 8 2" xfId="23453"/>
    <cellStyle name="超链接 2 3 19 7" xfId="23454"/>
    <cellStyle name="超链接 2 3 2 10 5 3" xfId="23455"/>
    <cellStyle name="20% - 强调文字颜色 3 2 2 2" xfId="23456"/>
    <cellStyle name="超链接 2 3 7 3 3" xfId="23457"/>
    <cellStyle name="超链接 2 12 8 2 2" xfId="23458"/>
    <cellStyle name="常规 4 8 3 5 2" xfId="23459"/>
    <cellStyle name="常规 10 4 5" xfId="23460"/>
    <cellStyle name="常规 5 10 18" xfId="23461"/>
    <cellStyle name="常规 4 2 3 11 8" xfId="23462"/>
    <cellStyle name="20% - 着色 3 6 3" xfId="23463"/>
    <cellStyle name="常规 2 7 9 10" xfId="23464"/>
    <cellStyle name="超链接 2 17 5" xfId="23465"/>
    <cellStyle name="超链接 2 22 5" xfId="23466"/>
    <cellStyle name="常规 2 11 7 3" xfId="23467"/>
    <cellStyle name="常规 3 2 2 8 3" xfId="23468"/>
    <cellStyle name="常规 5 9 11 3 3" xfId="23469"/>
    <cellStyle name="20% - 着色 2 2" xfId="23470"/>
    <cellStyle name="常规 2 7 11 2 3" xfId="23471"/>
    <cellStyle name="常规 2 4 2 2 4 2" xfId="23472"/>
    <cellStyle name="链接单元格 2 3 7" xfId="23473"/>
    <cellStyle name="常规 3 4 4 4" xfId="23474"/>
    <cellStyle name="常规 5 2 19 4 3" xfId="23475"/>
    <cellStyle name="常规 3 5 4 2 2" xfId="23476"/>
    <cellStyle name="常规 3 9 9 9" xfId="23477"/>
    <cellStyle name="超链接 3 7 8" xfId="23478"/>
    <cellStyle name="20% - 着色 4 3 3 2" xfId="23479"/>
    <cellStyle name="20% - 着色 4 2 2 8" xfId="23480"/>
    <cellStyle name="常规 5 8 11 2 3" xfId="23481"/>
    <cellStyle name="常规 22 15 6" xfId="23482"/>
    <cellStyle name="超链接 2 6 6 2" xfId="23483"/>
    <cellStyle name="超链接 3 3 17 2 2" xfId="23484"/>
    <cellStyle name="常规 3 15 9" xfId="23485"/>
    <cellStyle name="常规 3 20 9" xfId="23486"/>
    <cellStyle name="常规 3 2 2 7 4 2" xfId="23487"/>
    <cellStyle name="解释性文本 2 3 5 3" xfId="23488"/>
    <cellStyle name="常规 3 13 14" xfId="23489"/>
    <cellStyle name="常规 2 5 2 6" xfId="23490"/>
    <cellStyle name="常规 3 2 8 11" xfId="23491"/>
    <cellStyle name="常规 3 4 15 2 3" xfId="23492"/>
    <cellStyle name="超链接 2 7 4" xfId="23493"/>
    <cellStyle name="常规 3 5 12 8 2" xfId="23494"/>
    <cellStyle name="常规 5 11 10 11" xfId="23495"/>
    <cellStyle name="常规 2 3 6 5 4 2" xfId="23496"/>
    <cellStyle name="常规 2 2 4 2 3" xfId="23497"/>
    <cellStyle name="常规 8 2 29" xfId="23498"/>
    <cellStyle name="常规 3 2 17 5 3" xfId="23499"/>
    <cellStyle name="常规 2 3 21 2 3" xfId="23500"/>
    <cellStyle name="常规 2 3 16 2 3" xfId="23501"/>
    <cellStyle name="60% - 着色 3 2 6" xfId="23502"/>
    <cellStyle name="常规 2 3 7 7 4 2" xfId="23503"/>
    <cellStyle name="常规 2 3 8 8 5" xfId="23504"/>
    <cellStyle name="常规 3 3 2 2" xfId="23505"/>
    <cellStyle name="常规 2 2 2 3 2" xfId="23506"/>
    <cellStyle name="常规 8 4 4 3" xfId="23507"/>
    <cellStyle name="常规 22 11 10" xfId="23508"/>
    <cellStyle name="40% - 强调文字颜色 3 2 2 10" xfId="23509"/>
    <cellStyle name="常规 4 10 12 7" xfId="23510"/>
    <cellStyle name="常规 2 3 6 6 3 3" xfId="23511"/>
    <cellStyle name="差_（以此件为准）平南县汇总表 12" xfId="23512"/>
    <cellStyle name="超链接 2 2 2 7 3 2" xfId="23513"/>
    <cellStyle name="好_（桂平）2017年贵港市事业单位公开招聘岗位申报汇总表（修改稿3.9） 3 7" xfId="23514"/>
    <cellStyle name="常规 4 27" xfId="23515"/>
    <cellStyle name="常规 4 32" xfId="23516"/>
    <cellStyle name="20% - 着色 4 2 4 4" xfId="23517"/>
    <cellStyle name="常规 2 4 2 20 3 3" xfId="23518"/>
    <cellStyle name="常规 2 4 2 15 3 3" xfId="23519"/>
    <cellStyle name="常规 3 11 5 2 4" xfId="23520"/>
    <cellStyle name="常规 4 16 9" xfId="23521"/>
    <cellStyle name="常规 4 21 9" xfId="23522"/>
    <cellStyle name="常规 4 10 10 2 4" xfId="23523"/>
    <cellStyle name="常规 6 2 7 3 2" xfId="23524"/>
    <cellStyle name="常规 13 2 2" xfId="23525"/>
    <cellStyle name="常规 3 5 6 3" xfId="23526"/>
    <cellStyle name="20% - 着色 6 3 4 7" xfId="23527"/>
    <cellStyle name="常规 5 5 17 2" xfId="23528"/>
    <cellStyle name="常规 5 5 22 2" xfId="23529"/>
    <cellStyle name="常规 2 7 8 7" xfId="23530"/>
    <cellStyle name="超链接 2 4 6" xfId="23531"/>
    <cellStyle name="常规 5 8 2 4 3" xfId="23532"/>
    <cellStyle name="常规 4 3 17 7" xfId="23533"/>
    <cellStyle name="警告文本 2 3 4 2" xfId="23534"/>
    <cellStyle name="20% - 着色 4 3 4 8" xfId="23535"/>
    <cellStyle name="超链接 2 11 9 3 3" xfId="23536"/>
    <cellStyle name="常规 3 17 2 6" xfId="23537"/>
    <cellStyle name="常规 2 5 2 5 3 3" xfId="23538"/>
    <cellStyle name="着色 3 2 2 7" xfId="23539"/>
    <cellStyle name="常规 3 10 3 2 3" xfId="23540"/>
    <cellStyle name="常规 3 6 16 6" xfId="23541"/>
    <cellStyle name="常规 5 11 11 6" xfId="23542"/>
    <cellStyle name="常规 5 7 8" xfId="23543"/>
    <cellStyle name="20% - 着色 3 2 2 2" xfId="23544"/>
    <cellStyle name="超链接 2 5 11 2 4" xfId="23545"/>
    <cellStyle name="常规 3 24 5 2" xfId="23546"/>
    <cellStyle name="常规 3 19 5 2" xfId="23547"/>
    <cellStyle name="常规 3 6 4 8 2" xfId="23548"/>
    <cellStyle name="常规 4 14 2" xfId="23549"/>
    <cellStyle name="超链接 2 4 8 10" xfId="23550"/>
    <cellStyle name="40% - 着色 2 2 3" xfId="23551"/>
    <cellStyle name="常规 5 11 4 8" xfId="23552"/>
    <cellStyle name="常规 4 3 6 6" xfId="23553"/>
    <cellStyle name="常规 3 4 11 5 3" xfId="23554"/>
    <cellStyle name="常规 3 3 10 3 2" xfId="23555"/>
    <cellStyle name="常规 3 10 2 4 2" xfId="23556"/>
    <cellStyle name="常规 20 3 5 2" xfId="23557"/>
    <cellStyle name="20% - 着色 4 2 4 7" xfId="23558"/>
    <cellStyle name="超链接 3 3 8 10" xfId="23559"/>
    <cellStyle name="常规 2 4 2 11 2 5" xfId="23560"/>
    <cellStyle name="20% - 强调文字颜色 2 2 2 2" xfId="23561"/>
    <cellStyle name="常规 2 9 8 2 4" xfId="23562"/>
    <cellStyle name="常规 9 2 19 4" xfId="23563"/>
    <cellStyle name="常规 4 4 17 4 2" xfId="23564"/>
    <cellStyle name="常规 2 3 4 2 7" xfId="23565"/>
    <cellStyle name="着色 1 2 4 6" xfId="23566"/>
    <cellStyle name="40% - 强调文字颜色 2 2 4 3" xfId="23567"/>
    <cellStyle name="常规 5 2 8 2 3" xfId="23568"/>
    <cellStyle name="常规 4 2 2 13 7" xfId="23569"/>
    <cellStyle name="20% - 强调文字颜色 3 2" xfId="23570"/>
    <cellStyle name="常规 4 5 5 10" xfId="23571"/>
    <cellStyle name="汇总 2 4 11" xfId="23572"/>
    <cellStyle name="常规 2 4 2 2 4" xfId="23573"/>
    <cellStyle name="常规 4 2 2 2 4 2" xfId="23574"/>
    <cellStyle name="超链接 2 6 6 8" xfId="23575"/>
    <cellStyle name="输出 2 4 6" xfId="23576"/>
    <cellStyle name="常规 2 3 4" xfId="23577"/>
    <cellStyle name="常规 2 7 17 9" xfId="23578"/>
    <cellStyle name="40% - 着色 5 3 4 6" xfId="23579"/>
    <cellStyle name="常规 2 5 2 8 2 5" xfId="23580"/>
    <cellStyle name="常规 2 3 8 7 2 2" xfId="23581"/>
    <cellStyle name="常规 4 11 7 8" xfId="23582"/>
    <cellStyle name="常规 2 2 11 6" xfId="23583"/>
    <cellStyle name="40% - 强调文字颜色 5 2 3 4" xfId="23584"/>
    <cellStyle name="常规 2 5 2 16 3 2" xfId="23585"/>
    <cellStyle name="常规 4 11 6 2 3" xfId="23586"/>
    <cellStyle name="超链接 2 8 5 11" xfId="23587"/>
    <cellStyle name="常规 2 6 13 5" xfId="23588"/>
    <cellStyle name="40% - 着色 2 3 3 8" xfId="23589"/>
    <cellStyle name="常规 2 4 2 6 2 4" xfId="23590"/>
    <cellStyle name="常规 3 2 3 11 2 4" xfId="23591"/>
    <cellStyle name="常规 4 4 10 3" xfId="23592"/>
    <cellStyle name="常规 3 8 2 10" xfId="23593"/>
    <cellStyle name="常规 2 5 6 3" xfId="23594"/>
    <cellStyle name="适中 2 4 8" xfId="23595"/>
    <cellStyle name="常规 3 12 5" xfId="23596"/>
    <cellStyle name="常规 9 2 12 2 3" xfId="23597"/>
    <cellStyle name="常规 3 7 3 6" xfId="23598"/>
    <cellStyle name="常规 5 2 3 12 8 2" xfId="23599"/>
    <cellStyle name="常规 3 12 9 2 3" xfId="23600"/>
    <cellStyle name="20% - 着色 5 6 4" xfId="23601"/>
    <cellStyle name="常规 3 12 9 2" xfId="23602"/>
    <cellStyle name="超链接 3 18 7" xfId="23603"/>
    <cellStyle name="超链接 2 3 2 14 5 2" xfId="23604"/>
    <cellStyle name="超链接 2 7 16 2" xfId="23605"/>
    <cellStyle name="常规 3 2 2 17 11" xfId="23606"/>
    <cellStyle name="常规 7 2 18 4 3" xfId="23607"/>
    <cellStyle name="常规 4 2 6 8 2" xfId="23608"/>
    <cellStyle name="常规 2 7 14 2" xfId="23609"/>
    <cellStyle name="40% - 强调文字颜色 2 2 4 10" xfId="23610"/>
    <cellStyle name="常规 5 5 4 8 2" xfId="23611"/>
    <cellStyle name="常规 2 9 5 8" xfId="23612"/>
    <cellStyle name="常规 3 12 8 2 4" xfId="23613"/>
    <cellStyle name="常规 6 2 16 10" xfId="23614"/>
    <cellStyle name="常规 5 2 3 13" xfId="23615"/>
    <cellStyle name="常规 4 6 11 2" xfId="23616"/>
    <cellStyle name="强调文字颜色 2 2 2 3" xfId="23617"/>
    <cellStyle name="常规 22 20 3" xfId="23618"/>
    <cellStyle name="常规 22 15 3" xfId="23619"/>
    <cellStyle name="20% - 强调文字颜色 1 2 2 10" xfId="23620"/>
    <cellStyle name="常规 2 3 3 4 3" xfId="23621"/>
    <cellStyle name="超链接 2 4 12 2 4" xfId="23622"/>
    <cellStyle name="常规 14 4 7" xfId="23623"/>
    <cellStyle name="常规 4 2 4 3" xfId="23624"/>
    <cellStyle name="常规 2 23 2 4" xfId="23625"/>
    <cellStyle name="常规 2 18 2 4" xfId="23626"/>
    <cellStyle name="常规 5 10 2 5" xfId="23627"/>
    <cellStyle name="60% - 强调文字颜色 1 2 2 8" xfId="23628"/>
    <cellStyle name="常规 3 4 7 5 2" xfId="23629"/>
    <cellStyle name="常规 2 4 2 16 5 3" xfId="23630"/>
    <cellStyle name="超链接 2 9 2 11" xfId="23631"/>
    <cellStyle name="常规 4 14 5 2" xfId="23632"/>
    <cellStyle name="常规 3 2 2 17 5 3" xfId="23633"/>
    <cellStyle name="常规 3 11 6 5 2" xfId="23634"/>
    <cellStyle name="20% - 着色 4 3 3" xfId="23635"/>
    <cellStyle name="常规 3 2 19 11" xfId="23636"/>
    <cellStyle name="常规 8 2 15 5 3" xfId="23637"/>
    <cellStyle name="常规 8 2 20 5 3" xfId="23638"/>
    <cellStyle name="20% - 强调文字颜色 2 2 4 7" xfId="23639"/>
    <cellStyle name="常规 3 5 11 8" xfId="23640"/>
    <cellStyle name="常规 4 2 2 15 9" xfId="23641"/>
    <cellStyle name="着色 1 2 4 7" xfId="23642"/>
    <cellStyle name="常规 5 2 2 6 5 3" xfId="23643"/>
    <cellStyle name="常规 5 8 5 5" xfId="23644"/>
    <cellStyle name="40% - 强调文字颜色 2 2 4 4" xfId="23645"/>
    <cellStyle name="常规 2 4 2 16 5 2" xfId="23646"/>
    <cellStyle name="超链接 2 9 2 10" xfId="23647"/>
    <cellStyle name="常规 3 11 6 4 3" xfId="23648"/>
    <cellStyle name="常规 5 2 8 2 4" xfId="23649"/>
    <cellStyle name="40% - 着色 3 5 5" xfId="23650"/>
    <cellStyle name="常规 5 4 3 10" xfId="23651"/>
    <cellStyle name="常规 4 4 9 8" xfId="23652"/>
    <cellStyle name="常规 4 2 2 13 8" xfId="23653"/>
    <cellStyle name="40% - 着色 5 2 10" xfId="23654"/>
    <cellStyle name="常规 4 5 18 3" xfId="23655"/>
    <cellStyle name="20% - 着色 3 3" xfId="23656"/>
    <cellStyle name="常规 2 8 3 6" xfId="23657"/>
    <cellStyle name="输入 2 3 6" xfId="23658"/>
    <cellStyle name="常规 2 7 8 3 2" xfId="23659"/>
    <cellStyle name="超链接 2 4 2 2" xfId="23660"/>
    <cellStyle name="常规 3 5 4 3 3" xfId="23661"/>
    <cellStyle name="常规 5 5 6 2 4" xfId="23662"/>
    <cellStyle name="20% - 强调文字颜色 3 2 3 10" xfId="23663"/>
    <cellStyle name="常规 2 5 8 3" xfId="23664"/>
    <cellStyle name="常规 4 2 15 11" xfId="23665"/>
    <cellStyle name="常规 4 2 20 11" xfId="23666"/>
    <cellStyle name="常规 22 12 3" xfId="23667"/>
    <cellStyle name="40% - 着色 1 3 11" xfId="23668"/>
    <cellStyle name="常规 2 3 7 12 2" xfId="23669"/>
    <cellStyle name="常规 4 2 3 7 3 2" xfId="23670"/>
    <cellStyle name="常规 4 2 15 10" xfId="23671"/>
    <cellStyle name="常规 4 2 20 10" xfId="23672"/>
    <cellStyle name="常规 22 12 2" xfId="23673"/>
    <cellStyle name="40% - 着色 1 3 10" xfId="23674"/>
    <cellStyle name="常规 4 6 6 3 3" xfId="23675"/>
    <cellStyle name="常规 4 4 10 10" xfId="23676"/>
    <cellStyle name="常规 2 5 2 16 2 4" xfId="23677"/>
    <cellStyle name="常规 2 3 12 4 2" xfId="23678"/>
    <cellStyle name="40% - 强调文字颜色 5 2 2 6" xfId="23679"/>
    <cellStyle name="常规 4 10 6" xfId="23680"/>
    <cellStyle name="常规 5 2 16 2 2" xfId="23681"/>
    <cellStyle name="常规 2 8 13 8" xfId="23682"/>
    <cellStyle name="常规 7 4 5 3" xfId="23683"/>
    <cellStyle name="常规 4 10 7 3" xfId="23684"/>
    <cellStyle name="超链接 2 12 10 8" xfId="23685"/>
    <cellStyle name="常规 2 5 17 4 3" xfId="23686"/>
    <cellStyle name="常规 2 5 22 4 3" xfId="23687"/>
    <cellStyle name="常规 4 11 2 2" xfId="23688"/>
    <cellStyle name="常规 3 10 10 5" xfId="23689"/>
    <cellStyle name="常规 8 4 2 5" xfId="23690"/>
    <cellStyle name="常规 2 3 5 8 3 2" xfId="23691"/>
    <cellStyle name="常规 8 2 8 5" xfId="23692"/>
    <cellStyle name="常规 9 2 2 2 4" xfId="23693"/>
    <cellStyle name="20% - 强调文字颜色 6 2 4 3" xfId="23694"/>
    <cellStyle name="常规 3 6 7 8 2" xfId="23695"/>
    <cellStyle name="常规 4 6 3 10" xfId="23696"/>
    <cellStyle name="常规 4 2 2 5 2 2" xfId="23697"/>
    <cellStyle name="常规 4 5 10 9" xfId="23698"/>
    <cellStyle name="常规 10 2 5 4" xfId="23699"/>
    <cellStyle name="常规 2 3 4 10 6" xfId="23700"/>
    <cellStyle name="常规 23 3 5 3" xfId="23701"/>
    <cellStyle name="常规 4 4 7 2 3 2" xfId="23702"/>
    <cellStyle name="常规 4 22 6" xfId="23703"/>
    <cellStyle name="常规 4 17 6" xfId="23704"/>
    <cellStyle name="超链接 2 3 3 16 5 2" xfId="23705"/>
    <cellStyle name="常规 23 4 3" xfId="23706"/>
    <cellStyle name="常规 18 4 3" xfId="23707"/>
    <cellStyle name="好_2017核准招聘（港南综合） 3 5 2" xfId="23708"/>
    <cellStyle name="常规 2 3 3 15 4 2" xfId="23709"/>
    <cellStyle name="常规 2 3 3 20 4 2" xfId="23710"/>
    <cellStyle name="常规 2 3 7 8 2" xfId="23711"/>
    <cellStyle name="常规 22 6 2 2 2" xfId="23712"/>
    <cellStyle name="常规 5 11 3 4 3" xfId="23713"/>
    <cellStyle name="常规 2 3 5 13 3" xfId="23714"/>
    <cellStyle name="20% - 着色 1 2 3 2 2" xfId="23715"/>
    <cellStyle name="常规 13 9" xfId="23716"/>
    <cellStyle name="常规 4 49" xfId="23717"/>
    <cellStyle name="常规 4 54" xfId="23718"/>
    <cellStyle name="常规 3 8 2 4 3" xfId="23719"/>
    <cellStyle name="常规 5 2 3 4 6" xfId="23720"/>
    <cellStyle name="超链接 2 2 2 16 5 2" xfId="23721"/>
    <cellStyle name="40% - 着色 4 3 4 10" xfId="23722"/>
    <cellStyle name="20% - 强调文字颜色 2 2 2 9" xfId="23723"/>
    <cellStyle name="差_（桂平）2017年贵港市事业单位公开招聘岗位申报汇总表（修改稿3.9） 2 2 2" xfId="23724"/>
    <cellStyle name="40% - 着色 3 3 9" xfId="23725"/>
    <cellStyle name="常规 2 5 3 10 2 2" xfId="23726"/>
    <cellStyle name="40% - 强调文字颜色 4 2 4 3" xfId="23727"/>
    <cellStyle name="常规 4 10 6 3 2" xfId="23728"/>
    <cellStyle name="常规 2 4 2 4 9" xfId="23729"/>
    <cellStyle name="常规 4 5 14 2 3" xfId="23730"/>
    <cellStyle name="常规 3 5 15 2 3" xfId="23731"/>
    <cellStyle name="常规 3 2 8 5 2" xfId="23732"/>
    <cellStyle name="常规 22 9 4 3" xfId="23733"/>
    <cellStyle name="常规 3 2 3 13 2 3" xfId="23734"/>
    <cellStyle name="60% - 着色 6 2 4 3" xfId="23735"/>
    <cellStyle name="常规 2 4 2 8 2 3" xfId="23736"/>
    <cellStyle name="常规 8 2 14 5" xfId="23737"/>
    <cellStyle name="常规 2 3 13 3 2" xfId="23738"/>
    <cellStyle name="着色 2 2 4 8" xfId="23739"/>
    <cellStyle name="常规 4 6 7 2 3" xfId="23740"/>
    <cellStyle name="常规 2 8 8 7" xfId="23741"/>
    <cellStyle name="超链接 3 4 6" xfId="23742"/>
    <cellStyle name="常规 2 3 7 16 3" xfId="23743"/>
    <cellStyle name="常规 2 3 5 8" xfId="23744"/>
    <cellStyle name="常规 3 2 16 2 4" xfId="23745"/>
    <cellStyle name="常规 2 3 5 7 5 2" xfId="23746"/>
    <cellStyle name="差_网发 3 2 2" xfId="23747"/>
    <cellStyle name="超链接 2 3 2 18 5" xfId="23748"/>
    <cellStyle name="常规 4 4 2 4 3" xfId="23749"/>
    <cellStyle name="超链接 2 4 13 5 3" xfId="23750"/>
    <cellStyle name="20% - 着色 2 2 4 6" xfId="23751"/>
    <cellStyle name="40% - 着色 2 3 4 10" xfId="23752"/>
    <cellStyle name="超链接 2 10 6 6" xfId="23753"/>
    <cellStyle name="常规 2 5 2 10 2 3" xfId="23754"/>
    <cellStyle name="常规 4 58" xfId="23755"/>
    <cellStyle name="常规 5 5 12 4" xfId="23756"/>
    <cellStyle name="常规 2 7 3 9" xfId="23757"/>
    <cellStyle name="20% - 着色 6 2 2 9" xfId="23758"/>
    <cellStyle name="40% - 着色 1 2 3 6" xfId="23759"/>
    <cellStyle name="常规 5 5 11 4" xfId="23760"/>
    <cellStyle name="常规 2 7 2 9" xfId="23761"/>
    <cellStyle name="常规 5 5 2 5 3" xfId="23762"/>
    <cellStyle name="40% - 强调文字颜色 5 2 11" xfId="23763"/>
    <cellStyle name="常规 4 5 8 3" xfId="23764"/>
    <cellStyle name="常规 2 9 15 4 3" xfId="23765"/>
    <cellStyle name="常规 2 5 2 6 4 3" xfId="23766"/>
    <cellStyle name="常规 4 7 11 2 4" xfId="23767"/>
    <cellStyle name="超链接 2 20 7" xfId="23768"/>
    <cellStyle name="超链接 2 15 7" xfId="23769"/>
    <cellStyle name="常规 2 6 20 5" xfId="23770"/>
    <cellStyle name="常规 2 6 15 5" xfId="23771"/>
    <cellStyle name="常规 3 51" xfId="23772"/>
    <cellStyle name="常规 3 46" xfId="23773"/>
    <cellStyle name="常规 6 2 2 7" xfId="23774"/>
    <cellStyle name="20% - 着色 5 2 2 2" xfId="23775"/>
    <cellStyle name="常规 3 19 8" xfId="23776"/>
    <cellStyle name="常规 3 24 8" xfId="23777"/>
    <cellStyle name="40% - 着色 1 3 4 8" xfId="23778"/>
    <cellStyle name="常规 2 4 2 22" xfId="23779"/>
    <cellStyle name="常规 2 4 2 17" xfId="23780"/>
    <cellStyle name="好 2 2 4" xfId="23781"/>
    <cellStyle name="常规 3 3 3 9" xfId="23782"/>
    <cellStyle name="常规 4 2 2 11 5" xfId="23783"/>
    <cellStyle name="60% - 着色 2 2 4 5" xfId="23784"/>
    <cellStyle name="常规 2 3 3 13 5 2" xfId="23785"/>
    <cellStyle name="常规 2 12 9 5" xfId="23786"/>
    <cellStyle name="适中 2 3 7" xfId="23787"/>
    <cellStyle name="常规 3 4 14 2 3" xfId="23788"/>
    <cellStyle name="常规 22 18 3 2" xfId="23789"/>
    <cellStyle name="常规 3 12 7 10" xfId="23790"/>
    <cellStyle name="超链接 2 12 8 11" xfId="23791"/>
    <cellStyle name="超链接 2 2 2 16 2 5" xfId="23792"/>
    <cellStyle name="常规 4 9 11 6" xfId="23793"/>
    <cellStyle name="常规 3 6 9 2 4" xfId="23794"/>
    <cellStyle name="超链接 3 3 8 6" xfId="23795"/>
    <cellStyle name="常规 8 2 3 3" xfId="23796"/>
    <cellStyle name="常规 2 2 17 2" xfId="23797"/>
    <cellStyle name="常规 2 2 22 2" xfId="23798"/>
    <cellStyle name="超链接 2 3 11 9" xfId="23799"/>
    <cellStyle name="常规 3 6 9 2" xfId="23800"/>
    <cellStyle name="超链接 3 2 5 3" xfId="23801"/>
    <cellStyle name="40% - 着色 1 3 3 6" xfId="23802"/>
    <cellStyle name="超链接 2 2 8" xfId="23803"/>
    <cellStyle name="常规 5 5 15 4" xfId="23804"/>
    <cellStyle name="常规 2 7 6 9" xfId="23805"/>
    <cellStyle name="常规 4 3 8 4" xfId="23806"/>
    <cellStyle name="常规 2 3 6 12 2 3" xfId="23807"/>
    <cellStyle name="常规 5 11 6 6" xfId="23808"/>
    <cellStyle name="20% - 着色 5 2 2 3" xfId="23809"/>
    <cellStyle name="常规 3 19 9" xfId="23810"/>
    <cellStyle name="常规 3 24 9" xfId="23811"/>
    <cellStyle name="常规 7 2 12 2" xfId="23812"/>
    <cellStyle name="常规 2 3 7 11 4 3" xfId="23813"/>
    <cellStyle name="常规 3 4 19 3" xfId="23814"/>
    <cellStyle name="超链接 3 2 12" xfId="23815"/>
    <cellStyle name="常规 3 5 6 4" xfId="23816"/>
    <cellStyle name="好_市直汇总 2 6 2" xfId="23817"/>
    <cellStyle name="超链接 2 3 17 2 4" xfId="23818"/>
    <cellStyle name="20% - 着色 3 2 3 4" xfId="23819"/>
    <cellStyle name="60% - 强调文字颜色 5 2 4" xfId="23820"/>
    <cellStyle name="标题 1 2 3 8" xfId="23821"/>
    <cellStyle name="常规 3 9 3 2 3" xfId="23822"/>
    <cellStyle name="20% - 着色 4 3 2 8" xfId="23823"/>
    <cellStyle name="常规 5 4 6 4 3" xfId="23824"/>
    <cellStyle name="常规 2 3 4 4 2 3" xfId="23825"/>
    <cellStyle name="常规 3 3 11 4 2" xfId="23826"/>
    <cellStyle name="常规 3 3 14 2 3" xfId="23827"/>
    <cellStyle name="超链接 3 3 4 4 2" xfId="23828"/>
    <cellStyle name="常规 4 2 2 13 4" xfId="23829"/>
    <cellStyle name="20% - 着色 4 2 3 2 2" xfId="23830"/>
    <cellStyle name="超链接 2 7 8 2" xfId="23831"/>
    <cellStyle name="常规 5 8 12 4 3" xfId="23832"/>
    <cellStyle name="超链接 3 3 11 2 5" xfId="23833"/>
    <cellStyle name="40% - 着色 3 6 10" xfId="23834"/>
    <cellStyle name="常规 4 2 2 11 4 3" xfId="23835"/>
    <cellStyle name="常规 4 7 4 6" xfId="23836"/>
    <cellStyle name="差_贵港市2018年事业单位公开招聘工作人员岗位计划表 2 8" xfId="23837"/>
    <cellStyle name="常规 2 3 9 12 5 2" xfId="23838"/>
    <cellStyle name="常规 5 5 4 3 3" xfId="23839"/>
    <cellStyle name="常规 2 3 5 9 5 2" xfId="23840"/>
    <cellStyle name="常规 2 29 2" xfId="23841"/>
    <cellStyle name="常规 2 34 2" xfId="23842"/>
    <cellStyle name="常规 2 8 12 2 4" xfId="23843"/>
    <cellStyle name="着色 6 2 9" xfId="23844"/>
    <cellStyle name="常规 2 4 2 25" xfId="23845"/>
    <cellStyle name="常规 5 2 2 13 10" xfId="23846"/>
    <cellStyle name="常规 4 10 10 4" xfId="23847"/>
    <cellStyle name="着色 6 3 7" xfId="23848"/>
    <cellStyle name="常规 11 4 8" xfId="23849"/>
    <cellStyle name="强调文字颜色 2 2 4 9" xfId="23850"/>
    <cellStyle name="常规 3 6 2 2 2" xfId="23851"/>
    <cellStyle name="60% - 着色 5 4 10" xfId="23852"/>
    <cellStyle name="常规 5 2 2 9 8 2" xfId="23853"/>
    <cellStyle name="常规 4 6 3 2 3 2" xfId="23854"/>
    <cellStyle name="60% - 着色 2 2 5 2" xfId="23855"/>
    <cellStyle name="常规 5 2 9 3 3" xfId="23856"/>
    <cellStyle name="常规 2 3 7 10 9" xfId="23857"/>
    <cellStyle name="40% - 着色 4 6 4" xfId="23858"/>
    <cellStyle name="常规 22 2 2" xfId="23859"/>
    <cellStyle name="常规 17 2 2" xfId="23860"/>
    <cellStyle name="常规 2 3 16 4" xfId="23861"/>
    <cellStyle name="常规 2 3 21 4" xfId="23862"/>
    <cellStyle name="常规 2 4 4 4 3" xfId="23863"/>
    <cellStyle name="常规 5 5 13 3 2" xfId="23864"/>
    <cellStyle name="常规 2 9 14 7" xfId="23865"/>
    <cellStyle name="40% - 着色 5 6 2 2" xfId="23866"/>
    <cellStyle name="常规 4 14 3 2" xfId="23867"/>
    <cellStyle name="20% - 强调文字颜色 1 2 3 5" xfId="23868"/>
    <cellStyle name="常规 5 8 9 2" xfId="23869"/>
    <cellStyle name="常规 12 3 4" xfId="23870"/>
    <cellStyle name="常规 2 2 17 6" xfId="23871"/>
    <cellStyle name="常规 2 2 22 6" xfId="23872"/>
    <cellStyle name="常规 2 3 8 10 2 2" xfId="23873"/>
    <cellStyle name="常规 5 5 3 2 4" xfId="23874"/>
    <cellStyle name="常规 2 3 8 10 5" xfId="23875"/>
    <cellStyle name="常规 2 3 9 11 4 3" xfId="23876"/>
    <cellStyle name="20% - 强调文字颜色 2 2 4 10" xfId="23877"/>
    <cellStyle name="常规 2 36 3 2" xfId="23878"/>
    <cellStyle name="常规 5 18 3 3" xfId="23879"/>
    <cellStyle name="解释性文本 2 8 3" xfId="23880"/>
    <cellStyle name="常规 4 2 3 26" xfId="23881"/>
    <cellStyle name="常规 9 2 6 2 2" xfId="23882"/>
    <cellStyle name="40% - 着色 3 7 2" xfId="23883"/>
    <cellStyle name="超链接 2 11 6 5 3" xfId="23884"/>
    <cellStyle name="常规 9 2 17 5 2" xfId="23885"/>
    <cellStyle name="常规 4 15 4" xfId="23886"/>
    <cellStyle name="常规 4 20 4" xfId="23887"/>
    <cellStyle name="好_2017核准招聘（港南综合） 2 10" xfId="23888"/>
    <cellStyle name="常规 3 6 8 2 2" xfId="23889"/>
    <cellStyle name="常规 2 9 14 2" xfId="23890"/>
    <cellStyle name="超链接 2 9 5 4 2" xfId="23891"/>
    <cellStyle name="差_市直汇总 3 5 3" xfId="23892"/>
    <cellStyle name="常规 7 2 18 6" xfId="23893"/>
    <cellStyle name="常规 5 9 10 7" xfId="23894"/>
    <cellStyle name="差_（以此件为准）平南县汇总表 4 4" xfId="23895"/>
    <cellStyle name="常规 4 2 2 12 7" xfId="23896"/>
    <cellStyle name="差_网发 4 4" xfId="23897"/>
    <cellStyle name="超链接 2 6 12 3" xfId="23898"/>
    <cellStyle name="常规 4 2 19 4" xfId="23899"/>
    <cellStyle name="常规 5 2 3 6" xfId="23900"/>
    <cellStyle name="差_（以此件为准）平南县汇总表 4 5" xfId="23901"/>
    <cellStyle name="超链接 2 3 2 10 3 2" xfId="23902"/>
    <cellStyle name="常规 4 4 8 8" xfId="23903"/>
    <cellStyle name="40% - 着色 3 4 5" xfId="23904"/>
    <cellStyle name="常规 5 6 5 10" xfId="23905"/>
    <cellStyle name="常规 4 2 2 12 8" xfId="23906"/>
    <cellStyle name="常规 3 4 5 2 3 2" xfId="23907"/>
    <cellStyle name="差_市直汇总 9 2 3" xfId="23908"/>
    <cellStyle name="常规 2 2 11 7" xfId="23909"/>
    <cellStyle name="常规 5 2 3 18 2" xfId="23910"/>
    <cellStyle name="常规 4 8 6 7" xfId="23911"/>
    <cellStyle name="常规 4 8 2 2 4" xfId="23912"/>
    <cellStyle name="常规 3 3 4 8 2" xfId="23913"/>
    <cellStyle name="超链接 2 3 3 18 5 2" xfId="23914"/>
    <cellStyle name="常规 3 5 12 2 3 2" xfId="23915"/>
    <cellStyle name="40% - 强调文字颜色 3 2 5" xfId="23916"/>
    <cellStyle name="常规 2 3 3 4 2 3" xfId="23917"/>
    <cellStyle name="常规 4 3 12 4 2" xfId="23918"/>
    <cellStyle name="超链接 2 2 2 9 5" xfId="23919"/>
    <cellStyle name="常规 5 10 3 5" xfId="23920"/>
    <cellStyle name="超链接 2 7 8 10" xfId="23921"/>
    <cellStyle name="超链接 3 2 5 2" xfId="23922"/>
    <cellStyle name="40% - 着色 1 3 3 5" xfId="23923"/>
    <cellStyle name="常规 5 2 3 6 10" xfId="23924"/>
    <cellStyle name="20% - 着色 6 3 2 8" xfId="23925"/>
    <cellStyle name="超链接 2 2 7" xfId="23926"/>
    <cellStyle name="常规 5 5 15 3" xfId="23927"/>
    <cellStyle name="常规 5 5 20 3" xfId="23928"/>
    <cellStyle name="常规 2 7 6 8" xfId="23929"/>
    <cellStyle name="常规 5 6 2 5 3" xfId="23930"/>
    <cellStyle name="常规 3 11 8" xfId="23931"/>
    <cellStyle name="常规 3 7 2 9" xfId="23932"/>
    <cellStyle name="40% - 着色 5 3 4 10" xfId="23933"/>
    <cellStyle name="超链接 2 10 11" xfId="23934"/>
    <cellStyle name="常规 4 4 13 3 2" xfId="23935"/>
    <cellStyle name="常规 9 2 2 8" xfId="23936"/>
    <cellStyle name="差_市直汇总 3 11" xfId="23937"/>
    <cellStyle name="常规 2 2 3 11 2 2" xfId="23938"/>
    <cellStyle name="超链接 2 4 7 2" xfId="23939"/>
    <cellStyle name="差_附表4 3 5" xfId="23940"/>
    <cellStyle name="超链接 2 6 5 2" xfId="23941"/>
    <cellStyle name="常规 22 14 6" xfId="23942"/>
    <cellStyle name="常规 2 3 3 9 2 3" xfId="23943"/>
    <cellStyle name="常规 8 2 10 2 5" xfId="23944"/>
    <cellStyle name="强调文字颜色 1 2 2 4 3" xfId="23945"/>
    <cellStyle name="常规 4 7 3 5 2" xfId="23946"/>
    <cellStyle name="40% - 着色 4 5 4" xfId="23947"/>
    <cellStyle name="常规 4 5 9 7" xfId="23948"/>
    <cellStyle name="常规 4 3 12 4 3" xfId="23949"/>
    <cellStyle name="超链接 2 2 2 9 6" xfId="23950"/>
    <cellStyle name="40% - 着色 3 4 6" xfId="23951"/>
    <cellStyle name="常规 4 4 8 9" xfId="23952"/>
    <cellStyle name="常规 5 10 3 6" xfId="23953"/>
    <cellStyle name="超链接 2 7 8 11" xfId="23954"/>
    <cellStyle name="常规 2 3 8 9 3" xfId="23955"/>
    <cellStyle name="超链接 2 4 7 3" xfId="23956"/>
    <cellStyle name="差_附表4 3 6" xfId="23957"/>
    <cellStyle name="超链接 2 6 5 3" xfId="23958"/>
    <cellStyle name="常规 22 14 7" xfId="23959"/>
    <cellStyle name="常规 2 4 2 18 2" xfId="23960"/>
    <cellStyle name="常规 2 4 2 23 2" xfId="23961"/>
    <cellStyle name="常规 2 3 3 9 2 4" xfId="23962"/>
    <cellStyle name="常规 8 2 10 2 6" xfId="23963"/>
    <cellStyle name="常规 4 7 10 2" xfId="23964"/>
    <cellStyle name="着色 6 2 2 11" xfId="23965"/>
    <cellStyle name="常规 2 11 5 7" xfId="23966"/>
    <cellStyle name="常规 3 12 7 8" xfId="23967"/>
    <cellStyle name="差_（桂平）2017年贵港市事业单位公开招聘岗位申报汇总表（修改稿3.9） 2" xfId="23968"/>
    <cellStyle name="常规 2 6 25" xfId="23969"/>
    <cellStyle name="常规 3 2 3 4 4 3" xfId="23970"/>
    <cellStyle name="常规 9 2 2 3 2" xfId="23971"/>
    <cellStyle name="常规 3 5 9 10" xfId="23972"/>
    <cellStyle name="常规 4 2 3 6 10" xfId="23973"/>
    <cellStyle name="输出 2 3 11" xfId="23974"/>
    <cellStyle name="超链接 2 3 3 2 2 2 2" xfId="23975"/>
    <cellStyle name="常规 4 3 14" xfId="23976"/>
    <cellStyle name="着色 3 2 2 2 3" xfId="23977"/>
    <cellStyle name="常规 6 2 2 2 2 2" xfId="23978"/>
    <cellStyle name="常规 2 8 17 2 5" xfId="23979"/>
    <cellStyle name="强调文字颜色 5 2 7 2" xfId="23980"/>
    <cellStyle name="20% - 着色 2 2 2 3" xfId="23981"/>
    <cellStyle name="超链接 2 12 10 3 2" xfId="23982"/>
    <cellStyle name="60% - 着色 5 2 4 4" xfId="23983"/>
    <cellStyle name="常规 2 5 2 14 4 3" xfId="23984"/>
    <cellStyle name="常规 4 6 4 5 2" xfId="23985"/>
    <cellStyle name="常规 4 4 2 4" xfId="23986"/>
    <cellStyle name="常规 6 2 2 5" xfId="23987"/>
    <cellStyle name="常规 3 44" xfId="23988"/>
    <cellStyle name="常规 3 39" xfId="23989"/>
    <cellStyle name="常规 4 8 4 2 3" xfId="23990"/>
    <cellStyle name="常规 2 3 3 17 9" xfId="23991"/>
    <cellStyle name="常规 6 2 5 2 6" xfId="23992"/>
    <cellStyle name="常规 2 4 2 11 2 4" xfId="23993"/>
    <cellStyle name="常规 2 9 8 2 3" xfId="23994"/>
    <cellStyle name="常规 9 2 19 3" xfId="23995"/>
    <cellStyle name="常规 9 2 24 3" xfId="23996"/>
    <cellStyle name="常规 9 2 2 3 3" xfId="23997"/>
    <cellStyle name="常规 3 5 9 11" xfId="23998"/>
    <cellStyle name="常规 2 11 5 8" xfId="23999"/>
    <cellStyle name="常规 3 12 7 9" xfId="24000"/>
    <cellStyle name="常规 5 2 2 10 3 3" xfId="24001"/>
    <cellStyle name="60% - 着色 2 4 8" xfId="24002"/>
    <cellStyle name="常规 20 4 4 2" xfId="24003"/>
    <cellStyle name="着色 4 2" xfId="24004"/>
    <cellStyle name="常规 4 2 2 11" xfId="24005"/>
    <cellStyle name="超链接 2 5 2 9" xfId="24006"/>
    <cellStyle name="超链接 2 5 5 3 3" xfId="24007"/>
    <cellStyle name="常规 3 12 6 8" xfId="24008"/>
    <cellStyle name="常规 3 2 3 4 3 3" xfId="24009"/>
    <cellStyle name="40% - 着色 1 3 3 8" xfId="24010"/>
    <cellStyle name="20% - 着色 6 6 10" xfId="24011"/>
    <cellStyle name="常规 2 2 14 3" xfId="24012"/>
    <cellStyle name="超链接 2 4 18 9" xfId="24013"/>
    <cellStyle name="40% - 着色 2 10" xfId="24014"/>
    <cellStyle name="常规 4 4 13 4 2" xfId="24015"/>
    <cellStyle name="常规 9 2 3 8" xfId="24016"/>
    <cellStyle name="常规 3 2 2 10 2 3 2" xfId="24017"/>
    <cellStyle name="常规 3 4 3 10" xfId="24018"/>
    <cellStyle name="超链接 3 19 11" xfId="24019"/>
    <cellStyle name="常规 2 14" xfId="24020"/>
    <cellStyle name="常规 2 7 10 3 3" xfId="24021"/>
    <cellStyle name="常规 2 10 4 4" xfId="24022"/>
    <cellStyle name="常规 2 3 7 2 3 2" xfId="24023"/>
    <cellStyle name="20% - 着色 4 2 2 3" xfId="24024"/>
    <cellStyle name="超链接 2 6 9" xfId="24025"/>
    <cellStyle name="常规 9 2 4 11" xfId="24026"/>
    <cellStyle name="常规 2 2 3 17 5" xfId="24027"/>
    <cellStyle name="常规 2 9 5 5 2" xfId="24028"/>
    <cellStyle name="40% - 着色 2 2 2 5" xfId="24029"/>
    <cellStyle name="40% - 强调文字颜色 2 2 4 8" xfId="24030"/>
    <cellStyle name="常规 3 4 14 5" xfId="24031"/>
    <cellStyle name="超链接 2 4 13 4 3" xfId="24032"/>
    <cellStyle name="40% - 强调文字颜色 6 2 2" xfId="24033"/>
    <cellStyle name="常规 3 9 4 5 2" xfId="24034"/>
    <cellStyle name="常规 2 7 18 10" xfId="24035"/>
    <cellStyle name="常规 9 2 10 3" xfId="24036"/>
    <cellStyle name="常规 10 2 3 4" xfId="24037"/>
    <cellStyle name="常规 2 5 9 4 2" xfId="24038"/>
    <cellStyle name="40% - 着色 2 13" xfId="24039"/>
    <cellStyle name="超链接 2 6 16 3 3" xfId="24040"/>
    <cellStyle name="常规 4 26 3" xfId="24041"/>
    <cellStyle name="常规 4 8 15 3" xfId="24042"/>
    <cellStyle name="超链接 2 4 8 5 2" xfId="24043"/>
    <cellStyle name="常规 10 2 15 8" xfId="24044"/>
    <cellStyle name="常规 10 2 20 8" xfId="24045"/>
    <cellStyle name="常规 4 5 18 3 3" xfId="24046"/>
    <cellStyle name="常规 22 10 5 2" xfId="24047"/>
    <cellStyle name="常规 60" xfId="24048"/>
    <cellStyle name="常规 55" xfId="24049"/>
    <cellStyle name="常规 5 2 3 14 2 3" xfId="24050"/>
    <cellStyle name="常规 10 2 3 7" xfId="24051"/>
    <cellStyle name="常规 4 16 8" xfId="24052"/>
    <cellStyle name="常规 4 21 8" xfId="24053"/>
    <cellStyle name="着色 6 3 5 3" xfId="24054"/>
    <cellStyle name="常规 4 10 10 2 3" xfId="24055"/>
    <cellStyle name="常规 2 2 3 8 2 3" xfId="24056"/>
    <cellStyle name="常规 4 2 6 4 2" xfId="24057"/>
    <cellStyle name="40% - 着色 5 3 11" xfId="24058"/>
    <cellStyle name="40% - 强调文字颜色 1 2 3 5" xfId="24059"/>
    <cellStyle name="常规 2 5 3 4 2 2" xfId="24060"/>
    <cellStyle name="40% - 着色 5 2 5 2" xfId="24061"/>
    <cellStyle name="40% - 着色 3 3 2 5" xfId="24062"/>
    <cellStyle name="超链接 2 3 3 19 7" xfId="24063"/>
    <cellStyle name="常规 2 3 8 12 2" xfId="24064"/>
    <cellStyle name="常规 2 3 3 4 2 4" xfId="24065"/>
    <cellStyle name="40% - 强调文字颜色 3 2 6" xfId="24066"/>
    <cellStyle name="差_市直汇总 2 5 2 3" xfId="24067"/>
    <cellStyle name="40% - 着色 4 6" xfId="24068"/>
    <cellStyle name="常规 3 2 3 2 2 3 2" xfId="24069"/>
    <cellStyle name="常规 4 2 2 7 11" xfId="24070"/>
    <cellStyle name="常规 2 3 2 4 6" xfId="24071"/>
    <cellStyle name="常规 5 2 2 8 8" xfId="24072"/>
    <cellStyle name="常规 3 3 18 5 2" xfId="24073"/>
    <cellStyle name="常规 3 6 10 5 3" xfId="24074"/>
    <cellStyle name="常规 5 11 2 8" xfId="24075"/>
    <cellStyle name="60% - 强调文字颜色 6 2 4 4" xfId="24076"/>
    <cellStyle name="常规 2 3 7 4 9" xfId="24077"/>
    <cellStyle name="常规 2 26 2 4" xfId="24078"/>
    <cellStyle name="常规 4 5 4 3" xfId="24079"/>
    <cellStyle name="常规 5 10 12 2" xfId="24080"/>
    <cellStyle name="常规 4 2 3 11 2 2" xfId="24081"/>
    <cellStyle name="40% - 着色 3 3 3 9" xfId="24082"/>
    <cellStyle name="常规 2 3 3 17 3 3" xfId="24083"/>
    <cellStyle name="常规 2 16 7 6" xfId="24084"/>
    <cellStyle name="标题 4 2 3 9" xfId="24085"/>
    <cellStyle name="60% - 着色 5 2 2 5" xfId="24086"/>
    <cellStyle name="60% - 强调文字颜色 5 2 4 8" xfId="24087"/>
    <cellStyle name="常规 4 4 9 3" xfId="24088"/>
    <cellStyle name="常规 3 2 5 2" xfId="24089"/>
    <cellStyle name="标题 3 2 2 5" xfId="24090"/>
    <cellStyle name="检查单元格 2 3 3" xfId="24091"/>
    <cellStyle name="常规 2 4 2 7 2 4" xfId="24092"/>
    <cellStyle name="常规 3 2 3 12 2 4" xfId="24093"/>
    <cellStyle name="强调文字颜色 1 2 14" xfId="24094"/>
    <cellStyle name="常规 2 5 3 4 8" xfId="24095"/>
    <cellStyle name="常规 2 25 2 4" xfId="24096"/>
    <cellStyle name="常规 4 4 4 3" xfId="24097"/>
    <cellStyle name="常规 2 3 6 4 9" xfId="24098"/>
    <cellStyle name="超链接 2 12 12 3 3" xfId="24099"/>
    <cellStyle name="常规 3 6 5" xfId="24100"/>
    <cellStyle name="超链接 2 2 2 12 4 2" xfId="24101"/>
    <cellStyle name="常规 9 2 14 2" xfId="24102"/>
    <cellStyle name="常规 3 3 13 2 2" xfId="24103"/>
    <cellStyle name="常规 3 2 2 2 5 3" xfId="24104"/>
    <cellStyle name="常规 4 2 10 6" xfId="24105"/>
    <cellStyle name="常规 5 4 14 11" xfId="24106"/>
    <cellStyle name="常规 12 4 9" xfId="24107"/>
    <cellStyle name="常规 12 3 8" xfId="24108"/>
    <cellStyle name="超链接 3 9 11" xfId="24109"/>
    <cellStyle name="常规 3 14 4 2" xfId="24110"/>
    <cellStyle name="20% - 着色 3 6 4" xfId="24111"/>
    <cellStyle name="常规 3 10 9 2" xfId="24112"/>
    <cellStyle name="40% - 强调文字颜色 4 2 3 7" xfId="24113"/>
    <cellStyle name="常规 33 9" xfId="24114"/>
    <cellStyle name="常规 2 2 3 2 2" xfId="24115"/>
    <cellStyle name="常规 8 5 3 3" xfId="24116"/>
    <cellStyle name="常规 5 11 14" xfId="24117"/>
    <cellStyle name="常规 4 2 3 16 4" xfId="24118"/>
    <cellStyle name="常规 8 2 4 4 2" xfId="24119"/>
    <cellStyle name="常规 4 8 5 3 2" xfId="24120"/>
    <cellStyle name="常规 2 2 16 7" xfId="24121"/>
    <cellStyle name="常规 2 2 21 7" xfId="24122"/>
    <cellStyle name="常规 12 2 5" xfId="24123"/>
    <cellStyle name="常规 7 2 14 7" xfId="24124"/>
    <cellStyle name="20% - 着色 5 2 4 8" xfId="24125"/>
    <cellStyle name="常规 2 3 3 10" xfId="24126"/>
    <cellStyle name="常规 4 7 11 3 3" xfId="24127"/>
    <cellStyle name="常规 3 9 9 10" xfId="24128"/>
    <cellStyle name="40% - 着色 5 2 3 8" xfId="24129"/>
    <cellStyle name="超链接 2 11 5 4" xfId="24130"/>
    <cellStyle name="常规 4 3 17 3 3" xfId="24131"/>
    <cellStyle name="常规 2 4 2 18 9" xfId="24132"/>
    <cellStyle name="40% - 强调文字颜色 1 2 4 10" xfId="24133"/>
    <cellStyle name="常规 3 2 3 7" xfId="24134"/>
    <cellStyle name="常规 5 9 12 2" xfId="24135"/>
    <cellStyle name="常规 2 12 6" xfId="24136"/>
    <cellStyle name="常规 2 4 2 9 2 5" xfId="24137"/>
    <cellStyle name="常规 7 3 10" xfId="24138"/>
    <cellStyle name="常规 8 2 11 4 3" xfId="24139"/>
    <cellStyle name="常规 4 5 8 11" xfId="24140"/>
    <cellStyle name="常规 31 2" xfId="24141"/>
    <cellStyle name="常规 26 2" xfId="24142"/>
    <cellStyle name="常规 2 7 23 2" xfId="24143"/>
    <cellStyle name="常规 2 7 18 2" xfId="24144"/>
    <cellStyle name="常规 2 9 9 8" xfId="24145"/>
    <cellStyle name="常规 3 9 5 4 2" xfId="24146"/>
    <cellStyle name="常规 12 4 5" xfId="24147"/>
    <cellStyle name="常规 2 2 18 7" xfId="24148"/>
    <cellStyle name="常规 4 8 5 5 2" xfId="24149"/>
    <cellStyle name="常规 4 10 5 4 2" xfId="24150"/>
    <cellStyle name="常规 3 4 12 2" xfId="24151"/>
    <cellStyle name="差_（以此件为准）平南县汇总表 9 3" xfId="24152"/>
    <cellStyle name="常规 5 11 2 9" xfId="24153"/>
    <cellStyle name="常规 5 2 2 21 2" xfId="24154"/>
    <cellStyle name="常规 5 2 2 16 2" xfId="24155"/>
    <cellStyle name="常规 4 3 4 7" xfId="24156"/>
    <cellStyle name="常规 8 2 7 10" xfId="24157"/>
    <cellStyle name="常规 5 11 7 5 2" xfId="24158"/>
    <cellStyle name="超链接 2 3 18 8" xfId="24159"/>
    <cellStyle name="常规 4 8 12 3 3" xfId="24160"/>
    <cellStyle name="差_附表4 4 8" xfId="24161"/>
    <cellStyle name="常规 3 3 8 10" xfId="24162"/>
    <cellStyle name="20% - 着色 2 2 4 9" xfId="24163"/>
    <cellStyle name="40% - 着色 5 2 2 3" xfId="24164"/>
    <cellStyle name="40% - 强调文字颜色 5 2 4 6" xfId="24165"/>
    <cellStyle name="常规 4 6 6 5 3" xfId="24166"/>
    <cellStyle name="常规 2 3 9 13 2" xfId="24167"/>
    <cellStyle name="超链接 2 4 17 3 2" xfId="24168"/>
    <cellStyle name="常规 4 10 5 6" xfId="24169"/>
    <cellStyle name="常规 3 4 14" xfId="24170"/>
    <cellStyle name="常规 3 5 25" xfId="24171"/>
    <cellStyle name="常规 3 6 17 2 4" xfId="24172"/>
    <cellStyle name="常规 3 3 3 7" xfId="24173"/>
    <cellStyle name="超链接 2 3 3 7 5" xfId="24174"/>
    <cellStyle name="常规 3 3 3 2 4" xfId="24175"/>
    <cellStyle name="常规 5 2 2 6 9" xfId="24176"/>
    <cellStyle name="超链接 3 14 5" xfId="24177"/>
    <cellStyle name="常规 2 3 4 5 4 3" xfId="24178"/>
    <cellStyle name="着色 4 2 3 2 4" xfId="24179"/>
    <cellStyle name="常规 2 7 23 3" xfId="24180"/>
    <cellStyle name="常规 2 7 18 3" xfId="24181"/>
    <cellStyle name="常规 2 9 9 9" xfId="24182"/>
    <cellStyle name="常规 3 4 4 2 2" xfId="24183"/>
    <cellStyle name="链接单元格 2 3 5 2" xfId="24184"/>
    <cellStyle name="常规 3 9 5 4 3" xfId="24185"/>
    <cellStyle name="常规 2 2 3 19 7" xfId="24186"/>
    <cellStyle name="常规 2 2 3 14 2 2" xfId="24187"/>
    <cellStyle name="超链接 2 11 5 9" xfId="24188"/>
    <cellStyle name="常规 2 5 4 4 3" xfId="24189"/>
    <cellStyle name="常规 2 5 3 12 4 3" xfId="24190"/>
    <cellStyle name="常规 2 3 6 5 5 2" xfId="24191"/>
    <cellStyle name="常规 4 5 8 2 4" xfId="24192"/>
    <cellStyle name="超链接 2 3 3 3 6" xfId="24193"/>
    <cellStyle name="常规 2 2 3 19 9" xfId="24194"/>
    <cellStyle name="常规 4 3 4 4 3" xfId="24195"/>
    <cellStyle name="常规 2 2 3 14 2 4" xfId="24196"/>
    <cellStyle name="常规 22 13 11" xfId="24197"/>
    <cellStyle name="常规 5 2 19 2 4" xfId="24198"/>
    <cellStyle name="常规 4 2 2 2 9" xfId="24199"/>
    <cellStyle name="超链接 2 4 14 4 3" xfId="24200"/>
    <cellStyle name="常规 5 10 11 2 4" xfId="24201"/>
    <cellStyle name="超链接 2 3 19 6" xfId="24202"/>
    <cellStyle name="常规 2 4 2 17 8" xfId="24203"/>
    <cellStyle name="超链接 2 4 14 10" xfId="24204"/>
    <cellStyle name="常规 22 16 2 3" xfId="24205"/>
    <cellStyle name="常规 9 12" xfId="24206"/>
    <cellStyle name="常规 3 4 25" xfId="24207"/>
    <cellStyle name="超链接 2 25 10" xfId="24208"/>
    <cellStyle name="常规 5 6 4 5 2" xfId="24209"/>
    <cellStyle name="常规 3 9 2 8" xfId="24210"/>
    <cellStyle name="60% - 着色 4 2 3 9" xfId="24211"/>
    <cellStyle name="常规 2 2 6 6" xfId="24212"/>
    <cellStyle name="常规 3 2 20 3 2" xfId="24213"/>
    <cellStyle name="常规 3 2 15 3 2" xfId="24214"/>
    <cellStyle name="常规 9 2 8 2" xfId="24215"/>
    <cellStyle name="常规 7 2 14 8" xfId="24216"/>
    <cellStyle name="20% - 着色 5 2 4 9" xfId="24217"/>
    <cellStyle name="强调文字颜色 3 2 3 7" xfId="24218"/>
    <cellStyle name="常规 3 20 5 2" xfId="24219"/>
    <cellStyle name="常规 3 15 5 2" xfId="24220"/>
    <cellStyle name="常规 2 3 3 4 5 2" xfId="24221"/>
    <cellStyle name="常规 4 2 7 2 4" xfId="24222"/>
    <cellStyle name="着色 2 2 4 5" xfId="24223"/>
    <cellStyle name="40% - 强调文字颜色 3 2 4 2" xfId="24224"/>
    <cellStyle name="20% - 着色 3 3 2 7" xfId="24225"/>
    <cellStyle name="20% - 强调文字颜色 3 2 2 4" xfId="24226"/>
    <cellStyle name="60% - 强调文字颜色 1 2" xfId="24227"/>
    <cellStyle name="超链接 2 6 16 3 2" xfId="24228"/>
    <cellStyle name="常规 4 26 2" xfId="24229"/>
    <cellStyle name="好_（桂平）2017年贵港市事业单位公开招聘岗位申报汇总表（修改稿3.9） 3 6 2" xfId="24230"/>
    <cellStyle name="20% - 着色 5 11" xfId="24231"/>
    <cellStyle name="常规 2 5 2 4 4 2" xfId="24232"/>
    <cellStyle name="常规 5 15 6" xfId="24233"/>
    <cellStyle name="常规 5 20 6" xfId="24234"/>
    <cellStyle name="常规 3 2 2 5 10" xfId="24235"/>
    <cellStyle name="常规 9 2 19 5 3" xfId="24236"/>
    <cellStyle name="常规 3 9 8 6" xfId="24237"/>
    <cellStyle name="60% - 强调文字颜色 2 2 2 2 2" xfId="24238"/>
    <cellStyle name="差_（桂平）2017年贵港市事业单位公开招聘岗位申报汇总表（修改稿3.9） 2 3 2" xfId="24239"/>
    <cellStyle name="60% - 着色 6 5 3" xfId="24240"/>
    <cellStyle name="超链接 2 3 19 8" xfId="24241"/>
    <cellStyle name="常规 3 10 4 5 2" xfId="24242"/>
    <cellStyle name="超链接 2 10 3 9" xfId="24243"/>
    <cellStyle name="常规 2 7 9 11" xfId="24244"/>
    <cellStyle name="超链接 2 17 6" xfId="24245"/>
    <cellStyle name="超链接 2 22 6" xfId="24246"/>
    <cellStyle name="常规 2 5 2 8 4" xfId="24247"/>
    <cellStyle name="常规 2 3 3 19 4" xfId="24248"/>
    <cellStyle name="超链接 2 3 12 2 2" xfId="24249"/>
    <cellStyle name="常规 2 8 8 2 4" xfId="24250"/>
    <cellStyle name="常规 6 17" xfId="24251"/>
    <cellStyle name="常规 6 22" xfId="24252"/>
    <cellStyle name="常规 22 8 4 2" xfId="24253"/>
    <cellStyle name="常规 3 2 2 10 8 2" xfId="24254"/>
    <cellStyle name="常规 2 40 2" xfId="24255"/>
    <cellStyle name="常规 2 35 2" xfId="24256"/>
    <cellStyle name="常规 4 7 4 5 3" xfId="24257"/>
    <cellStyle name="常规 2 5 8" xfId="24258"/>
    <cellStyle name="常规 2 3 8 6 2 2" xfId="24259"/>
    <cellStyle name="常规 2 5 2 7 2 5" xfId="24260"/>
    <cellStyle name="常规 10 2 16 6" xfId="24261"/>
    <cellStyle name="40% - 着色 5_（桂平）2017年贵港市事业单位公开招聘岗位申报汇总表（修改稿3.9）" xfId="24262"/>
    <cellStyle name="常规 2 15 2 2 2" xfId="24263"/>
    <cellStyle name="常规 2 2 3 4" xfId="24264"/>
    <cellStyle name="好_网发 4 2" xfId="24265"/>
    <cellStyle name="超链接 2 11 7 3 2" xfId="24266"/>
    <cellStyle name="常规 2 3 4 7 7" xfId="24267"/>
    <cellStyle name="常规 4 2 2 25" xfId="24268"/>
    <cellStyle name="超链接 2 3 2 11 4" xfId="24269"/>
    <cellStyle name="常规 2 5 3 16 8" xfId="24270"/>
    <cellStyle name="超链接 2 3 2 4 6" xfId="24271"/>
    <cellStyle name="常规 2 5 3 9 2 5" xfId="24272"/>
    <cellStyle name="常规 2 3 9 8 2 2" xfId="24273"/>
    <cellStyle name="着色 6 11" xfId="24274"/>
    <cellStyle name="超链接 2 2 3 5 2" xfId="24275"/>
    <cellStyle name="常规 5 2 2 13 3 2" xfId="24276"/>
    <cellStyle name="常规 2 3 6 12 3 2" xfId="24277"/>
    <cellStyle name="常规 4 3 9 3" xfId="24278"/>
    <cellStyle name="常规 5 11 7 5" xfId="24279"/>
    <cellStyle name="60% - 强调文字颜色 4 2 13" xfId="24280"/>
    <cellStyle name="常规 4 10 6 4" xfId="24281"/>
    <cellStyle name="常规 5 14 2" xfId="24282"/>
    <cellStyle name="常规 3 2 2 16 6" xfId="24283"/>
    <cellStyle name="超链接 2 5 8 10" xfId="24284"/>
    <cellStyle name="60% - 着色 1 5 8" xfId="24285"/>
    <cellStyle name="常规 2 11 11 6" xfId="24286"/>
    <cellStyle name="常规 4 10 4 3" xfId="24287"/>
    <cellStyle name="常规 19 4 2" xfId="24288"/>
    <cellStyle name="常规 24 4 2" xfId="24289"/>
    <cellStyle name="常规 5 2 8 3 3" xfId="24290"/>
    <cellStyle name="常规 3 5 10 6" xfId="24291"/>
    <cellStyle name="常规 21 2 3 3" xfId="24292"/>
    <cellStyle name="常规 4 2 2 14 7" xfId="24293"/>
    <cellStyle name="超链接 2 21 6" xfId="24294"/>
    <cellStyle name="超链接 2 16 6" xfId="24295"/>
    <cellStyle name="常规 3 10 4 4 2" xfId="24296"/>
    <cellStyle name="超链接 2 10 2 9" xfId="24297"/>
    <cellStyle name="常规 4 11 6 5 2" xfId="24298"/>
    <cellStyle name="标题 2 2 13" xfId="24299"/>
    <cellStyle name="着色 1 2 2 8" xfId="24300"/>
    <cellStyle name="常规 8 2 19 4 2" xfId="24301"/>
    <cellStyle name="常规 2 4 4 2 2" xfId="24302"/>
    <cellStyle name="差_（以此件为准）平南县汇总表 4 6 3" xfId="24303"/>
    <cellStyle name="40% - 强调文字颜色 6 2 4 2" xfId="24304"/>
    <cellStyle name="常规 4 5 4" xfId="24305"/>
    <cellStyle name="常规 2 2 3 4 7" xfId="24306"/>
    <cellStyle name="常规 2 2 3 17 2 2" xfId="24307"/>
    <cellStyle name="常规 2 5 2 19 8" xfId="24308"/>
    <cellStyle name="常规 3 4 8 8 2" xfId="24309"/>
    <cellStyle name="常规 4 15 8 2" xfId="24310"/>
    <cellStyle name="常规 4 20 8 2" xfId="24311"/>
    <cellStyle name="超链接 2 3 18 5" xfId="24312"/>
    <cellStyle name="常规 4 11 10 3" xfId="24313"/>
    <cellStyle name="好_（以此件为准）平南县汇总表 3 11" xfId="24314"/>
    <cellStyle name="好 2 3 5" xfId="24315"/>
    <cellStyle name="常规 3 19 3 2" xfId="24316"/>
    <cellStyle name="常规 3 24 3 2" xfId="24317"/>
    <cellStyle name="常规 3 2 2 5 4 2" xfId="24318"/>
    <cellStyle name="超链接 2 8 9 3" xfId="24319"/>
    <cellStyle name="60% - 着色 3 5" xfId="24320"/>
    <cellStyle name="超链接 3 3 18 4 3" xfId="24321"/>
    <cellStyle name="超链接 2 3 3 3 3 3" xfId="24322"/>
    <cellStyle name="常规 3 2 3 4" xfId="24323"/>
    <cellStyle name="常规 2 3 7 9 7" xfId="24324"/>
    <cellStyle name="常规 2 12 3" xfId="24325"/>
    <cellStyle name="着色 4 4" xfId="24326"/>
    <cellStyle name="常规 4 2 2 13" xfId="24327"/>
    <cellStyle name="超链接 2 17 11" xfId="24328"/>
    <cellStyle name="超链接 2 22 11" xfId="24329"/>
    <cellStyle name="常规 2 4 2 3 3 3" xfId="24330"/>
    <cellStyle name="超链接 3 8 11" xfId="24331"/>
    <cellStyle name="超链接 2 11 10 2" xfId="24332"/>
    <cellStyle name="常规 3 2 3 13 2 4" xfId="24333"/>
    <cellStyle name="60% - 着色 6 2 4 4" xfId="24334"/>
    <cellStyle name="常规 2 4 2 8 2 4" xfId="24335"/>
    <cellStyle name="差_附表4 3 9" xfId="24336"/>
    <cellStyle name="常规 22 12 4 2" xfId="24337"/>
    <cellStyle name="常规 2 3 4 4 3 3" xfId="24338"/>
    <cellStyle name="常规 3 3 11 5 2" xfId="24339"/>
    <cellStyle name="20% - 强调文字颜色 2 2 3 2 2" xfId="24340"/>
    <cellStyle name="常规 5 11 12 9" xfId="24341"/>
    <cellStyle name="常规 2 5 6 5" xfId="24342"/>
    <cellStyle name="常规 3 5 10 3 2" xfId="24343"/>
    <cellStyle name="常规 4 2 2 14 4 2" xfId="24344"/>
    <cellStyle name="常规 5 4 6 5 3" xfId="24345"/>
    <cellStyle name="常规 3 3 14 2" xfId="24346"/>
    <cellStyle name="常规 8 2 14 6" xfId="24347"/>
    <cellStyle name="20% - 着色 4 3 4 10" xfId="24348"/>
    <cellStyle name="常规 7 5 2" xfId="24349"/>
    <cellStyle name="常规 2 3 6 20" xfId="24350"/>
    <cellStyle name="常规 2 3 6 15" xfId="24351"/>
    <cellStyle name="常规 2 8 2 2 3" xfId="24352"/>
    <cellStyle name="输入 2 2 2 3" xfId="24353"/>
    <cellStyle name="常规 4 2 3 2 6" xfId="24354"/>
    <cellStyle name="超链接 2 12 6 3" xfId="24355"/>
    <cellStyle name="好_市直汇总 3 4" xfId="24356"/>
    <cellStyle name="常规 4 2 16 2 4" xfId="24357"/>
    <cellStyle name="60% - 着色 1 2 3 2 2" xfId="24358"/>
    <cellStyle name="好_市直汇总 3" xfId="24359"/>
    <cellStyle name="常规 4 2 16 2" xfId="24360"/>
    <cellStyle name="常规 4 2 21 2" xfId="24361"/>
    <cellStyle name="常规 18 11" xfId="24362"/>
    <cellStyle name="常规 23 11" xfId="24363"/>
    <cellStyle name="40% - 着色 6 3 4 6" xfId="24364"/>
    <cellStyle name="常规 12 4 6" xfId="24365"/>
    <cellStyle name="常规 2 2 18 8" xfId="24366"/>
    <cellStyle name="常规 4 8 5 5 3" xfId="24367"/>
    <cellStyle name="常规 2 6 2 3 2" xfId="24368"/>
    <cellStyle name="常规 3 2 2 10 5 3" xfId="24369"/>
    <cellStyle name="常规 3 2 7 2 2" xfId="24370"/>
    <cellStyle name="超链接 3 3 10 2 3" xfId="24371"/>
    <cellStyle name="常规 22 17 4" xfId="24372"/>
    <cellStyle name="常规 2 6 7 9" xfId="24373"/>
    <cellStyle name="常规 3 9 2 2 3" xfId="24374"/>
    <cellStyle name="常规 2 3 9 10 2 2" xfId="24375"/>
    <cellStyle name="常规 4 9 8 2" xfId="24376"/>
    <cellStyle name="常规 2 9 7 11" xfId="24377"/>
    <cellStyle name="常规 3 4 12 4" xfId="24378"/>
    <cellStyle name="常规 4 3 10 9" xfId="24379"/>
    <cellStyle name="常规 8 2 19 4 3" xfId="24380"/>
    <cellStyle name="常规 2 3 3 11" xfId="24381"/>
    <cellStyle name="40% - 强调文字颜色 6 2 4 3" xfId="24382"/>
    <cellStyle name="常规 4 5 5" xfId="24383"/>
    <cellStyle name="常规 2 2 3 4 8" xfId="24384"/>
    <cellStyle name="常规 4 3 15 5" xfId="24385"/>
    <cellStyle name="常规 7 2 3 2 4" xfId="24386"/>
    <cellStyle name="差_（以此件为准）平南县汇总表 2 9" xfId="24387"/>
    <cellStyle name="20% - 着色 2 3 4" xfId="24388"/>
    <cellStyle name="超链接 3 3 10 2 4" xfId="24389"/>
    <cellStyle name="常规 22 17 5" xfId="24390"/>
    <cellStyle name="常规 5 8 11 4 2" xfId="24391"/>
    <cellStyle name="常规 2 8 3" xfId="24392"/>
    <cellStyle name="20% - 着色 2 3 4 2" xfId="24393"/>
    <cellStyle name="常规 3 6 9 3 3" xfId="24394"/>
    <cellStyle name="超链接 3 3 9 5" xfId="24395"/>
    <cellStyle name="常规 8 2 4 2" xfId="24396"/>
    <cellStyle name="常规 2 7 15 2 5" xfId="24397"/>
    <cellStyle name="着色 4 9" xfId="24398"/>
    <cellStyle name="常规 2 7 15 2 6" xfId="24399"/>
    <cellStyle name="常规 6 2 13 2 5" xfId="24400"/>
    <cellStyle name="常规 6 2 6 2 7" xfId="24401"/>
    <cellStyle name="常规 2 2 20 9" xfId="24402"/>
    <cellStyle name="常规 2 2 15 9" xfId="24403"/>
    <cellStyle name="常规 4 8 5 2 4" xfId="24404"/>
    <cellStyle name="常规 2 3 9 2 5 2" xfId="24405"/>
    <cellStyle name="常规 2 3 5 9 2 2" xfId="24406"/>
    <cellStyle name="常规 10 2 12 7" xfId="24407"/>
    <cellStyle name="40% - 着色 2 9 2" xfId="24408"/>
    <cellStyle name="常规 3 2 2 15 10" xfId="24409"/>
    <cellStyle name="常规 3 5 28" xfId="24410"/>
    <cellStyle name="检查单元格 2 3" xfId="24411"/>
    <cellStyle name="常规 4 4 4 3 2" xfId="24412"/>
    <cellStyle name="常规 2 16 5 7" xfId="24413"/>
    <cellStyle name="常规 27 2" xfId="24414"/>
    <cellStyle name="常规 32 2" xfId="24415"/>
    <cellStyle name="常规 2 33 2 2" xfId="24416"/>
    <cellStyle name="常规 2 28 2 2" xfId="24417"/>
    <cellStyle name="常规 5 20 2 3" xfId="24418"/>
    <cellStyle name="常规 5 15 2 3" xfId="24419"/>
    <cellStyle name="常规 3 9 8 2 3" xfId="24420"/>
    <cellStyle name="40% - 着色 4 3 3 2 2" xfId="24421"/>
    <cellStyle name="常规 4 4 20" xfId="24422"/>
    <cellStyle name="常规 4 4 15" xfId="24423"/>
    <cellStyle name="常规 4 7 10 10" xfId="24424"/>
    <cellStyle name="超链接 2 26 3" xfId="24425"/>
    <cellStyle name="常规 4 9 6 3 3" xfId="24426"/>
    <cellStyle name="常规 5 2 12 5 2" xfId="24427"/>
    <cellStyle name="常规 2 2 3 11 4" xfId="24428"/>
    <cellStyle name="超链接 3 26 2" xfId="24429"/>
    <cellStyle name="着色 3 2 10" xfId="24430"/>
    <cellStyle name="输入 2 8" xfId="24431"/>
    <cellStyle name="20% - 着色 2 3 4 7" xfId="24432"/>
    <cellStyle name="常规 2 8 8" xfId="24433"/>
    <cellStyle name="常规 2 3 7 4 2 3" xfId="24434"/>
    <cellStyle name="常规 6 2 11 5 2" xfId="24435"/>
    <cellStyle name="常规 3 2 2 15 11" xfId="24436"/>
    <cellStyle name="常规 2 2 3 11 5" xfId="24437"/>
    <cellStyle name="超链接 3 26 3" xfId="24438"/>
    <cellStyle name="常规 5 2 17 5 2" xfId="24439"/>
    <cellStyle name="着色 3 2 11" xfId="24440"/>
    <cellStyle name="40% - 强调文字颜色 6 2 12" xfId="24441"/>
    <cellStyle name="标题 2 2 4 3" xfId="24442"/>
    <cellStyle name="超链接 2 10 11 3" xfId="24443"/>
    <cellStyle name="常规 4 8 2 4" xfId="24444"/>
    <cellStyle name="20% - 着色 4 5 10" xfId="24445"/>
    <cellStyle name="常规 3 9 2 11" xfId="24446"/>
    <cellStyle name="常规 5 3 9 11" xfId="24447"/>
    <cellStyle name="常规 2 8 5 2 6" xfId="24448"/>
    <cellStyle name="常规 4 8 10 4 2" xfId="24449"/>
    <cellStyle name="常规 3 2 3 9 10" xfId="24450"/>
    <cellStyle name="常规 3 2 11 10" xfId="24451"/>
    <cellStyle name="40% - 强调文字颜色 2 2 2 7" xfId="24452"/>
    <cellStyle name="常规 2 2 3 4 9" xfId="24453"/>
    <cellStyle name="超链接 2 6 10 2 2" xfId="24454"/>
    <cellStyle name="60% - 着色 2 2 4 9" xfId="24455"/>
    <cellStyle name="常规 3 10 3 11" xfId="24456"/>
    <cellStyle name="标题 3 2 4 9" xfId="24457"/>
    <cellStyle name="40% - 着色 4 5 10" xfId="24458"/>
    <cellStyle name="常规 9 4 5 2" xfId="24459"/>
    <cellStyle name="常规 3 2 17 2 2" xfId="24460"/>
    <cellStyle name="常规 2 4 5 6" xfId="24461"/>
    <cellStyle name="差_（桂平）2017年贵港市事业单位公开招聘岗位申报汇总表（修改稿3.9） 3 6 2 2" xfId="24462"/>
    <cellStyle name="常规 4 2 2 2 10" xfId="24463"/>
    <cellStyle name="常规 3 5 8 2" xfId="24464"/>
    <cellStyle name="常规 3 8 9 2 4" xfId="24465"/>
    <cellStyle name="常规 2 5 3 16 5 2" xfId="24466"/>
    <cellStyle name="超链接 2 3 2 4 3 2" xfId="24467"/>
    <cellStyle name="常规 5 4 16 9" xfId="24468"/>
    <cellStyle name="常规 2 8 16 4 2" xfId="24469"/>
    <cellStyle name="着色 1 2 11" xfId="24470"/>
    <cellStyle name="常规 2 5 16" xfId="24471"/>
    <cellStyle name="常规 2 5 21" xfId="24472"/>
    <cellStyle name="常规 4 2 2 20" xfId="24473"/>
    <cellStyle name="常规 4 2 2 15" xfId="24474"/>
    <cellStyle name="常规 2 2 3 13 9" xfId="24475"/>
    <cellStyle name="常规 2 3 2 8 3" xfId="24476"/>
    <cellStyle name="常规 4 10 4 5" xfId="24477"/>
    <cellStyle name="常规 19 4 4" xfId="24478"/>
    <cellStyle name="超链接 2 8 11 2 2" xfId="24479"/>
    <cellStyle name="常规 3 8 7 2 4" xfId="24480"/>
    <cellStyle name="60% - 着色 2 2 2 4" xfId="24481"/>
    <cellStyle name="常规 5 4 13 2 3" xfId="24482"/>
    <cellStyle name="常规 3 5 11 8 2" xfId="24483"/>
    <cellStyle name="20% - 着色 6 2 3 5" xfId="24484"/>
    <cellStyle name="常规 5 2 2 15 11" xfId="24485"/>
    <cellStyle name="常规 2 2 3 18 5" xfId="24486"/>
    <cellStyle name="60% - 强调文字颜色 3 2 2 6" xfId="24487"/>
    <cellStyle name="常规 3 2 12 6" xfId="24488"/>
    <cellStyle name="20% - 强调文字颜色 5 2 4 3" xfId="24489"/>
    <cellStyle name="常规 3 5 7 8 2" xfId="24490"/>
    <cellStyle name="20% - 着色 2 4 10" xfId="24491"/>
    <cellStyle name="差_网发 4 2" xfId="24492"/>
    <cellStyle name="常规 2 5 3 13 6" xfId="24493"/>
    <cellStyle name="常规 4 2 24 2" xfId="24494"/>
    <cellStyle name="常规 4 2 19 2" xfId="24495"/>
    <cellStyle name="常规 5 2 3 4" xfId="24496"/>
    <cellStyle name="常规 2 9 21 3" xfId="24497"/>
    <cellStyle name="常规 2 9 16 3" xfId="24498"/>
    <cellStyle name="超链接 2 4 14 2 5" xfId="24499"/>
    <cellStyle name="常规 21 4 8" xfId="24500"/>
    <cellStyle name="常规 16 4 8" xfId="24501"/>
    <cellStyle name="常规 2 3 7 11 10" xfId="24502"/>
    <cellStyle name="常规 2 3 3 14 2 2" xfId="24503"/>
    <cellStyle name="好_2017核准招聘（港南综合） 2 3 2" xfId="24504"/>
    <cellStyle name="常规 5 10 8 3 2" xfId="24505"/>
    <cellStyle name="常规 3 6 3" xfId="24506"/>
    <cellStyle name="20% - 着色 2 4 2 2" xfId="24507"/>
    <cellStyle name="差_（以此件为准）平南县汇总表 3 7 2" xfId="24508"/>
    <cellStyle name="常规 4 2 3 3" xfId="24509"/>
    <cellStyle name="差_（以此件为准）平南县汇总表 4 3 2 3" xfId="24510"/>
    <cellStyle name="常规 3 2 9 2 4" xfId="24511"/>
    <cellStyle name="20% - 着色 5 2 2 2 2" xfId="24512"/>
    <cellStyle name="常规 2 6 8 3" xfId="24513"/>
    <cellStyle name="常规 4 9 10 9" xfId="24514"/>
    <cellStyle name="超链接 2 4 14 2 6" xfId="24515"/>
    <cellStyle name="常规 21 4 9" xfId="24516"/>
    <cellStyle name="常规 16 4 9" xfId="24517"/>
    <cellStyle name="常规 2 3 3 11 3 2" xfId="24518"/>
    <cellStyle name="常规 5 4 17 8 2" xfId="24519"/>
    <cellStyle name="常规 2 4 2 6" xfId="24520"/>
    <cellStyle name="常规 3 2 3 11" xfId="24521"/>
    <cellStyle name="常规 2 2 3 5 7" xfId="24522"/>
    <cellStyle name="常规 4 3 16 4" xfId="24523"/>
    <cellStyle name="常规 7 2 3 3 3" xfId="24524"/>
    <cellStyle name="常规 5 6 7 2 3" xfId="24525"/>
    <cellStyle name="常规 2 8 13 3 2" xfId="24526"/>
    <cellStyle name="常规 3 59" xfId="24527"/>
    <cellStyle name="常规 8 2 6 4 3" xfId="24528"/>
    <cellStyle name="常规 2 3 7 12 4" xfId="24529"/>
    <cellStyle name="差_（桂平）2017年贵港市事业单位公开招聘岗位申报汇总表（修改稿3.9） 4 5 2 2" xfId="24530"/>
    <cellStyle name="常规 3 3 5 6" xfId="24531"/>
    <cellStyle name="超链接 2 8 20" xfId="24532"/>
    <cellStyle name="超链接 2 8 15" xfId="24533"/>
    <cellStyle name="常规 2 4 2" xfId="24534"/>
    <cellStyle name="常规 2 2 3 5 8" xfId="24535"/>
    <cellStyle name="常规 4 7 8 8" xfId="24536"/>
    <cellStyle name="常规 2 16 15" xfId="24537"/>
    <cellStyle name="40% - 着色 6 4 5" xfId="24538"/>
    <cellStyle name="常规 4 3 16 5" xfId="24539"/>
    <cellStyle name="差_（以此件为准）平南县汇总表 3 9" xfId="24540"/>
    <cellStyle name="超链接 2 3 2 10 2 6" xfId="24541"/>
    <cellStyle name="20% - 着色 2 4 4" xfId="24542"/>
    <cellStyle name="60% - 着色 2 2 3 3" xfId="24543"/>
    <cellStyle name="常规 4 5 17 2 4" xfId="24544"/>
    <cellStyle name="常规 2 2 22 2 2 3" xfId="24545"/>
    <cellStyle name="常规 5 2 9 4 3" xfId="24546"/>
    <cellStyle name="常规 4 9 9 2 2" xfId="24547"/>
    <cellStyle name="差_市直汇总 3 7 2" xfId="24548"/>
    <cellStyle name="60% - 强调文字颜色 4 2 2" xfId="24549"/>
    <cellStyle name="常规 3 7 12" xfId="24550"/>
    <cellStyle name="常规 3 11 8 4 3" xfId="24551"/>
    <cellStyle name="常规 2 4 2 18 5 2" xfId="24552"/>
    <cellStyle name="超链接 2 10 5 5" xfId="24553"/>
    <cellStyle name="20% - 着色 2 4 6" xfId="24554"/>
    <cellStyle name="超链接 3 3 7 2" xfId="24555"/>
    <cellStyle name="40% - 着色 5 2 4 10" xfId="24556"/>
    <cellStyle name="常规 9 2 12 5 2" xfId="24557"/>
    <cellStyle name="常规 3 20 4" xfId="24558"/>
    <cellStyle name="常规 3 15 4" xfId="24559"/>
    <cellStyle name="60% - 强调文字颜色 4 2 8" xfId="24560"/>
    <cellStyle name="常规 5 8 4 7" xfId="24561"/>
    <cellStyle name="20% - 着色 2 4 9" xfId="24562"/>
    <cellStyle name="常规 2 5 3 19 3 2" xfId="24563"/>
    <cellStyle name="40% - 强调文字颜色 3 2 2 4" xfId="24564"/>
    <cellStyle name="常规 2 3 9 17" xfId="24565"/>
    <cellStyle name="20% - 着色 5 3 12" xfId="24566"/>
    <cellStyle name="常规 3 8 4 9" xfId="24567"/>
    <cellStyle name="常规 3 10 14 3" xfId="24568"/>
    <cellStyle name="常规 4 13 4 2" xfId="24569"/>
    <cellStyle name="常规 6 2 14 10" xfId="24570"/>
    <cellStyle name="常规 2 3 9 9 2 2" xfId="24571"/>
    <cellStyle name="链接单元格 2 2 2 2" xfId="24572"/>
    <cellStyle name="20% - 着色 5 2 3 2 2" xfId="24573"/>
    <cellStyle name="常规 4 2 2 9" xfId="24574"/>
    <cellStyle name="常规 4 6 3" xfId="24575"/>
    <cellStyle name="20% - 着色 2 5 2 2" xfId="24576"/>
    <cellStyle name="差_（以此件为准）平南县汇总表 4 7 2" xfId="24577"/>
    <cellStyle name="常规 5 2 3 21" xfId="24578"/>
    <cellStyle name="常规 5 2 3 16" xfId="24579"/>
    <cellStyle name="常规 4 6 11 5" xfId="24580"/>
    <cellStyle name="强调文字颜色 2 2 2 6" xfId="24581"/>
    <cellStyle name="常规 5 4 10 2 3" xfId="24582"/>
    <cellStyle name="差_附表4 4 5" xfId="24583"/>
    <cellStyle name="超链接 2 4 8 2" xfId="24584"/>
    <cellStyle name="常规 9 2 17 10" xfId="24585"/>
    <cellStyle name="常规 2 5 3 10 5" xfId="24586"/>
    <cellStyle name="常规 5 5 17 4 2" xfId="24587"/>
    <cellStyle name="常规 3 3 10 11" xfId="24588"/>
    <cellStyle name="差_贵港市2018年事业单位公开招聘工作人员岗位计划表 2 6 3" xfId="24589"/>
    <cellStyle name="40% - 着色 4 2 3 6" xfId="24590"/>
    <cellStyle name="常规 3 5 14 4" xfId="24591"/>
    <cellStyle name="常规 2 9 9 2 4" xfId="24592"/>
    <cellStyle name="常规 4 2 2 18 5" xfId="24593"/>
    <cellStyle name="差_（以此件为准）平南县汇总表 5 2" xfId="24594"/>
    <cellStyle name="常规 2 5 2 16 2 2" xfId="24595"/>
    <cellStyle name="40% - 强调文字颜色 5 2 2 4" xfId="24596"/>
    <cellStyle name="常规 2 8 12 2 3" xfId="24597"/>
    <cellStyle name="常规 4 10 5 4" xfId="24598"/>
    <cellStyle name="常规 3 4 12" xfId="24599"/>
    <cellStyle name="常规 24 5 3" xfId="24600"/>
    <cellStyle name="常规 4 10 6 3" xfId="24601"/>
    <cellStyle name="60% - 强调文字颜色 4 2 12" xfId="24602"/>
    <cellStyle name="常规 6 2 14 2 3" xfId="24603"/>
    <cellStyle name="常规 24 6 2" xfId="24604"/>
    <cellStyle name="超链接 2 9 6 5" xfId="24605"/>
    <cellStyle name="20% - 着色 2 5 5" xfId="24606"/>
    <cellStyle name="常规 4 6 6 3 2" xfId="24607"/>
    <cellStyle name="常规 2 5 2 16 2 3" xfId="24608"/>
    <cellStyle name="40% - 强调文字颜色 5 2 2 5" xfId="24609"/>
    <cellStyle name="常规 10 2 3 3" xfId="24610"/>
    <cellStyle name="40% - 着色 2 12" xfId="24611"/>
    <cellStyle name="常规 3 3 21 3" xfId="24612"/>
    <cellStyle name="常规 3 3 16 3" xfId="24613"/>
    <cellStyle name="40% - 着色 2 2 3 10" xfId="24614"/>
    <cellStyle name="常规 2 4 10" xfId="24615"/>
    <cellStyle name="常规 5 9 12 6" xfId="24616"/>
    <cellStyle name="超链接 2 4 9 4" xfId="24617"/>
    <cellStyle name="常规 2 5 3 11 7" xfId="24618"/>
    <cellStyle name="超链接 2 5 17 4 2" xfId="24619"/>
    <cellStyle name="超链接 2 2 2 18 11" xfId="24620"/>
    <cellStyle name="常规 3 4 2 2 3 2" xfId="24621"/>
    <cellStyle name="常规 24 6 3" xfId="24622"/>
    <cellStyle name="常规 6 2 14 2 4" xfId="24623"/>
    <cellStyle name="60% - 强调文字颜色 2 2 2 9" xfId="24624"/>
    <cellStyle name="常规 3 5 7 5 3" xfId="24625"/>
    <cellStyle name="常规 2 5 3 3 9" xfId="24626"/>
    <cellStyle name="常规 4 11 3 2 3" xfId="24627"/>
    <cellStyle name="常规 2 5 2 13 3 2" xfId="24628"/>
    <cellStyle name="常规 3 6 14 2 4" xfId="24629"/>
    <cellStyle name="常规 4 2 16 10" xfId="24630"/>
    <cellStyle name="常规 4 2 3 12 2" xfId="24631"/>
    <cellStyle name="超链接 2 7 9 8" xfId="24632"/>
    <cellStyle name="常规 2 9 2 3 3" xfId="24633"/>
    <cellStyle name="差_贵港市2018年事业单位公开招聘工作人员岗位计划表 4 2 3" xfId="24634"/>
    <cellStyle name="常规 5 10 10 10" xfId="24635"/>
    <cellStyle name="常规 4 9 6 2" xfId="24636"/>
    <cellStyle name="常规 2 40 4 3" xfId="24637"/>
    <cellStyle name="常规 2 35 4 3" xfId="24638"/>
    <cellStyle name="超链接 2 25" xfId="24639"/>
    <cellStyle name="超链接 2 30" xfId="24640"/>
    <cellStyle name="40% - 着色 6 3 2 9" xfId="24641"/>
    <cellStyle name="常规 2 6 5 3" xfId="24642"/>
    <cellStyle name="常规 3 3 3" xfId="24643"/>
    <cellStyle name="差_（以此件为准）平南县汇总表 3 4 2" xfId="24644"/>
    <cellStyle name="常规 2 3 4 4 9" xfId="24645"/>
    <cellStyle name="常规 3 2 2 6 11" xfId="24646"/>
    <cellStyle name="常规 5 16 10" xfId="24647"/>
    <cellStyle name="常规 5 21 10" xfId="24648"/>
    <cellStyle name="常规 3 2 14 2 3 2" xfId="24649"/>
    <cellStyle name="常规 10 2 15 2 2" xfId="24650"/>
    <cellStyle name="常规 2 9 10 9" xfId="24651"/>
    <cellStyle name="60% - 着色 2 2 4 4" xfId="24652"/>
    <cellStyle name="20% - 着色 3 3 3 10" xfId="24653"/>
    <cellStyle name="常规 2 3 2 4 3 3" xfId="24654"/>
    <cellStyle name="40% - 着色 3 10" xfId="24655"/>
    <cellStyle name="常规 2 4 4 3 2" xfId="24656"/>
    <cellStyle name="常规 4 2 2 18 6" xfId="24657"/>
    <cellStyle name="常规 3 5 14 5" xfId="24658"/>
    <cellStyle name="常规 4 9 5 2" xfId="24659"/>
    <cellStyle name="常规 2 40 3 3" xfId="24660"/>
    <cellStyle name="常规 2 35 3 3" xfId="24661"/>
    <cellStyle name="常规 2 7 15 11" xfId="24662"/>
    <cellStyle name="常规 3 5 25 2" xfId="24663"/>
    <cellStyle name="60% - 着色 5 9 2" xfId="24664"/>
    <cellStyle name="超链接 2 6 11 4" xfId="24665"/>
    <cellStyle name="差_市直汇总 3 9" xfId="24666"/>
    <cellStyle name="常规 2 7 10 7" xfId="24667"/>
    <cellStyle name="20% - 着色 5 2" xfId="24668"/>
    <cellStyle name="常规 3 2 2 8 3 3" xfId="24669"/>
    <cellStyle name="常规 5 5 18 2" xfId="24670"/>
    <cellStyle name="常规 2 7 9 7" xfId="24671"/>
    <cellStyle name="超链接 2 5 6" xfId="24672"/>
    <cellStyle name="常规 2 9 9 11" xfId="24673"/>
    <cellStyle name="超链接 2 5 24 3" xfId="24674"/>
    <cellStyle name="超链接 2 5 19 3" xfId="24675"/>
    <cellStyle name="20% - 着色 5 2 2 6" xfId="24676"/>
    <cellStyle name="常规 7 2 12 5" xfId="24677"/>
    <cellStyle name="好_市直汇总 4 8" xfId="24678"/>
    <cellStyle name="超链接 2 5 11 5 2" xfId="24679"/>
    <cellStyle name="超链接 2 12 7 7" xfId="24680"/>
    <cellStyle name="常规 4 6 2 4 3" xfId="24681"/>
    <cellStyle name="40% - 着色 4 3 12" xfId="24682"/>
    <cellStyle name="常规 4 18 3 2" xfId="24683"/>
    <cellStyle name="差_网发 2 3" xfId="24684"/>
    <cellStyle name="常规 2 37 5 2" xfId="24685"/>
    <cellStyle name="常规 5 19 5 3" xfId="24686"/>
    <cellStyle name="20% - 着色 5 2 2 7" xfId="24687"/>
    <cellStyle name="常规 7 2 12 6" xfId="24688"/>
    <cellStyle name="常规 2 3 4 10 3 3" xfId="24689"/>
    <cellStyle name="20% - 着色 2 4 8" xfId="24690"/>
    <cellStyle name="常规 3 5 11 2 2" xfId="24691"/>
    <cellStyle name="常规 2 6 5 5" xfId="24692"/>
    <cellStyle name="常规 2 8 15 11" xfId="24693"/>
    <cellStyle name="标题 1 2 4 5" xfId="24694"/>
    <cellStyle name="常规 2 2 2 10" xfId="24695"/>
    <cellStyle name="着色 6 2 2 3" xfId="24696"/>
    <cellStyle name="超链接 2 5 15 11" xfId="24697"/>
    <cellStyle name="超链接 3 3 10 8" xfId="24698"/>
    <cellStyle name="常规 2 9 7 5 2" xfId="24699"/>
    <cellStyle name="超链接 3 17 6" xfId="24700"/>
    <cellStyle name="超链接 3 22 6" xfId="24701"/>
    <cellStyle name="常规 2 8 9 11" xfId="24702"/>
    <cellStyle name="常规 3 24 5 3" xfId="24703"/>
    <cellStyle name="常规 3 19 5 3" xfId="24704"/>
    <cellStyle name="解释性文本 2 3 3 2" xfId="24705"/>
    <cellStyle name="常规 22 11 3 2" xfId="24706"/>
    <cellStyle name="40% - 着色 6 6 3" xfId="24707"/>
    <cellStyle name="常规 2 7 6 2 3" xfId="24708"/>
    <cellStyle name="常规 2 3 5 4 9" xfId="24709"/>
    <cellStyle name="超链接 2 2 3 5" xfId="24710"/>
    <cellStyle name="常规 4 2 3 15 10" xfId="24711"/>
    <cellStyle name="常规 4 3 14 2 2" xfId="24712"/>
    <cellStyle name="常规 5 2 2 13 3" xfId="24713"/>
    <cellStyle name="20% - 着色 6 2 2 2" xfId="24714"/>
    <cellStyle name="40% - 着色 6 6 6" xfId="24715"/>
    <cellStyle name="常规 8 2 5 4 2" xfId="24716"/>
    <cellStyle name="20% - 着色 5 3 4 8" xfId="24717"/>
    <cellStyle name="常规 2 7 7 6" xfId="24718"/>
    <cellStyle name="常规 3 5 12 4 3" xfId="24719"/>
    <cellStyle name="超链接 2 3 5" xfId="24720"/>
    <cellStyle name="20% - 强调文字颜色 1 2 2 5" xfId="24721"/>
    <cellStyle name="常规 5 8 8 2" xfId="24722"/>
    <cellStyle name="常规 2 2 3 7 7" xfId="24723"/>
    <cellStyle name="常规 5 8 8 3" xfId="24724"/>
    <cellStyle name="20% - 强调文字颜色 1 2 2 6" xfId="24725"/>
    <cellStyle name="常规 2 3 11 4 3" xfId="24726"/>
    <cellStyle name="常规 2 5 2 15 2 5" xfId="24727"/>
    <cellStyle name="常规 2 2 20 3" xfId="24728"/>
    <cellStyle name="常规 2 2 15 3" xfId="24729"/>
    <cellStyle name="超链接 2 4 19 9" xfId="24730"/>
    <cellStyle name="常规 3 4 6 3 2" xfId="24731"/>
    <cellStyle name="常规 27 2 7" xfId="24732"/>
    <cellStyle name="常规 2 2 3 7 8" xfId="24733"/>
    <cellStyle name="40% - 着色 6 6 5" xfId="24734"/>
    <cellStyle name="常规 4 3 18 5" xfId="24735"/>
    <cellStyle name="常规 5 7 2 7" xfId="24736"/>
    <cellStyle name="常规 5 3 10 2 2" xfId="24737"/>
    <cellStyle name="常规 3 3 8 3" xfId="24738"/>
    <cellStyle name="20% - 着色 5 2 3 3" xfId="24739"/>
    <cellStyle name="常规 7 2 13 2" xfId="24740"/>
    <cellStyle name="好_（以此件为准）平南县汇总表 4 2 2" xfId="24741"/>
    <cellStyle name="常规 9 2 17 3 3" xfId="24742"/>
    <cellStyle name="常规 4 13 5" xfId="24743"/>
    <cellStyle name="常规 2 3 3 11 5 3" xfId="24744"/>
    <cellStyle name="常规 2 2 3 7 9" xfId="24745"/>
    <cellStyle name="20% - 着色 5 2 3 4" xfId="24746"/>
    <cellStyle name="常规 7 2 13 3" xfId="24747"/>
    <cellStyle name="好_（以此件为准）平南县汇总表 4 2 3" xfId="24748"/>
    <cellStyle name="常规 2 6 6 2" xfId="24749"/>
    <cellStyle name="常规 8 2 8 2 3" xfId="24750"/>
    <cellStyle name="常规 2 5 3 4 9" xfId="24751"/>
    <cellStyle name="常规 2 3 5 7 3 2" xfId="24752"/>
    <cellStyle name="常规 2 7 6 2" xfId="24753"/>
    <cellStyle name="常规 3 3 11 4 3" xfId="24754"/>
    <cellStyle name="20% - 着色 4 10" xfId="24755"/>
    <cellStyle name="常规 3 2 10 2 2" xfId="24756"/>
    <cellStyle name="常规 3 21" xfId="24757"/>
    <cellStyle name="常规 3 16" xfId="24758"/>
    <cellStyle name="常规 2 3 9 3" xfId="24759"/>
    <cellStyle name="超链接 2 5 18 2 4" xfId="24760"/>
    <cellStyle name="常规 2 3 24 3" xfId="24761"/>
    <cellStyle name="常规 2 3 19 3" xfId="24762"/>
    <cellStyle name="差_贵港市2018年事业单位公开招聘工作人员岗位计划表 3 5 2" xfId="24763"/>
    <cellStyle name="常规 22 26" xfId="24764"/>
    <cellStyle name="60% - 着色 6 2 3 2" xfId="24765"/>
    <cellStyle name="常规 3 2 2 7 3" xfId="24766"/>
    <cellStyle name="40% - 强调文字颜色 3 2 10" xfId="24767"/>
    <cellStyle name="常规 5 9 11 2 3" xfId="24768"/>
    <cellStyle name="常规 2 11 6 3" xfId="24769"/>
    <cellStyle name="常规 2 3 7 4 3 3" xfId="24770"/>
    <cellStyle name="强调文字颜色 5 2 7" xfId="24771"/>
    <cellStyle name="常规 2 4 2 5 2 2" xfId="24772"/>
    <cellStyle name="40% - 着色 2 2 3 6" xfId="24773"/>
    <cellStyle name="常规 3 2 3 10 2 2" xfId="24774"/>
    <cellStyle name="常规 10 2 19 9" xfId="24775"/>
    <cellStyle name="常规 4 2 3 2 3 3" xfId="24776"/>
    <cellStyle name="常规 2 3 5 13" xfId="24777"/>
    <cellStyle name="着色 2 15" xfId="24778"/>
    <cellStyle name="好_贵港市2018年事业单位公开招聘工作人员岗位计划表 7" xfId="24779"/>
    <cellStyle name="60% - 强调文字颜色 5 2 3" xfId="24780"/>
    <cellStyle name="常规 4 5 3 2 3 2" xfId="24781"/>
    <cellStyle name="常规 3 10 8 5 2" xfId="24782"/>
    <cellStyle name="常规 3 6 4 2" xfId="24783"/>
    <cellStyle name="常规 5 4 14 10" xfId="24784"/>
    <cellStyle name="常规 12 4 8" xfId="24785"/>
    <cellStyle name="常规 2 6 6 5" xfId="24786"/>
    <cellStyle name="常规 2 9 27" xfId="24787"/>
    <cellStyle name="常规 7 2 19 2 3" xfId="24788"/>
    <cellStyle name="常规 2 6 7 4 3" xfId="24789"/>
    <cellStyle name="常规 2 79" xfId="24790"/>
    <cellStyle name="常规 5 3 10 9" xfId="24791"/>
    <cellStyle name="40% - 着色 2 2 3 8" xfId="24792"/>
    <cellStyle name="常规 2 4 2 5 2 4" xfId="24793"/>
    <cellStyle name="常规 3 2 3 10 2 4" xfId="24794"/>
    <cellStyle name="常规 5 2 3 9 9" xfId="24795"/>
    <cellStyle name="常规 4 6 4 2 4" xfId="24796"/>
    <cellStyle name="常规 4 2 3 13 2 3 2" xfId="24797"/>
    <cellStyle name="常规 2 3 10 3 3" xfId="24798"/>
    <cellStyle name="差_（以此件为准）平南县汇总表 3 6 2 2" xfId="24799"/>
    <cellStyle name="常规 3 5 3 2" xfId="24800"/>
    <cellStyle name="差_市直汇总 4 4 2 2" xfId="24801"/>
    <cellStyle name="常规 2 3 6 12 5" xfId="24802"/>
    <cellStyle name="常规 2 3 4 5 2 2" xfId="24803"/>
    <cellStyle name="40% - 着色 4 6 10" xfId="24804"/>
    <cellStyle name="常规 2 3 9 6 4 3" xfId="24805"/>
    <cellStyle name="常规 3 4 16 5" xfId="24806"/>
    <cellStyle name="常规 2 3 10 5 2" xfId="24807"/>
    <cellStyle name="常规 4 6 4 4 3" xfId="24808"/>
    <cellStyle name="常规 7 2 7 5 3" xfId="24809"/>
    <cellStyle name="常规 5 2 2 9 2 4" xfId="24810"/>
    <cellStyle name="差_（桂平）2017年贵港市事业单位公开招聘岗位申报汇总表（修改稿3.9） 4 6 2 3" xfId="24811"/>
    <cellStyle name="常规 3 4 5 7" xfId="24812"/>
    <cellStyle name="超链接 2 10 8 5 3" xfId="24813"/>
    <cellStyle name="常规 2 10 3 6" xfId="24814"/>
    <cellStyle name="常规 3 10 6 2 3" xfId="24815"/>
    <cellStyle name="20% - 着色 3 3 4 3" xfId="24816"/>
    <cellStyle name="20% - 着色 4 2 9" xfId="24817"/>
    <cellStyle name="常规 3 11 5 7" xfId="24818"/>
    <cellStyle name="常规 2 2 3 16 7" xfId="24819"/>
    <cellStyle name="常规 3 5 11 9" xfId="24820"/>
    <cellStyle name="20% - 强调文字颜色 5 2 2 4" xfId="24821"/>
    <cellStyle name="常规 3 2 2 11 10" xfId="24822"/>
    <cellStyle name="常规 5 9 5 2 2" xfId="24823"/>
    <cellStyle name="20% - 着色 2_（桂平）2017年贵港市事业单位公开招聘岗位申报汇总表（修改稿3.9）" xfId="24824"/>
    <cellStyle name="常规 5 4 7 2 3" xfId="24825"/>
    <cellStyle name="常规 4 2 4 6" xfId="24826"/>
    <cellStyle name="常规 9 2 3 9" xfId="24827"/>
    <cellStyle name="常规 2 9 14 2 2" xfId="24828"/>
    <cellStyle name="常规 4 4 6 2" xfId="24829"/>
    <cellStyle name="常规 2 30 4 3" xfId="24830"/>
    <cellStyle name="常规 2 6 2 3 3" xfId="24831"/>
    <cellStyle name="汇总 2 3 2" xfId="24832"/>
    <cellStyle name="常规 5 3 12 10" xfId="24833"/>
    <cellStyle name="着色 5 2 8 3" xfId="24834"/>
    <cellStyle name="超链接 2 7 2 10" xfId="24835"/>
    <cellStyle name="常规 2 2 3 5 2 2" xfId="24836"/>
    <cellStyle name="超链接 3 3 11 7" xfId="24837"/>
    <cellStyle name="差_（以此件为准）平南县汇总表 3 3 2" xfId="24838"/>
    <cellStyle name="常规 3 2 3" xfId="24839"/>
    <cellStyle name="常规 2 6 17 9" xfId="24840"/>
    <cellStyle name="常规 22 9 4" xfId="24841"/>
    <cellStyle name="常规 3 2 2 11 8" xfId="24842"/>
    <cellStyle name="常规 3 9 2 4" xfId="24843"/>
    <cellStyle name="常规 3 6 12 5 3" xfId="24844"/>
    <cellStyle name="好 2 2 5 2" xfId="24845"/>
    <cellStyle name="常规 2 3 9 12 7" xfId="24846"/>
    <cellStyle name="20% - 着色 3 2" xfId="24847"/>
    <cellStyle name="常规 5 2 19 5 3" xfId="24848"/>
    <cellStyle name="常规 3 5 4 3 2" xfId="24849"/>
    <cellStyle name="常规 2 3 5 3 3 3" xfId="24850"/>
    <cellStyle name="常规 2 4 2 10 2 2" xfId="24851"/>
    <cellStyle name="常规 9 2 3 2 3 2" xfId="24852"/>
    <cellStyle name="常规 2 6 12 6" xfId="24853"/>
    <cellStyle name="常规 3 2 2 3 5 2" xfId="24854"/>
    <cellStyle name="标题 2 2 2 7" xfId="24855"/>
    <cellStyle name="20% - 着色 3 2 10" xfId="24856"/>
    <cellStyle name="超链接 2 12 11 10" xfId="24857"/>
    <cellStyle name="超链接 2 3 2 8 3 3" xfId="24858"/>
    <cellStyle name="20% - 着色 3 2 2" xfId="24859"/>
    <cellStyle name="40% - 强调文字颜色 1 2 2 4" xfId="24860"/>
    <cellStyle name="着色 2 2 11" xfId="24861"/>
    <cellStyle name="超链接 3 8 8" xfId="24862"/>
    <cellStyle name="20% - 着色 4 3 4 2" xfId="24863"/>
    <cellStyle name="常规 3 11 6 2 2" xfId="24864"/>
    <cellStyle name="着色 6 2 8" xfId="24865"/>
    <cellStyle name="常规 2 4 2 19" xfId="24866"/>
    <cellStyle name="常规 2 4 2 24" xfId="24867"/>
    <cellStyle name="超链接 2 2 2 17 4 2" xfId="24868"/>
    <cellStyle name="常规 3 8 3 3 3" xfId="24869"/>
    <cellStyle name="60% - 着色 5 5 10" xfId="24870"/>
    <cellStyle name="差_附表4 6 2" xfId="24871"/>
    <cellStyle name="超链接 3 3 19 3" xfId="24872"/>
    <cellStyle name="超链接 3 3 24 3" xfId="24873"/>
    <cellStyle name="60% - 强调文字颜色 6 2" xfId="24874"/>
    <cellStyle name="常规 2 3 5 8 3" xfId="24875"/>
    <cellStyle name="超链接 2 11 5 4 3" xfId="24876"/>
    <cellStyle name="常规 9 2 16 4 2" xfId="24877"/>
    <cellStyle name="常规 3 6 7 5" xfId="24878"/>
    <cellStyle name="常规 3 13 9 4 3" xfId="24879"/>
    <cellStyle name="常规 2 7 4 11" xfId="24880"/>
    <cellStyle name="常规 5 2 3 15 3 2" xfId="24881"/>
    <cellStyle name="20% - 着色 3 2 4 6" xfId="24882"/>
    <cellStyle name="常规 3 6 21 2" xfId="24883"/>
    <cellStyle name="常规 3 6 16 2" xfId="24884"/>
    <cellStyle name="超链接 2 19 11" xfId="24885"/>
    <cellStyle name="超链接 2 24 11" xfId="24886"/>
    <cellStyle name="常规 8 2 2 3 3" xfId="24887"/>
    <cellStyle name="输出 2 3 5 2" xfId="24888"/>
    <cellStyle name="常规 2 2 3 2" xfId="24889"/>
    <cellStyle name="常规 2 6 12 7" xfId="24890"/>
    <cellStyle name="常规 3 2 2 3 5 3" xfId="24891"/>
    <cellStyle name="常规 9 2 11 10" xfId="24892"/>
    <cellStyle name="超链接 2 3 3 2" xfId="24893"/>
    <cellStyle name="常规 5 8 10 8" xfId="24894"/>
    <cellStyle name="常规 2 7 7 4 2" xfId="24895"/>
    <cellStyle name="常规 4 6 14" xfId="24896"/>
    <cellStyle name="常规 3 8 7 7" xfId="24897"/>
    <cellStyle name="超链接 2 3 3 12 4 2" xfId="24898"/>
    <cellStyle name="20% - 着色 3 2 11" xfId="24899"/>
    <cellStyle name="常规 2 3 6 7 4 2" xfId="24900"/>
    <cellStyle name="常规 2 5 3 7 6" xfId="24901"/>
    <cellStyle name="着色 1 2 2 5 2" xfId="24902"/>
    <cellStyle name="常规 4 10 8 5 3" xfId="24903"/>
    <cellStyle name="40% - 强调文字颜色 2 2 2 2 2" xfId="24904"/>
    <cellStyle name="常规 2 3 9 6 3" xfId="24905"/>
    <cellStyle name="超链接 2 3 22 2" xfId="24906"/>
    <cellStyle name="超链接 2 3 17 2" xfId="24907"/>
    <cellStyle name="20% - 着色 3 2 3" xfId="24908"/>
    <cellStyle name="常规 27 2 5 2" xfId="24909"/>
    <cellStyle name="常规 2 4 2 16 7" xfId="24910"/>
    <cellStyle name="60% - 着色 5 3 5" xfId="24911"/>
    <cellStyle name="常规 2 6 10 3 3" xfId="24912"/>
    <cellStyle name="常规 2 3 18 3 2" xfId="24913"/>
    <cellStyle name="常规 5 2 3 15 3 3" xfId="24914"/>
    <cellStyle name="20% - 着色 3 2 4 7" xfId="24915"/>
    <cellStyle name="常规 3 6 21 3" xfId="24916"/>
    <cellStyle name="常规 3 6 16 3" xfId="24917"/>
    <cellStyle name="输出 2 3 5 3" xfId="24918"/>
    <cellStyle name="常规 2 2 3 3" xfId="24919"/>
    <cellStyle name="常规 5 2 13 8 2" xfId="24920"/>
    <cellStyle name="常规 4 2 9 5 3" xfId="24921"/>
    <cellStyle name="常规 3 22 4 3" xfId="24922"/>
    <cellStyle name="常规 3 17 4 3" xfId="24923"/>
    <cellStyle name="常规 20 3 4" xfId="24924"/>
    <cellStyle name="常规 15 3 4" xfId="24925"/>
    <cellStyle name="常规 5 2 3 6 2 3" xfId="24926"/>
    <cellStyle name="输出 2 4 5" xfId="24927"/>
    <cellStyle name="常规 2 3 3" xfId="24928"/>
    <cellStyle name="常规 2 7 17 8" xfId="24929"/>
    <cellStyle name="常规 4 9 5 4 3" xfId="24930"/>
    <cellStyle name="20% - 着色 6 9 2" xfId="24931"/>
    <cellStyle name="超链接 2 3 22 3" xfId="24932"/>
    <cellStyle name="超链接 2 3 17 3" xfId="24933"/>
    <cellStyle name="常规 3 10 5 2" xfId="24934"/>
    <cellStyle name="20% - 着色 3 2 4" xfId="24935"/>
    <cellStyle name="常规 27 2 5 3" xfId="24936"/>
    <cellStyle name="常规 6 2 10 4 2" xfId="24937"/>
    <cellStyle name="常规 2 4 2 16 8" xfId="24938"/>
    <cellStyle name="常规 5 2 3 8 2 4" xfId="24939"/>
    <cellStyle name="超链接 2 7 2 6" xfId="24940"/>
    <cellStyle name="超链接 2 2 2 29" xfId="24941"/>
    <cellStyle name="常规 13 19" xfId="24942"/>
    <cellStyle name="常规 13 24" xfId="24943"/>
    <cellStyle name="超链接 2 2 2 16 10" xfId="24944"/>
    <cellStyle name="常规 23 2 4 3" xfId="24945"/>
    <cellStyle name="常规 8 5 9" xfId="24946"/>
    <cellStyle name="超链接 3 3 17 3 2" xfId="24947"/>
    <cellStyle name="常规 3 21 9" xfId="24948"/>
    <cellStyle name="常规 3 16 9" xfId="24949"/>
    <cellStyle name="常规 4 5 17 5" xfId="24950"/>
    <cellStyle name="常规 13 13" xfId="24951"/>
    <cellStyle name="40% - 着色 6 2 4 8" xfId="24952"/>
    <cellStyle name="常规 2 9 10 7" xfId="24953"/>
    <cellStyle name="常规 2 7 4 4 2" xfId="24954"/>
    <cellStyle name="超链接 2 3 3 16 2 2" xfId="24955"/>
    <cellStyle name="常规 4 14 6" xfId="24956"/>
    <cellStyle name="超链接 2 16 11" xfId="24957"/>
    <cellStyle name="超链接 2 21 11" xfId="24958"/>
    <cellStyle name="常规 2 9 14 4" xfId="24959"/>
    <cellStyle name="40% - 强调文字颜色 6 2 3 6" xfId="24960"/>
    <cellStyle name="常规 4 4 8" xfId="24961"/>
    <cellStyle name="常规 4 7 6 4 3" xfId="24962"/>
    <cellStyle name="常规 3 2 2 14 10" xfId="24963"/>
    <cellStyle name="常规 9 15" xfId="24964"/>
    <cellStyle name="常规 9 20" xfId="24965"/>
    <cellStyle name="常规 3 2 3 10 11" xfId="24966"/>
    <cellStyle name="常规 3 4 28" xfId="24967"/>
    <cellStyle name="常规 3 9 16" xfId="24968"/>
    <cellStyle name="常规 4 11 5 8" xfId="24969"/>
    <cellStyle name="常规 2 5 2 11 4 2" xfId="24970"/>
    <cellStyle name="超链接 2 11 8 5" xfId="24971"/>
    <cellStyle name="常规 5 2 14 8 2" xfId="24972"/>
    <cellStyle name="常规 3 9 7 8" xfId="24973"/>
    <cellStyle name="超链接 2 3 3 13 4 3" xfId="24974"/>
    <cellStyle name="常规 2 5 3 16 6" xfId="24975"/>
    <cellStyle name="超链接 2 3 2 4 4" xfId="24976"/>
    <cellStyle name="常规 3 3 2 7" xfId="24977"/>
    <cellStyle name="40% - 着色 1 15" xfId="24978"/>
    <cellStyle name="20% - 着色 6 6 2" xfId="24979"/>
    <cellStyle name="超链接 3 17 9" xfId="24980"/>
    <cellStyle name="超链接 3 22 9" xfId="24981"/>
    <cellStyle name="常规 3 3 16 10" xfId="24982"/>
    <cellStyle name="常规 3 2 3 6 5 3" xfId="24983"/>
    <cellStyle name="常规 2 6 2 4" xfId="24984"/>
    <cellStyle name="常规 4 11 11 4 2" xfId="24985"/>
    <cellStyle name="超链接 2 10 11 2" xfId="24986"/>
    <cellStyle name="常规 4 8 2 3" xfId="24987"/>
    <cellStyle name="常规 2 3 10 4 3" xfId="24988"/>
    <cellStyle name="常规 2 5 2 14 2 5" xfId="24989"/>
    <cellStyle name="常规 2 3 2 3 9" xfId="24990"/>
    <cellStyle name="常规 4 17 11" xfId="24991"/>
    <cellStyle name="常规 4 22 11" xfId="24992"/>
    <cellStyle name="差_贵港市2018年事业单位公开招聘工作人员岗位计划表 2 2 3" xfId="24993"/>
    <cellStyle name="好 2 4 9" xfId="24994"/>
    <cellStyle name="常规 3 3 6 2 2" xfId="24995"/>
    <cellStyle name="常规 7 2 9 4 2" xfId="24996"/>
    <cellStyle name="40% - 着色 5 2 3 10" xfId="24997"/>
    <cellStyle name="常规 2 4 2 15 2 4" xfId="24998"/>
    <cellStyle name="20% - 着色 4 2 3 5" xfId="24999"/>
    <cellStyle name="常规 4 2 2 10 4 2" xfId="25000"/>
    <cellStyle name="差_市直汇总 4 6 2" xfId="25001"/>
    <cellStyle name="常规 5 9 2 5 3" xfId="25002"/>
    <cellStyle name="常规 2 3 3 14 2 5" xfId="25003"/>
    <cellStyle name="超链接 3 19 9" xfId="25004"/>
    <cellStyle name="20% - 着色 6 8 2" xfId="25005"/>
    <cellStyle name="常规 2 12 15" xfId="25006"/>
    <cellStyle name="常规 2 12 20" xfId="25007"/>
    <cellStyle name="常规 2 6 11 9" xfId="25008"/>
    <cellStyle name="常规 3 2 3 25" xfId="25009"/>
    <cellStyle name="差_市直汇总 4 6 3" xfId="25010"/>
    <cellStyle name="40% - 强调文字颜色 4 2 4 2" xfId="25011"/>
    <cellStyle name="差_附表4 2 2 2" xfId="25012"/>
    <cellStyle name="常规 3 12 2 4 3" xfId="25013"/>
    <cellStyle name="常规 22 13 3 2" xfId="25014"/>
    <cellStyle name="常规 6 2 9 11" xfId="25015"/>
    <cellStyle name="常规 3 8 10 4 3" xfId="25016"/>
    <cellStyle name="常规 3 5 18 4 2" xfId="25017"/>
    <cellStyle name="常规 2 4 3 9" xfId="25018"/>
    <cellStyle name="常规 2 6 12 3" xfId="25019"/>
    <cellStyle name="20% - 着色 3 2 4 2" xfId="25020"/>
    <cellStyle name="常规 3 10 5 2 2" xfId="25021"/>
    <cellStyle name="常规 3 3 13" xfId="25022"/>
    <cellStyle name="差_（桂平）2017年贵港市事业单位公开招聘岗位申报汇总表（修改稿3.9） 8 2" xfId="25023"/>
    <cellStyle name="常规 5 9 9 7" xfId="25024"/>
    <cellStyle name="常规 4 11 7 3 2" xfId="25025"/>
    <cellStyle name="常规 28 2 5" xfId="25026"/>
    <cellStyle name="常规 4 11 6 11" xfId="25027"/>
    <cellStyle name="20% - 着色 3 2 9" xfId="25028"/>
    <cellStyle name="常规 3 10 5 7" xfId="25029"/>
    <cellStyle name="常规 3 10 5 2 3" xfId="25030"/>
    <cellStyle name="20% - 着色 3 2 4 3" xfId="25031"/>
    <cellStyle name="常规 2 6 12 4" xfId="25032"/>
    <cellStyle name="超链接 3 2 3 2 2" xfId="25033"/>
    <cellStyle name="常规 2 6 12 5" xfId="25034"/>
    <cellStyle name="超链接 2 3 22 6" xfId="25035"/>
    <cellStyle name="超链接 2 3 17 6" xfId="25036"/>
    <cellStyle name="常规 22 3 4" xfId="25037"/>
    <cellStyle name="常规 17 3 4" xfId="25038"/>
    <cellStyle name="常规 2 3 17 6" xfId="25039"/>
    <cellStyle name="常规 2 3 22 6" xfId="25040"/>
    <cellStyle name="常规 7 2 5 5 3" xfId="25041"/>
    <cellStyle name="常规 5 9 2 6" xfId="25042"/>
    <cellStyle name="常规 5 2 2 7 2 4" xfId="25043"/>
    <cellStyle name="差_市直汇总 2 5 2" xfId="25044"/>
    <cellStyle name="40% - 着色 4 2 3 2" xfId="25045"/>
    <cellStyle name="常规 2 40 5 3" xfId="25046"/>
    <cellStyle name="常规 2 35 5 3" xfId="25047"/>
    <cellStyle name="常规 4 9 7 2" xfId="25048"/>
    <cellStyle name="超链接 2 4 18 5 3" xfId="25049"/>
    <cellStyle name="常规 4 11 7 7" xfId="25050"/>
    <cellStyle name="常规 2 2 11 5" xfId="25051"/>
    <cellStyle name="60% - 强调文字颜色 4 2 3 10" xfId="25052"/>
    <cellStyle name="40% - 强调文字颜色 5 2 3 3" xfId="25053"/>
    <cellStyle name="常规 4 11 6 2 2" xfId="25054"/>
    <cellStyle name="超链接 2 8 5 10" xfId="25055"/>
    <cellStyle name="常规 2 6 13 4" xfId="25056"/>
    <cellStyle name="常规 22 3 5" xfId="25057"/>
    <cellStyle name="常规 17 3 5" xfId="25058"/>
    <cellStyle name="常规 2 3 17 7" xfId="25059"/>
    <cellStyle name="常规 2 3 22 7" xfId="25060"/>
    <cellStyle name="常规 2 8 13 2" xfId="25061"/>
    <cellStyle name="着色 5 5 2 2" xfId="25062"/>
    <cellStyle name="常规 5 10 8 2 2" xfId="25063"/>
    <cellStyle name="常规 5 9 2 7" xfId="25064"/>
    <cellStyle name="差_市直汇总 2 5 3" xfId="25065"/>
    <cellStyle name="常规 3 5 10 8 2" xfId="25066"/>
    <cellStyle name="常规 4 2 2 5 9" xfId="25067"/>
    <cellStyle name="20% - 着色 2 2 4 10" xfId="25068"/>
    <cellStyle name="常规 5 8 8 11" xfId="25069"/>
    <cellStyle name="常规 5 4 13 3" xfId="25070"/>
    <cellStyle name="常规 2 2 4 8" xfId="25071"/>
    <cellStyle name="常规 3 6 3 2 5 2" xfId="25072"/>
    <cellStyle name="着色 2 7 2" xfId="25073"/>
    <cellStyle name="常规 22 11 7" xfId="25074"/>
    <cellStyle name="超链接 2 6 2 3" xfId="25075"/>
    <cellStyle name="40% - 着色 4 2 3 3" xfId="25076"/>
    <cellStyle name="常规 2 5 2 11 3 2" xfId="25077"/>
    <cellStyle name="好_网发 6" xfId="25078"/>
    <cellStyle name="超链接 2 11 7 5" xfId="25079"/>
    <cellStyle name="标题 3 2 12" xfId="25080"/>
    <cellStyle name="超链接 2 12 9 3" xfId="25081"/>
    <cellStyle name="常规 8 2 3 7" xfId="25082"/>
    <cellStyle name="常规 2 3 2 3 3 3" xfId="25083"/>
    <cellStyle name="常规 3 5 4 4 2" xfId="25084"/>
    <cellStyle name="汇总 2 5 2" xfId="25085"/>
    <cellStyle name="常规 7 2 3 4 2" xfId="25086"/>
    <cellStyle name="常规 4 3 17 3" xfId="25087"/>
    <cellStyle name="常规 4 3 22 3" xfId="25088"/>
    <cellStyle name="输入 2 8 3" xfId="25089"/>
    <cellStyle name="超链接 3 4 2" xfId="25090"/>
    <cellStyle name="常规 2 8 8 3" xfId="25091"/>
    <cellStyle name="常规 22 14 3" xfId="25092"/>
    <cellStyle name="20% - 着色 3 3 2 2" xfId="25093"/>
    <cellStyle name="超链接 2 5 12 2 4" xfId="25094"/>
    <cellStyle name="差_（桂平）2017年贵港市事业单位公开招聘岗位申报汇总表（修改稿3.9） 2 4 3" xfId="25095"/>
    <cellStyle name="常规 5 4 14 4" xfId="25096"/>
    <cellStyle name="常规 2 2 5 9" xfId="25097"/>
    <cellStyle name="常规 5 12 10" xfId="25098"/>
    <cellStyle name="常规 3 6 4 7" xfId="25099"/>
    <cellStyle name="常规 2 9 20 2" xfId="25100"/>
    <cellStyle name="常规 2 9 15 2" xfId="25101"/>
    <cellStyle name="超链接 2 9 5 5 2" xfId="25102"/>
    <cellStyle name="差_（以此件为准）平南县汇总表 6" xfId="25103"/>
    <cellStyle name="超链接 2 10 9 7" xfId="25104"/>
    <cellStyle name="常规 4 9 9 2" xfId="25105"/>
    <cellStyle name="常规 2 3 9 10 3 2" xfId="25106"/>
    <cellStyle name="超链接 2 3 23 3" xfId="25107"/>
    <cellStyle name="超链接 2 3 18 3" xfId="25108"/>
    <cellStyle name="超链接 2 3 2 19 2 2" xfId="25109"/>
    <cellStyle name="常规 2 8 9 2" xfId="25110"/>
    <cellStyle name="超链接 2 3 2 14 10" xfId="25111"/>
    <cellStyle name="常规 2 6 3 7" xfId="25112"/>
    <cellStyle name="20% - 着色 3 3 4 10" xfId="25113"/>
    <cellStyle name="常规 2 7 17 5" xfId="25114"/>
    <cellStyle name="常规 4 2 18 2" xfId="25115"/>
    <cellStyle name="常规 4 2 23 2" xfId="25116"/>
    <cellStyle name="常规 5 2 2 4" xfId="25117"/>
    <cellStyle name="超链接 2 4 6 2 7" xfId="25118"/>
    <cellStyle name="超链接 2 22 2 5" xfId="25119"/>
    <cellStyle name="超链接 2 17 2 5" xfId="25120"/>
    <cellStyle name="超链接 2 2 2 11 2 2" xfId="25121"/>
    <cellStyle name="常规 2 5 3 10 4 2" xfId="25122"/>
    <cellStyle name="常规 4 8 11 3" xfId="25123"/>
    <cellStyle name="40% - 着色 3 5 9" xfId="25124"/>
    <cellStyle name="40% - 着色 1 7" xfId="25125"/>
    <cellStyle name="常规 9 2 8 10" xfId="25126"/>
    <cellStyle name="强调文字颜色 6 2 3 2 2" xfId="25127"/>
    <cellStyle name="超链接 2 12 9 7" xfId="25128"/>
    <cellStyle name="常规 2 3 9 12 3 2" xfId="25129"/>
    <cellStyle name="超链接 2 9 11 9" xfId="25130"/>
    <cellStyle name="注释 2 8 2" xfId="25131"/>
    <cellStyle name="超链接 3 2 4 2 2" xfId="25132"/>
    <cellStyle name="常规 3 11 5 8" xfId="25133"/>
    <cellStyle name="常规 3 10 6 2 4" xfId="25134"/>
    <cellStyle name="20% - 着色 3 3 4 4" xfId="25135"/>
    <cellStyle name="超链接 3 2 4 2 3" xfId="25136"/>
    <cellStyle name="常规 3 11 5 9" xfId="25137"/>
    <cellStyle name="20% - 着色 3 3 4 5" xfId="25138"/>
    <cellStyle name="常规 4 5 18 2 3" xfId="25139"/>
    <cellStyle name="常规 5 10 12 11" xfId="25140"/>
    <cellStyle name="常规 4 8 10 2 4" xfId="25141"/>
    <cellStyle name="常规 22 10 4 2" xfId="25142"/>
    <cellStyle name="常规 3 2 2 4 5 2" xfId="25143"/>
    <cellStyle name="超链接 2 3 2 9 3 3" xfId="25144"/>
    <cellStyle name="20% - 着色 4 2 2" xfId="25145"/>
    <cellStyle name="超链接 2 3 3 18 5 3" xfId="25146"/>
    <cellStyle name="常规 4 2 2 9 7" xfId="25147"/>
    <cellStyle name="常规 3 6 3 2 2" xfId="25148"/>
    <cellStyle name="着色 1 2 2 6" xfId="25149"/>
    <cellStyle name="40% - 强调文字颜色 2 2 2 3" xfId="25150"/>
    <cellStyle name="常规 3 10 2 2 4" xfId="25151"/>
    <cellStyle name="常规 8 2 14 4 3" xfId="25152"/>
    <cellStyle name="常规 3 9 10 9" xfId="25153"/>
    <cellStyle name="超链接 2 11 8 4 2" xfId="25154"/>
    <cellStyle name="超链接 3 2" xfId="25155"/>
    <cellStyle name="常规 2 2 20 2 2" xfId="25156"/>
    <cellStyle name="常规 2 2 15 2 2" xfId="25157"/>
    <cellStyle name="常规 4 11 6" xfId="25158"/>
    <cellStyle name="常规 2 3 4 2" xfId="25159"/>
    <cellStyle name="超链接 2 7 6 5 3" xfId="25160"/>
    <cellStyle name="常规 5 2 3 16 3 3" xfId="25161"/>
    <cellStyle name="20% - 着色 3 3 4 7" xfId="25162"/>
    <cellStyle name="常规 3 2 17 2 4" xfId="25163"/>
    <cellStyle name="常规 2 4 5 8" xfId="25164"/>
    <cellStyle name="常规 2 6 14 2" xfId="25165"/>
    <cellStyle name="常规 3 3 17 3 2" xfId="25166"/>
    <cellStyle name="常规 2 3 6 9 6" xfId="25167"/>
    <cellStyle name="常规 4 2 3 3 11" xfId="25168"/>
    <cellStyle name="常规 2 9 8 7" xfId="25169"/>
    <cellStyle name="常规 9 2 29" xfId="25170"/>
    <cellStyle name="常规 2 3 4 3" xfId="25171"/>
    <cellStyle name="常规 3 3 17 3 3" xfId="25172"/>
    <cellStyle name="超链接 3 3 7 5 2" xfId="25173"/>
    <cellStyle name="常规 8 2 2 2 2" xfId="25174"/>
    <cellStyle name="20% - 着色 3 3 4 8" xfId="25175"/>
    <cellStyle name="20% - 着色 4 2 4" xfId="25176"/>
    <cellStyle name="常规 3 11 5 2" xfId="25177"/>
    <cellStyle name="常规 2 29 5 2" xfId="25178"/>
    <cellStyle name="常规 2 34 5 2" xfId="25179"/>
    <cellStyle name="常规 5 16 5 3" xfId="25180"/>
    <cellStyle name="常规 5 21 5 3" xfId="25181"/>
    <cellStyle name="常规 2 5 2 14 8" xfId="25182"/>
    <cellStyle name="常规 29 2 7" xfId="25183"/>
    <cellStyle name="常规 3 4 8 3 2" xfId="25184"/>
    <cellStyle name="常规 3 9 9 5 3" xfId="25185"/>
    <cellStyle name="常规 2 6 9 10" xfId="25186"/>
    <cellStyle name="常规 3 13 5 4 2" xfId="25187"/>
    <cellStyle name="超链接 2 3 18 4" xfId="25188"/>
    <cellStyle name="常规 6 2 10 5 3" xfId="25189"/>
    <cellStyle name="超链接 2 3 3 12 2 2" xfId="25190"/>
    <cellStyle name="常规 9 2 7 7" xfId="25191"/>
    <cellStyle name="常规 2 6 6 4" xfId="25192"/>
    <cellStyle name="常规 3 4 4" xfId="25193"/>
    <cellStyle name="差_（以此件为准）平南县汇总表 3 5 3" xfId="25194"/>
    <cellStyle name="40% - 着色 4 2 4 2" xfId="25195"/>
    <cellStyle name="常规 3 6 3 2 5 3" xfId="25196"/>
    <cellStyle name="60% - 着色 2 4 7" xfId="25197"/>
    <cellStyle name="常规 2 5 3 6 2 5" xfId="25198"/>
    <cellStyle name="常规 2 3 9 5 2 2" xfId="25199"/>
    <cellStyle name="超链接 2 3 18 4 3" xfId="25200"/>
    <cellStyle name="常规 2 10 4 6" xfId="25201"/>
    <cellStyle name="常规 2 5 2 11 3 3" xfId="25202"/>
    <cellStyle name="好_网发 7" xfId="25203"/>
    <cellStyle name="超链接 2 11 7 6" xfId="25204"/>
    <cellStyle name="好 2 2 2 4" xfId="25205"/>
    <cellStyle name="常规 2 3 3 4 5 3" xfId="25206"/>
    <cellStyle name="常规 2 8 6 2 2" xfId="25207"/>
    <cellStyle name="超链接 2 3 3 4 7" xfId="25208"/>
    <cellStyle name="常规 2 2 7 5" xfId="25209"/>
    <cellStyle name="常规 10 2 8 2 4" xfId="25210"/>
    <cellStyle name="常规 2 3 3 9 5" xfId="25211"/>
    <cellStyle name="常规 4 6 16 3" xfId="25212"/>
    <cellStyle name="常规 2 10 4 5" xfId="25213"/>
    <cellStyle name="常规 4 2 3 14 2 4" xfId="25214"/>
    <cellStyle name="常规 2 3 7 2 3 3" xfId="25215"/>
    <cellStyle name="常规 5 2 13 10" xfId="25216"/>
    <cellStyle name="常规 3 10 9 5 2" xfId="25217"/>
    <cellStyle name="20% - 着色 4 2 2 4" xfId="25218"/>
    <cellStyle name="常规 3 3 14" xfId="25219"/>
    <cellStyle name="差_（桂平）2017年贵港市事业单位公开招聘岗位申报汇总表（修改稿3.9） 8 3" xfId="25220"/>
    <cellStyle name="常规 5 9 9 8" xfId="25221"/>
    <cellStyle name="常规 2 2 19 3" xfId="25222"/>
    <cellStyle name="20% - 着色 3 4 2 2" xfId="25223"/>
    <cellStyle name="超链接 2 5 13 2 4" xfId="25224"/>
    <cellStyle name="超链接 2 3 24 3" xfId="25225"/>
    <cellStyle name="超链接 2 3 19 3" xfId="25226"/>
    <cellStyle name="常规 2 4 2 18 8" xfId="25227"/>
    <cellStyle name="差_贵港市2018年事业单位公开招聘工作人员岗位计划表 3 6 3" xfId="25228"/>
    <cellStyle name="常规 3 5 17 5 2" xfId="25229"/>
    <cellStyle name="60% - 着色 3 9 2" xfId="25230"/>
    <cellStyle name="超链接 2 10 9 4 3" xfId="25231"/>
    <cellStyle name="常规 10 2 6 7" xfId="25232"/>
    <cellStyle name="常规 2 3 4 11 9" xfId="25233"/>
    <cellStyle name="常规 3 12 4 3 2" xfId="25234"/>
    <cellStyle name="差_附表5 (样本) 4" xfId="25235"/>
    <cellStyle name="常规 9 2 17 2 4" xfId="25236"/>
    <cellStyle name="常规 4 12 6" xfId="25237"/>
    <cellStyle name="常规 2 5 2 4 3 3" xfId="25238"/>
    <cellStyle name="标题 2 2 3 10" xfId="25239"/>
    <cellStyle name="常规 3 10 14 2" xfId="25240"/>
    <cellStyle name="常规 3 8 4 8" xfId="25241"/>
    <cellStyle name="常规 10 2 8 2 2" xfId="25242"/>
    <cellStyle name="超链接 2 11 7 8" xfId="25243"/>
    <cellStyle name="好_网发 9" xfId="25244"/>
    <cellStyle name="常规 2 3 8 10 4 2" xfId="25245"/>
    <cellStyle name="常规 5 5 3 2 3 2" xfId="25246"/>
    <cellStyle name="常规 3 6 3 2 2 2" xfId="25247"/>
    <cellStyle name="常规 5 7 17" xfId="25248"/>
    <cellStyle name="常规 5 7 22" xfId="25249"/>
    <cellStyle name="40% - 着色 3 2 4 3" xfId="25250"/>
    <cellStyle name="常规 2 9 13 7" xfId="25251"/>
    <cellStyle name="常规 5 5 13 2 2" xfId="25252"/>
    <cellStyle name="差_市直汇总 4 9" xfId="25253"/>
    <cellStyle name="20% - 强调文字颜色 1 2 3 4" xfId="25254"/>
    <cellStyle name="常规 2 7 11 7" xfId="25255"/>
    <cellStyle name="20% - 着色 6 2" xfId="25256"/>
    <cellStyle name="常规 3 2 2 8 4 3" xfId="25257"/>
    <cellStyle name="常规 3 5 15 2 3 2" xfId="25258"/>
    <cellStyle name="常规 2 3 8 10 4 3" xfId="25259"/>
    <cellStyle name="常规 3 6 3 2 2 3" xfId="25260"/>
    <cellStyle name="40% - 着色 5 2 4 7" xfId="25261"/>
    <cellStyle name="40% - 强调文字颜色 2 2 12" xfId="25262"/>
    <cellStyle name="超链接 2 4 14 3" xfId="25263"/>
    <cellStyle name="常规 8 2 8 7" xfId="25264"/>
    <cellStyle name="常规 2 3 6 7 5 2" xfId="25265"/>
    <cellStyle name="常规 3 6 2 3" xfId="25266"/>
    <cellStyle name="20% - 着色 4 2 2 5" xfId="25267"/>
    <cellStyle name="常规 3 2 3 3 3 2" xfId="25268"/>
    <cellStyle name="常规 33 6" xfId="25269"/>
    <cellStyle name="常规 28 6" xfId="25270"/>
    <cellStyle name="常规 5 2 6 2" xfId="25271"/>
    <cellStyle name="常规 5 10 4 10" xfId="25272"/>
    <cellStyle name="常规 3 3 9 5 3" xfId="25273"/>
    <cellStyle name="常规 21 3 3 2" xfId="25274"/>
    <cellStyle name="常规 9 2 10 7" xfId="25275"/>
    <cellStyle name="常规 3 5 15 11" xfId="25276"/>
    <cellStyle name="常规 3 21 2 4" xfId="25277"/>
    <cellStyle name="常规 3 16 2 4" xfId="25278"/>
    <cellStyle name="常规 3 3 22" xfId="25279"/>
    <cellStyle name="常规 3 3 17" xfId="25280"/>
    <cellStyle name="着色 1 2 3 2 4" xfId="25281"/>
    <cellStyle name="常规 24 4" xfId="25282"/>
    <cellStyle name="常规 19 4" xfId="25283"/>
    <cellStyle name="超链接 2 6 6 11" xfId="25284"/>
    <cellStyle name="常规 32 4 3" xfId="25285"/>
    <cellStyle name="60% - 强调文字颜色 4 2 4 3" xfId="25286"/>
    <cellStyle name="常规 7 2 5 2 4" xfId="25287"/>
    <cellStyle name="差_市直汇总 2 2 3" xfId="25288"/>
    <cellStyle name="40% - 着色 1 2 4 2" xfId="25289"/>
    <cellStyle name="超链接 2 8 10 11" xfId="25290"/>
    <cellStyle name="常规 3 13 7" xfId="25291"/>
    <cellStyle name="常规 3 7 4 8" xfId="25292"/>
    <cellStyle name="常规 3 21 5 2" xfId="25293"/>
    <cellStyle name="常规 3 16 5 2" xfId="25294"/>
    <cellStyle name="超链接 2 4 18 6" xfId="25295"/>
    <cellStyle name="60% - 强调文字颜色 4 2 4 4" xfId="25296"/>
    <cellStyle name="链接单元格 2 8 2" xfId="25297"/>
    <cellStyle name="常规 2 3 8 4 3 2" xfId="25298"/>
    <cellStyle name="着色 3 2 2 9" xfId="25299"/>
    <cellStyle name="强调文字颜色 5 2 11" xfId="25300"/>
    <cellStyle name="常规 3 3 13 8 2" xfId="25301"/>
    <cellStyle name="常规 2 9 8 3 2" xfId="25302"/>
    <cellStyle name="常规 2 6 9 3" xfId="25303"/>
    <cellStyle name="常规 3 8 9 5 3" xfId="25304"/>
    <cellStyle name="强调文字颜色 5 2 12" xfId="25305"/>
    <cellStyle name="常规 32 9" xfId="25306"/>
    <cellStyle name="常规 8 5 2 3" xfId="25307"/>
    <cellStyle name="常规 2 9 8 3 3" xfId="25308"/>
    <cellStyle name="常规 2 3 3 12" xfId="25309"/>
    <cellStyle name="常规 4 11 12 2 3" xfId="25310"/>
    <cellStyle name="超链接 3 16" xfId="25311"/>
    <cellStyle name="超链接 3 21" xfId="25312"/>
    <cellStyle name="超链接 2 9 8 3 2" xfId="25313"/>
    <cellStyle name="常规 5 8 13 3" xfId="25314"/>
    <cellStyle name="常规 2 5 3 3 4" xfId="25315"/>
    <cellStyle name="常规 4 2 3 3 5 2" xfId="25316"/>
    <cellStyle name="常规 2 5 12 2" xfId="25317"/>
    <cellStyle name="常规 4 2 3 3 5 3" xfId="25318"/>
    <cellStyle name="超链接 2 4 12 11" xfId="25319"/>
    <cellStyle name="常规 7 13" xfId="25320"/>
    <cellStyle name="常规 2 2 3 6 6" xfId="25321"/>
    <cellStyle name="强调文字颜色 2 2 4 3" xfId="25322"/>
    <cellStyle name="常规 5 7 11 11" xfId="25323"/>
    <cellStyle name="超链接 3 3 10 2 2" xfId="25324"/>
    <cellStyle name="常规 22 22 3" xfId="25325"/>
    <cellStyle name="常规 22 17 3" xfId="25326"/>
    <cellStyle name="常规 2 5 10 3 2" xfId="25327"/>
    <cellStyle name="常规 2 3 7 8 3" xfId="25328"/>
    <cellStyle name="常规 3 11 6 8" xfId="25329"/>
    <cellStyle name="注释 2 3" xfId="25330"/>
    <cellStyle name="常规 2 3 7 8 4" xfId="25331"/>
    <cellStyle name="超链接 2 2 2 8 7" xfId="25332"/>
    <cellStyle name="常规 3 2 2 3 6" xfId="25333"/>
    <cellStyle name="40% - 着色 3 3 7" xfId="25334"/>
    <cellStyle name="常规 4 13 10" xfId="25335"/>
    <cellStyle name="常规 3 8 9 7" xfId="25336"/>
    <cellStyle name="常规 3 5 4 5 2" xfId="25337"/>
    <cellStyle name="超链接 3 3 11 11" xfId="25338"/>
    <cellStyle name="常规 2 9 4 4 2" xfId="25339"/>
    <cellStyle name="常规 9 6 3" xfId="25340"/>
    <cellStyle name="40% - 着色 5 3 2 2 2" xfId="25341"/>
    <cellStyle name="20% - 强调文字颜色 1 2 4 6" xfId="25342"/>
    <cellStyle name="常规 2 5 15 3 2" xfId="25343"/>
    <cellStyle name="常规 2 5 20 3 2" xfId="25344"/>
    <cellStyle name="常规 2 5 2 11 5 2" xfId="25345"/>
    <cellStyle name="超链接 2 11 9 5" xfId="25346"/>
    <cellStyle name="40% - 着色 4 4 7" xfId="25347"/>
    <cellStyle name="常规 4 2 2 9 10" xfId="25348"/>
    <cellStyle name="超链接 2 4 19 3 3" xfId="25349"/>
    <cellStyle name="20% - 强调文字颜色 1 2 4 7" xfId="25350"/>
    <cellStyle name="常规 2 5 15 3 3" xfId="25351"/>
    <cellStyle name="常规 2 5 20 3 3" xfId="25352"/>
    <cellStyle name="常规 2 5 2 11 5 3" xfId="25353"/>
    <cellStyle name="超链接 2 11 9 6" xfId="25354"/>
    <cellStyle name="着色 4 2 3 5" xfId="25355"/>
    <cellStyle name="40% - 强调文字颜色 5 2 3 2" xfId="25356"/>
    <cellStyle name="常规 3 13 2 3 3" xfId="25357"/>
    <cellStyle name="常规 5 2 6 11" xfId="25358"/>
    <cellStyle name="常规 2 5 2 4 4" xfId="25359"/>
    <cellStyle name="40% - 着色 4 4 8" xfId="25360"/>
    <cellStyle name="常规 4 2 2 9 11" xfId="25361"/>
    <cellStyle name="60% - 着色 5 2 2 6" xfId="25362"/>
    <cellStyle name="60% - 强调文字颜色 5 2 4 9" xfId="25363"/>
    <cellStyle name="常规 4 4 9 4" xfId="25364"/>
    <cellStyle name="常规 3 3 6 5 2" xfId="25365"/>
    <cellStyle name="20% - 着色 5 5 3" xfId="25366"/>
    <cellStyle name="常规 2 3 11 9" xfId="25367"/>
    <cellStyle name="20% - 着色 4 6 3" xfId="25368"/>
    <cellStyle name="40% - 着色 1 5 3" xfId="25369"/>
    <cellStyle name="常规 5 10 7 8" xfId="25370"/>
    <cellStyle name="常规 4 2 9 6" xfId="25371"/>
    <cellStyle name="常规 7 2 14 3 3" xfId="25372"/>
    <cellStyle name="常规 5 3 6 5" xfId="25373"/>
    <cellStyle name="60% - 着色 4 2 11" xfId="25374"/>
    <cellStyle name="常规 2 16 6 2" xfId="25375"/>
    <cellStyle name="常规 4 5 9 6" xfId="25376"/>
    <cellStyle name="40% - 着色 4 5 3" xfId="25377"/>
    <cellStyle name="常规 5 3 6 6" xfId="25378"/>
    <cellStyle name="60% - 着色 4 2 12" xfId="25379"/>
    <cellStyle name="40% - 强调文字颜色 4 2 13" xfId="25380"/>
    <cellStyle name="常规 2 3 3 17 2 3" xfId="25381"/>
    <cellStyle name="常规 2 16 6 6" xfId="25382"/>
    <cellStyle name="常规 3 7 3 3" xfId="25383"/>
    <cellStyle name="常规 3 12 2" xfId="25384"/>
    <cellStyle name="常规 2 3 7 9 3" xfId="25385"/>
    <cellStyle name="常规 8 2 16 8" xfId="25386"/>
    <cellStyle name="常规 38 2 4" xfId="25387"/>
    <cellStyle name="超链接 2 11 4 11" xfId="25388"/>
    <cellStyle name="常规 5 2 9 2 4" xfId="25389"/>
    <cellStyle name="常规 2 3 7 9 4" xfId="25390"/>
    <cellStyle name="超链接 2 10 9 9" xfId="25391"/>
    <cellStyle name="常规 3 9 7 2" xfId="25392"/>
    <cellStyle name="常规 5 3 14 4 3" xfId="25393"/>
    <cellStyle name="超链接 2 3 9 11" xfId="25394"/>
    <cellStyle name="常规 3 24 3" xfId="25395"/>
    <cellStyle name="常规 3 19 3" xfId="25396"/>
    <cellStyle name="20% - 着色 4 2 3 7" xfId="25397"/>
    <cellStyle name="60% - 强调文字颜色 5 2 2 8" xfId="25398"/>
    <cellStyle name="常规 4 4 7 3" xfId="25399"/>
    <cellStyle name="常规 3 8 7 5 2" xfId="25400"/>
    <cellStyle name="常规 9 2 6 2" xfId="25401"/>
    <cellStyle name="常规 3 18 4 3" xfId="25402"/>
    <cellStyle name="常规 3 23 4 3" xfId="25403"/>
    <cellStyle name="常规 4 2 2 2 2 4" xfId="25404"/>
    <cellStyle name="常规 2 2 4 6" xfId="25405"/>
    <cellStyle name="常规 3 3 16 5 3" xfId="25406"/>
    <cellStyle name="常规 5 2 3 9 2" xfId="25407"/>
    <cellStyle name="常规 3 3 3 8 2" xfId="25408"/>
    <cellStyle name="常规 3 2 3 6 3" xfId="25409"/>
    <cellStyle name="40% - 强调文字颜色 2 2 5" xfId="25410"/>
    <cellStyle name="常规 2 3 3 3 2 3" xfId="25411"/>
    <cellStyle name="常规 2 7 11 8" xfId="25412"/>
    <cellStyle name="20% - 着色 6 3" xfId="25413"/>
    <cellStyle name="20% - 着色 4 2 3 8" xfId="25414"/>
    <cellStyle name="常规 3 3 6 3 2" xfId="25415"/>
    <cellStyle name="常规 3 8 7 5 3" xfId="25416"/>
    <cellStyle name="超链接 2 3 2 16 5" xfId="25417"/>
    <cellStyle name="注释 2 12" xfId="25418"/>
    <cellStyle name="常规 4 4 2 2 3" xfId="25419"/>
    <cellStyle name="着色 3 2 4 3 2" xfId="25420"/>
    <cellStyle name="常规 3 3 9 2 3" xfId="25421"/>
    <cellStyle name="常规 5 2 3 2" xfId="25422"/>
    <cellStyle name="常规 2 5 2 3 2 4" xfId="25423"/>
    <cellStyle name="常规 2 3 3 14 2 4" xfId="25424"/>
    <cellStyle name="20% - 着色 5 3 2 7" xfId="25425"/>
    <cellStyle name="60% - 着色 5 8" xfId="25426"/>
    <cellStyle name="常规 3 13 2 4 3" xfId="25427"/>
    <cellStyle name="常规 5 10 5 4 2" xfId="25428"/>
    <cellStyle name="40% - 着色 4 5 8" xfId="25429"/>
    <cellStyle name="超链接 2 9 4 11" xfId="25430"/>
    <cellStyle name="常规 5 6 3 3 2" xfId="25431"/>
    <cellStyle name="着色 3 2 4 3 3" xfId="25432"/>
    <cellStyle name="常规 3 3 9 2 4" xfId="25433"/>
    <cellStyle name="常规 5 2 3 3" xfId="25434"/>
    <cellStyle name="常规 2 8 13 4 3" xfId="25435"/>
    <cellStyle name="常规 5 4 15 11" xfId="25436"/>
    <cellStyle name="常规 2 7 12 2 2" xfId="25437"/>
    <cellStyle name="20% - 着色 4 2 3 9" xfId="25438"/>
    <cellStyle name="着色 1 7" xfId="25439"/>
    <cellStyle name="常规 2 5 2" xfId="25440"/>
    <cellStyle name="20% - 着色 4 2 4 10" xfId="25441"/>
    <cellStyle name="常规 10 2 12 2 2" xfId="25442"/>
    <cellStyle name="超链接 2 3 3 3 7" xfId="25443"/>
    <cellStyle name="常规 4 2 13 8" xfId="25444"/>
    <cellStyle name="超链接 2 2 2 10 5 3" xfId="25445"/>
    <cellStyle name="常规 2 2 3 20 5" xfId="25446"/>
    <cellStyle name="常规 2 2 3 15 5" xfId="25447"/>
    <cellStyle name="20% - 着色 5 3 10" xfId="25448"/>
    <cellStyle name="常规 3 8 4 7" xfId="25449"/>
    <cellStyle name="常规 3 21 2 2" xfId="25450"/>
    <cellStyle name="常规 3 16 2 2" xfId="25451"/>
    <cellStyle name="常规 36 4 2" xfId="25452"/>
    <cellStyle name="常规 4 17 4 3" xfId="25453"/>
    <cellStyle name="常规 4 22 4 3" xfId="25454"/>
    <cellStyle name="超链接 2 3 2 12 10" xfId="25455"/>
    <cellStyle name="常规 3 2 3 3 5 3" xfId="25456"/>
    <cellStyle name="常规 40 7" xfId="25457"/>
    <cellStyle name="常规 35 7" xfId="25458"/>
    <cellStyle name="常规 3 2 4 2" xfId="25459"/>
    <cellStyle name="常规 2 2 10 8" xfId="25460"/>
    <cellStyle name="常规 3 6 21" xfId="25461"/>
    <cellStyle name="常规 3 6 16" xfId="25462"/>
    <cellStyle name="常规 7 2 6 2 7" xfId="25463"/>
    <cellStyle name="常规 7 2 15 9" xfId="25464"/>
    <cellStyle name="常规 7 2 20 9" xfId="25465"/>
    <cellStyle name="常规 4 2 8 5 3" xfId="25466"/>
    <cellStyle name="常规 3 5 9 8 2" xfId="25467"/>
    <cellStyle name="60% - 强调文字颜色 5 2 7" xfId="25468"/>
    <cellStyle name="超链接 2 4 11 4 3" xfId="25469"/>
    <cellStyle name="40% - 强调文字颜色 4 2 2" xfId="25470"/>
    <cellStyle name="常规 22 9 5 2" xfId="25471"/>
    <cellStyle name="常规 3 9 2 5 2" xfId="25472"/>
    <cellStyle name="常规 4 10 5 2" xfId="25473"/>
    <cellStyle name="常规 3 4 10" xfId="25474"/>
    <cellStyle name="常规 2 4 2 12 5 3" xfId="25475"/>
    <cellStyle name="超链接 2 8 7 11" xfId="25476"/>
    <cellStyle name="40% - 着色 4 3 3 2" xfId="25477"/>
    <cellStyle name="常规 5 6 7 11" xfId="25478"/>
    <cellStyle name="常规 3 5 18 8" xfId="25479"/>
    <cellStyle name="常规 2 39 3 3" xfId="25480"/>
    <cellStyle name="常规 4 5 15 10" xfId="25481"/>
    <cellStyle name="常规 3 3 17 5 2" xfId="25482"/>
    <cellStyle name="20% - 着色 6 2 2 10" xfId="25483"/>
    <cellStyle name="60% - 强调文字颜色 3 2" xfId="25484"/>
    <cellStyle name="差_市直汇总 2 7" xfId="25485"/>
    <cellStyle name="超链接 2 6 16 5 2" xfId="25486"/>
    <cellStyle name="常规 3 4 15 2 2" xfId="25487"/>
    <cellStyle name="常规 3 5 16 4 3" xfId="25488"/>
    <cellStyle name="40% - 着色 4 3 3 3" xfId="25489"/>
    <cellStyle name="常规 2 3 7 10 5" xfId="25490"/>
    <cellStyle name="超链接 2 8 8 10" xfId="25491"/>
    <cellStyle name="常规 2 4 2 2 9" xfId="25492"/>
    <cellStyle name="超链接 2 2 2 18 10" xfId="25493"/>
    <cellStyle name="超链接 2 3 3 5 6" xfId="25494"/>
    <cellStyle name="常规 22 10 11" xfId="25495"/>
    <cellStyle name="常规 3 4 5 4 3" xfId="25496"/>
    <cellStyle name="20% - 着色 4 3 10" xfId="25497"/>
    <cellStyle name="常规 3 3 4 7" xfId="25498"/>
    <cellStyle name="20% - 着色 4 3 11" xfId="25499"/>
    <cellStyle name="常规 3 3 4 8" xfId="25500"/>
    <cellStyle name="20% - 着色 4 3 12" xfId="25501"/>
    <cellStyle name="常规 3 3 4 9" xfId="25502"/>
    <cellStyle name="20% - 着色 4 3 13" xfId="25503"/>
    <cellStyle name="常规 2 7 5 2 4" xfId="25504"/>
    <cellStyle name="注释 2 2 2 4" xfId="25505"/>
    <cellStyle name="适中 2 3 5 3" xfId="25506"/>
    <cellStyle name="超链接 2 5 12 3 3" xfId="25507"/>
    <cellStyle name="超链接 2 4 3 2 2 2" xfId="25508"/>
    <cellStyle name="常规 4 2 3 13 2 4" xfId="25509"/>
    <cellStyle name="差_附表4 3 5 2" xfId="25510"/>
    <cellStyle name="40% - 着色 2 6 9" xfId="25511"/>
    <cellStyle name="超链接 2 4 7 2 2" xfId="25512"/>
    <cellStyle name="常规 2 32 8" xfId="25513"/>
    <cellStyle name="常规 2 27 8" xfId="25514"/>
    <cellStyle name="常规 2 3 8 12 2 3" xfId="25515"/>
    <cellStyle name="常规 4 2 2 7 6" xfId="25516"/>
    <cellStyle name="超链接 2 3 3 18 3 2" xfId="25517"/>
    <cellStyle name="常规 3 6 3 2" xfId="25518"/>
    <cellStyle name="常规 2 3 5 10 3 3" xfId="25519"/>
    <cellStyle name="超链接 2 3 3 27" xfId="25520"/>
    <cellStyle name="常规 3 2 2 9 2 3" xfId="25521"/>
    <cellStyle name="常规 4 11 14 3" xfId="25522"/>
    <cellStyle name="常规 2 6 4 3" xfId="25523"/>
    <cellStyle name="常规 2 3 6 7 2 2" xfId="25524"/>
    <cellStyle name="40% - 着色 3 2 9" xfId="25525"/>
    <cellStyle name="常规 2 3 3 7 4" xfId="25526"/>
    <cellStyle name="超链接 2 12 15" xfId="25527"/>
    <cellStyle name="超链接 2 12 20" xfId="25528"/>
    <cellStyle name="常规 8 2 15 3 2" xfId="25529"/>
    <cellStyle name="常规 8 2 20 3 2" xfId="25530"/>
    <cellStyle name="常规 3 22 2 4" xfId="25531"/>
    <cellStyle name="常规 3 17 2 4" xfId="25532"/>
    <cellStyle name="常规 3 12 8 8" xfId="25533"/>
    <cellStyle name="常规 3 2 3 4 5 3" xfId="25534"/>
    <cellStyle name="常规 21 2 10" xfId="25535"/>
    <cellStyle name="40% - 着色 2 4 2 2" xfId="25536"/>
    <cellStyle name="常规 4 3 8 5 2" xfId="25537"/>
    <cellStyle name="差_（桂平）2017年贵港市事业单位公开招聘岗位申报汇总表（修改稿3.9） 6 3" xfId="25538"/>
    <cellStyle name="常规 5 9 7 8" xfId="25539"/>
    <cellStyle name="超链接 2 8 11 8" xfId="25540"/>
    <cellStyle name="常规 12 2 2 3" xfId="25541"/>
    <cellStyle name="常规 3 2 11 5" xfId="25542"/>
    <cellStyle name="差_附表4 10 2" xfId="25543"/>
    <cellStyle name="常规 8 26" xfId="25544"/>
    <cellStyle name="常规 8 31" xfId="25545"/>
    <cellStyle name="常规 3 2 3 8 11" xfId="25546"/>
    <cellStyle name="差_附表4 2" xfId="25547"/>
    <cellStyle name="常规 2 3 3 5 2" xfId="25548"/>
    <cellStyle name="差_网发 2 6" xfId="25549"/>
    <cellStyle name="常规 3 5 11 2 3 2" xfId="25550"/>
    <cellStyle name="超链接 2 5 12 4 3" xfId="25551"/>
    <cellStyle name="常规 4 7 12 4 2" xfId="25552"/>
    <cellStyle name="超链接 2 4 3 2 3 2" xfId="25553"/>
    <cellStyle name="常规 2 3 7 2 6" xfId="25554"/>
    <cellStyle name="超链接 2 8 8 11" xfId="25555"/>
    <cellStyle name="超链接 2 2 2 9 3" xfId="25556"/>
    <cellStyle name="20% - 着色 6 5 3" xfId="25557"/>
    <cellStyle name="超链接 2 3 3 18 4 2" xfId="25558"/>
    <cellStyle name="常规 2 3 8 10 2" xfId="25559"/>
    <cellStyle name="常规 5 18 8 2" xfId="25560"/>
    <cellStyle name="40% - 着色 5 3 4 2" xfId="25561"/>
    <cellStyle name="超链接 2 5 10 6" xfId="25562"/>
    <cellStyle name="常规 5 9 11 6" xfId="25563"/>
    <cellStyle name="40% - 着色 4 2 2 2 2" xfId="25564"/>
    <cellStyle name="差_（以此件为准）平南县汇总表 5 3" xfId="25565"/>
    <cellStyle name="常规 3 6 4 2 2" xfId="25566"/>
    <cellStyle name="常规 4 2 3 9 7" xfId="25567"/>
    <cellStyle name="常规 2 4 2 17 6" xfId="25568"/>
    <cellStyle name="常规 9 10" xfId="25569"/>
    <cellStyle name="常规 3 4 23" xfId="25570"/>
    <cellStyle name="常规 3 4 18" xfId="25571"/>
    <cellStyle name="常规 4 2 13 8 2" xfId="25572"/>
    <cellStyle name="常规 2 3 6 9 3" xfId="25573"/>
    <cellStyle name="20% - 强调文字颜色 5 2 4 7" xfId="25574"/>
    <cellStyle name="常规 22 9 7" xfId="25575"/>
    <cellStyle name="常规 3 9 2 7" xfId="25576"/>
    <cellStyle name="常规 4 11 5 9" xfId="25577"/>
    <cellStyle name="常规 3 9 17" xfId="25578"/>
    <cellStyle name="强调文字颜色 6 2 7 3" xfId="25579"/>
    <cellStyle name="好_贵港市2018年事业单位公开招聘工作人员岗位计划表 8 2" xfId="25580"/>
    <cellStyle name="超链接 2 12 12 5 2" xfId="25581"/>
    <cellStyle name="常规 3 8 4" xfId="25582"/>
    <cellStyle name="常规 3 10 3 8" xfId="25583"/>
    <cellStyle name="常规 3 22 2 3" xfId="25584"/>
    <cellStyle name="常规 3 17 2 3" xfId="25585"/>
    <cellStyle name="常规 2 5 13 5" xfId="25586"/>
    <cellStyle name="超链接 2 7 5 11" xfId="25587"/>
    <cellStyle name="超链接 2 10 8 2 2" xfId="25588"/>
    <cellStyle name="常规 3 12 8 9" xfId="25589"/>
    <cellStyle name="超链接 2 11 9 3 2" xfId="25590"/>
    <cellStyle name="常规 3 17 2 5" xfId="25591"/>
    <cellStyle name="标题 1 2" xfId="25592"/>
    <cellStyle name="常规 3 3 4 2" xfId="25593"/>
    <cellStyle name="20% - 着色 4 3 4 9" xfId="25594"/>
    <cellStyle name="常规 3 17 2 7" xfId="25595"/>
    <cellStyle name="常规 4 6 9 2" xfId="25596"/>
    <cellStyle name="超链接 2 8 11 9" xfId="25597"/>
    <cellStyle name="链接单元格 2 3 11" xfId="25598"/>
    <cellStyle name="常规 5 5 18 7" xfId="25599"/>
    <cellStyle name="20% - 着色 5 6 6" xfId="25600"/>
    <cellStyle name="常规 3 12 9 4" xfId="25601"/>
    <cellStyle name="常规 4 5 5 3 2" xfId="25602"/>
    <cellStyle name="常规 3 7 2 11" xfId="25603"/>
    <cellStyle name="20% - 着色 2 5 10" xfId="25604"/>
    <cellStyle name="常规 2 3 9 3 9" xfId="25605"/>
    <cellStyle name="常规 20 3 3" xfId="25606"/>
    <cellStyle name="常规 15 3 3" xfId="25607"/>
    <cellStyle name="常规 6 2 9 4 3" xfId="25608"/>
    <cellStyle name="常规 5 11 5 10" xfId="25609"/>
    <cellStyle name="常规 23 11 2" xfId="25610"/>
    <cellStyle name="常规 3 10 7 11" xfId="25611"/>
    <cellStyle name="差_市直汇总 3 6 2" xfId="25612"/>
    <cellStyle name="常规 7 2 19 5" xfId="25613"/>
    <cellStyle name="常规 5 10 14" xfId="25614"/>
    <cellStyle name="常规 4 2 3 11 4" xfId="25615"/>
    <cellStyle name="20% - 着色 5 6 3" xfId="25616"/>
    <cellStyle name="40% - 着色 4 2 10" xfId="25617"/>
    <cellStyle name="着色 2 2 5 2" xfId="25618"/>
    <cellStyle name="40% - 着色 4 2 11" xfId="25619"/>
    <cellStyle name="常规 9 2 11 11" xfId="25620"/>
    <cellStyle name="超链接 2 3 3 3" xfId="25621"/>
    <cellStyle name="常规 2 7 7 4 3" xfId="25622"/>
    <cellStyle name="常规 5 8 10 9" xfId="25623"/>
    <cellStyle name="超链接 3 3 3 10" xfId="25624"/>
    <cellStyle name="常规 2 4 2 10 2 5" xfId="25625"/>
    <cellStyle name="20% - 着色 5 7 2" xfId="25626"/>
    <cellStyle name="超链接 2 2 2 10 4" xfId="25627"/>
    <cellStyle name="标题 1 2 2 3" xfId="25628"/>
    <cellStyle name="超链接 2 11 4 5 2" xfId="25629"/>
    <cellStyle name="超链接 2 11 8 6" xfId="25630"/>
    <cellStyle name="常规 2 5 2 11 4 3" xfId="25631"/>
    <cellStyle name="超链接 3 2 2 2" xfId="25632"/>
    <cellStyle name="常规 2 8 6 3 2" xfId="25633"/>
    <cellStyle name="超链接 2 3 3 5 7" xfId="25634"/>
    <cellStyle name="差_（桂平）2017年贵港市事业单位公开招聘岗位申报汇总表（修改稿3.9） 2 5 2 3" xfId="25635"/>
    <cellStyle name="常规 3 2 8 5 3" xfId="25636"/>
    <cellStyle name="差_（桂平）2017年贵港市事业单位公开招聘岗位申报汇总表（修改稿3.9） 2 2 3" xfId="25637"/>
    <cellStyle name="40% - 强调文字颜色 4 2 4 4" xfId="25638"/>
    <cellStyle name="常规 4 10 6 3 3" xfId="25639"/>
    <cellStyle name="常规 2 5 3 20 8" xfId="25640"/>
    <cellStyle name="常规 2 5 3 15 8" xfId="25641"/>
    <cellStyle name="超链接 2 3 2 3 6" xfId="25642"/>
    <cellStyle name="常规 2 5 3 9 2 4" xfId="25643"/>
    <cellStyle name="着色 6 10" xfId="25644"/>
    <cellStyle name="常规 4 3 2 5 3" xfId="25645"/>
    <cellStyle name="常规 3 3 18 2 2" xfId="25646"/>
    <cellStyle name="常规 3 6 10 2 3" xfId="25647"/>
    <cellStyle name="差_（以此件为准）平南县汇总表 2 6 2 2" xfId="25648"/>
    <cellStyle name="常规 2 5 3 2" xfId="25649"/>
    <cellStyle name="20% - 着色 2 2 3" xfId="25650"/>
    <cellStyle name="常规 2 5 2 18 8" xfId="25651"/>
    <cellStyle name="超链接 2 3 3 19 3 2" xfId="25652"/>
    <cellStyle name="常规 5 7 19" xfId="25653"/>
    <cellStyle name="40% - 着色 3 2 4 5" xfId="25654"/>
    <cellStyle name="常规 4 2 3 12 4" xfId="25655"/>
    <cellStyle name="超链接 2 2 2 17 3 3" xfId="25656"/>
    <cellStyle name="常规 3 8 3 2 4" xfId="25657"/>
    <cellStyle name="常规 3 2 16 5 3" xfId="25658"/>
    <cellStyle name="常规 2 3 8 7" xfId="25659"/>
    <cellStyle name="差_（桂平）2017年贵港市事业单位公开招聘岗位申报汇总表（修改稿3.9） 6 2" xfId="25660"/>
    <cellStyle name="常规 5 9 7 7" xfId="25661"/>
    <cellStyle name="超链接 2 4 5 2 6" xfId="25662"/>
    <cellStyle name="常规 2 6 6 10" xfId="25663"/>
    <cellStyle name="常规 5 7 2 2 3" xfId="25664"/>
    <cellStyle name="常规 2 5 3 11 2 3" xfId="25665"/>
    <cellStyle name="常规 2 4 2 13 4 2" xfId="25666"/>
    <cellStyle name="常规 3 11 3 3 3" xfId="25667"/>
    <cellStyle name="常规 10 2 8 2" xfId="25668"/>
    <cellStyle name="40% - 着色 3 11" xfId="25669"/>
    <cellStyle name="着色 6 2 4 10" xfId="25670"/>
    <cellStyle name="常规 10 2" xfId="25671"/>
    <cellStyle name="常规 6 2 4 3" xfId="25672"/>
    <cellStyle name="40% - 着色 2" xfId="25673"/>
    <cellStyle name="常规 3 3 2 3 3" xfId="25674"/>
    <cellStyle name="常规 23 3 2 4" xfId="25675"/>
    <cellStyle name="常规 5 2 3 14 3" xfId="25676"/>
    <cellStyle name="常规 4 8 2 8" xfId="25677"/>
    <cellStyle name="常规 4 6 11 3 3" xfId="25678"/>
    <cellStyle name="超链接 2 2 2 10 3 2" xfId="25679"/>
    <cellStyle name="标题 1 2 2 2 2" xfId="25680"/>
    <cellStyle name="常规 2 2 3 13 4" xfId="25681"/>
    <cellStyle name="常规 9 2 9 6" xfId="25682"/>
    <cellStyle name="常规 2 3 6 8 4 3" xfId="25683"/>
    <cellStyle name="40% - 着色 1 4 2 2" xfId="25684"/>
    <cellStyle name="常规 4 2 8 5 2" xfId="25685"/>
    <cellStyle name="常规 5 9 4 5" xfId="25686"/>
    <cellStyle name="常规 3 2 11" xfId="25687"/>
    <cellStyle name="常规 3 3 15 2 3 2" xfId="25688"/>
    <cellStyle name="常规 5 2 2 7 4 3" xfId="25689"/>
    <cellStyle name="常规 3 3 12 5 2" xfId="25690"/>
    <cellStyle name="常规 2 3 4 5 3 3" xfId="25691"/>
    <cellStyle name="常规 4 10 12 2" xfId="25692"/>
    <cellStyle name="着色 6 5 5" xfId="25693"/>
    <cellStyle name="40% - 着色 5 3 3" xfId="25694"/>
    <cellStyle name="常规 4 6 7 6" xfId="25695"/>
    <cellStyle name="常规 11" xfId="25696"/>
    <cellStyle name="常规 3 2 3 18 10" xfId="25697"/>
    <cellStyle name="超链接 2 11 5 3 3" xfId="25698"/>
    <cellStyle name="常规 9 2 16 3 2" xfId="25699"/>
    <cellStyle name="常规 9 2 11 5 2" xfId="25700"/>
    <cellStyle name="常规 3 6 6 5" xfId="25701"/>
    <cellStyle name="常规 5 11 7 4 3" xfId="25702"/>
    <cellStyle name="常规 4 4 10 4" xfId="25703"/>
    <cellStyle name="好_（以此件为准）平南县汇总表 3 6 2" xfId="25704"/>
    <cellStyle name="常规 3 12 4 5 3" xfId="25705"/>
    <cellStyle name="60% - 着色 4 3 10" xfId="25706"/>
    <cellStyle name="标题 1 2 3 9" xfId="25707"/>
    <cellStyle name="常规 4 2 8 11" xfId="25708"/>
    <cellStyle name="超链接 2 6 7 9" xfId="25709"/>
    <cellStyle name="常规 2 2 3 5 5" xfId="25710"/>
    <cellStyle name="常规 4 3 16 2" xfId="25711"/>
    <cellStyle name="常规 4 3 21 2" xfId="25712"/>
    <cellStyle name="常规 2 3 11 8" xfId="25713"/>
    <cellStyle name="20% - 着色 4 6 2" xfId="25714"/>
    <cellStyle name="超链接 2 4 3 5 2" xfId="25715"/>
    <cellStyle name="常规 4 2 9 5" xfId="25716"/>
    <cellStyle name="常规 3 12 3 3 3" xfId="25717"/>
    <cellStyle name="好_（以此件为准）平南县汇总表 2 4 2" xfId="25718"/>
    <cellStyle name="常规 2 5 3 20 4" xfId="25719"/>
    <cellStyle name="常规 2 5 3 15 4" xfId="25720"/>
    <cellStyle name="超链接 2 3 2 3 2" xfId="25721"/>
    <cellStyle name="常规 4 6 12 3 3" xfId="25722"/>
    <cellStyle name="常规 4 9 2 8" xfId="25723"/>
    <cellStyle name="强调文字颜色 2 2 3 4 3" xfId="25724"/>
    <cellStyle name="常规 5 7 4 5 2" xfId="25725"/>
    <cellStyle name="20% - 着色 4 7 2" xfId="25726"/>
    <cellStyle name="20% - 着色 2 3 3 9" xfId="25727"/>
    <cellStyle name="常规 4 10 4" xfId="25728"/>
    <cellStyle name="常规 3 2 3 3 4 2" xfId="25729"/>
    <cellStyle name="常规 34 6" xfId="25730"/>
    <cellStyle name="常规 29 6" xfId="25731"/>
    <cellStyle name="链接单元格 2 2 4" xfId="25732"/>
    <cellStyle name="常规 2 3 9 9 4" xfId="25733"/>
    <cellStyle name="常规 3 5 3 10" xfId="25734"/>
    <cellStyle name="常规 6 42" xfId="25735"/>
    <cellStyle name="常规 6 37" xfId="25736"/>
    <cellStyle name="常规 33 2" xfId="25737"/>
    <cellStyle name="常规 28 2" xfId="25738"/>
    <cellStyle name="常规 8 2 10 5 3" xfId="25739"/>
    <cellStyle name="超链接 2 2 2 5 8" xfId="25740"/>
    <cellStyle name="常规 5 5 13 8" xfId="25741"/>
    <cellStyle name="常规 3 12 4 5" xfId="25742"/>
    <cellStyle name="常规 5 9 8 8" xfId="25743"/>
    <cellStyle name="差_（桂平）2017年贵港市事业单位公开招聘岗位申报汇总表（修改稿3.9） 7 3" xfId="25744"/>
    <cellStyle name="超链接 2 2 5 9" xfId="25745"/>
    <cellStyle name="常规 5 2 2 15 7" xfId="25746"/>
    <cellStyle name="常规 2 3 9 2 4 3" xfId="25747"/>
    <cellStyle name="常规 8 8 3" xfId="25748"/>
    <cellStyle name="40% - 着色 5 2 12" xfId="25749"/>
    <cellStyle name="40% - 强调文字颜色 2 2 3" xfId="25750"/>
    <cellStyle name="20% - 着色 5 2 3" xfId="25751"/>
    <cellStyle name="20% - 强调文字颜色 6 2 4 5" xfId="25752"/>
    <cellStyle name="常规 4 5 3" xfId="25753"/>
    <cellStyle name="差_（以此件为准）平南县汇总表 4 6 2" xfId="25754"/>
    <cellStyle name="标题 4 2 4 5" xfId="25755"/>
    <cellStyle name="常规 5 2 8 3 2" xfId="25756"/>
    <cellStyle name="40% - 着色 3 6 3" xfId="25757"/>
    <cellStyle name="常规 2 32 5 2" xfId="25758"/>
    <cellStyle name="常规 5 14 5 3" xfId="25759"/>
    <cellStyle name="常规 3 9 7 5 3" xfId="25760"/>
    <cellStyle name="差_贵港市2018年事业单位公开招聘工作人员岗位计划表 3 5" xfId="25761"/>
    <cellStyle name="常规 2 5 3 19 8" xfId="25762"/>
    <cellStyle name="超链接 2 3 2 7 6" xfId="25763"/>
    <cellStyle name="常规 22 13 6" xfId="25764"/>
    <cellStyle name="超链接 2 6 4 2" xfId="25765"/>
    <cellStyle name="着色 1 3 4 3" xfId="25766"/>
    <cellStyle name="常规 5 2 3 13 10" xfId="25767"/>
    <cellStyle name="常规 13 2 8" xfId="25768"/>
    <cellStyle name="常规 3 4 10 8 2" xfId="25769"/>
    <cellStyle name="60% - 着色 6 14" xfId="25770"/>
    <cellStyle name="常规 3 10 4 10" xfId="25771"/>
    <cellStyle name="常规 4 11 4 7" xfId="25772"/>
    <cellStyle name="着色 5 5 7" xfId="25773"/>
    <cellStyle name="常规 2 8 18" xfId="25774"/>
    <cellStyle name="常规 2 8 23" xfId="25775"/>
    <cellStyle name="超链接 2 3 3" xfId="25776"/>
    <cellStyle name="常规 2 7 7 4" xfId="25777"/>
    <cellStyle name="常规 3 2 19 3 3" xfId="25778"/>
    <cellStyle name="常规 2 6 6 7" xfId="25779"/>
    <cellStyle name="常规 2 6 4 7" xfId="25780"/>
    <cellStyle name="常规 2 5 3 19 9" xfId="25781"/>
    <cellStyle name="超链接 2 3 2 7 7" xfId="25782"/>
    <cellStyle name="常规 3 3 10 7" xfId="25783"/>
    <cellStyle name="常规 2 9 5 2" xfId="25784"/>
    <cellStyle name="超链接 2 2 2 23 2" xfId="25785"/>
    <cellStyle name="超链接 2 2 2 18 2" xfId="25786"/>
    <cellStyle name="常规 10 4 8" xfId="25787"/>
    <cellStyle name="常规 9 2 4 10" xfId="25788"/>
    <cellStyle name="常规 2 2 3 17 4" xfId="25789"/>
    <cellStyle name="常规 8 2 6 5 2" xfId="25790"/>
    <cellStyle name="40% - 强调文字颜色 3 2 2 3" xfId="25791"/>
    <cellStyle name="常规 2 3 9 16" xfId="25792"/>
    <cellStyle name="常规 2 3 9 21" xfId="25793"/>
    <cellStyle name="常规 2 6 7 5" xfId="25794"/>
    <cellStyle name="20% - 着色 5 3 11" xfId="25795"/>
    <cellStyle name="20% - 着色 2 2 4" xfId="25796"/>
    <cellStyle name="20% - 着色 6 5 10" xfId="25797"/>
    <cellStyle name="常规 3 4 16 2 2" xfId="25798"/>
    <cellStyle name="20% - 着色 5 3 13" xfId="25799"/>
    <cellStyle name="常规 2 5 3 19 3 3" xfId="25800"/>
    <cellStyle name="常规 2 5 2 18 4 2" xfId="25801"/>
    <cellStyle name="常规 4 11 8 3 3" xfId="25802"/>
    <cellStyle name="常规 3 8 14" xfId="25803"/>
    <cellStyle name="20% - 着色 3 5 2 2" xfId="25804"/>
    <cellStyle name="超链接 2 5 14 2 4" xfId="25805"/>
    <cellStyle name="超链接 2 2 2 23 3" xfId="25806"/>
    <cellStyle name="超链接 2 2 2 18 3" xfId="25807"/>
    <cellStyle name="常规 10 4 9" xfId="25808"/>
    <cellStyle name="常规 2 7 2 4" xfId="25809"/>
    <cellStyle name="常规 4 11 12 4 2" xfId="25810"/>
    <cellStyle name="超链接 2 6 6 9" xfId="25811"/>
    <cellStyle name="常规 2 3 9 6 5 3" xfId="25812"/>
    <cellStyle name="常规 2 3 4 5 3 2" xfId="25813"/>
    <cellStyle name="常规 26 8" xfId="25814"/>
    <cellStyle name="常规 31 8" xfId="25815"/>
    <cellStyle name="常规 2 14 12" xfId="25816"/>
    <cellStyle name="常规 6 2 9 5 2" xfId="25817"/>
    <cellStyle name="常规 20 4 2" xfId="25818"/>
    <cellStyle name="常规 15 4 2" xfId="25819"/>
    <cellStyle name="常规 3 22 2" xfId="25820"/>
    <cellStyle name="常规 3 17 2" xfId="25821"/>
    <cellStyle name="常规 5 3 14 2 2" xfId="25822"/>
    <cellStyle name="常规 3 2 10 2 3 2" xfId="25823"/>
    <cellStyle name="常规 3 7 8 3" xfId="25824"/>
    <cellStyle name="40% - 着色 3 2 4 2" xfId="25825"/>
    <cellStyle name="常规 5 7 16" xfId="25826"/>
    <cellStyle name="常规 5 7 21" xfId="25827"/>
    <cellStyle name="常规 13 15" xfId="25828"/>
    <cellStyle name="常规 13 20" xfId="25829"/>
    <cellStyle name="常规 2 9 5 11" xfId="25830"/>
    <cellStyle name="常规 4 4 10 2 4" xfId="25831"/>
    <cellStyle name="常规 8 4 7" xfId="25832"/>
    <cellStyle name="常规 10" xfId="25833"/>
    <cellStyle name="常规 2 3 8 20" xfId="25834"/>
    <cellStyle name="常规 2 3 8 15" xfId="25835"/>
    <cellStyle name="20% - 着色 4 3 4 7" xfId="25836"/>
    <cellStyle name="常规 8 4 8" xfId="25837"/>
    <cellStyle name="常规 23 2 3 2" xfId="25838"/>
    <cellStyle name="超链接 3 2 4" xfId="25839"/>
    <cellStyle name="常规 3 5 13 3 2" xfId="25840"/>
    <cellStyle name="超链接 2 10 2 5 3" xfId="25841"/>
    <cellStyle name="常规 2 8 6 5" xfId="25842"/>
    <cellStyle name="20% - 着色 2 2 3 2" xfId="25843"/>
    <cellStyle name="差_2017核准招聘（港南综合） 8" xfId="25844"/>
    <cellStyle name="常规 3 3 10 5" xfId="25845"/>
    <cellStyle name="常规 3 5 17 4 3" xfId="25846"/>
    <cellStyle name="常规 5 7 8 2 3" xfId="25847"/>
    <cellStyle name="20% - 强调文字颜色 6 2 4" xfId="25848"/>
    <cellStyle name="超链接 2 11 9 5 2" xfId="25849"/>
    <cellStyle name="40% - 着色 5 2 2 7" xfId="25850"/>
    <cellStyle name="超链接 2 11 10" xfId="25851"/>
    <cellStyle name="常规 2 7 19 3 3" xfId="25852"/>
    <cellStyle name="常规 3 2 3 15 5 2" xfId="25853"/>
    <cellStyle name="60% - 强调文字颜色 5 2 12" xfId="25854"/>
    <cellStyle name="常规 7 7 3" xfId="25855"/>
    <cellStyle name="常规 3 14 2 7" xfId="25856"/>
    <cellStyle name="常规 10 2 6 8" xfId="25857"/>
    <cellStyle name="好_附表4 9 4" xfId="25858"/>
    <cellStyle name="常规 4 2 3 5 3" xfId="25859"/>
    <cellStyle name="常规 10 2 11" xfId="25860"/>
    <cellStyle name="常规 3 9 7 11" xfId="25861"/>
    <cellStyle name="常规 6 2 10 2 6" xfId="25862"/>
    <cellStyle name="40% - 着色 1 11" xfId="25863"/>
    <cellStyle name="常规 3 4 13 3 2" xfId="25864"/>
    <cellStyle name="常规 2 3 2 2 9" xfId="25865"/>
    <cellStyle name="常规 4 7 13" xfId="25866"/>
    <cellStyle name="常规 2 29 7" xfId="25867"/>
    <cellStyle name="常规 2 34 7" xfId="25868"/>
    <cellStyle name="常规 4 16 3" xfId="25869"/>
    <cellStyle name="常规 4 21 3" xfId="25870"/>
    <cellStyle name="常规 3 5 8 2 4" xfId="25871"/>
    <cellStyle name="60% - 强调文字颜色 5 2 13" xfId="25872"/>
    <cellStyle name="常规 2 3 8 11 10" xfId="25873"/>
    <cellStyle name="常规 27 2 9" xfId="25874"/>
    <cellStyle name="常规 3 2 10 11" xfId="25875"/>
    <cellStyle name="常规 36 8 2" xfId="25876"/>
    <cellStyle name="常规 4 2 25" xfId="25877"/>
    <cellStyle name="常规 4 2 30" xfId="25878"/>
    <cellStyle name="常规 2 3 3 3 3 3" xfId="25879"/>
    <cellStyle name="常规 3 5 9 2 4" xfId="25880"/>
    <cellStyle name="超链接 2 3 8 6" xfId="25881"/>
    <cellStyle name="常规 7 2 3 3" xfId="25882"/>
    <cellStyle name="60% - 着色 4 14" xfId="25883"/>
    <cellStyle name="超链接 2 2 2 24 2" xfId="25884"/>
    <cellStyle name="超链接 2 2 2 19 2" xfId="25885"/>
    <cellStyle name="好 2 4 3 3" xfId="25886"/>
    <cellStyle name="超链接 3 13 2" xfId="25887"/>
    <cellStyle name="常规 4 3 11 7" xfId="25888"/>
    <cellStyle name="超链接 2 20 2 2" xfId="25889"/>
    <cellStyle name="超链接 2 15 2 2" xfId="25890"/>
    <cellStyle name="常规 5 5 4 3 2" xfId="25891"/>
    <cellStyle name="40% - 强调文字颜色 2 2 3 10" xfId="25892"/>
    <cellStyle name="常规 4 24 3" xfId="25893"/>
    <cellStyle name="常规 4 19 3" xfId="25894"/>
    <cellStyle name="好_（桂平）2017年贵港市事业单位公开招聘岗位申报汇总表（修改稿3.9） 3 4 3" xfId="25895"/>
    <cellStyle name="超链接 2 4 9 11" xfId="25896"/>
    <cellStyle name="20% - 强调文字颜色 2 2 4 8" xfId="25897"/>
    <cellStyle name="常规 2 5 6 8" xfId="25898"/>
    <cellStyle name="常规 2 12 5 4" xfId="25899"/>
    <cellStyle name="常规 3 2 3 6 4" xfId="25900"/>
    <cellStyle name="差_贵港市2018年事业单位公开招聘工作人员岗位计划表 2 5 2" xfId="25901"/>
    <cellStyle name="常规 12 26" xfId="25902"/>
    <cellStyle name="常规 12 31" xfId="25903"/>
    <cellStyle name="超链接 2 2 2 3 3" xfId="25904"/>
    <cellStyle name="60% - 着色 4 2 8" xfId="25905"/>
    <cellStyle name="常规 2 8 18 2 4" xfId="25906"/>
    <cellStyle name="常规 5 3 10" xfId="25907"/>
    <cellStyle name="好_附表4 5 4" xfId="25908"/>
    <cellStyle name="常规 5 2 3 9 8 2" xfId="25909"/>
    <cellStyle name="常规 4 6 4 2 3 2" xfId="25910"/>
    <cellStyle name="常规 8 2 18 3 3" xfId="25911"/>
    <cellStyle name="常规 2 9 10 2 3" xfId="25912"/>
    <cellStyle name="常规 2 6 18 2 2" xfId="25913"/>
    <cellStyle name="40% - 着色 4 3 11" xfId="25914"/>
    <cellStyle name="常规 2 8 16 5 3" xfId="25915"/>
    <cellStyle name="常规 2 7 19 4 3" xfId="25916"/>
    <cellStyle name="常规 8 2 5 2 2" xfId="25917"/>
    <cellStyle name="常规 4 4 7 2 2" xfId="25918"/>
    <cellStyle name="超链接 2 3 3 16 4" xfId="25919"/>
    <cellStyle name="20% - 着色 5 3 4 5" xfId="25920"/>
    <cellStyle name="常规 3 7 3 2 5" xfId="25921"/>
    <cellStyle name="常规 5 3 19 3" xfId="25922"/>
    <cellStyle name="常规 4 23" xfId="25923"/>
    <cellStyle name="常规 4 18" xfId="25924"/>
    <cellStyle name="好_（桂平）2017年贵港市事业单位公开招聘岗位申报汇总表（修改稿3.9） 3 3" xfId="25925"/>
    <cellStyle name="强调文字颜色 4 2 2 5 3" xfId="25926"/>
    <cellStyle name="常规 2 8 8 2 2" xfId="25927"/>
    <cellStyle name="常规 2 3 3 6 5 3" xfId="25928"/>
    <cellStyle name="超链接 2 3 3 12 2 5" xfId="25929"/>
    <cellStyle name="强调文字颜色 6 2 8 2" xfId="25930"/>
    <cellStyle name="超链接 2 3 22 2 3" xfId="25931"/>
    <cellStyle name="超链接 2 3 17 2 3" xfId="25932"/>
    <cellStyle name="20% - 着色 3 2 3 3" xfId="25933"/>
    <cellStyle name="常规 3 9 3" xfId="25934"/>
    <cellStyle name="常规 3 10 4 7" xfId="25935"/>
    <cellStyle name="常规 4 11 6 8" xfId="25936"/>
    <cellStyle name="常规 2 7 20 3 2" xfId="25937"/>
    <cellStyle name="常规 2 7 15 3 2" xfId="25938"/>
    <cellStyle name="常规 2 3 5 4 8" xfId="25939"/>
    <cellStyle name="超链接 2 21 5 2" xfId="25940"/>
    <cellStyle name="超链接 2 16 5 2" xfId="25941"/>
    <cellStyle name="着色 4 5 6" xfId="25942"/>
    <cellStyle name="常规 2 3 17" xfId="25943"/>
    <cellStyle name="常规 2 3 22" xfId="25944"/>
    <cellStyle name="常规 3 10 9 4 3" xfId="25945"/>
    <cellStyle name="常规 32 3 2" xfId="25946"/>
    <cellStyle name="常规 3 10 6 10" xfId="25947"/>
    <cellStyle name="20% - 着色 5 3 4 9" xfId="25948"/>
    <cellStyle name="计算 2 2 4" xfId="25949"/>
    <cellStyle name="常规 2 5 11 4 3" xfId="25950"/>
    <cellStyle name="常规 3 4 24" xfId="25951"/>
    <cellStyle name="常规 3 4 19" xfId="25952"/>
    <cellStyle name="超链接 2 2 2 24 3" xfId="25953"/>
    <cellStyle name="超链接 2 2 2 19 3" xfId="25954"/>
    <cellStyle name="常规 2 3 4 2 3" xfId="25955"/>
    <cellStyle name="60% - 着色 1 5 2 2" xfId="25956"/>
    <cellStyle name="常规 4 3 6 8" xfId="25957"/>
    <cellStyle name="常规 5 2 2 18 3" xfId="25958"/>
    <cellStyle name="40% - 着色 2 2 5" xfId="25959"/>
    <cellStyle name="常规 4 2 3 16 10" xfId="25960"/>
    <cellStyle name="超链接 2 10 6 2" xfId="25961"/>
    <cellStyle name="40% - 着色 4 4 10" xfId="25962"/>
    <cellStyle name="常规 9 2 11" xfId="25963"/>
    <cellStyle name="常规 2 6 18 9" xfId="25964"/>
    <cellStyle name="60% - 强调文字颜色 3 2 12" xfId="25965"/>
    <cellStyle name="60% - 强调文字颜色 2 2 8" xfId="25966"/>
    <cellStyle name="常规 5 3 10 2 3" xfId="25967"/>
    <cellStyle name="常规 3 3 8 4" xfId="25968"/>
    <cellStyle name="常规 2 9 14 3 3" xfId="25969"/>
    <cellStyle name="60% - 强调文字颜色 3 2 13" xfId="25970"/>
    <cellStyle name="超链接 2 8 6 2" xfId="25971"/>
    <cellStyle name="常规 8 2 9 4" xfId="25972"/>
    <cellStyle name="40% - 着色 3 3 2 2 2" xfId="25973"/>
    <cellStyle name="超链接 2 2 2 5 2 3" xfId="25974"/>
    <cellStyle name="常规 14 12" xfId="25975"/>
    <cellStyle name="常规 3 3 9 9" xfId="25976"/>
    <cellStyle name="常规 2 4 2 2 8" xfId="25977"/>
    <cellStyle name="常规 5 9 7 9" xfId="25978"/>
    <cellStyle name="常规 3 2 3 3 10" xfId="25979"/>
    <cellStyle name="超链接 2 11 10 8" xfId="25980"/>
    <cellStyle name="40% - 着色 3 3 4 3" xfId="25981"/>
    <cellStyle name="常规 5 2 2 14 5 3" xfId="25982"/>
    <cellStyle name="常规 3 2 2 5 2 3" xfId="25983"/>
    <cellStyle name="超链接 2 8 7 4" xfId="25984"/>
    <cellStyle name="常规 2 11 4 2 3" xfId="25985"/>
    <cellStyle name="常规 3 10 10 10" xfId="25986"/>
    <cellStyle name="常规 3 12 6 3 3" xfId="25987"/>
    <cellStyle name="常规 2 3 12 3" xfId="25988"/>
    <cellStyle name="超链接 2 5 16 9" xfId="25989"/>
    <cellStyle name="超链接 2 6 6 4 2" xfId="25990"/>
    <cellStyle name="常规 5 61" xfId="25991"/>
    <cellStyle name="常规 5 56" xfId="25992"/>
    <cellStyle name="超链接 2 8 10 9" xfId="25993"/>
    <cellStyle name="常规 4 6 8 2" xfId="25994"/>
    <cellStyle name="常规 3 2 2 14" xfId="25995"/>
    <cellStyle name="常规 2 9 16 4 2" xfId="25996"/>
    <cellStyle name="常规 3 2 2 5 2 4" xfId="25997"/>
    <cellStyle name="超链接 2 8 7 5" xfId="25998"/>
    <cellStyle name="超链接 2 6 6 4 3" xfId="25999"/>
    <cellStyle name="常规 5 62" xfId="26000"/>
    <cellStyle name="常规 5 57" xfId="26001"/>
    <cellStyle name="常规 5 5 17 7" xfId="26002"/>
    <cellStyle name="40% - 着色 2 3 2 9" xfId="26003"/>
    <cellStyle name="20% - 着色 5 6 10" xfId="26004"/>
    <cellStyle name="常规 2 4 2 19 3" xfId="26005"/>
    <cellStyle name="常规 2 4 2 24 3" xfId="26006"/>
    <cellStyle name="常规 9 2 10 2 5" xfId="26007"/>
    <cellStyle name="常规 3 5 3 8" xfId="26008"/>
    <cellStyle name="40% - 着色 1 14" xfId="26009"/>
    <cellStyle name="40% - 着色 4 2 2 10" xfId="26010"/>
    <cellStyle name="常规 5 3 11 3" xfId="26011"/>
    <cellStyle name="常规 3 2 2 11 8 2" xfId="26012"/>
    <cellStyle name="常规 22 9 4 2" xfId="26013"/>
    <cellStyle name="常规 4 2 3 5 3 2" xfId="26014"/>
    <cellStyle name="常规 10 2 11 2" xfId="26015"/>
    <cellStyle name="常规 5 11 10 5 2" xfId="26016"/>
    <cellStyle name="常规 4 4 9 10" xfId="26017"/>
    <cellStyle name="超链接 2 10 8 4 2" xfId="26018"/>
    <cellStyle name="常规 3 4 10 9" xfId="26019"/>
    <cellStyle name="常规 4 2 5 2 2" xfId="26020"/>
    <cellStyle name="常规 4 2 2 18 7" xfId="26021"/>
    <cellStyle name="常规 3 5 14 6" xfId="26022"/>
    <cellStyle name="常规 5 3 5 11" xfId="26023"/>
    <cellStyle name="常规 6 2 5 2" xfId="26024"/>
    <cellStyle name="常规 3 4 9 4 3" xfId="26025"/>
    <cellStyle name="60% - 强调文字颜色 2 2 10" xfId="26026"/>
    <cellStyle name="常规 3 5 7 2 4" xfId="26027"/>
    <cellStyle name="常规 4 2 2 14 8" xfId="26028"/>
    <cellStyle name="常规 3 5 10 7" xfId="26029"/>
    <cellStyle name="超链接 2 3 6 5" xfId="26030"/>
    <cellStyle name="40% - 着色 4 2 3 5" xfId="26031"/>
    <cellStyle name="常规 2 3 4 11 6" xfId="26032"/>
    <cellStyle name="标题 1 2 3 2 2" xfId="26033"/>
    <cellStyle name="20% - 着色 5 8 2" xfId="26034"/>
    <cellStyle name="20% - 着色 6 3 3 2" xfId="26035"/>
    <cellStyle name="解释性文本 2 3 4" xfId="26036"/>
    <cellStyle name="常规 3 11 5 4 2" xfId="26037"/>
    <cellStyle name="常规 2 9 14 5" xfId="26038"/>
    <cellStyle name="常规 3 2 2 14 11" xfId="26039"/>
    <cellStyle name="超链接 2 6 10 2" xfId="26040"/>
    <cellStyle name="好_（桂平）2017年贵港市事业单位公开招聘岗位申报汇总表（修改稿3.9） 8 2" xfId="26041"/>
    <cellStyle name="常规 3 2 2 10 3 2" xfId="26042"/>
    <cellStyle name="常规 5 17" xfId="26043"/>
    <cellStyle name="常规 5 22" xfId="26044"/>
    <cellStyle name="60% - 着色 5 2 2" xfId="26045"/>
    <cellStyle name="20% - 着色 6 3 3 3" xfId="26046"/>
    <cellStyle name="常规 5 3 25 2" xfId="26047"/>
    <cellStyle name="好_（桂平）2017年贵港市事业单位公开招聘岗位申报汇总表（修改稿3.9） 4 2" xfId="26048"/>
    <cellStyle name="常规 2 4 5 3 3" xfId="26049"/>
    <cellStyle name="常规 4 5 13 8" xfId="26050"/>
    <cellStyle name="常规 2 5 2 11 6" xfId="26051"/>
    <cellStyle name="常规 5 5 12 5 3" xfId="26052"/>
    <cellStyle name="超链接 2 2 2 16 2 3" xfId="26053"/>
    <cellStyle name="40% - 着色 3 12" xfId="26054"/>
    <cellStyle name="常规 10 2 8 3" xfId="26055"/>
    <cellStyle name="常规 4 5 7 2 3 2" xfId="26056"/>
    <cellStyle name="常规 4 11 6 7" xfId="26057"/>
    <cellStyle name="20% - 着色 6 12" xfId="26058"/>
    <cellStyle name="超链接 3" xfId="26059"/>
    <cellStyle name="常规 4 11 7 2 4" xfId="26060"/>
    <cellStyle name="常规 4 6 7 4 2" xfId="26061"/>
    <cellStyle name="常规 2 5 2 17 3 3" xfId="26062"/>
    <cellStyle name="常规 7 2 18 9" xfId="26063"/>
    <cellStyle name="60% - 着色 5 2 3" xfId="26064"/>
    <cellStyle name="常规 5 5 9 4" xfId="26065"/>
    <cellStyle name="常规 2 5 12 2 3" xfId="26066"/>
    <cellStyle name="常规 2 8 10" xfId="26067"/>
    <cellStyle name="常规 2 3 3 2 2 4" xfId="26068"/>
    <cellStyle name="40% - 强调文字颜色 1 2 6" xfId="26069"/>
    <cellStyle name="常规 4 10 14 3" xfId="26070"/>
    <cellStyle name="60% - 着色 5 5 3" xfId="26071"/>
    <cellStyle name="着色 2 2 10" xfId="26072"/>
    <cellStyle name="40% - 强调文字颜色 1 2 2 3" xfId="26073"/>
    <cellStyle name="常规 4 2 2 16 4" xfId="26074"/>
    <cellStyle name="常规 3 3 14 5 3" xfId="26075"/>
    <cellStyle name="常规 8 2 15 2" xfId="26076"/>
    <cellStyle name="常规 8 2 20 2" xfId="26077"/>
    <cellStyle name="常规 3 2 13 3 2" xfId="26078"/>
    <cellStyle name="常规 4 10 7 4" xfId="26079"/>
    <cellStyle name="常规 4 3 3 4 3" xfId="26080"/>
    <cellStyle name="常规 2 2 3 13 2 4" xfId="26081"/>
    <cellStyle name="常规 4 8 10" xfId="26082"/>
    <cellStyle name="常规 2 8 14 2 4" xfId="26083"/>
    <cellStyle name="常规 4 4 14 11" xfId="26084"/>
    <cellStyle name="20% - 着色 6 2 12" xfId="26085"/>
    <cellStyle name="常规 2 3 2 8 2" xfId="26086"/>
    <cellStyle name="着色 2 2 13" xfId="26087"/>
    <cellStyle name="40% - 强调文字颜色 1 2 2 6" xfId="26088"/>
    <cellStyle name="常规 5 10 4 5 3" xfId="26089"/>
    <cellStyle name="常规 4 2 6 3 3" xfId="26090"/>
    <cellStyle name="超链接 2 7 11 3" xfId="26091"/>
    <cellStyle name="常规 5 2 2 5 2 4" xfId="26092"/>
    <cellStyle name="常规 5 7 2 6" xfId="26093"/>
    <cellStyle name="常规 7 2 3 5 3" xfId="26094"/>
    <cellStyle name="常规 4 3 18 4" xfId="26095"/>
    <cellStyle name="常规 2 3 3 19 7" xfId="26096"/>
    <cellStyle name="常规 11 3 4" xfId="26097"/>
    <cellStyle name="常规 4 4 14 5 3" xfId="26098"/>
    <cellStyle name="超链接 3 3 10 11" xfId="26099"/>
    <cellStyle name="常规 3 6 3 3" xfId="26100"/>
    <cellStyle name="20% - 着色 6 2 13" xfId="26101"/>
    <cellStyle name="常规 5 2 3 9 5 2" xfId="26102"/>
    <cellStyle name="20% - 着色 6 2 2 2 2" xfId="26103"/>
    <cellStyle name="常规 3 2 11 3 2" xfId="26104"/>
    <cellStyle name="常规 3 3 12 5 3" xfId="26105"/>
    <cellStyle name="常规 4 2 2 17 10" xfId="26106"/>
    <cellStyle name="常规 4 17 2 3 2" xfId="26107"/>
    <cellStyle name="常规 4 10 12 3" xfId="26108"/>
    <cellStyle name="着色 6 5 6" xfId="26109"/>
    <cellStyle name="40% - 着色 5 3 4" xfId="26110"/>
    <cellStyle name="常规 4 6 7 7" xfId="26111"/>
    <cellStyle name="40% - 着色 6 6 7" xfId="26112"/>
    <cellStyle name="20% - 着色 6 2 2 3" xfId="26113"/>
    <cellStyle name="解释性文本 2 2 7" xfId="26114"/>
    <cellStyle name="常规 3 2 3 16 11" xfId="26115"/>
    <cellStyle name="常规 2 7 13 4 2" xfId="26116"/>
    <cellStyle name="常规 4 2 2 18 4" xfId="26117"/>
    <cellStyle name="常规 2 9 9 2 3" xfId="26118"/>
    <cellStyle name="常规 3 5 14 3" xfId="26119"/>
    <cellStyle name="常规 2 7 3 5 2" xfId="26120"/>
    <cellStyle name="常规 2 7 13 4 3" xfId="26121"/>
    <cellStyle name="超链接 2 2 2 2 5" xfId="26122"/>
    <cellStyle name="常规 9 40" xfId="26123"/>
    <cellStyle name="常规 9 35" xfId="26124"/>
    <cellStyle name="常规 2 6 12 2 2" xfId="26125"/>
    <cellStyle name="常规 9 2 16 2 4" xfId="26126"/>
    <cellStyle name="常规 3 3 14 5" xfId="26127"/>
    <cellStyle name="常规 2 7 8 2 5" xfId="26128"/>
    <cellStyle name="常规 4 4 18 5 2" xfId="26129"/>
    <cellStyle name="常规 2 3 5 3 7" xfId="26130"/>
    <cellStyle name="常规 4 7 10 5 3" xfId="26131"/>
    <cellStyle name="20% - 着色 6 2 3 2 2" xfId="26132"/>
    <cellStyle name="常规 3 2 3 3 11" xfId="26133"/>
    <cellStyle name="解释性文本 2 3 7" xfId="26134"/>
    <cellStyle name="常规 2 9 3 2 3" xfId="26135"/>
    <cellStyle name="超链接 3 7 10" xfId="26136"/>
    <cellStyle name="常规 3 6 6 2" xfId="26137"/>
    <cellStyle name="40% - 着色 1 2 4 6" xfId="26138"/>
    <cellStyle name="常规 4 11" xfId="26139"/>
    <cellStyle name="常规 22 15 2 2" xfId="26140"/>
    <cellStyle name="常规 4 7 6 10" xfId="26141"/>
    <cellStyle name="20% - 着色 6 2 4 10" xfId="26142"/>
    <cellStyle name="常规 2 30 7" xfId="26143"/>
    <cellStyle name="常规 2 25 7" xfId="26144"/>
    <cellStyle name="常规 4 2 2 12 10" xfId="26145"/>
    <cellStyle name="常规 2 9 13 4 2" xfId="26146"/>
    <cellStyle name="超链接 2 11 6 11" xfId="26147"/>
    <cellStyle name="常规 3 11 5 10" xfId="26148"/>
    <cellStyle name="超链接 2 3 2 10 3" xfId="26149"/>
    <cellStyle name="常规 4 10 5 3" xfId="26150"/>
    <cellStyle name="常规 3 4 11" xfId="26151"/>
    <cellStyle name="常规 24 5 2" xfId="26152"/>
    <cellStyle name="解释性文本 2 4 7" xfId="26153"/>
    <cellStyle name="常规 3 6 7 2" xfId="26154"/>
    <cellStyle name="常规 2 8 18 9" xfId="26155"/>
    <cellStyle name="差_附表5 (样本) 6" xfId="26156"/>
    <cellStyle name="常规 9 2 17 2 6" xfId="26157"/>
    <cellStyle name="常规 4 12 8" xfId="26158"/>
    <cellStyle name="常规 2 2 3 11 8" xfId="26159"/>
    <cellStyle name="超链接 2 4 10 4 3" xfId="26160"/>
    <cellStyle name="40% - 强调文字颜色 3 2 2" xfId="26161"/>
    <cellStyle name="常规 9 8 2" xfId="26162"/>
    <cellStyle name="常规 22 8 5 2" xfId="26163"/>
    <cellStyle name="常规 5 2 6 3 2" xfId="26164"/>
    <cellStyle name="常规 4 2 18 3" xfId="26165"/>
    <cellStyle name="常规 4 2 23 3" xfId="26166"/>
    <cellStyle name="常规 5 2 2 5" xfId="26167"/>
    <cellStyle name="40% - 着色 1 6 3" xfId="26168"/>
    <cellStyle name="常规 5 10 8 8" xfId="26169"/>
    <cellStyle name="常规 4 12 2 3 2" xfId="26170"/>
    <cellStyle name="常规 26 2 2 2" xfId="26171"/>
    <cellStyle name="常规 2 3 8 10 5 3" xfId="26172"/>
    <cellStyle name="常规 2 2 3 4 2 5" xfId="26173"/>
    <cellStyle name="好_市直汇总 4 2" xfId="26174"/>
    <cellStyle name="常规 4 2 16 3 2" xfId="26175"/>
    <cellStyle name="常规 5 2 2 14 2 3 2" xfId="26176"/>
    <cellStyle name="20% - 着色 6 3 2 2" xfId="26177"/>
    <cellStyle name="常规 2 9 11 6" xfId="26178"/>
    <cellStyle name="常规 3 2 19 5 3" xfId="26179"/>
    <cellStyle name="常规 2 6 8 7" xfId="26180"/>
    <cellStyle name="20% - 着色 6 3 2 3" xfId="26181"/>
    <cellStyle name="常规 3 2 14 10" xfId="26182"/>
    <cellStyle name="60% - 强调文字颜色 3 2 4 10" xfId="26183"/>
    <cellStyle name="常规 3 13 18" xfId="26184"/>
    <cellStyle name="好 2 4 10" xfId="26185"/>
    <cellStyle name="常规 3 2 2 14 5 3" xfId="26186"/>
    <cellStyle name="常规 5 3 2 2" xfId="26187"/>
    <cellStyle name="40% - 着色 1 6 10" xfId="26188"/>
    <cellStyle name="40% - 着色 4 2 13" xfId="26189"/>
    <cellStyle name="常规 3 6 6 2 2" xfId="26190"/>
    <cellStyle name="常规 4 2 8 3 3" xfId="26191"/>
    <cellStyle name="40% - 着色 3 2 4 6" xfId="26192"/>
    <cellStyle name="常规 2 2 3 12 3" xfId="26193"/>
    <cellStyle name="常规 2 3 2 2" xfId="26194"/>
    <cellStyle name="输出 2 4 4 2" xfId="26195"/>
    <cellStyle name="40% - 着色 3 2 4 7" xfId="26196"/>
    <cellStyle name="常规 3 7 6 2" xfId="26197"/>
    <cellStyle name="超链接 2 3 10 2 4" xfId="26198"/>
    <cellStyle name="常规 2 8 6 2 6" xfId="26199"/>
    <cellStyle name="常规 4 8 11 4 2" xfId="26200"/>
    <cellStyle name="常规 2 8 10 2 3" xfId="26201"/>
    <cellStyle name="常规 2 5 18 2 2" xfId="26202"/>
    <cellStyle name="好_2017核准招聘（港南综合） 3 4 2" xfId="26203"/>
    <cellStyle name="常规 2 3 3 20 3 2" xfId="26204"/>
    <cellStyle name="常规 2 3 3 15 3 2" xfId="26205"/>
    <cellStyle name="常规 3 6 18 8" xfId="26206"/>
    <cellStyle name="常规 12 11" xfId="26207"/>
    <cellStyle name="常规 2 9 12 7" xfId="26208"/>
    <cellStyle name="常规 4 2 3 2 8 2" xfId="26209"/>
    <cellStyle name="常规 3 2 11 3 3" xfId="26210"/>
    <cellStyle name="差_网发 2 10" xfId="26211"/>
    <cellStyle name="常规 3 20 5" xfId="26212"/>
    <cellStyle name="常规 3 15 5" xfId="26213"/>
    <cellStyle name="常规 9 2 12 5 3" xfId="26214"/>
    <cellStyle name="60% - 强调文字颜色 4 2 9" xfId="26215"/>
    <cellStyle name="标题 3 2 3 10" xfId="26216"/>
    <cellStyle name="超链接 2 3 19 5" xfId="26217"/>
    <cellStyle name="超链接 2 11 5 5" xfId="26218"/>
    <cellStyle name="常规 3 20 6" xfId="26219"/>
    <cellStyle name="常规 3 15 6" xfId="26220"/>
    <cellStyle name="超链接 2 3 3 11 3 2" xfId="26221"/>
    <cellStyle name="超链接 2 6 10 3" xfId="26222"/>
    <cellStyle name="60% - 着色 5 2 3 2 2" xfId="26223"/>
    <cellStyle name="超链接 2 3 18 5 3" xfId="26224"/>
    <cellStyle name="常规 6 2 16 11" xfId="26225"/>
    <cellStyle name="常规 2 5 2 7 2 4" xfId="26226"/>
    <cellStyle name="常规 2 8 12 3 3" xfId="26227"/>
    <cellStyle name="20% - 着色 5 8" xfId="26228"/>
    <cellStyle name="超链接 2 3 2 5 5 2" xfId="26229"/>
    <cellStyle name="常规 2 29 6" xfId="26230"/>
    <cellStyle name="常规 2 34 6" xfId="26231"/>
    <cellStyle name="常规 4 7 5 5 3" xfId="26232"/>
    <cellStyle name="常规 3 5 8" xfId="26233"/>
    <cellStyle name="常规 3 7 7 2" xfId="26234"/>
    <cellStyle name="超链接 3 8 2 2" xfId="26235"/>
    <cellStyle name="常规 2 7 23" xfId="26236"/>
    <cellStyle name="常规 2 7 18" xfId="26237"/>
    <cellStyle name="超链接 3 3 19 6" xfId="26238"/>
    <cellStyle name="常规 2 8 10 3 3" xfId="26239"/>
    <cellStyle name="常规 2 5 18 3 2" xfId="26240"/>
    <cellStyle name="常规 2 4 2 14 2 3" xfId="26241"/>
    <cellStyle name="常规 9 2 3 3 2" xfId="26242"/>
    <cellStyle name="40% - 着色 6 9" xfId="26243"/>
    <cellStyle name="好 2 2 2 3" xfId="26244"/>
    <cellStyle name="常规 2 5 3 12 5 3" xfId="26245"/>
    <cellStyle name="常规 4 2 2 15 2 3 2" xfId="26246"/>
    <cellStyle name="超链接 2 3 3 4 6" xfId="26247"/>
    <cellStyle name="常规 35 2" xfId="26248"/>
    <cellStyle name="常规 40 2" xfId="26249"/>
    <cellStyle name="40% - 着色 4 2 8" xfId="26250"/>
    <cellStyle name="常规 5 8 2 2 2" xfId="26251"/>
    <cellStyle name="常规 4 3 15 6" xfId="26252"/>
    <cellStyle name="常规 2 3 9 7 5" xfId="26253"/>
    <cellStyle name="超链接 2 4 10 2 4" xfId="26254"/>
    <cellStyle name="超链接 2 3 2 3 2 3 2" xfId="26255"/>
    <cellStyle name="常规 22 14" xfId="26256"/>
    <cellStyle name="常规 4 9 11 4 2" xfId="26257"/>
    <cellStyle name="着色 2 2 3 7" xfId="26258"/>
    <cellStyle name="常规 5 2 3 6 4 3" xfId="26259"/>
    <cellStyle name="常规 20 7 3" xfId="26260"/>
    <cellStyle name="40% - 强调文字颜色 3 2 3 4" xfId="26261"/>
    <cellStyle name="超链接 2 7 13" xfId="26262"/>
    <cellStyle name="常规 2 2 3 13 8" xfId="26263"/>
    <cellStyle name="差_（桂平）2017年贵港市事业单位公开招聘岗位申报汇总表（修改稿3.9） 6" xfId="26264"/>
    <cellStyle name="60% - 着色 3 8 2" xfId="26265"/>
    <cellStyle name="常规 2 9 16 4" xfId="26266"/>
    <cellStyle name="20% - 着色 6 4 2 2" xfId="26267"/>
    <cellStyle name="常规 5 4 18 11" xfId="26268"/>
    <cellStyle name="常规 3 4 10 5 3" xfId="26269"/>
    <cellStyle name="60% - 着色 6 8 2" xfId="26270"/>
    <cellStyle name="20% - 着色 6 5 2" xfId="26271"/>
    <cellStyle name="超链接 3 16 9" xfId="26272"/>
    <cellStyle name="超链接 3 21 9" xfId="26273"/>
    <cellStyle name="常规 2 4 2 19 6" xfId="26274"/>
    <cellStyle name="常规 2 3 2 2 4" xfId="26275"/>
    <cellStyle name="好 2 8 2" xfId="26276"/>
    <cellStyle name="40% - 强调文字颜色 1 2 3 6" xfId="26277"/>
    <cellStyle name="40% - 着色 5 3 12" xfId="26278"/>
    <cellStyle name="常规 4 2 6 4 3" xfId="26279"/>
    <cellStyle name="常规 5 5 3 2" xfId="26280"/>
    <cellStyle name="常规 2 36 8" xfId="26281"/>
    <cellStyle name="常规 2 40 3" xfId="26282"/>
    <cellStyle name="常规 2 35 3" xfId="26283"/>
    <cellStyle name="常规 4 8 11 10" xfId="26284"/>
    <cellStyle name="常规 2 3 3 6 3 3" xfId="26285"/>
    <cellStyle name="常规 21 3 4 3" xfId="26286"/>
    <cellStyle name="常规 9 2 11 8" xfId="26287"/>
    <cellStyle name="40% - 着色 2 6 2 2" xfId="26288"/>
    <cellStyle name="常规 4 2 11 7" xfId="26289"/>
    <cellStyle name="60% - 着色 5 7" xfId="26290"/>
    <cellStyle name="20% - 着色 5 3 2 6" xfId="26291"/>
    <cellStyle name="链接单元格 2 4 7" xfId="26292"/>
    <cellStyle name="常规 3 4 5 4" xfId="26293"/>
    <cellStyle name="常规 2 7 11 3 3" xfId="26294"/>
    <cellStyle name="常规 2 4 2 2 5 2" xfId="26295"/>
    <cellStyle name="20% - 着色 4 4 2 2" xfId="26296"/>
    <cellStyle name="常规 2 7 24 3" xfId="26297"/>
    <cellStyle name="常规 2 7 19 3" xfId="26298"/>
    <cellStyle name="常规 3 12 10 2 2" xfId="26299"/>
    <cellStyle name="常规 2 6 5 2" xfId="26300"/>
    <cellStyle name="常规 2 3 5 9" xfId="26301"/>
    <cellStyle name="常规 13 3 8" xfId="26302"/>
    <cellStyle name="常规 2 3 2 3 4" xfId="26303"/>
    <cellStyle name="超链接 2 20 10" xfId="26304"/>
    <cellStyle name="超链接 2 15 10" xfId="26305"/>
    <cellStyle name="60% - 着色 6 5 2 2" xfId="26306"/>
    <cellStyle name="常规 4 2 2 18 5 2" xfId="26307"/>
    <cellStyle name="超链接 2 12 8 4 3" xfId="26308"/>
    <cellStyle name="40% - 强调文字颜色 1 2 2" xfId="26309"/>
    <cellStyle name="常规 7 8 2" xfId="26310"/>
    <cellStyle name="常规 22 6 5 2" xfId="26311"/>
    <cellStyle name="60% - 着色 5 2 3 6" xfId="26312"/>
    <cellStyle name="常规 3 13 10 6" xfId="26313"/>
    <cellStyle name="着色 2 2 5 3" xfId="26314"/>
    <cellStyle name="常规 5 7 2 10" xfId="26315"/>
    <cellStyle name="着色 3 2 4 6" xfId="26316"/>
    <cellStyle name="常规 2 5 2 5 5 2" xfId="26317"/>
    <cellStyle name="常规 5 2 6" xfId="26318"/>
    <cellStyle name="40% - 强调文字颜色 1 2 2 2 2" xfId="26319"/>
    <cellStyle name="常规 8 2 3 5 2" xfId="26320"/>
    <cellStyle name="超链接 3 3 18 2 2" xfId="26321"/>
    <cellStyle name="60% - 着色 1 4" xfId="26322"/>
    <cellStyle name="常规 2 29 5" xfId="26323"/>
    <cellStyle name="常规 2 34 5" xfId="26324"/>
    <cellStyle name="差_2017核准招聘（港南综合） 10" xfId="26325"/>
    <cellStyle name="常规 2 8 5 3 3" xfId="26326"/>
    <cellStyle name="40% - 强调文字颜色 1 2 2 9" xfId="26327"/>
    <cellStyle name="40% - 强调文字颜色 1 2 3" xfId="26328"/>
    <cellStyle name="常规 7 8 3" xfId="26329"/>
    <cellStyle name="常规 22 6 5 3" xfId="26330"/>
    <cellStyle name="超链接 2 3 2 2 3" xfId="26331"/>
    <cellStyle name="常规 5 5 17 8 2" xfId="26332"/>
    <cellStyle name="常规 3 3 9 8 2" xfId="26333"/>
    <cellStyle name="常规 2 3 2 4 3 2" xfId="26334"/>
    <cellStyle name="好_2017核准招聘（港南综合） 2 9" xfId="26335"/>
    <cellStyle name="常规 2 3 3 14 8" xfId="26336"/>
    <cellStyle name="常规 2 5 3 2 2 3" xfId="26337"/>
    <cellStyle name="常规 2 2 3 8 2 4" xfId="26338"/>
    <cellStyle name="超链接 2 7 3 5" xfId="26339"/>
    <cellStyle name="常规 4 6 11 2 3" xfId="26340"/>
    <cellStyle name="常规 5 2 3 13 3" xfId="26341"/>
    <cellStyle name="常规 3 2 3 6 2" xfId="26342"/>
    <cellStyle name="常规 22 4 5 3" xfId="26343"/>
    <cellStyle name="常规 4 6 11 2 4" xfId="26344"/>
    <cellStyle name="常规 5 2 3 13 4" xfId="26345"/>
    <cellStyle name="常规 9 2 8 3 3" xfId="26346"/>
    <cellStyle name="40% - 着色 1 13" xfId="26347"/>
    <cellStyle name="超链接 2 2 2 6 3 2" xfId="26348"/>
    <cellStyle name="常规 2 8 12 4" xfId="26349"/>
    <cellStyle name="常规 4 4 18 2 2" xfId="26350"/>
    <cellStyle name="常规 5 10 11 5" xfId="26351"/>
    <cellStyle name="常规 4 7 10 2 3" xfId="26352"/>
    <cellStyle name="常规 2 3 8 3 4 3" xfId="26353"/>
    <cellStyle name="20% - 强调文字颜色 3 2 3 3" xfId="26354"/>
    <cellStyle name="好_2017核准招聘（港南综合） 3 4 3" xfId="26355"/>
    <cellStyle name="常规 2 3 3 15 3 3" xfId="26356"/>
    <cellStyle name="常规 2 3 3 20 3 3" xfId="26357"/>
    <cellStyle name="常规 5 2 3 2 5 2" xfId="26358"/>
    <cellStyle name="超链接 3 3 18 4" xfId="26359"/>
    <cellStyle name="常规 3 8 2 2 2 2" xfId="26360"/>
    <cellStyle name="超链接 2 6 5 3 3" xfId="26361"/>
    <cellStyle name="常规 4 7 2 11" xfId="26362"/>
    <cellStyle name="超链接 2 12 5 10" xfId="26363"/>
    <cellStyle name="常规 2 3 12 2 2" xfId="26364"/>
    <cellStyle name="差_（桂平）2017年贵港市事业单位公开招聘岗位申报汇总表（修改稿3.9） 9 3" xfId="26365"/>
    <cellStyle name="常规 3 6 3 2 3 3" xfId="26366"/>
    <cellStyle name="差_市直汇总 9 2 2" xfId="26367"/>
    <cellStyle name="常规 4 2 15 5 2" xfId="26368"/>
    <cellStyle name="常规 4 2 20 5 2" xfId="26369"/>
    <cellStyle name="常规 4 4 2 10" xfId="26370"/>
    <cellStyle name="超链接 2 3 3 5 4 2" xfId="26371"/>
    <cellStyle name="差 2 4 5" xfId="26372"/>
    <cellStyle name="常规 4 9 10 4 2" xfId="26373"/>
    <cellStyle name="常规 12 14" xfId="26374"/>
    <cellStyle name="常规 2 9 4 10" xfId="26375"/>
    <cellStyle name="超链接 2 5 10 2 3" xfId="26376"/>
    <cellStyle name="常规 4 7 7" xfId="26377"/>
    <cellStyle name="常规 2 9 22 3" xfId="26378"/>
    <cellStyle name="常规 2 9 17 3" xfId="26379"/>
    <cellStyle name="常规 2 5 3 26" xfId="26380"/>
    <cellStyle name="超链接 2 7 12 2" xfId="26381"/>
    <cellStyle name="常规 5 2 2 5 3 3" xfId="26382"/>
    <cellStyle name="常规 5 7 3 5" xfId="26383"/>
    <cellStyle name="常规 4 3 19 3" xfId="26384"/>
    <cellStyle name="超链接 2 3 2 10 10" xfId="26385"/>
    <cellStyle name="常规 5 10 12 8" xfId="26386"/>
    <cellStyle name="40% - 着色 3 2 3 9" xfId="26387"/>
    <cellStyle name="超链接 2 3 2 10 11" xfId="26388"/>
    <cellStyle name="常规 3 12 2 11" xfId="26389"/>
    <cellStyle name="40% - 着色 3 2 3 2" xfId="26390"/>
    <cellStyle name="常规 2 5 2 9 4 2" xfId="26391"/>
    <cellStyle name="常规 5 6 8 4 3" xfId="26392"/>
    <cellStyle name="常规 2 8 14 5 2" xfId="26393"/>
    <cellStyle name="常规 3 11 11 3" xfId="26394"/>
    <cellStyle name="常规 5 2 3 18 11" xfId="26395"/>
    <cellStyle name="20% - 着色 1 2 3 6" xfId="26396"/>
    <cellStyle name="常规 2 3 8 11 2" xfId="26397"/>
    <cellStyle name="40% - 强调文字颜色 2 2 10" xfId="26398"/>
    <cellStyle name="40% - 着色 5 2 4 5" xfId="26399"/>
    <cellStyle name="常规 2 2 17 4" xfId="26400"/>
    <cellStyle name="常规 2 2 22 4" xfId="26401"/>
    <cellStyle name="常规 12 3 2" xfId="26402"/>
    <cellStyle name="常规 6 2 6 4 2" xfId="26403"/>
    <cellStyle name="常规 2 9 11 2 3" xfId="26404"/>
    <cellStyle name="常规 2 6 19 2 2" xfId="26405"/>
    <cellStyle name="40% - 强调文字颜色 2 2 11" xfId="26406"/>
    <cellStyle name="40% - 着色 5 2 4 6" xfId="26407"/>
    <cellStyle name="常规 2 30 6" xfId="26408"/>
    <cellStyle name="常规 2 25 6" xfId="26409"/>
    <cellStyle name="好 2 2 5" xfId="26410"/>
    <cellStyle name="常规 3 19 2 2" xfId="26411"/>
    <cellStyle name="常规 3 24 2 2" xfId="26412"/>
    <cellStyle name="常规 4 5 18 2 2" xfId="26413"/>
    <cellStyle name="常规 5 10 12 10" xfId="26414"/>
    <cellStyle name="常规 4 8 10 2 3" xfId="26415"/>
    <cellStyle name="超链接 2 7 14 2" xfId="26416"/>
    <cellStyle name="常规 7 2 18 2 3" xfId="26417"/>
    <cellStyle name="常规 6 2 19 4 2" xfId="26418"/>
    <cellStyle name="常规 2 9 14 5 3" xfId="26419"/>
    <cellStyle name="常规 2 3 4 2 3 3" xfId="26420"/>
    <cellStyle name="常规 2 3 4 3 4 3" xfId="26421"/>
    <cellStyle name="常规 4 2 3 3 3" xfId="26422"/>
    <cellStyle name="好_附表4 7 4" xfId="26423"/>
    <cellStyle name="常规 2 3 5 2 2 3" xfId="26424"/>
    <cellStyle name="强调文字颜色 6 2 2 2 4" xfId="26425"/>
    <cellStyle name="超链接 2 5 13 2" xfId="26426"/>
    <cellStyle name="常规 5 2 16 5" xfId="26427"/>
    <cellStyle name="常规 30 2 2" xfId="26428"/>
    <cellStyle name="常规 25 2 2" xfId="26429"/>
    <cellStyle name="常规 5 10 11 8" xfId="26430"/>
    <cellStyle name="超链接 2 10 7 11" xfId="26431"/>
    <cellStyle name="差_贵港市2018年事业单位公开招聘工作人员岗位计划表 4 3 3" xfId="26432"/>
    <cellStyle name="常规 2 9 2 4 3" xfId="26433"/>
    <cellStyle name="常规 2 2 3 4 4" xfId="26434"/>
    <cellStyle name="着色 1 2 2 5" xfId="26435"/>
    <cellStyle name="40% - 强调文字颜色 2 2 2 2" xfId="26436"/>
    <cellStyle name="常规 2 5 2 14 4 2" xfId="26437"/>
    <cellStyle name="常规 4 11 4 3 3" xfId="26438"/>
    <cellStyle name="常规 3 10 2 2 3" xfId="26439"/>
    <cellStyle name="常规 2 2 3 4 5" xfId="26440"/>
    <cellStyle name="常规 3 6 8 4 2" xfId="26441"/>
    <cellStyle name="常规 5 3 13 2 3 2" xfId="26442"/>
    <cellStyle name="常规 4 3 15 2" xfId="26443"/>
    <cellStyle name="常规 4 3 20 2" xfId="26444"/>
    <cellStyle name="常规 4 4 11 2 3" xfId="26445"/>
    <cellStyle name="常规 9 4 6" xfId="26446"/>
    <cellStyle name="常规 3 2 3 13 11" xfId="26447"/>
    <cellStyle name="超链接 2 7 13 5" xfId="26448"/>
    <cellStyle name="着色 6 2 2 4 3" xfId="26449"/>
    <cellStyle name="常规 2 4 2 13 4 3" xfId="26450"/>
    <cellStyle name="常规 3 3 13 10" xfId="26451"/>
    <cellStyle name="超链接 2 3 14 11" xfId="26452"/>
    <cellStyle name="着色 3 2 9" xfId="26453"/>
    <cellStyle name="常规 3 2 3 18 5 2" xfId="26454"/>
    <cellStyle name="常规 5 7" xfId="26455"/>
    <cellStyle name="链接单元格 2 3 2" xfId="26456"/>
    <cellStyle name="常规 5 6 5 11" xfId="26457"/>
    <cellStyle name="常规 4 2 2 12 9" xfId="26458"/>
    <cellStyle name="差_（以此件为准）平南县汇总表 4 6" xfId="26459"/>
    <cellStyle name="超链接 2 3 2 10 3 3" xfId="26460"/>
    <cellStyle name="常规 2 3 3 10 8" xfId="26461"/>
    <cellStyle name="超链接 2 13 7" xfId="26462"/>
    <cellStyle name="常规 4 3 17 2" xfId="26463"/>
    <cellStyle name="常规 4 3 22 2" xfId="26464"/>
    <cellStyle name="超链接 2 7 10 3 2" xfId="26465"/>
    <cellStyle name="常规 4 9 18 2" xfId="26466"/>
    <cellStyle name="60% - 着色 6 2 2" xfId="26467"/>
    <cellStyle name="常规 5 6 9 3" xfId="26468"/>
    <cellStyle name="常规 2 5 13 2 2" xfId="26469"/>
    <cellStyle name="常规 10 2 14 7" xfId="26470"/>
    <cellStyle name="差_（以此件为准）平南县汇总表 3 2" xfId="26471"/>
    <cellStyle name="超链接 2 12 2 2" xfId="26472"/>
    <cellStyle name="常规 4 2 17 4 3" xfId="26473"/>
    <cellStyle name="20% - 着色 2 2 4 8" xfId="26474"/>
    <cellStyle name="20% - 着色 4 2 10" xfId="26475"/>
    <cellStyle name="常规 3 13 10 2" xfId="26476"/>
    <cellStyle name="60% - 着色 3 2 10" xfId="26477"/>
    <cellStyle name="常规 10 2 14 8" xfId="26478"/>
    <cellStyle name="常规 10 2 14 9" xfId="26479"/>
    <cellStyle name="常规 3 6 10 8 2" xfId="26480"/>
    <cellStyle name="常规 3 2 3 4 5 2" xfId="26481"/>
    <cellStyle name="超链接 2 2 3 4 2" xfId="26482"/>
    <cellStyle name="常规 5 2 2 13 2 2" xfId="26483"/>
    <cellStyle name="常规 3 3 2" xfId="26484"/>
    <cellStyle name="40% - 强调文字颜色 3 2 4" xfId="26485"/>
    <cellStyle name="常规 2 3 3 4 2 2" xfId="26486"/>
    <cellStyle name="常规 2 8 14 6" xfId="26487"/>
    <cellStyle name="常规 2 3 5 10 2 3" xfId="26488"/>
    <cellStyle name="着色 5 2 2 3 3" xfId="26489"/>
    <cellStyle name="常规 5 3 7 2 4" xfId="26490"/>
    <cellStyle name="常规 3 4 15 8" xfId="26491"/>
    <cellStyle name="20% - 着色 3 3 2 5" xfId="26492"/>
    <cellStyle name="常规 4 8 5" xfId="26493"/>
    <cellStyle name="常规 3 11 3 9" xfId="26494"/>
    <cellStyle name="检查单元格 2 3 8" xfId="26495"/>
    <cellStyle name="常规 5 5 8 5 3" xfId="26496"/>
    <cellStyle name="常规 14 10" xfId="26497"/>
    <cellStyle name="常规 2 6 7 4" xfId="26498"/>
    <cellStyle name="常规 2 8 14 7" xfId="26499"/>
    <cellStyle name="40% - 着色 4 5 9" xfId="26500"/>
    <cellStyle name="常规 2 5 3 11 4 2" xfId="26501"/>
    <cellStyle name="常规 10 2 16 9" xfId="26502"/>
    <cellStyle name="常规 2 5 3 11 4 3" xfId="26503"/>
    <cellStyle name="超链接 2 3 2 10 4" xfId="26504"/>
    <cellStyle name="常规 3 11 5 11" xfId="26505"/>
    <cellStyle name="常规 2 9 10 11" xfId="26506"/>
    <cellStyle name="40% - 着色 1 6 7" xfId="26507"/>
    <cellStyle name="常规 2 3 7 5 10" xfId="26508"/>
    <cellStyle name="着色 2 2 2 7" xfId="26509"/>
    <cellStyle name="常规 5 2 3 6 3 3" xfId="26510"/>
    <cellStyle name="常规 4 8 16 2" xfId="26511"/>
    <cellStyle name="超链接 2 9 5 9" xfId="26512"/>
    <cellStyle name="常规 2 9 19" xfId="26513"/>
    <cellStyle name="常规 2 9 24" xfId="26514"/>
    <cellStyle name="常规 2 3 9 9 4 3" xfId="26515"/>
    <cellStyle name="链接单元格 2 2 4 3" xfId="26516"/>
    <cellStyle name="差_附表4 6" xfId="26517"/>
    <cellStyle name="常规 2 3 3 5 6" xfId="26518"/>
    <cellStyle name="强调文字颜色 2 2 8" xfId="26519"/>
    <cellStyle name="常规 2 4 2 2 2 3" xfId="26520"/>
    <cellStyle name="40% - 着色 6 7" xfId="26521"/>
    <cellStyle name="常规 9 2 9 10" xfId="26522"/>
    <cellStyle name="常规 4 8 16 3" xfId="26523"/>
    <cellStyle name="常规 4 3 11 2 3" xfId="26524"/>
    <cellStyle name="常规 5 41" xfId="26525"/>
    <cellStyle name="常规 5 36" xfId="26526"/>
    <cellStyle name="常规 3 2 3 9 8 2" xfId="26527"/>
    <cellStyle name="常规 3 4 17 5 3" xfId="26528"/>
    <cellStyle name="强调文字颜色 2 2 8 2" xfId="26529"/>
    <cellStyle name="差_2017核准招聘（港南综合） 8 2" xfId="26530"/>
    <cellStyle name="40% - 强调文字颜色 3 2 3 5" xfId="26531"/>
    <cellStyle name="常规 4 4 6 4 2" xfId="26532"/>
    <cellStyle name="40% - 着色 2 3 2 7" xfId="26533"/>
    <cellStyle name="常规 2 7 13 3 2" xfId="26534"/>
    <cellStyle name="常规 2 8 14 5 3" xfId="26535"/>
    <cellStyle name="常规 5 3 4 8 2" xfId="26536"/>
    <cellStyle name="常规 11 18" xfId="26537"/>
    <cellStyle name="常规 11 23" xfId="26538"/>
    <cellStyle name="好_贵港市2018年事业单位公开招聘工作人员岗位计划表 4 6 2" xfId="26539"/>
    <cellStyle name="40% - 强调文字颜色 3 2 3 6" xfId="26540"/>
    <cellStyle name="常规 4 4 6 4 3" xfId="26541"/>
    <cellStyle name="强调文字颜色 1 2 4 9" xfId="26542"/>
    <cellStyle name="常规 5 11 6 2 2" xfId="26543"/>
    <cellStyle name="差_2017核准招聘（港南综合） 8 3" xfId="26544"/>
    <cellStyle name="常规 2 6 7 2" xfId="26545"/>
    <cellStyle name="40% - 着色 2 3 2 8" xfId="26546"/>
    <cellStyle name="常规 3 8 3 2 2 2" xfId="26547"/>
    <cellStyle name="常规 4 2 10 9" xfId="26548"/>
    <cellStyle name="差_贵港市2018年事业单位公开招聘工作人员岗位计划表 3 4 2" xfId="26549"/>
    <cellStyle name="超链接 2 4 8 3" xfId="26550"/>
    <cellStyle name="常规 2 5 3 10 6" xfId="26551"/>
    <cellStyle name="常规 9 2 17 11" xfId="26552"/>
    <cellStyle name="常规 5 5 17 4 3" xfId="26553"/>
    <cellStyle name="常规 3 13 10 5 2" xfId="26554"/>
    <cellStyle name="常规 5 2 2 28" xfId="26555"/>
    <cellStyle name="常规 2 8 13 10" xfId="26556"/>
    <cellStyle name="常规 4 11 10 5 2" xfId="26557"/>
    <cellStyle name="常规 2 5 3 4" xfId="26558"/>
    <cellStyle name="超链接 3 4" xfId="26559"/>
    <cellStyle name="常规 5 10 11 2" xfId="26560"/>
    <cellStyle name="常规 2 8 5 3" xfId="26561"/>
    <cellStyle name="输入 2 5 3" xfId="26562"/>
    <cellStyle name="常规 4 2 2 10 5 3" xfId="26563"/>
    <cellStyle name="40% - 着色 1 10" xfId="26564"/>
    <cellStyle name="40% - 着色 6 3 4 10" xfId="26565"/>
    <cellStyle name="常规 5 10 11 3" xfId="26566"/>
    <cellStyle name="60% - 着色 2 2 3 2 2" xfId="26567"/>
    <cellStyle name="常规 4 2 7 5 2" xfId="26568"/>
    <cellStyle name="常规 4 2 7 5 3" xfId="26569"/>
    <cellStyle name="常规 2 3 5 6 5" xfId="26570"/>
    <cellStyle name="40% - 强调文字颜色 4 2 2 10" xfId="26571"/>
    <cellStyle name="60% - 强调文字颜色 5 2 8" xfId="26572"/>
    <cellStyle name="常规 2 2 3 11 2" xfId="26573"/>
    <cellStyle name="60% - 强调文字颜色 5 2 9" xfId="26574"/>
    <cellStyle name="常规 2 2 3 11 3" xfId="26575"/>
    <cellStyle name="常规 2 3 6 10 4 3" xfId="26576"/>
    <cellStyle name="超链接 2 7 4 11" xfId="26577"/>
    <cellStyle name="常规 2 3 3 18 4 2" xfId="26578"/>
    <cellStyle name="常规 4 2 2 15 11" xfId="26579"/>
    <cellStyle name="常规 2 3 8 6 4 3" xfId="26580"/>
    <cellStyle name="常规 5 8 5" xfId="26581"/>
    <cellStyle name="常规 3 12 3 9" xfId="26582"/>
    <cellStyle name="40% - 强调文字颜色 4 2 4 10" xfId="26583"/>
    <cellStyle name="常规 4 7 14 2" xfId="26584"/>
    <cellStyle name="常规 10 2 9 2" xfId="26585"/>
    <cellStyle name="超链接 2 2 2 16 3 2" xfId="26586"/>
    <cellStyle name="常规 5 2 3 2 6" xfId="26587"/>
    <cellStyle name="常规 3 8 2 2 3" xfId="26588"/>
    <cellStyle name="常规 2 3 9 4 8" xfId="26589"/>
    <cellStyle name="常规 30 4" xfId="26590"/>
    <cellStyle name="常规 25 4" xfId="26591"/>
    <cellStyle name="常规 2 2 3 25" xfId="26592"/>
    <cellStyle name="常规 3 2 2 6 5 2" xfId="26593"/>
    <cellStyle name="常规 3 2 2 6 5 3" xfId="26594"/>
    <cellStyle name="常规 2 2 3 9 6" xfId="26595"/>
    <cellStyle name="常规 2 4 2 10 9" xfId="26596"/>
    <cellStyle name="常规 2 9 16 5 3" xfId="26597"/>
    <cellStyle name="常规 4 6 9 3" xfId="26598"/>
    <cellStyle name="常规 2 5 3 19 2 3" xfId="26599"/>
    <cellStyle name="常规 5 11 2 11" xfId="26600"/>
    <cellStyle name="常规 3 2 2 16 5 2" xfId="26601"/>
    <cellStyle name="40% - 着色 4 2 2 5" xfId="26602"/>
    <cellStyle name="40% - 强调文字颜色 4 2 4 8" xfId="26603"/>
    <cellStyle name="超链接 3 2 3 3 2" xfId="26604"/>
    <cellStyle name="常规 3 10 6 8" xfId="26605"/>
    <cellStyle name="常规 4 11 8 9" xfId="26606"/>
    <cellStyle name="常规 2 7 3 2 3 2" xfId="26607"/>
    <cellStyle name="差_（桂平）2017年贵港市事业单位公开招聘岗位申报汇总表（修改稿3.9） 4" xfId="26608"/>
    <cellStyle name="常规 2 6 27" xfId="26609"/>
    <cellStyle name="输出 2 13" xfId="26610"/>
    <cellStyle name="常规 2 8 15 2 5" xfId="26611"/>
    <cellStyle name="超链接 2 10 15 2" xfId="26612"/>
    <cellStyle name="常规 2 3 6 9 2 3" xfId="26613"/>
    <cellStyle name="常规 6 2 17 2 4" xfId="26614"/>
    <cellStyle name="常规 2 4 2 3 7" xfId="26615"/>
    <cellStyle name="常规 2 3 4 5 8" xfId="26616"/>
    <cellStyle name="常规 2 3 7 11 4 2" xfId="26617"/>
    <cellStyle name="常规 5 2 3 10 2 3" xfId="26618"/>
    <cellStyle name="常规 3 2 3 15 2 4" xfId="26619"/>
    <cellStyle name="常规 5 11 3 5 2" xfId="26620"/>
    <cellStyle name="常规 4 3 5 3 2" xfId="26621"/>
    <cellStyle name="常规 3 5 7 3" xfId="26622"/>
    <cellStyle name="常规 2 3 6 4 2 2" xfId="26623"/>
    <cellStyle name="好 2 3 11" xfId="26624"/>
    <cellStyle name="常规 3 12 19" xfId="26625"/>
    <cellStyle name="常规 7 2 19 3 2" xfId="26626"/>
    <cellStyle name="常规 5 8 6 4" xfId="26627"/>
    <cellStyle name="60% - 着色 5 2 10" xfId="26628"/>
    <cellStyle name="超链接 2 12 8 3 3" xfId="26629"/>
    <cellStyle name="常规 4 12 8 2" xfId="26630"/>
    <cellStyle name="超链接 3 3 19 2 3" xfId="26631"/>
    <cellStyle name="常规 2 3 6 4 2 3" xfId="26632"/>
    <cellStyle name="常规 5 3 2 6" xfId="26633"/>
    <cellStyle name="常规 2 14 3 2 2" xfId="26634"/>
    <cellStyle name="常规 2 5 13 5 3" xfId="26635"/>
    <cellStyle name="常规 4 6 5 2 2 2" xfId="26636"/>
    <cellStyle name="差_（以此件为准）平南县汇总表 5" xfId="26637"/>
    <cellStyle name="着色 4 2 2 5" xfId="26638"/>
    <cellStyle name="40% - 强调文字颜色 5 2 2 2" xfId="26639"/>
    <cellStyle name="常规 3 13 2 2 3" xfId="26640"/>
    <cellStyle name="常规 4 14 10" xfId="26641"/>
    <cellStyle name="常规 4 5 5 2 3 2" xfId="26642"/>
    <cellStyle name="常规 3 12 8 5 2" xfId="26643"/>
    <cellStyle name="常规 2 3 7 7 7" xfId="26644"/>
    <cellStyle name="常规 2 10 3" xfId="26645"/>
    <cellStyle name="强调文字颜色 3 2 13" xfId="26646"/>
    <cellStyle name="超链接 3 3 7 2 5" xfId="26647"/>
    <cellStyle name="适中 2 4 9" xfId="26648"/>
    <cellStyle name="常规 2 6 4 4 2" xfId="26649"/>
    <cellStyle name="常规 2 7 3" xfId="26650"/>
    <cellStyle name="20% - 着色 2 3 3 2" xfId="26651"/>
    <cellStyle name="常规 4 8 5 5" xfId="26652"/>
    <cellStyle name="超链接 2 12 2 4 3" xfId="26653"/>
    <cellStyle name="常规 4 2 2 12 5 2" xfId="26654"/>
    <cellStyle name="着色 4 2 2 6" xfId="26655"/>
    <cellStyle name="常规 2 5 3 5 3 2" xfId="26656"/>
    <cellStyle name="40% - 强调文字颜色 5 2 2 3" xfId="26657"/>
    <cellStyle name="常规 3 6 2 2 2 3" xfId="26658"/>
    <cellStyle name="常规 5 2 2 18 9" xfId="26659"/>
    <cellStyle name="常规 3 2 3 6 3 2" xfId="26660"/>
    <cellStyle name="常规 2 3 6 8 3 2" xfId="26661"/>
    <cellStyle name="常规 9 2 8 5" xfId="26662"/>
    <cellStyle name="超链接 3 3 7 2 6" xfId="26663"/>
    <cellStyle name="常规 2 15" xfId="26664"/>
    <cellStyle name="常规 2 20" xfId="26665"/>
    <cellStyle name="常规 2 6 4 4 3" xfId="26666"/>
    <cellStyle name="强调文字颜色 3 2 14" xfId="26667"/>
    <cellStyle name="60% - 强调文字颜色 5 2 4 2" xfId="26668"/>
    <cellStyle name="着色 4 2 2 7" xfId="26669"/>
    <cellStyle name="常规 2 5 3 5 3 3" xfId="26670"/>
    <cellStyle name="超链接 2 6 11 10" xfId="26671"/>
    <cellStyle name="常规 4 11 11 2 2" xfId="26672"/>
    <cellStyle name="常规 3 2 3 6 3 3" xfId="26673"/>
    <cellStyle name="着色 6 2 3 10" xfId="26674"/>
    <cellStyle name="60% - 强调文字颜色 5 2 4 3" xfId="26675"/>
    <cellStyle name="着色 4 2 2 8" xfId="26676"/>
    <cellStyle name="标题 5 2 2" xfId="26677"/>
    <cellStyle name="常规 4 7 15 2" xfId="26678"/>
    <cellStyle name="着色 6 2 3 11" xfId="26679"/>
    <cellStyle name="60% - 强调文字颜色 5 2 4 4" xfId="26680"/>
    <cellStyle name="常规 9 2 19 5" xfId="26681"/>
    <cellStyle name="常规 3 4 20 2" xfId="26682"/>
    <cellStyle name="常规 3 4 15 2" xfId="26683"/>
    <cellStyle name="40% - 着色 4 3 4 9" xfId="26684"/>
    <cellStyle name="常规 11 35" xfId="26685"/>
    <cellStyle name="常规 11 40" xfId="26686"/>
    <cellStyle name="常规 6 2 18 5" xfId="26687"/>
    <cellStyle name="常规 5 2 3 8 6" xfId="26688"/>
    <cellStyle name="常规 3 10 4 6" xfId="26689"/>
    <cellStyle name="常规 3 9 2" xfId="26690"/>
    <cellStyle name="超链接 2 7 7 5 2" xfId="26691"/>
    <cellStyle name="常规 5 2 3 17 3 2" xfId="26692"/>
    <cellStyle name="40% - 强调文字颜色 5 2 3 10" xfId="26693"/>
    <cellStyle name="常规 4 2 4 9" xfId="26694"/>
    <cellStyle name="常规 4 2 2 15 6" xfId="26695"/>
    <cellStyle name="常规 3 2 3 6 4 2" xfId="26696"/>
    <cellStyle name="常规 3 5 11 6" xfId="26697"/>
    <cellStyle name="常规 21 2 4 3" xfId="26698"/>
    <cellStyle name="常规 4 2 2 15 7" xfId="26699"/>
    <cellStyle name="40% - 强调文字颜色 1 2 3 10" xfId="26700"/>
    <cellStyle name="常规 3 2 3 6 4 3" xfId="26701"/>
    <cellStyle name="着色 4 2 3 8" xfId="26702"/>
    <cellStyle name="常规 4 11 11 3 3" xfId="26703"/>
    <cellStyle name="常规 3 6 11 4 3" xfId="26704"/>
    <cellStyle name="常规 4 2 3 15 3" xfId="26705"/>
    <cellStyle name="常规 4 2 3 20 3" xfId="26706"/>
    <cellStyle name="超链接 2 3 17 10" xfId="26707"/>
    <cellStyle name="超链接 2 3 22 10" xfId="26708"/>
    <cellStyle name="常规 2 9 16 3 2" xfId="26709"/>
    <cellStyle name="好_贵港市2018年事业单位公开招聘工作人员岗位计划表 6" xfId="26710"/>
    <cellStyle name="常规 3 4 6 4 3" xfId="26711"/>
    <cellStyle name="常规 22 15 11" xfId="26712"/>
    <cellStyle name="超链接 2 4 10 6" xfId="26713"/>
    <cellStyle name="常规 17 4 4" xfId="26714"/>
    <cellStyle name="常规 22 4 4" xfId="26715"/>
    <cellStyle name="常规 2 3 18 6" xfId="26716"/>
    <cellStyle name="汇总 2 4 2" xfId="26717"/>
    <cellStyle name="常规 2 6 2 4 3" xfId="26718"/>
    <cellStyle name="常规 5 2 10 9" xfId="26719"/>
    <cellStyle name="常规 11 36" xfId="26720"/>
    <cellStyle name="常规 11 41" xfId="26721"/>
    <cellStyle name="常规 6 2 18 6" xfId="26722"/>
    <cellStyle name="常规 2 5 2 9 9" xfId="26723"/>
    <cellStyle name="超链接 2 4 16 2 4" xfId="26724"/>
    <cellStyle name="常规 5 10 5 4 3" xfId="26725"/>
    <cellStyle name="常规 2 3 6 8 5 2" xfId="26726"/>
    <cellStyle name="常规 5 6 3 3 3" xfId="26727"/>
    <cellStyle name="超链接 2 3 3 3 3 2" xfId="26728"/>
    <cellStyle name="20% - 强调文字颜色 5 2 2 7" xfId="26729"/>
    <cellStyle name="常规 2 3 6 7 3" xfId="26730"/>
    <cellStyle name="常规 5 5 9 5 2" xfId="26731"/>
    <cellStyle name="常规 2 8 11 2" xfId="26732"/>
    <cellStyle name="40% - 着色 5 2 2 4" xfId="26733"/>
    <cellStyle name="40% - 强调文字颜色 5 2 4 7" xfId="26734"/>
    <cellStyle name="常规 9 2 4 5" xfId="26735"/>
    <cellStyle name="常规 3 18 2 6" xfId="26736"/>
    <cellStyle name="常规 2 3 8 7 8" xfId="26737"/>
    <cellStyle name="40% - 着色 5 2 2 6" xfId="26738"/>
    <cellStyle name="40% - 强调文字颜色 5 2 4 9" xfId="26739"/>
    <cellStyle name="强调文字颜色 5 2 8" xfId="26740"/>
    <cellStyle name="强调文字颜色 4 2 4 3" xfId="26741"/>
    <cellStyle name="常规 5 10 5 5" xfId="26742"/>
    <cellStyle name="超链接 2 11 8 7" xfId="26743"/>
    <cellStyle name="常规 2 3 9 11 2 2" xfId="26744"/>
    <cellStyle name="40% - 强调文字颜色 6 2 10" xfId="26745"/>
    <cellStyle name="常规 3 2 3 2 10" xfId="26746"/>
    <cellStyle name="强调文字颜色 4 2 4 4" xfId="26747"/>
    <cellStyle name="超链接 2 5 17 3 2" xfId="26748"/>
    <cellStyle name="常规 5 10 5 6" xfId="26749"/>
    <cellStyle name="常规 4 4 14 2 3 2" xfId="26750"/>
    <cellStyle name="输出 2 12" xfId="26751"/>
    <cellStyle name="常规 2 8 15 2 4" xfId="26752"/>
    <cellStyle name="差_（桂平）2017年贵港市事业单位公开招聘岗位申报汇总表（修改稿3.9） 3" xfId="26753"/>
    <cellStyle name="常规 2 6 26" xfId="26754"/>
    <cellStyle name="常规 2 5 14 4 2" xfId="26755"/>
    <cellStyle name="常规 5 11 5 11" xfId="26756"/>
    <cellStyle name="常规 3 2 2 11 3 3" xfId="26757"/>
    <cellStyle name="20% - 强调文字颜色 6 2 2 8" xfId="26758"/>
    <cellStyle name="超链接 2 2 2 9 11" xfId="26759"/>
    <cellStyle name="常规 2 9 15 4" xfId="26760"/>
    <cellStyle name="超链接 3 3 19 2" xfId="26761"/>
    <cellStyle name="超链接 3 3 24 2" xfId="26762"/>
    <cellStyle name="常规 9 2 17 5 3" xfId="26763"/>
    <cellStyle name="常规 4 15 5" xfId="26764"/>
    <cellStyle name="常规 4 20 5" xfId="26765"/>
    <cellStyle name="60% - 强调文字颜色 6 2 4 5" xfId="26766"/>
    <cellStyle name="60% - 强调文字颜色 6 2 4 6" xfId="26767"/>
    <cellStyle name="60% - 着色 6 2 2 3" xfId="26768"/>
    <cellStyle name="常规 2 8 20 4 2" xfId="26769"/>
    <cellStyle name="常规 2 8 15 4 2" xfId="26770"/>
    <cellStyle name="常规 5 6 9 3 3" xfId="26771"/>
    <cellStyle name="常规 22 11 2 3" xfId="26772"/>
    <cellStyle name="常规 7 2 3 4 3" xfId="26773"/>
    <cellStyle name="常规 4 3 17 4" xfId="26774"/>
    <cellStyle name="常规 2 5 13 4" xfId="26775"/>
    <cellStyle name="超链接 2 7 5 10" xfId="26776"/>
    <cellStyle name="着色 1 5 8" xfId="26777"/>
    <cellStyle name="20% - 强调文字颜色 6 2 2 9" xfId="26778"/>
    <cellStyle name="常规 8 2 7 5 2" xfId="26779"/>
    <cellStyle name="常规 6 5 4" xfId="26780"/>
    <cellStyle name="着色 3 6 3" xfId="26781"/>
    <cellStyle name="常规 22 7 7" xfId="26782"/>
    <cellStyle name="差_（以此件为准）平南县汇总表 3 4" xfId="26783"/>
    <cellStyle name="常规 3 5 6 10" xfId="26784"/>
    <cellStyle name="差 2 2 5" xfId="26785"/>
    <cellStyle name="常规 3 3 9 7" xfId="26786"/>
    <cellStyle name="常规 2 3 5 6 2" xfId="26787"/>
    <cellStyle name="超链接 2 5 6 2 7" xfId="26788"/>
    <cellStyle name="常规 2 3 8 8 4 3" xfId="26789"/>
    <cellStyle name="常规 2 9 3 6" xfId="26790"/>
    <cellStyle name="常规 24 3 3" xfId="26791"/>
    <cellStyle name="常规 19 3 3" xfId="26792"/>
    <cellStyle name="常规 4 10 3 4" xfId="26793"/>
    <cellStyle name="常规 5 11 5 5" xfId="26794"/>
    <cellStyle name="常规 2 9 3 7" xfId="26795"/>
    <cellStyle name="40% - 着色 4 6 7" xfId="26796"/>
    <cellStyle name="常规 3 8 3 5 3" xfId="26797"/>
    <cellStyle name="超链接 3 9" xfId="26798"/>
    <cellStyle name="常规 5 10 11 7" xfId="26799"/>
    <cellStyle name="常规 14 3 4" xfId="26800"/>
    <cellStyle name="超链接 2 10 11 5" xfId="26801"/>
    <cellStyle name="常规 8 2 11 3 2" xfId="26802"/>
    <cellStyle name="常规 3 13 2 4" xfId="26803"/>
    <cellStyle name="超链接 2 4 24 3" xfId="26804"/>
    <cellStyle name="超链接 2 4 19 3" xfId="26805"/>
    <cellStyle name="常规 3 2 18 7" xfId="26806"/>
    <cellStyle name="40% - 着色 1 2 4 7" xfId="26807"/>
    <cellStyle name="差_市直汇总 4 6 2 3" xfId="26808"/>
    <cellStyle name="40% - 着色 1 3 4 2" xfId="26809"/>
    <cellStyle name="常规 2 4 2 11" xfId="26810"/>
    <cellStyle name="常规 2 6 24 3" xfId="26811"/>
    <cellStyle name="常规 2 6 19 3" xfId="26812"/>
    <cellStyle name="常规 2 3 4 4 8" xfId="26813"/>
    <cellStyle name="常规 3 5 4 4 3" xfId="26814"/>
    <cellStyle name="40% - 着色 1 3 5 2" xfId="26815"/>
    <cellStyle name="常规 4 2 7 8 2" xfId="26816"/>
    <cellStyle name="常规 2 3 3 11 5 2" xfId="26817"/>
    <cellStyle name="40% - 着色 3 4 7" xfId="26818"/>
    <cellStyle name="20% - 着色 5 2 3 2" xfId="26819"/>
    <cellStyle name="常规 2 3 6 8 6" xfId="26820"/>
    <cellStyle name="常规 9 2 6 3 2" xfId="26821"/>
    <cellStyle name="常规 3 6 4 10" xfId="26822"/>
    <cellStyle name="常规 2 3 11 5 2" xfId="26823"/>
    <cellStyle name="常规 4 6 5 4 3" xfId="26824"/>
    <cellStyle name="常规 3 9 10 5" xfId="26825"/>
    <cellStyle name="常规 2 3 7 12 3 3" xfId="26826"/>
    <cellStyle name="40% - 着色 1 4" xfId="26827"/>
    <cellStyle name="好 2 2 9" xfId="26828"/>
    <cellStyle name="超链接 2 2 2 21" xfId="26829"/>
    <cellStyle name="超链接 2 2 2 16" xfId="26830"/>
    <cellStyle name="60% - 着色 4 12" xfId="26831"/>
    <cellStyle name="常规 3 19 2 6" xfId="26832"/>
    <cellStyle name="常规 3 12 10 5 2" xfId="26833"/>
    <cellStyle name="常规 4 2 2 28" xfId="26834"/>
    <cellStyle name="40% - 着色 4 3 4 5" xfId="26835"/>
    <cellStyle name="常规 2 2 3 4 2 3" xfId="26836"/>
    <cellStyle name="40% - 着色 4 2 4 8" xfId="26837"/>
    <cellStyle name="常规 3 12 10 5 3" xfId="26838"/>
    <cellStyle name="40% - 着色 4 3 4 6" xfId="26839"/>
    <cellStyle name="40% - 着色 4 3 4 7" xfId="26840"/>
    <cellStyle name="超链接 3 3 19 7" xfId="26841"/>
    <cellStyle name="好_（以此件为准）平南县汇总表 6 2" xfId="26842"/>
    <cellStyle name="常规 6 2 7 9" xfId="26843"/>
    <cellStyle name="常规 13 8" xfId="26844"/>
    <cellStyle name="常规 4 48" xfId="26845"/>
    <cellStyle name="常规 4 53" xfId="26846"/>
    <cellStyle name="超链接 2 7 3 3 3" xfId="26847"/>
    <cellStyle name="差_附表5 (样本) 3 10" xfId="26848"/>
    <cellStyle name="常规 2 10 8" xfId="26849"/>
    <cellStyle name="常规 4 2 2 10 11" xfId="26850"/>
    <cellStyle name="40% - 着色 4 3 4 8" xfId="26851"/>
    <cellStyle name="常规 2 3 4 9 6" xfId="26852"/>
    <cellStyle name="常规 3 2 3 16 10" xfId="26853"/>
    <cellStyle name="常规 3 6 4 2 3 2" xfId="26854"/>
    <cellStyle name="常规 3 2 18 3 3" xfId="26855"/>
    <cellStyle name="常规 2 5 6 7" xfId="26856"/>
    <cellStyle name="常规 4 2 3 9 8 2" xfId="26857"/>
    <cellStyle name="常规 23 6 2" xfId="26858"/>
    <cellStyle name="常规 6 2 13 2 3" xfId="26859"/>
    <cellStyle name="超链接 2 3 7 2 7" xfId="26860"/>
    <cellStyle name="40% - 着色 1 6" xfId="26861"/>
    <cellStyle name="常规 2 3 6 9 4 3" xfId="26862"/>
    <cellStyle name="常规 3 2 3 8 10" xfId="26863"/>
    <cellStyle name="40% - 着色 5 2 3 6" xfId="26864"/>
    <cellStyle name="着色 2 5 9" xfId="26865"/>
    <cellStyle name="常规 3 2 3 17 8 2" xfId="26866"/>
    <cellStyle name="常规 9 2 19 11" xfId="26867"/>
    <cellStyle name="超链接 2 3 2 8 4" xfId="26868"/>
    <cellStyle name="常规 5 2 2 3 2" xfId="26869"/>
    <cellStyle name="常规 4 10 14 2" xfId="26870"/>
    <cellStyle name="超链接 2 5 11 3 3" xfId="26871"/>
    <cellStyle name="好_市直汇总 2 9" xfId="26872"/>
    <cellStyle name="常规 5 11 12 5" xfId="26873"/>
    <cellStyle name="常规 5 8 7" xfId="26874"/>
    <cellStyle name="超链接 2 9 7 3 2" xfId="26875"/>
    <cellStyle name="常规 2 5 3 24 2" xfId="26876"/>
    <cellStyle name="常规 2 5 3 19 2" xfId="26877"/>
    <cellStyle name="常规 2 2 4 3" xfId="26878"/>
    <cellStyle name="40% - 着色 2 2 2 2 2" xfId="26879"/>
    <cellStyle name="常规 3 5 21 3" xfId="26880"/>
    <cellStyle name="常规 3 5 16 3" xfId="26881"/>
    <cellStyle name="常规 3 2 2 16 10" xfId="26882"/>
    <cellStyle name="常规 3 6 28" xfId="26883"/>
    <cellStyle name="强调文字颜色 2 2 6" xfId="26884"/>
    <cellStyle name="常规 3 2 3 5 2 4" xfId="26885"/>
    <cellStyle name="常规 3 2 3 6 5 2" xfId="26886"/>
    <cellStyle name="超链接 2 8 7 3 2" xfId="26887"/>
    <cellStyle name="差_（桂平）2017年贵港市事业单位公开招聘岗位申报汇总表（修改稿3.9） 2 4 2 3" xfId="26888"/>
    <cellStyle name="常规 4 3 17 5" xfId="26889"/>
    <cellStyle name="常规 22 11 2 4" xfId="26890"/>
    <cellStyle name="常规 4 10 8 2" xfId="26891"/>
    <cellStyle name="差_（以此件为准）平南县汇总表 2 4" xfId="26892"/>
    <cellStyle name="常规 2 3 6 6 3" xfId="26893"/>
    <cellStyle name="常规 22 6 7" xfId="26894"/>
    <cellStyle name="常规 2 3 2 4 9" xfId="26895"/>
    <cellStyle name="常规 2 16 2 4" xfId="26896"/>
    <cellStyle name="常规 2 21 2 4" xfId="26897"/>
    <cellStyle name="常规 28 2 8" xfId="26898"/>
    <cellStyle name="常规 3 2 20 10" xfId="26899"/>
    <cellStyle name="常规 3 2 15 10" xfId="26900"/>
    <cellStyle name="常规 3 4 7 3 3" xfId="26901"/>
    <cellStyle name="40% - 着色 2 2 3 9" xfId="26902"/>
    <cellStyle name="常规 2 4 2 5 2 5" xfId="26903"/>
    <cellStyle name="差_（桂平）2017年贵港市事业单位公开招聘岗位申报汇总表（修改稿3.9） 4 3 2 3" xfId="26904"/>
    <cellStyle name="常规 3 2 2 16 11" xfId="26905"/>
    <cellStyle name="超链接 2 4 8 11" xfId="26906"/>
    <cellStyle name="常规 4 14 3" xfId="26907"/>
    <cellStyle name="常规 5 8 9 8" xfId="26908"/>
    <cellStyle name="40% - 着色 2 2 4 8" xfId="26909"/>
    <cellStyle name="常规 9 2 17 4 2" xfId="26910"/>
    <cellStyle name="常规 4 14 4" xfId="26911"/>
    <cellStyle name="常规 5 2 3 12 6" xfId="26912"/>
    <cellStyle name="常规 13 26" xfId="26913"/>
    <cellStyle name="常规 13 31" xfId="26914"/>
    <cellStyle name="常规 4 5 17 7" xfId="26915"/>
    <cellStyle name="常规 2 9 3 4 2" xfId="26916"/>
    <cellStyle name="常规 2 3 5 5 5 3" xfId="26917"/>
    <cellStyle name="常规 2 16 6 9" xfId="26918"/>
    <cellStyle name="常规 4 2 2 9 3 2" xfId="26919"/>
    <cellStyle name="常规 3 2 8 4 3" xfId="26920"/>
    <cellStyle name="常规 3 11 3 6" xfId="26921"/>
    <cellStyle name="好_（桂平）2017年贵港市事业单位公开招聘岗位申报汇总表（修改稿3.9） 10 2" xfId="26922"/>
    <cellStyle name="常规 13 37" xfId="26923"/>
    <cellStyle name="常规 4 8 2" xfId="26924"/>
    <cellStyle name="常规 2 5 3 13 4" xfId="26925"/>
    <cellStyle name="常规 4 4 3 4 2" xfId="26926"/>
    <cellStyle name="常规 4 5 17 8" xfId="26927"/>
    <cellStyle name="常规 2 9 3 4 3" xfId="26928"/>
    <cellStyle name="常规 2 4 2 2 2" xfId="26929"/>
    <cellStyle name="常规 2 4 2 12 4 3" xfId="26930"/>
    <cellStyle name="常规 2 9 9 4 2" xfId="26931"/>
    <cellStyle name="常规 4 2 2 9 3 3" xfId="26932"/>
    <cellStyle name="常规 2 3 7 7 3" xfId="26933"/>
    <cellStyle name="40% - 着色 2 2 9" xfId="26934"/>
    <cellStyle name="常规 5 2 2 18 7" xfId="26935"/>
    <cellStyle name="常规 2 3 7 7 3 2" xfId="26936"/>
    <cellStyle name="40% - 着色 4 3 4 2" xfId="26937"/>
    <cellStyle name="常规 2 3 7 7 6" xfId="26938"/>
    <cellStyle name="常规 2 10 2" xfId="26939"/>
    <cellStyle name="强调文字颜色 3 2 12" xfId="26940"/>
    <cellStyle name="常规 2 8 19 2 4" xfId="26941"/>
    <cellStyle name="常规 5 10 2 3 3" xfId="26942"/>
    <cellStyle name="常规 5 8 10" xfId="26943"/>
    <cellStyle name="40% - 着色 2 3 10" xfId="26944"/>
    <cellStyle name="常规 2 6 12 8" xfId="26945"/>
    <cellStyle name="常规 4 2 3 16 3 3" xfId="26946"/>
    <cellStyle name="常规 5 11 13 3" xfId="26947"/>
    <cellStyle name="常规 3 6 3 2 8 2" xfId="26948"/>
    <cellStyle name="超链接 2 7 10 5 2" xfId="26949"/>
    <cellStyle name="40% - 着色 2 3 2 2 2" xfId="26950"/>
    <cellStyle name="超链接 2 7 11 5 2" xfId="26951"/>
    <cellStyle name="常规 2 9 2 11" xfId="26952"/>
    <cellStyle name="40% - 着色 2 3 4 2" xfId="26953"/>
    <cellStyle name="常规 4 15 3 2" xfId="26954"/>
    <cellStyle name="常规 4 20 3 2" xfId="26955"/>
    <cellStyle name="常规 34 3 3" xfId="26956"/>
    <cellStyle name="40% - 着色 2 3 4 4" xfId="26957"/>
    <cellStyle name="40% - 着色 2 3 4 5" xfId="26958"/>
    <cellStyle name="常规 3 4 3 8 2" xfId="26959"/>
    <cellStyle name="常规 9 2 17 4 3" xfId="26960"/>
    <cellStyle name="常规 4 14 5" xfId="26961"/>
    <cellStyle name="着色 6 2 5" xfId="26962"/>
    <cellStyle name="着色 6 2 6" xfId="26963"/>
    <cellStyle name="差_附表4 15" xfId="26964"/>
    <cellStyle name="超链接 2 3 2" xfId="26965"/>
    <cellStyle name="40% - 着色 2 3 4 8" xfId="26966"/>
    <cellStyle name="着色 6 2 2 4 2" xfId="26967"/>
    <cellStyle name="常规 2 3 5 6 5 3" xfId="26968"/>
    <cellStyle name="40% - 着色 2 3 4 9" xfId="26969"/>
    <cellStyle name="差_（以此件为准）平南县汇总表 3" xfId="26970"/>
    <cellStyle name="超链接 2 4 12 2 5" xfId="26971"/>
    <cellStyle name="强调文字颜色 4 2 2 2" xfId="26972"/>
    <cellStyle name="常规 5 3 21" xfId="26973"/>
    <cellStyle name="常规 5 3 16" xfId="26974"/>
    <cellStyle name="常规 14 4 8" xfId="26975"/>
    <cellStyle name="常规 2 3 3 4 4" xfId="26976"/>
    <cellStyle name="常规 23 7 2" xfId="26977"/>
    <cellStyle name="常规 6 2 13 3 3" xfId="26978"/>
    <cellStyle name="60% - 强调文字颜色 5 2 6" xfId="26979"/>
    <cellStyle name="超链接 2 4 12 2 6" xfId="26980"/>
    <cellStyle name="常规 14 4 9" xfId="26981"/>
    <cellStyle name="常规 5 2 3 14" xfId="26982"/>
    <cellStyle name="常规 4 6 11 3" xfId="26983"/>
    <cellStyle name="常规 2 3 3 4 5" xfId="26984"/>
    <cellStyle name="常规 5 3 14 2 3 2" xfId="26985"/>
    <cellStyle name="常规 3 22 3 2" xfId="26986"/>
    <cellStyle name="常规 3 17 3 2" xfId="26987"/>
    <cellStyle name="常规 4 8 15 2" xfId="26988"/>
    <cellStyle name="40% - 着色 2 9" xfId="26989"/>
    <cellStyle name="常规 3 2 3 2 4 2" xfId="26990"/>
    <cellStyle name="超链接 3 6 5 3" xfId="26991"/>
    <cellStyle name="常规 30 6" xfId="26992"/>
    <cellStyle name="常规 2 3 3 8 8" xfId="26993"/>
    <cellStyle name="常规 2 5 11 2" xfId="26994"/>
    <cellStyle name="常规 4 2 3 3 4 3" xfId="26995"/>
    <cellStyle name="差_（以此件为准）平南县汇总表 14" xfId="26996"/>
    <cellStyle name="常规 2 32 3" xfId="26997"/>
    <cellStyle name="常规 2 27 3" xfId="26998"/>
    <cellStyle name="常规 5 11 6 4 3" xfId="26999"/>
    <cellStyle name="着色 4 2 3 3 2" xfId="27000"/>
    <cellStyle name="常规 4 3 8 2 3" xfId="27001"/>
    <cellStyle name="常规 2 4 2 12 9" xfId="27002"/>
    <cellStyle name="超链接 2 4 13 11" xfId="27003"/>
    <cellStyle name="常规 8 13" xfId="27004"/>
    <cellStyle name="常规 2 3 4 2 4 3" xfId="27005"/>
    <cellStyle name="常规 3 3 26" xfId="27006"/>
    <cellStyle name="常规 2 5 4 3" xfId="27007"/>
    <cellStyle name="常规 2 3 6 6 2 3" xfId="27008"/>
    <cellStyle name="常规 3 8 2 2 3 2" xfId="27009"/>
    <cellStyle name="超链接 3 3 19 4" xfId="27010"/>
    <cellStyle name="差_（桂平）2017年贵港市事业单位公开招聘岗位申报汇总表（修改稿3.9） 2 4 2" xfId="27011"/>
    <cellStyle name="着色 5 6 3" xfId="27012"/>
    <cellStyle name="常规 3 5 3 8 2" xfId="27013"/>
    <cellStyle name="超链接 2 10 9 10" xfId="27014"/>
    <cellStyle name="常规 4 5 6 11" xfId="27015"/>
    <cellStyle name="常规 5 2 5 2 3" xfId="27016"/>
    <cellStyle name="常规 2 5 9 3" xfId="27017"/>
    <cellStyle name="常规 5 7 18" xfId="27018"/>
    <cellStyle name="40% - 着色 3 2 4 4" xfId="27019"/>
    <cellStyle name="40% - 着色 3 2 4 8" xfId="27020"/>
    <cellStyle name="40% - 着色 3 2 4 9" xfId="27021"/>
    <cellStyle name="常规 2 3 6 6 4" xfId="27022"/>
    <cellStyle name="常规 22 6 8" xfId="27023"/>
    <cellStyle name="好_附表4 4 2" xfId="27024"/>
    <cellStyle name="差_（以此件为准）平南县汇总表 2 5" xfId="27025"/>
    <cellStyle name="差_贵港市2018年事业单位公开招聘工作人员岗位计划表 2 3" xfId="27026"/>
    <cellStyle name="常规 3 2 9 4 3" xfId="27027"/>
    <cellStyle name="常规 5 10 3 4" xfId="27028"/>
    <cellStyle name="常规 4 2 5 2" xfId="27029"/>
    <cellStyle name="常规 2 3 8 7 2" xfId="27030"/>
    <cellStyle name="常规 4 10 2 2 3" xfId="27031"/>
    <cellStyle name="常规 2 3 8 7 3" xfId="27032"/>
    <cellStyle name="常规 4 10 2 2 4" xfId="27033"/>
    <cellStyle name="常规 4 5 2 4 2" xfId="27034"/>
    <cellStyle name="20% - 着色 5 4 2 2" xfId="27035"/>
    <cellStyle name="常规 5 4 11 2 3 2" xfId="27036"/>
    <cellStyle name="常规 2 3 8 7 6" xfId="27037"/>
    <cellStyle name="超链接 2 5 8 2 2" xfId="27038"/>
    <cellStyle name="常规 32 8 2" xfId="27039"/>
    <cellStyle name="常规 3 2 3 10 6" xfId="27040"/>
    <cellStyle name="常规 2 4 2 5 6" xfId="27041"/>
    <cellStyle name="常规 6 2 17 4 3" xfId="27042"/>
    <cellStyle name="常规 6 2 12 4 2" xfId="27043"/>
    <cellStyle name="常规 3 2 2 10 5" xfId="27044"/>
    <cellStyle name="常规 3 3 9 4 2" xfId="27045"/>
    <cellStyle name="常规 5 10 11 9" xfId="27046"/>
    <cellStyle name="常规 3 3 16 6" xfId="27047"/>
    <cellStyle name="常规 5 3 2 3 2" xfId="27048"/>
    <cellStyle name="常规 4 3 15 2 2" xfId="27049"/>
    <cellStyle name="常规 2 5 7 2 3" xfId="27050"/>
    <cellStyle name="常规 9 2 16 3" xfId="27051"/>
    <cellStyle name="常规 9 2 21 3" xfId="27052"/>
    <cellStyle name="常规 3 3 13 4 3" xfId="27053"/>
    <cellStyle name="40% - 着色 5 3 4 3" xfId="27054"/>
    <cellStyle name="超链接 2 5 10 7" xfId="27055"/>
    <cellStyle name="常规 3 6 8 2 3 2" xfId="27056"/>
    <cellStyle name="差_（以此件为准）平南县汇总表 3 2 3" xfId="27057"/>
    <cellStyle name="常规 4 2 2 11 5 3" xfId="27058"/>
    <cellStyle name="常规 4 2 3 10 7" xfId="27059"/>
    <cellStyle name="超链接 2 3 2 19 2 3" xfId="27060"/>
    <cellStyle name="40% - 强调文字颜色 1 2 2 2" xfId="27061"/>
    <cellStyle name="常规 4 10 4 3 3" xfId="27062"/>
    <cellStyle name="常规 2 36 3 3" xfId="27063"/>
    <cellStyle name="常规 3 3 8 11" xfId="27064"/>
    <cellStyle name="超链接 2 12 21" xfId="27065"/>
    <cellStyle name="超链接 2 12 16" xfId="27066"/>
    <cellStyle name="40% - 着色 3 3 3 3" xfId="27067"/>
    <cellStyle name="超链接 2 11 10 7" xfId="27068"/>
    <cellStyle name="40% - 着色 3 3 4 2" xfId="27069"/>
    <cellStyle name="常规 2 5 2 7 8" xfId="27070"/>
    <cellStyle name="超链接 2 3 3 24" xfId="27071"/>
    <cellStyle name="超链接 2 3 3 19" xfId="27072"/>
    <cellStyle name="常规 4 6 2 2 3" xfId="27073"/>
    <cellStyle name="超链接 2 12 5 7" xfId="27074"/>
    <cellStyle name="常规 2 5 3 6 2 4" xfId="27075"/>
    <cellStyle name="好_贵港市2018年事业单位公开招聘工作人员岗位计划表 4 9" xfId="27076"/>
    <cellStyle name="常规 4 5 4 2 3 2" xfId="27077"/>
    <cellStyle name="常规 3 11 8 5 2" xfId="27078"/>
    <cellStyle name="常规 2 2 12 5" xfId="27079"/>
    <cellStyle name="常规 2 5 3 3 2 2" xfId="27080"/>
    <cellStyle name="常规 2 2 12 6" xfId="27081"/>
    <cellStyle name="常规 4 2 3 17 10" xfId="27082"/>
    <cellStyle name="常规 2 2 12 7" xfId="27083"/>
    <cellStyle name="常规 2 5 3 3 2 3" xfId="27084"/>
    <cellStyle name="常规 4 2 3 17 11" xfId="27085"/>
    <cellStyle name="常规 2 5 3 3 2 4" xfId="27086"/>
    <cellStyle name="常规 2 2 12 8" xfId="27087"/>
    <cellStyle name="常规 5 2 2 13 6" xfId="27088"/>
    <cellStyle name="常规 2 3 9 2 2 2" xfId="27089"/>
    <cellStyle name="常规 2 2 12 9" xfId="27090"/>
    <cellStyle name="常规 2 9 9 5 2" xfId="27091"/>
    <cellStyle name="超链接 2 4 17 9" xfId="27092"/>
    <cellStyle name="常规 2 2 13 3" xfId="27093"/>
    <cellStyle name="超链接 2 4 5 10" xfId="27094"/>
    <cellStyle name="常规 2 2 13 4" xfId="27095"/>
    <cellStyle name="常规 22 10 5 3" xfId="27096"/>
    <cellStyle name="超链接 2 4 5 11" xfId="27097"/>
    <cellStyle name="常规 2 2 13 5" xfId="27098"/>
    <cellStyle name="常规 9 2 14 11" xfId="27099"/>
    <cellStyle name="常规 2 2 13 7" xfId="27100"/>
    <cellStyle name="常规 2 5 3 3 3 3" xfId="27101"/>
    <cellStyle name="常规 2 2 14 4" xfId="27102"/>
    <cellStyle name="常规 2 2 14 5" xfId="27103"/>
    <cellStyle name="常规 6 2 6 2 2" xfId="27104"/>
    <cellStyle name="常规 2 2 20 4" xfId="27105"/>
    <cellStyle name="常规 2 2 15 4" xfId="27106"/>
    <cellStyle name="常规 9 2 17 4" xfId="27107"/>
    <cellStyle name="常规 2 2 20 5" xfId="27108"/>
    <cellStyle name="常规 2 2 15 5" xfId="27109"/>
    <cellStyle name="常规 6 2 6 2 3" xfId="27110"/>
    <cellStyle name="常规 9 2 17 2 2" xfId="27111"/>
    <cellStyle name="常规 4 12 4" xfId="27112"/>
    <cellStyle name="常规 4 5 4 8 2" xfId="27113"/>
    <cellStyle name="超链接 7" xfId="27114"/>
    <cellStyle name="常规 23 6 3" xfId="27115"/>
    <cellStyle name="常规 6 2 13 2 4" xfId="27116"/>
    <cellStyle name="常规 2 4 2 10 5 2" xfId="27117"/>
    <cellStyle name="常规 2 2 3 9 2 2" xfId="27118"/>
    <cellStyle name="常规 5 2 2 16 6" xfId="27119"/>
    <cellStyle name="常规 2 2 21 2" xfId="27120"/>
    <cellStyle name="常规 2 2 16 2" xfId="27121"/>
    <cellStyle name="常规 2 2 21 3" xfId="27122"/>
    <cellStyle name="常规 2 2 16 3" xfId="27123"/>
    <cellStyle name="常规 2 2 18 3" xfId="27124"/>
    <cellStyle name="超链接 2 2 2 15 2 6" xfId="27125"/>
    <cellStyle name="超链接 2 5 13 2 3" xfId="27126"/>
    <cellStyle name="常规 5 2 2 2 9" xfId="27127"/>
    <cellStyle name="常规 2 2 19 2" xfId="27128"/>
    <cellStyle name="常规 3 8 2 2" xfId="27129"/>
    <cellStyle name="超链接 2 5 13 2 6" xfId="27130"/>
    <cellStyle name="常规 2 2 19 5" xfId="27131"/>
    <cellStyle name="常规 2 2 19 6" xfId="27132"/>
    <cellStyle name="常规 2 2 19 7" xfId="27133"/>
    <cellStyle name="常规 2 2 19 8" xfId="27134"/>
    <cellStyle name="常规 2 2 19 9" xfId="27135"/>
    <cellStyle name="常规 2 7 3 4 3" xfId="27136"/>
    <cellStyle name="常规 3 5 11 10" xfId="27137"/>
    <cellStyle name="常规 4 4 16 8 2" xfId="27138"/>
    <cellStyle name="常规 2 3 3 6 7" xfId="27139"/>
    <cellStyle name="常规 2 2 2 2 2 3" xfId="27140"/>
    <cellStyle name="常规 5 2 3 4 2 4" xfId="27141"/>
    <cellStyle name="常规 2 2 2 2 4" xfId="27142"/>
    <cellStyle name="常规 2 2 2 2 5" xfId="27143"/>
    <cellStyle name="常规 2 2 2 2 6" xfId="27144"/>
    <cellStyle name="常规 2 7 3 5 3" xfId="27145"/>
    <cellStyle name="常规 3 6 11 7" xfId="27146"/>
    <cellStyle name="常规 4 2 3 18" xfId="27147"/>
    <cellStyle name="常规 4 2 3 23" xfId="27148"/>
    <cellStyle name="常规 32 4" xfId="27149"/>
    <cellStyle name="常规 27 4" xfId="27150"/>
    <cellStyle name="常规 2 3 9 6 8" xfId="27151"/>
    <cellStyle name="常规 2 33 4 3" xfId="27152"/>
    <cellStyle name="常规 4 7 6 2" xfId="27153"/>
    <cellStyle name="常规 2 2 2 3 2 3" xfId="27154"/>
    <cellStyle name="常规 4 4 17 8 2" xfId="27155"/>
    <cellStyle name="常规 2 3 4 6 7" xfId="27156"/>
    <cellStyle name="常规 5 2 3 5 2 4" xfId="27157"/>
    <cellStyle name="常规 32 5" xfId="27158"/>
    <cellStyle name="常规 27 5" xfId="27159"/>
    <cellStyle name="常规 4 7 10 9" xfId="27160"/>
    <cellStyle name="常规 2 2 2 4 3" xfId="27161"/>
    <cellStyle name="常规 3 8 4 2 2 2" xfId="27162"/>
    <cellStyle name="差_贵港市2018年事业单位公开招聘工作人员岗位计划表 3 3 2" xfId="27163"/>
    <cellStyle name="常规 2 3 2 5 3" xfId="27164"/>
    <cellStyle name="常规 3 8 5 2 3 2" xfId="27165"/>
    <cellStyle name="常规 3 5 9 2 3" xfId="27166"/>
    <cellStyle name="超链接 2 3 8 5" xfId="27167"/>
    <cellStyle name="常规 7 2 3 2" xfId="27168"/>
    <cellStyle name="常规 2 60" xfId="27169"/>
    <cellStyle name="常规 2 55" xfId="27170"/>
    <cellStyle name="常规 5 4 11 2 3" xfId="27171"/>
    <cellStyle name="常规 2 5 3 19 7" xfId="27172"/>
    <cellStyle name="超链接 2 3 2 7 5" xfId="27173"/>
    <cellStyle name="常规 3 3 2 2 4" xfId="27174"/>
    <cellStyle name="常规 3 22 3" xfId="27175"/>
    <cellStyle name="常规 3 17 3" xfId="27176"/>
    <cellStyle name="常规 5 3 14 2 3" xfId="27177"/>
    <cellStyle name="常规 2 3 7 7 2" xfId="27178"/>
    <cellStyle name="常规 4 7 5 5 2" xfId="27179"/>
    <cellStyle name="强调文字颜色 1 2 4 4 3" xfId="27180"/>
    <cellStyle name="常规 3 5 7" xfId="27181"/>
    <cellStyle name="常规 3 6 4 8" xfId="27182"/>
    <cellStyle name="常规 9 2 16 5 3" xfId="27183"/>
    <cellStyle name="常规 3 6 8 6" xfId="27184"/>
    <cellStyle name="常规 3 6 9 6" xfId="27185"/>
    <cellStyle name="常规 2 2 29" xfId="27186"/>
    <cellStyle name="常规 2 2 3 10 2" xfId="27187"/>
    <cellStyle name="常规 5 7 9 4 3" xfId="27188"/>
    <cellStyle name="常规 2 2 3 10 2 2" xfId="27189"/>
    <cellStyle name="常规 2 2 3 10 2 3" xfId="27190"/>
    <cellStyle name="常规 3 3 6 2 3 2" xfId="27191"/>
    <cellStyle name="常规 2 2 3 10 3" xfId="27192"/>
    <cellStyle name="常规 2 5 3 9 2 3" xfId="27193"/>
    <cellStyle name="超链接 3 25 2" xfId="27194"/>
    <cellStyle name="常规 2 2 3 10 4" xfId="27195"/>
    <cellStyle name="常规 3 4 12 2 3" xfId="27196"/>
    <cellStyle name="常规 4 5 14 2" xfId="27197"/>
    <cellStyle name="常规 3 4 12 2 4" xfId="27198"/>
    <cellStyle name="常规 2 2 3 10 6" xfId="27199"/>
    <cellStyle name="常规 5 2 17 4 3" xfId="27200"/>
    <cellStyle name="常规 3 5 2 2 2" xfId="27201"/>
    <cellStyle name="常规 3 5 2 2 3" xfId="27202"/>
    <cellStyle name="常规 5 3 8 2 3 2" xfId="27203"/>
    <cellStyle name="常规 2 2 3 10 7" xfId="27204"/>
    <cellStyle name="常规 3 6 19 3" xfId="27205"/>
    <cellStyle name="常规 3 5 2 2 4" xfId="27206"/>
    <cellStyle name="常规 2 2 3 10 8" xfId="27207"/>
    <cellStyle name="好_2017核准招聘（港南综合） 4 8" xfId="27208"/>
    <cellStyle name="常规 2 3 3 16 7" xfId="27209"/>
    <cellStyle name="常规 2 5 3 2 4 2" xfId="27210"/>
    <cellStyle name="常规 2 2 3 11 2 3" xfId="27211"/>
    <cellStyle name="常规 3 4 12 3 3" xfId="27212"/>
    <cellStyle name="常规 4 2 17 11" xfId="27213"/>
    <cellStyle name="常规 4 2 3 6 8" xfId="27214"/>
    <cellStyle name="常规 5 4 15" xfId="27215"/>
    <cellStyle name="常规 5 4 20" xfId="27216"/>
    <cellStyle name="常规 2 2 3 11 6" xfId="27217"/>
    <cellStyle name="常规 5 2 17 5 3" xfId="27218"/>
    <cellStyle name="常规 3 5 2 3 2" xfId="27219"/>
    <cellStyle name="常规 4 2 3 6 9" xfId="27220"/>
    <cellStyle name="常规 5 4 16" xfId="27221"/>
    <cellStyle name="常规 5 4 21" xfId="27222"/>
    <cellStyle name="强调文字颜色 4 2 7 2" xfId="27223"/>
    <cellStyle name="常规 9 3 2 5" xfId="27224"/>
    <cellStyle name="常规 2 2 3 12 2" xfId="27225"/>
    <cellStyle name="常规 2 2 3 12 9" xfId="27226"/>
    <cellStyle name="常规 2 2 3 13" xfId="27227"/>
    <cellStyle name="常规 2 5 9 2 2" xfId="27228"/>
    <cellStyle name="常规 2 2 3 13 2" xfId="27229"/>
    <cellStyle name="差 2 4 7" xfId="27230"/>
    <cellStyle name="20% - 强调文字颜色 3 2 12" xfId="27231"/>
    <cellStyle name="常规 7 2 11 10" xfId="27232"/>
    <cellStyle name="常规 3 6 15 2 3" xfId="27233"/>
    <cellStyle name="常规 2 2 3 13 2 2" xfId="27234"/>
    <cellStyle name="常规 4 3 3 4 2" xfId="27235"/>
    <cellStyle name="常规 2 2 3 13 2 3" xfId="27236"/>
    <cellStyle name="超链接 3 3 17 5 2" xfId="27237"/>
    <cellStyle name="常规 7 2 11 2" xfId="27238"/>
    <cellStyle name="常规 3 23 9" xfId="27239"/>
    <cellStyle name="常规 3 18 9" xfId="27240"/>
    <cellStyle name="常规 2 2 3 13 3" xfId="27241"/>
    <cellStyle name="差 2 4 8" xfId="27242"/>
    <cellStyle name="20% - 强调文字颜色 3 2 13" xfId="27243"/>
    <cellStyle name="常规 7 2 11 11" xfId="27244"/>
    <cellStyle name="常规 3 6 15 2 4" xfId="27245"/>
    <cellStyle name="常规 2 3 13 3" xfId="27246"/>
    <cellStyle name="超链接 2 5 17 9" xfId="27247"/>
    <cellStyle name="着色 4 5 2 3" xfId="27248"/>
    <cellStyle name="常规 2 2 3 14" xfId="27249"/>
    <cellStyle name="常规 2 5 9 2 3" xfId="27250"/>
    <cellStyle name="常规 2 2 3 14 2" xfId="27251"/>
    <cellStyle name="常规 2 6 7 11" xfId="27252"/>
    <cellStyle name="超链接 3 13 3 3" xfId="27253"/>
    <cellStyle name="常规 2 2 3 14 3" xfId="27254"/>
    <cellStyle name="常规 2 2 3 14 6" xfId="27255"/>
    <cellStyle name="常规 5 13 5 3" xfId="27256"/>
    <cellStyle name="常规 2 31 5 2" xfId="27257"/>
    <cellStyle name="常规 2 2 3 14 9" xfId="27258"/>
    <cellStyle name="常规 2 2 3 20" xfId="27259"/>
    <cellStyle name="常规 2 2 3 15" xfId="27260"/>
    <cellStyle name="常规 2 5 9 2 4" xfId="27261"/>
    <cellStyle name="超链接 2 3 13" xfId="27262"/>
    <cellStyle name="常规 2 2 3 15 2 2" xfId="27263"/>
    <cellStyle name="常规 3 8 8 11" xfId="27264"/>
    <cellStyle name="常规 4 3 5 4 2" xfId="27265"/>
    <cellStyle name="常规 2 2 3 15 2 3" xfId="27266"/>
    <cellStyle name="超链接 2 3 14" xfId="27267"/>
    <cellStyle name="常规 3 9 4 10" xfId="27268"/>
    <cellStyle name="常规 4 3 5 4 3" xfId="27269"/>
    <cellStyle name="常规 2 2 3 15 2 4" xfId="27270"/>
    <cellStyle name="超链接 3 3 19 5 2" xfId="27271"/>
    <cellStyle name="超链接 2 3 20" xfId="27272"/>
    <cellStyle name="超链接 2 3 15" xfId="27273"/>
    <cellStyle name="常规 9 2 10 9" xfId="27274"/>
    <cellStyle name="常规 2 2 3 20 3" xfId="27275"/>
    <cellStyle name="常规 2 2 3 15 3" xfId="27276"/>
    <cellStyle name="超链接 2 2 2 10 5 2" xfId="27277"/>
    <cellStyle name="常规 2 2 3 20 4" xfId="27278"/>
    <cellStyle name="常规 2 2 3 15 4" xfId="27279"/>
    <cellStyle name="常规 2 2 3 16 4" xfId="27280"/>
    <cellStyle name="常规 2 2 3 22" xfId="27281"/>
    <cellStyle name="常规 2 2 3 17" xfId="27282"/>
    <cellStyle name="常规 9 2 12 9" xfId="27283"/>
    <cellStyle name="常规 2 2 3 17 3" xfId="27284"/>
    <cellStyle name="常规 2 2 3 23" xfId="27285"/>
    <cellStyle name="常规 2 2 3 18" xfId="27286"/>
    <cellStyle name="常规 9 2 13 8" xfId="27287"/>
    <cellStyle name="常规 2 2 3 18 2" xfId="27288"/>
    <cellStyle name="常规 2 2 3 18 2 2" xfId="27289"/>
    <cellStyle name="常规 6 41" xfId="27290"/>
    <cellStyle name="常规 6 36" xfId="27291"/>
    <cellStyle name="常规 9 2 13 9" xfId="27292"/>
    <cellStyle name="常规 2 2 3 18 3" xfId="27293"/>
    <cellStyle name="常规 2 2 3 18 4" xfId="27294"/>
    <cellStyle name="常规 2 2 3 24" xfId="27295"/>
    <cellStyle name="常规 2 2 3 19" xfId="27296"/>
    <cellStyle name="常规 2 2 3 19 4" xfId="27297"/>
    <cellStyle name="常规 3 8 6 2 2" xfId="27298"/>
    <cellStyle name="常规 2 2 3 19 5" xfId="27299"/>
    <cellStyle name="常规 3 8 6 2 3" xfId="27300"/>
    <cellStyle name="常规 2 2 3 19 6" xfId="27301"/>
    <cellStyle name="常规 4 2 3 9 10" xfId="27302"/>
    <cellStyle name="常规 3 2 8 2" xfId="27303"/>
    <cellStyle name="常规 5 2 20 2 2" xfId="27304"/>
    <cellStyle name="常规 5 2 15 2 2" xfId="27305"/>
    <cellStyle name="常规 2 5 3 12 9" xfId="27306"/>
    <cellStyle name="常规 7 3 5 3" xfId="27307"/>
    <cellStyle name="常规 2 9 10 8" xfId="27308"/>
    <cellStyle name="常规 2 7 4 4 3" xfId="27309"/>
    <cellStyle name="常规 6 2 18 3 2" xfId="27310"/>
    <cellStyle name="常规 4 4 10 2 2" xfId="27311"/>
    <cellStyle name="常规 8 4 5" xfId="27312"/>
    <cellStyle name="常规 2 9 13 11" xfId="27313"/>
    <cellStyle name="常规 6 2 18 3 3" xfId="27314"/>
    <cellStyle name="常规 2 2 3 2 2 3" xfId="27315"/>
    <cellStyle name="常规 2 2 3 2 3" xfId="27316"/>
    <cellStyle name="常规 2 2 3 2 4" xfId="27317"/>
    <cellStyle name="常规 2 2 3 2 5" xfId="27318"/>
    <cellStyle name="常规 4 3 13 2" xfId="27319"/>
    <cellStyle name="常规 2 2 3 2 6" xfId="27320"/>
    <cellStyle name="常规 4 3 13 3" xfId="27321"/>
    <cellStyle name="常规 2 2 3 2 9" xfId="27322"/>
    <cellStyle name="常规 4 3 13 6" xfId="27323"/>
    <cellStyle name="好_（以此件为准）平南县汇总表 2 2 3" xfId="27324"/>
    <cellStyle name="常规 8 2 6 6" xfId="27325"/>
    <cellStyle name="常规 2 2 3 26" xfId="27326"/>
    <cellStyle name="超链接 2 4 12 2" xfId="27327"/>
    <cellStyle name="常规 8 2 6 7" xfId="27328"/>
    <cellStyle name="常规 2 2 3 27" xfId="27329"/>
    <cellStyle name="超链接 2 4 12 3" xfId="27330"/>
    <cellStyle name="常规 8 2 6 8" xfId="27331"/>
    <cellStyle name="常规 2 2 3 28" xfId="27332"/>
    <cellStyle name="超链接 2 4 12 4" xfId="27333"/>
    <cellStyle name="常规 6 2 19 5 3" xfId="27334"/>
    <cellStyle name="超链接 2 6 17 11" xfId="27335"/>
    <cellStyle name="常规 2 2 3 3 2 2" xfId="27336"/>
    <cellStyle name="常规 6 2 19 3 2" xfId="27337"/>
    <cellStyle name="常规 6 2 19 3 3" xfId="27338"/>
    <cellStyle name="常规 2 2 3 3 2 3" xfId="27339"/>
    <cellStyle name="常规 6 2 19 4" xfId="27340"/>
    <cellStyle name="常规 2 2 3 3 3" xfId="27341"/>
    <cellStyle name="常规 6 2 19 5" xfId="27342"/>
    <cellStyle name="常规 2 2 3 3 4" xfId="27343"/>
    <cellStyle name="超链接 2 7 2 11" xfId="27344"/>
    <cellStyle name="常规 2 2 3 5 2 3" xfId="27345"/>
    <cellStyle name="常规 3 2 3 18 4 2" xfId="27346"/>
    <cellStyle name="常规 4 7" xfId="27347"/>
    <cellStyle name="常规 5 2 4 2" xfId="27348"/>
    <cellStyle name="常规 3 3 9 3 3" xfId="27349"/>
    <cellStyle name="着色 3 2 4 4 2" xfId="27350"/>
    <cellStyle name="常规 5 2 20 4 3" xfId="27351"/>
    <cellStyle name="常规 5 2 15 4 3" xfId="27352"/>
    <cellStyle name="常规 4 9 9 2 4" xfId="27353"/>
    <cellStyle name="常规 2 3 9 5 10" xfId="27354"/>
    <cellStyle name="常规 3 2 3 18 4 3" xfId="27355"/>
    <cellStyle name="常规 4 8" xfId="27356"/>
    <cellStyle name="好_（桂平）2017年贵港市事业单位公开招聘岗位申报汇总表（修改稿3.9） 10" xfId="27357"/>
    <cellStyle name="常规 5 2 3 9 4 2" xfId="27358"/>
    <cellStyle name="好_2017核准招聘（港南综合） 4 5" xfId="27359"/>
    <cellStyle name="常规 2 3 3 16 4" xfId="27360"/>
    <cellStyle name="汇总 2 3 8" xfId="27361"/>
    <cellStyle name="常规 3 2 2 17 2 2" xfId="27362"/>
    <cellStyle name="40% - 着色 6 6 2" xfId="27363"/>
    <cellStyle name="常规 2 2 3 8 3" xfId="27364"/>
    <cellStyle name="常规 5 4 12 3 3" xfId="27365"/>
    <cellStyle name="常规 2 2 3 8 4" xfId="27366"/>
    <cellStyle name="40% - 着色 6 7 2" xfId="27367"/>
    <cellStyle name="常规 4 3 19 2" xfId="27368"/>
    <cellStyle name="常规 5 2 2 5 3 2" xfId="27369"/>
    <cellStyle name="常规 5 7 3 4" xfId="27370"/>
    <cellStyle name="常规 3 20 11" xfId="27371"/>
    <cellStyle name="常规 3 15 11" xfId="27372"/>
    <cellStyle name="常规 2 2 3 9 2 4" xfId="27373"/>
    <cellStyle name="汇总 2 6 3" xfId="27374"/>
    <cellStyle name="差_（桂平）2017年贵港市事业单位公开招聘岗位申报汇总表（修改稿3.9） 4 2 2 3" xfId="27375"/>
    <cellStyle name="常规 2 3 8 18" xfId="27376"/>
    <cellStyle name="常规 2 6 2 7" xfId="27377"/>
    <cellStyle name="常规 2 2 3 9 4" xfId="27378"/>
    <cellStyle name="常规 2 4 2 10 7" xfId="27379"/>
    <cellStyle name="常规 2 35 3 2" xfId="27380"/>
    <cellStyle name="常规 2 40 3 2" xfId="27381"/>
    <cellStyle name="常规 5 22 3 3" xfId="27382"/>
    <cellStyle name="常规 5 17 3 3" xfId="27383"/>
    <cellStyle name="常规 2 3 8 19" xfId="27384"/>
    <cellStyle name="常规 2 6 2 8" xfId="27385"/>
    <cellStyle name="常规 2 2 3 9 5" xfId="27386"/>
    <cellStyle name="常规 2 4 2 10 8" xfId="27387"/>
    <cellStyle name="常规 2 9 16 5 2" xfId="27388"/>
    <cellStyle name="常规 2 6 2 9" xfId="27389"/>
    <cellStyle name="40% - 着色 6 8 2" xfId="27390"/>
    <cellStyle name="常规 5 7 4 4" xfId="27391"/>
    <cellStyle name="常规 5 2 2 5 4 2" xfId="27392"/>
    <cellStyle name="常规 4 3 25 2" xfId="27393"/>
    <cellStyle name="常规 2 2 3 9 7" xfId="27394"/>
    <cellStyle name="常规 2 2 3 9 8" xfId="27395"/>
    <cellStyle name="常规 2 2 3 9 9" xfId="27396"/>
    <cellStyle name="常规 2 3 10 4" xfId="27397"/>
    <cellStyle name="常规 2 2 4 2" xfId="27398"/>
    <cellStyle name="常规 2 3 10 6" xfId="27399"/>
    <cellStyle name="常规 4 10 3 10" xfId="27400"/>
    <cellStyle name="常规 2 2 4 4" xfId="27401"/>
    <cellStyle name="常规 2 3 10 7" xfId="27402"/>
    <cellStyle name="常规 4 10 3 11" xfId="27403"/>
    <cellStyle name="常规 2 2 4 5" xfId="27404"/>
    <cellStyle name="常规 3 3 16 5 2" xfId="27405"/>
    <cellStyle name="常规 2 3 4 9 3 3" xfId="27406"/>
    <cellStyle name="常规 2 3 10 8" xfId="27407"/>
    <cellStyle name="常规 2 3 11 4" xfId="27408"/>
    <cellStyle name="常规 4 8 5 11" xfId="27409"/>
    <cellStyle name="常规 2 2 5 2" xfId="27410"/>
    <cellStyle name="常规 2 43" xfId="27411"/>
    <cellStyle name="常规 2 38" xfId="27412"/>
    <cellStyle name="常规 4 7 13 2" xfId="27413"/>
    <cellStyle name="常规 2 2 5 2 3" xfId="27414"/>
    <cellStyle name="常规 3 2 3 17 11" xfId="27415"/>
    <cellStyle name="常规 2 3 11 5" xfId="27416"/>
    <cellStyle name="常规 2 2 5 3" xfId="27417"/>
    <cellStyle name="常规 2 2 5 4" xfId="27418"/>
    <cellStyle name="超链接 2 10 11 7" xfId="27419"/>
    <cellStyle name="常规 4 4 2 8 2" xfId="27420"/>
    <cellStyle name="常规 2 3 11 7" xfId="27421"/>
    <cellStyle name="超链接 2 9 11 11" xfId="27422"/>
    <cellStyle name="常规 9 2 18 6" xfId="27423"/>
    <cellStyle name="常规 3 9 10 10" xfId="27424"/>
    <cellStyle name="常规 2 2 5 5" xfId="27425"/>
    <cellStyle name="常规 2 3 12 4" xfId="27426"/>
    <cellStyle name="常规 2 3 12 5" xfId="27427"/>
    <cellStyle name="常规 2 3 7 12 2 2" xfId="27428"/>
    <cellStyle name="常规 2 3 13 4" xfId="27429"/>
    <cellStyle name="超链接 2 5 5 10" xfId="27430"/>
    <cellStyle name="超链接 3 5 2 3 2" xfId="27431"/>
    <cellStyle name="常规 22 14 10" xfId="27432"/>
    <cellStyle name="常规 22 15 5 2" xfId="27433"/>
    <cellStyle name="常规 8 2 20 5" xfId="27434"/>
    <cellStyle name="常规 8 2 15 5" xfId="27435"/>
    <cellStyle name="常规 3 2 3 13 3 3" xfId="27436"/>
    <cellStyle name="常规 2 4 2 8 3 3" xfId="27437"/>
    <cellStyle name="常规 14 11" xfId="27438"/>
    <cellStyle name="超链接 2 2 2 5 2 2" xfId="27439"/>
    <cellStyle name="常规 2 8 9 7" xfId="27440"/>
    <cellStyle name="超链接 3 5 6" xfId="27441"/>
    <cellStyle name="常规 3 2 3 6 2 3 2" xfId="27442"/>
    <cellStyle name="强调文字颜色 3 2 5 2" xfId="27443"/>
    <cellStyle name="常规 22 14 11" xfId="27444"/>
    <cellStyle name="强调文字颜色 5 2 3 2 2" xfId="27445"/>
    <cellStyle name="常规 22 15 5 3" xfId="27446"/>
    <cellStyle name="超链接 2 5 5 11" xfId="27447"/>
    <cellStyle name="常规 2 3 13 5" xfId="27448"/>
    <cellStyle name="常规 2 3 14 4" xfId="27449"/>
    <cellStyle name="常规 4 10 11 8" xfId="27450"/>
    <cellStyle name="常规 2 2 8 2" xfId="27451"/>
    <cellStyle name="常规 2 3 14 5" xfId="27452"/>
    <cellStyle name="常规 3 4 17 8 2" xfId="27453"/>
    <cellStyle name="常规 3 4 4 3 3" xfId="27454"/>
    <cellStyle name="常规 4 7 4 2 4" xfId="27455"/>
    <cellStyle name="常规 2 2 9" xfId="27456"/>
    <cellStyle name="常规 4 2 3 14 2 3 2" xfId="27457"/>
    <cellStyle name="超链接 2 3 2 13 2" xfId="27458"/>
    <cellStyle name="常规 2 3 20 4" xfId="27459"/>
    <cellStyle name="常规 2 3 15 4" xfId="27460"/>
    <cellStyle name="常规 2 3 20 5" xfId="27461"/>
    <cellStyle name="常规 2 3 15 5" xfId="27462"/>
    <cellStyle name="常规 2 5 3 8 5 2" xfId="27463"/>
    <cellStyle name="常规 2 3 20 6" xfId="27464"/>
    <cellStyle name="常规 2 3 15 6" xfId="27465"/>
    <cellStyle name="常规 2 5 3 8 5 3" xfId="27466"/>
    <cellStyle name="常规 2 3 20 7" xfId="27467"/>
    <cellStyle name="常规 2 3 15 7" xfId="27468"/>
    <cellStyle name="常规 2 3 20 8" xfId="27469"/>
    <cellStyle name="常规 2 3 15 8" xfId="27470"/>
    <cellStyle name="常规 2 2 9 6" xfId="27471"/>
    <cellStyle name="常规 3 2 15 8 2" xfId="27472"/>
    <cellStyle name="超链接 2 7 6 8" xfId="27473"/>
    <cellStyle name="常规 2 3 9 7 5 2" xfId="27474"/>
    <cellStyle name="常规 2 3 20 9" xfId="27475"/>
    <cellStyle name="常规 2 3 15 9" xfId="27476"/>
    <cellStyle name="常规 5 4 18 2" xfId="27477"/>
    <cellStyle name="常规 2 2 9 7" xfId="27478"/>
    <cellStyle name="超链接 2 7 6 9" xfId="27479"/>
    <cellStyle name="常规 2 3 9 7 5 3" xfId="27480"/>
    <cellStyle name="好_网发 8 3" xfId="27481"/>
    <cellStyle name="常规 2 3 4 6 3 2" xfId="27482"/>
    <cellStyle name="超链接 2 7 19" xfId="27483"/>
    <cellStyle name="常规 2 5 2 2 2 2" xfId="27484"/>
    <cellStyle name="常规 4 4 12 10" xfId="27485"/>
    <cellStyle name="常规 2 3 4 14 2" xfId="27486"/>
    <cellStyle name="常规 2 8 5 10" xfId="27487"/>
    <cellStyle name="常规 4 2 2 12 11" xfId="27488"/>
    <cellStyle name="常规 2 30 8" xfId="27489"/>
    <cellStyle name="常规 2 25 8" xfId="27490"/>
    <cellStyle name="常规 2 5 2 2 2 3" xfId="27491"/>
    <cellStyle name="常规 4 4 12 11" xfId="27492"/>
    <cellStyle name="常规 2 3 4 14 3" xfId="27493"/>
    <cellStyle name="常规 2 8 5 11" xfId="27494"/>
    <cellStyle name="常规 2 30 9" xfId="27495"/>
    <cellStyle name="常规 2 25 9" xfId="27496"/>
    <cellStyle name="常规 3 2 3 12 10" xfId="27497"/>
    <cellStyle name="常规 2 31 2" xfId="27498"/>
    <cellStyle name="常规 2 26 2" xfId="27499"/>
    <cellStyle name="常规 3 9 6 2 4" xfId="27500"/>
    <cellStyle name="常规 3 2 3 12 11" xfId="27501"/>
    <cellStyle name="常规 2 31 3" xfId="27502"/>
    <cellStyle name="常规 2 26 3" xfId="27503"/>
    <cellStyle name="常规 2 31 4" xfId="27504"/>
    <cellStyle name="常规 2 26 4" xfId="27505"/>
    <cellStyle name="常规 2 31 7" xfId="27506"/>
    <cellStyle name="常规 2 26 7" xfId="27507"/>
    <cellStyle name="常规 2 31 8" xfId="27508"/>
    <cellStyle name="常规 2 26 8" xfId="27509"/>
    <cellStyle name="常规 2 31 9" xfId="27510"/>
    <cellStyle name="常规 2 26 9" xfId="27511"/>
    <cellStyle name="常规 4 6 4 3" xfId="27512"/>
    <cellStyle name="常规 2 27 2 4" xfId="27513"/>
    <cellStyle name="常规 2 32 4" xfId="27514"/>
    <cellStyle name="常规 2 27 4" xfId="27515"/>
    <cellStyle name="常规 2 32 5" xfId="27516"/>
    <cellStyle name="常规 2 27 5" xfId="27517"/>
    <cellStyle name="常规 2 32 6" xfId="27518"/>
    <cellStyle name="常规 2 27 6" xfId="27519"/>
    <cellStyle name="常规 2 32 7" xfId="27520"/>
    <cellStyle name="常规 2 27 7" xfId="27521"/>
    <cellStyle name="常规 4 2 3 9 5 2" xfId="27522"/>
    <cellStyle name="常规 2 5 3 7" xfId="27523"/>
    <cellStyle name="常规 2 32 9" xfId="27524"/>
    <cellStyle name="常规 2 27 9" xfId="27525"/>
    <cellStyle name="常规 4 7 4 3" xfId="27526"/>
    <cellStyle name="常规 2 28 2 4" xfId="27527"/>
    <cellStyle name="常规 2 16 5 3" xfId="27528"/>
    <cellStyle name="好_2017核准招聘（港南综合） 2 11" xfId="27529"/>
    <cellStyle name="常规 3 6 8 2 3" xfId="27530"/>
    <cellStyle name="着色 2 2 2 2 3" xfId="27531"/>
    <cellStyle name="常规 4 2 3 13 2 2" xfId="27532"/>
    <cellStyle name="超链接 2 6 6 3 2" xfId="27533"/>
    <cellStyle name="常规 5 11" xfId="27534"/>
    <cellStyle name="常规 4 7 7 10" xfId="27535"/>
    <cellStyle name="常规 3 6 11 5 3" xfId="27536"/>
    <cellStyle name="常规 4 2 3 16 3" xfId="27537"/>
    <cellStyle name="常规 4 2 3 21 3" xfId="27538"/>
    <cellStyle name="常规 5 11 13" xfId="27539"/>
    <cellStyle name="常规 2 3 10 2 2" xfId="27540"/>
    <cellStyle name="常规 5 2 3 8 8" xfId="27541"/>
    <cellStyle name="常规 5 2 3 8 9" xfId="27542"/>
    <cellStyle name="常规 2 3 10 2 3" xfId="27543"/>
    <cellStyle name="常规 2 3 10 2 4" xfId="27544"/>
    <cellStyle name="常规 2 3 10 2 5" xfId="27545"/>
    <cellStyle name="常规 2 3 10 2 6" xfId="27546"/>
    <cellStyle name="好_网发 2 2" xfId="27547"/>
    <cellStyle name="20% - 强调文字颜色 2 2 3 2" xfId="27548"/>
    <cellStyle name="常规 3 4 14 6" xfId="27549"/>
    <cellStyle name="超链接 2 2 2 18 5 3" xfId="27550"/>
    <cellStyle name="常规 2 3 10 5 3" xfId="27551"/>
    <cellStyle name="常规 2 3 3 4 3 2" xfId="27552"/>
    <cellStyle name="常规 2 3 11 2 2" xfId="27553"/>
    <cellStyle name="超链接 2 11 2 4" xfId="27554"/>
    <cellStyle name="常规 2 3 11 2 3" xfId="27555"/>
    <cellStyle name="常规 2 3 7 2 4 2" xfId="27556"/>
    <cellStyle name="常规 23 2 8 2" xfId="27557"/>
    <cellStyle name="超链接 2 11 2 5" xfId="27558"/>
    <cellStyle name="常规 2 3 11 2 4" xfId="27559"/>
    <cellStyle name="常规 2 3 7 2 4 3" xfId="27560"/>
    <cellStyle name="常规 2 3 11 2 5" xfId="27561"/>
    <cellStyle name="常规 2 3 11 2 6" xfId="27562"/>
    <cellStyle name="超链接 2 12 2 4" xfId="27563"/>
    <cellStyle name="常规 2 3 12 2 3" xfId="27564"/>
    <cellStyle name="常规 2 3 7 3 4 2" xfId="27565"/>
    <cellStyle name="常规 2 3 4 13 5" xfId="27566"/>
    <cellStyle name="计算 2 2 4 3" xfId="27567"/>
    <cellStyle name="常规 23 3 8 2" xfId="27568"/>
    <cellStyle name="超链接 2 12 2 5" xfId="27569"/>
    <cellStyle name="常规 2 3 12 2 4" xfId="27570"/>
    <cellStyle name="常规 2 3 7 3 4 3" xfId="27571"/>
    <cellStyle name="常规 2 3 4 13 6" xfId="27572"/>
    <cellStyle name="常规 2 3 12 2 5" xfId="27573"/>
    <cellStyle name="常规 2 3 12 2 6" xfId="27574"/>
    <cellStyle name="常规 2 7 10 4 2" xfId="27575"/>
    <cellStyle name="常规 2 3 12 3 2" xfId="27576"/>
    <cellStyle name="常规 4 6 6 2 3" xfId="27577"/>
    <cellStyle name="常规 2 3 12 3 3" xfId="27578"/>
    <cellStyle name="常规 4 6 6 2 4" xfId="27579"/>
    <cellStyle name="常规 2 3 7 3 5 2" xfId="27580"/>
    <cellStyle name="超链接 2 12 3 4" xfId="27581"/>
    <cellStyle name="计算 2 2 5 3" xfId="27582"/>
    <cellStyle name="解释性文本 2 4 5" xfId="27583"/>
    <cellStyle name="常规 3 11 5 5 3" xfId="27584"/>
    <cellStyle name="常规 3 4 4 2 3 2" xfId="27585"/>
    <cellStyle name="常规 9 2 17 7" xfId="27586"/>
    <cellStyle name="超链接 2 12 8 4" xfId="27587"/>
    <cellStyle name="常规 4 11 2 3 2" xfId="27588"/>
    <cellStyle name="常规 8 2 13 5" xfId="27589"/>
    <cellStyle name="超链接 2 6 6 3 3" xfId="27590"/>
    <cellStyle name="常规 5 12" xfId="27591"/>
    <cellStyle name="常规 4 7 7 11" xfId="27592"/>
    <cellStyle name="超链接 2 4 10 10" xfId="27593"/>
    <cellStyle name="常规 2 3 13 2 2" xfId="27594"/>
    <cellStyle name="着色 2 2 3 8" xfId="27595"/>
    <cellStyle name="常规 7 2 9 8" xfId="27596"/>
    <cellStyle name="常规 2 8 7 7" xfId="27597"/>
    <cellStyle name="超链接 3 3 6" xfId="27598"/>
    <cellStyle name="常规 4 4 14 3 3" xfId="27599"/>
    <cellStyle name="常规 7 2 9 9" xfId="27600"/>
    <cellStyle name="超链接 2 4 13 5 2" xfId="27601"/>
    <cellStyle name="着色 2 2 3 9" xfId="27602"/>
    <cellStyle name="常规 2 3 13 2 3" xfId="27603"/>
    <cellStyle name="常规 2 3 7 4 4 2" xfId="27604"/>
    <cellStyle name="超链接 2 4 16 7" xfId="27605"/>
    <cellStyle name="常规 3 2 2 10 4 3" xfId="27606"/>
    <cellStyle name="常规 2 6 14 2 4" xfId="27607"/>
    <cellStyle name="超链接 3 10 7" xfId="27608"/>
    <cellStyle name="常规 5 2 2 15 5 3" xfId="27609"/>
    <cellStyle name="常规 20 3 11" xfId="27610"/>
    <cellStyle name="常规 8 2 13 8" xfId="27611"/>
    <cellStyle name="常规 5 5 5 8 2" xfId="27612"/>
    <cellStyle name="常规 2 3 13 2 5" xfId="27613"/>
    <cellStyle name="常规 8 2 13 9" xfId="27614"/>
    <cellStyle name="常规 2 3 13 2 6" xfId="27615"/>
    <cellStyle name="常规 2 7 11 4 2" xfId="27616"/>
    <cellStyle name="超链接 3 10 9" xfId="27617"/>
    <cellStyle name="常规 4 2 3 10 10" xfId="27618"/>
    <cellStyle name="常规 4 3 13 2 2" xfId="27619"/>
    <cellStyle name="常规 4 4 14 4 3" xfId="27620"/>
    <cellStyle name="常规 3 2 14 11" xfId="27621"/>
    <cellStyle name="常规 4 2 3 10 11" xfId="27622"/>
    <cellStyle name="常规 4 3 13 2 3" xfId="27623"/>
    <cellStyle name="常规 8 2 16 5" xfId="27624"/>
    <cellStyle name="超链接 2 4 13 2" xfId="27625"/>
    <cellStyle name="常规 8 2 7 6" xfId="27626"/>
    <cellStyle name="常规 2 3 5 8 2 3" xfId="27627"/>
    <cellStyle name="常规 2 7 17 2 4" xfId="27628"/>
    <cellStyle name="常规 3 2 3 13 4 3" xfId="27629"/>
    <cellStyle name="常规 2 4 2 8 4 3" xfId="27630"/>
    <cellStyle name="常规 9 2 17 8" xfId="27631"/>
    <cellStyle name="着色 3 3 7" xfId="27632"/>
    <cellStyle name="常规 6 5" xfId="27633"/>
    <cellStyle name="常规 5 2 3 8 2 2" xfId="27634"/>
    <cellStyle name="着色 3 3 8" xfId="27635"/>
    <cellStyle name="常规 6 6" xfId="27636"/>
    <cellStyle name="常规 5 2 3 8 2 3" xfId="27637"/>
    <cellStyle name="超链接 2 4 20 3 2" xfId="27638"/>
    <cellStyle name="超链接 2 4 15 3 2" xfId="27639"/>
    <cellStyle name="常规 6 8" xfId="27640"/>
    <cellStyle name="超链接 2 12 3 11" xfId="27641"/>
    <cellStyle name="常规 3 12 2 10" xfId="27642"/>
    <cellStyle name="常规 3 6 9 7" xfId="27643"/>
    <cellStyle name="常规 6 2 2 5 3" xfId="27644"/>
    <cellStyle name="超链接 3 3 14 3 3" xfId="27645"/>
    <cellStyle name="常规 3 13 11" xfId="27646"/>
    <cellStyle name="常规 4 11 7 4 2" xfId="27647"/>
    <cellStyle name="常规 3 6 3 2 9" xfId="27648"/>
    <cellStyle name="常规 2 3 2 2 2" xfId="27649"/>
    <cellStyle name="常规 9 4 3 3" xfId="27650"/>
    <cellStyle name="常规 5 19 2 3" xfId="27651"/>
    <cellStyle name="超链接 2 12 3 5" xfId="27652"/>
    <cellStyle name="常规 2 3 7 3 5 3" xfId="27653"/>
    <cellStyle name="常规 2 37 2 3" xfId="27654"/>
    <cellStyle name="常规 5 19 2 4" xfId="27655"/>
    <cellStyle name="注释 2 3 2" xfId="27656"/>
    <cellStyle name="常规 4 8 8 2" xfId="27657"/>
    <cellStyle name="常规 2 4 2 12 5" xfId="27658"/>
    <cellStyle name="常规 2 3 2 2 4 2" xfId="27659"/>
    <cellStyle name="常规 2 3 2 2 5 2" xfId="27660"/>
    <cellStyle name="常规 2 3 2 2 6" xfId="27661"/>
    <cellStyle name="常规 4 7 10" xfId="27662"/>
    <cellStyle name="常规 2 4 2 19 9" xfId="27663"/>
    <cellStyle name="常规 2 3 2 2 7" xfId="27664"/>
    <cellStyle name="常规 4 4 15 4 2" xfId="27665"/>
    <cellStyle name="常规 4 7 11" xfId="27666"/>
    <cellStyle name="强调文字颜色 1 2 4 2 3" xfId="27667"/>
    <cellStyle name="常规 4 7 5 3 2" xfId="27668"/>
    <cellStyle name="常规 3 3 7" xfId="27669"/>
    <cellStyle name="常规 5 19 3 3" xfId="27670"/>
    <cellStyle name="常规 2 3 2 3 5 2" xfId="27671"/>
    <cellStyle name="常规 2 3 2 3 6" xfId="27672"/>
    <cellStyle name="超链接 2 3 22 8" xfId="27673"/>
    <cellStyle name="超链接 2 3 17 8" xfId="27674"/>
    <cellStyle name="常规 4 4 15 5 2" xfId="27675"/>
    <cellStyle name="常规 2 3 2 3 7" xfId="27676"/>
    <cellStyle name="超链接 3 3 20 10" xfId="27677"/>
    <cellStyle name="超链接 3 3 15 10" xfId="27678"/>
    <cellStyle name="常规 3 13 13" xfId="27679"/>
    <cellStyle name="解释性文本 2 3 5 2" xfId="27680"/>
    <cellStyle name="解释性文本 2 2 8" xfId="27681"/>
    <cellStyle name="常规 2 5 2 5" xfId="27682"/>
    <cellStyle name="常规 3 2 8 10" xfId="27683"/>
    <cellStyle name="常规 4 11 10 4 3" xfId="27684"/>
    <cellStyle name="常规 3 13 13 2" xfId="27685"/>
    <cellStyle name="注释 2 5 2" xfId="27686"/>
    <cellStyle name="常规 2 37 4 3" xfId="27687"/>
    <cellStyle name="常规 2 3 9 6 4" xfId="27688"/>
    <cellStyle name="常规 3 2 17 11" xfId="27689"/>
    <cellStyle name="常规 2 3 2 4 5 2" xfId="27690"/>
    <cellStyle name="常规 3 2 18 2 3" xfId="27691"/>
    <cellStyle name="常规 2 5 5 7" xfId="27692"/>
    <cellStyle name="常规 3 5 10 2 4" xfId="27693"/>
    <cellStyle name="常规 2 3 2 4 7" xfId="27694"/>
    <cellStyle name="好_（以此件为准）平南县汇总表 2 10" xfId="27695"/>
    <cellStyle name="常规 5 2 2 5 8 2" xfId="27696"/>
    <cellStyle name="常规 5 7 8 4" xfId="27697"/>
    <cellStyle name="常规 3 21 11" xfId="27698"/>
    <cellStyle name="常规 3 16 11" xfId="27699"/>
    <cellStyle name="常规 3 13 14 3" xfId="27700"/>
    <cellStyle name="常规 3 2 2 7 4 3" xfId="27701"/>
    <cellStyle name="常规 3 13 15" xfId="27702"/>
    <cellStyle name="常规 3 13 16" xfId="27703"/>
    <cellStyle name="常规 2 3 2 7 3" xfId="27704"/>
    <cellStyle name="常规 2 3 2 9" xfId="27705"/>
    <cellStyle name="常规 2 3 25 2" xfId="27706"/>
    <cellStyle name="超链接 2 5 18 3 3" xfId="27707"/>
    <cellStyle name="常规 4 7 5 9" xfId="27708"/>
    <cellStyle name="超链接 3 13 4 2" xfId="27709"/>
    <cellStyle name="常规 6 2 12 2 2" xfId="27710"/>
    <cellStyle name="常规 2 3 25 3" xfId="27711"/>
    <cellStyle name="常规 3 2 17 7" xfId="27712"/>
    <cellStyle name="常规 2 3 3 10 2" xfId="27713"/>
    <cellStyle name="常规 2 3 3 10 2 5" xfId="27714"/>
    <cellStyle name="常规 5 4 3 2 2" xfId="27715"/>
    <cellStyle name="常规 2 3 3 10 3" xfId="27716"/>
    <cellStyle name="常规 5 9 4 4 3" xfId="27717"/>
    <cellStyle name="常规 3 2 10 3" xfId="27718"/>
    <cellStyle name="常规 9 3 11" xfId="27719"/>
    <cellStyle name="常规 2 2 3 6 2 4" xfId="27720"/>
    <cellStyle name="常规 3 12 10 4 2" xfId="27721"/>
    <cellStyle name="常规 2 3 5 9 4 2" xfId="27722"/>
    <cellStyle name="超链接 2 9 12 9" xfId="27723"/>
    <cellStyle name="常规 2 3 9 12 4 2" xfId="27724"/>
    <cellStyle name="常规 5 5 4 2 3" xfId="27725"/>
    <cellStyle name="常规 5 4 3 2 3" xfId="27726"/>
    <cellStyle name="常规 2 3 3 10 4" xfId="27727"/>
    <cellStyle name="常规 2 3 4 8 4 2" xfId="27728"/>
    <cellStyle name="常规 7 2 9 5" xfId="27729"/>
    <cellStyle name="常规 2 3 4 8 4 3" xfId="27730"/>
    <cellStyle name="常规 7 2 9 6" xfId="27731"/>
    <cellStyle name="常规 4 2 11 4 3" xfId="27732"/>
    <cellStyle name="超链接 2 3 3 11 5 2" xfId="27733"/>
    <cellStyle name="常规 3 22 6" xfId="27734"/>
    <cellStyle name="常规 3 17 6" xfId="27735"/>
    <cellStyle name="常规 5 9 9 4 2" xfId="27736"/>
    <cellStyle name="常规 3 3 10 2" xfId="27737"/>
    <cellStyle name="常规 2 3 3 10 9" xfId="27738"/>
    <cellStyle name="常规 2 3 3 11 2" xfId="27739"/>
    <cellStyle name="常规 2 3 3 11 2 3" xfId="27740"/>
    <cellStyle name="常规 4 2 16" xfId="27741"/>
    <cellStyle name="常规 4 2 21" xfId="27742"/>
    <cellStyle name="常规 3 4 16 8" xfId="27743"/>
    <cellStyle name="着色 5 2 2 4 3" xfId="27744"/>
    <cellStyle name="常规 2 3 3 11 2 5" xfId="27745"/>
    <cellStyle name="常规 5 4 3 3 2" xfId="27746"/>
    <cellStyle name="常规 2 3 3 11 3" xfId="27747"/>
    <cellStyle name="40% - 着色 3 2 8" xfId="27748"/>
    <cellStyle name="常规 2 3 3 11 3 3" xfId="27749"/>
    <cellStyle name="常规 4 2 3 8 4 2" xfId="27750"/>
    <cellStyle name="常规 2 4 2 7" xfId="27751"/>
    <cellStyle name="常规 3 2 3 12" xfId="27752"/>
    <cellStyle name="常规 5 4 3 3 3" xfId="27753"/>
    <cellStyle name="常规 2 3 3 11 4" xfId="27754"/>
    <cellStyle name="常规 2 3 4 8 5 2" xfId="27755"/>
    <cellStyle name="常规 2 3 3 11 4 2" xfId="27756"/>
    <cellStyle name="常规 4 13 11" xfId="27757"/>
    <cellStyle name="40% - 着色 3 3 8" xfId="27758"/>
    <cellStyle name="常规 2 3 3 11 4 3" xfId="27759"/>
    <cellStyle name="常规 2 3 5 9 5 3" xfId="27760"/>
    <cellStyle name="常规 5 3 17 5 3" xfId="27761"/>
    <cellStyle name="超链接 2 3 2 22" xfId="27762"/>
    <cellStyle name="超链接 2 3 2 17" xfId="27763"/>
    <cellStyle name="常规 2 5 15 4 2" xfId="27764"/>
    <cellStyle name="常规 2 5 20 4 2" xfId="27765"/>
    <cellStyle name="常规 5 2 16 3 2" xfId="27766"/>
    <cellStyle name="常规 2 8 14 8" xfId="27767"/>
    <cellStyle name="常规 2 8 17 6" xfId="27768"/>
    <cellStyle name="常规 2 3 3 11 7" xfId="27769"/>
    <cellStyle name="常规 4 6 4 11" xfId="27770"/>
    <cellStyle name="超链接 2 11 7 10" xfId="27771"/>
    <cellStyle name="常规 2 3 5 5 2 3" xfId="27772"/>
    <cellStyle name="常规 2 3 3 12 2" xfId="27773"/>
    <cellStyle name="常规 5 4 3 4 3" xfId="27774"/>
    <cellStyle name="常规 2 3 3 12 4" xfId="27775"/>
    <cellStyle name="常规 2 3 3 12 5" xfId="27776"/>
    <cellStyle name="常规 2 3 3 12 6" xfId="27777"/>
    <cellStyle name="常规 2 3 3 12 7" xfId="27778"/>
    <cellStyle name="常规 3 3 12 2" xfId="27779"/>
    <cellStyle name="常规 3 3 12 3" xfId="27780"/>
    <cellStyle name="好_2017核准招聘（港南综合） 2 3" xfId="27781"/>
    <cellStyle name="常规 2 3 3 14 2" xfId="27782"/>
    <cellStyle name="常规 2 7 5 10" xfId="27783"/>
    <cellStyle name="常规 2 5 2 3 2 3" xfId="27784"/>
    <cellStyle name="常规 3 8 8 7" xfId="27785"/>
    <cellStyle name="超链接 2 3 3 12 5 2" xfId="27786"/>
    <cellStyle name="常规 2 7 5 11" xfId="27787"/>
    <cellStyle name="输出 2 4 8" xfId="27788"/>
    <cellStyle name="常规 2 3 6" xfId="27789"/>
    <cellStyle name="强调文字颜色 1 2 3 2 2" xfId="27790"/>
    <cellStyle name="常规 5 7 2 11" xfId="27791"/>
    <cellStyle name="常规 2 3 3 14 3 2" xfId="27792"/>
    <cellStyle name="好_2017核准招聘（港南综合） 2 4 2" xfId="27793"/>
    <cellStyle name="常规 2 3 3 14 3 3" xfId="27794"/>
    <cellStyle name="好_2017核准招聘（港南综合） 2 4 3" xfId="27795"/>
    <cellStyle name="常规 2 5 2 3 4" xfId="27796"/>
    <cellStyle name="常规 49 4" xfId="27797"/>
    <cellStyle name="常规 2 3 3 14 4 2" xfId="27798"/>
    <cellStyle name="超链接 2 6 9 11" xfId="27799"/>
    <cellStyle name="好_2017核准招聘（港南综合） 2 5 2" xfId="27800"/>
    <cellStyle name="常规 2 3 8 2 4 3" xfId="27801"/>
    <cellStyle name="常规 2 3 3 14 4 3" xfId="27802"/>
    <cellStyle name="好_2017核准招聘（港南综合） 2 5 3" xfId="27803"/>
    <cellStyle name="常规 2 2 3 11" xfId="27804"/>
    <cellStyle name="常规 2 3 3 14 5" xfId="27805"/>
    <cellStyle name="好_2017核准招聘（港南综合） 2 6" xfId="27806"/>
    <cellStyle name="常规 5 3 17 8 2" xfId="27807"/>
    <cellStyle name="常规 3 23 8 2" xfId="27808"/>
    <cellStyle name="常规 3 3 2 10" xfId="27809"/>
    <cellStyle name="超链接 2 9 10 5" xfId="27810"/>
    <cellStyle name="好_2017核准招聘（港南综合） 2 7" xfId="27811"/>
    <cellStyle name="常规 2 3 3 14 6" xfId="27812"/>
    <cellStyle name="常规 3 3 2 11" xfId="27813"/>
    <cellStyle name="超链接 2 9 10 6" xfId="27814"/>
    <cellStyle name="好_2017核准招聘（港南综合） 2 8" xfId="27815"/>
    <cellStyle name="常规 2 3 3 14 7" xfId="27816"/>
    <cellStyle name="常规 2 5 3 2 2 2" xfId="27817"/>
    <cellStyle name="常规 2 2 3 14 8" xfId="27818"/>
    <cellStyle name="常规 27" xfId="27819"/>
    <cellStyle name="常规 32" xfId="27820"/>
    <cellStyle name="常规 4 2 3 12 10" xfId="27821"/>
    <cellStyle name="常规 2 3 6 5 8" xfId="27822"/>
    <cellStyle name="常规 3 3 14 3" xfId="27823"/>
    <cellStyle name="常规 4 2 3 4 5 2" xfId="27824"/>
    <cellStyle name="常规 2 5 2 5 4" xfId="27825"/>
    <cellStyle name="常规 5 8 12 3 2" xfId="27826"/>
    <cellStyle name="常规 3 11 7 11" xfId="27827"/>
    <cellStyle name="常规 2 5 2 6 4" xfId="27828"/>
    <cellStyle name="常规 2 3 3 17 4" xfId="27829"/>
    <cellStyle name="汇总 2 4 8" xfId="27830"/>
    <cellStyle name="常规 4 8 14 3" xfId="27831"/>
    <cellStyle name="超链接 2 4 8 4 2" xfId="27832"/>
    <cellStyle name="常规 2 3 3 3 5" xfId="27833"/>
    <cellStyle name="常规 4 6 10 3" xfId="27834"/>
    <cellStyle name="常规 2 5 2 6 8" xfId="27835"/>
    <cellStyle name="常规 3 3 17 2" xfId="27836"/>
    <cellStyle name="常规 3 3 22 2" xfId="27837"/>
    <cellStyle name="常规 2 5 2 6 9" xfId="27838"/>
    <cellStyle name="常规 2 4 2 14 2 2" xfId="27839"/>
    <cellStyle name="常规 3 3 17 3" xfId="27840"/>
    <cellStyle name="常规 3 3 22 3" xfId="27841"/>
    <cellStyle name="常规 2 3 3 18 3 2" xfId="27842"/>
    <cellStyle name="常规 2 3 6 10 3 3" xfId="27843"/>
    <cellStyle name="常规 2 5 2 14" xfId="27844"/>
    <cellStyle name="常规 5 8 5 10" xfId="27845"/>
    <cellStyle name="常规 3 5 9 4 2" xfId="27846"/>
    <cellStyle name="常规 2 5 2 7 4 2" xfId="27847"/>
    <cellStyle name="常规 2 3 8 5 4 3" xfId="27848"/>
    <cellStyle name="常规 4 7 12 2 3" xfId="27849"/>
    <cellStyle name="常规 3 5 9 5 2" xfId="27850"/>
    <cellStyle name="常规 2 5 2 7 4 3" xfId="27851"/>
    <cellStyle name="常规 2 3 3 18 4 3" xfId="27852"/>
    <cellStyle name="常规 2 3 6 11 3 3" xfId="27853"/>
    <cellStyle name="常规 4 2 9 4" xfId="27854"/>
    <cellStyle name="常规 2 3 7 11 6" xfId="27855"/>
    <cellStyle name="着色 5 2 2 3 2" xfId="27856"/>
    <cellStyle name="常规 5 3 7 2 3" xfId="27857"/>
    <cellStyle name="常规 3 4 15 7" xfId="27858"/>
    <cellStyle name="常规 2 3 5 10 2 2" xfId="27859"/>
    <cellStyle name="常规 5 2 3 6 2 2" xfId="27860"/>
    <cellStyle name="常规 2 3 7 12 6" xfId="27861"/>
    <cellStyle name="检查单元格 2 4 3 3" xfId="27862"/>
    <cellStyle name="常规 2 3 3 2 3 3" xfId="27863"/>
    <cellStyle name="超链接 2 11 14 3" xfId="27864"/>
    <cellStyle name="常规 9 3 5 2" xfId="27865"/>
    <cellStyle name="常规 3 24 3 3" xfId="27866"/>
    <cellStyle name="常规 3 19 3 3" xfId="27867"/>
    <cellStyle name="超链接 2 11 15 2" xfId="27868"/>
    <cellStyle name="常规 2 3 3 2 4 2" xfId="27869"/>
    <cellStyle name="超链接 2 11 15 3" xfId="27870"/>
    <cellStyle name="常规 2 3 3 2 4 3" xfId="27871"/>
    <cellStyle name="常规 3 12 8 11" xfId="27872"/>
    <cellStyle name="检查单元格 2 4 5 3" xfId="27873"/>
    <cellStyle name="常规 2 9 18 10" xfId="27874"/>
    <cellStyle name="常规 9 4 4" xfId="27875"/>
    <cellStyle name="常规 4 4 19" xfId="27876"/>
    <cellStyle name="常规 4 4 24" xfId="27877"/>
    <cellStyle name="超链接 2 2 2 9 9" xfId="27878"/>
    <cellStyle name="常规 2 8 4 2 2" xfId="27879"/>
    <cellStyle name="超链接 2 11 16 3" xfId="27880"/>
    <cellStyle name="常规 2 3 3 2 5 3" xfId="27881"/>
    <cellStyle name="输入 2 4 2 2" xfId="27882"/>
    <cellStyle name="常规 2 3 3 2 9" xfId="27883"/>
    <cellStyle name="60% - 着色 6 2 4 7" xfId="27884"/>
    <cellStyle name="超链接 2 2 2 3" xfId="27885"/>
    <cellStyle name="常规 2 7 6 3 3" xfId="27886"/>
    <cellStyle name="常规 2 3 3 28" xfId="27887"/>
    <cellStyle name="超链接 2 5 12 4" xfId="27888"/>
    <cellStyle name="60% - 着色 6 2 4 8" xfId="27889"/>
    <cellStyle name="超链接 3 2 3 2 3" xfId="27890"/>
    <cellStyle name="20% - 着色 3 2 4 5" xfId="27891"/>
    <cellStyle name="常规 3 10 5 9" xfId="27892"/>
    <cellStyle name="常规 4 2 6 2 4" xfId="27893"/>
    <cellStyle name="常规 2 3 3 3 5 2" xfId="27894"/>
    <cellStyle name="超链接 3 2 3 3 3" xfId="27895"/>
    <cellStyle name="常规 3 10 6 9" xfId="27896"/>
    <cellStyle name="常规 4 6 10 4" xfId="27897"/>
    <cellStyle name="常规 2 3 3 3 6" xfId="27898"/>
    <cellStyle name="超链接 2 2 2 11 5 2" xfId="27899"/>
    <cellStyle name="超链接 2 11 5 10" xfId="27900"/>
    <cellStyle name="着色 2 5 2 3" xfId="27901"/>
    <cellStyle name="超链接 2 25 3 2" xfId="27902"/>
    <cellStyle name="常规 4 6 2 11" xfId="27903"/>
    <cellStyle name="常规 4 4 16 5 2" xfId="27904"/>
    <cellStyle name="常规 2 3 3 3 7" xfId="27905"/>
    <cellStyle name="常规 4 6 3 2 2 2" xfId="27906"/>
    <cellStyle name="常规 4 6 10 5" xfId="27907"/>
    <cellStyle name="常规 7 2 3 2 2 2" xfId="27908"/>
    <cellStyle name="常规 4 3 15 3 2" xfId="27909"/>
    <cellStyle name="常规 2 3 3 3 8" xfId="27910"/>
    <cellStyle name="常规 4 4 16 5 3" xfId="27911"/>
    <cellStyle name="常规 2 38 4 3" xfId="27912"/>
    <cellStyle name="着色 3 2 2 8" xfId="27913"/>
    <cellStyle name="强调文字颜色 5 2 10" xfId="27914"/>
    <cellStyle name="常规 6 2 19 11" xfId="27915"/>
    <cellStyle name="常规 4 14 4 3" xfId="27916"/>
    <cellStyle name="常规 2 3 3 4 6" xfId="27917"/>
    <cellStyle name="常规 2 3 3 4 7" xfId="27918"/>
    <cellStyle name="常规 2 3 5 6 10" xfId="27919"/>
    <cellStyle name="常规 4 6 3 2 2" xfId="27920"/>
    <cellStyle name="常规 5 2 2 9 7" xfId="27921"/>
    <cellStyle name="常规 4 3 10 6" xfId="27922"/>
    <cellStyle name="常规 3 2 2 7 5 3" xfId="27923"/>
    <cellStyle name="超链接 2 5 12 10" xfId="27924"/>
    <cellStyle name="常规 4 6 3 4 2" xfId="27925"/>
    <cellStyle name="常规 4 11 3 2 4" xfId="27926"/>
    <cellStyle name="常规 2 5 2 13 3 3" xfId="27927"/>
    <cellStyle name="常规 3 12 8 2 3" xfId="27928"/>
    <cellStyle name="好_（以此件为准）平南县汇总表 3 4 2" xfId="27929"/>
    <cellStyle name="常规 3 12 4 3 3" xfId="27930"/>
    <cellStyle name="常规 4 8 18 2" xfId="27931"/>
    <cellStyle name="常规 5 2 3 5 2 2" xfId="27932"/>
    <cellStyle name="标题 4 2 2 9" xfId="27933"/>
    <cellStyle name="常规 5 2 3 10 10" xfId="27934"/>
    <cellStyle name="超链接 2 12 22" xfId="27935"/>
    <cellStyle name="超链接 2 12 17" xfId="27936"/>
    <cellStyle name="常规 2 3 3 7 6" xfId="27937"/>
    <cellStyle name="40% - 着色 3 3 3 5" xfId="27938"/>
    <cellStyle name="常规 2 3 3 7 7" xfId="27939"/>
    <cellStyle name="超链接 2 12 18" xfId="27940"/>
    <cellStyle name="40% - 着色 3 3 3 6" xfId="27941"/>
    <cellStyle name="常规 2 3 3 7 8" xfId="27942"/>
    <cellStyle name="超链接 2 12 19" xfId="27943"/>
    <cellStyle name="常规 3 2 3 2 3 2" xfId="27944"/>
    <cellStyle name="常规 2 3 3 7 9" xfId="27945"/>
    <cellStyle name="常规 3 2 3 2 3 3" xfId="27946"/>
    <cellStyle name="常规 2 3 3 8 3" xfId="27947"/>
    <cellStyle name="常规 2 3 3 8 6" xfId="27948"/>
    <cellStyle name="常规 2 3 3 8 7" xfId="27949"/>
    <cellStyle name="常规 3 2 13 4 2" xfId="27950"/>
    <cellStyle name="常规 8 2 16 2" xfId="27951"/>
    <cellStyle name="常规 8 2 21 2" xfId="27952"/>
    <cellStyle name="常规 3 2 3 2 4 3" xfId="27953"/>
    <cellStyle name="常规 5 5 10 9" xfId="27954"/>
    <cellStyle name="着色 6 2 7 2" xfId="27955"/>
    <cellStyle name="常规 2 4 2 18 3" xfId="27956"/>
    <cellStyle name="常规 2 4 2 23 3" xfId="27957"/>
    <cellStyle name="常规 2 3 3 9 2 5" xfId="27958"/>
    <cellStyle name="常规 2 3 3 9 6" xfId="27959"/>
    <cellStyle name="常规 2 3 3 9 7" xfId="27960"/>
    <cellStyle name="常规 2 3 3 9 8" xfId="27961"/>
    <cellStyle name="常规 2 4 2 19 2 2" xfId="27962"/>
    <cellStyle name="常规 3 2 3 2 5 2" xfId="27963"/>
    <cellStyle name="常规 4 7 10 5" xfId="27964"/>
    <cellStyle name="常规 2 3 3 9 9" xfId="27965"/>
    <cellStyle name="常规 2 3 5 7 10" xfId="27966"/>
    <cellStyle name="适中 2 14" xfId="27967"/>
    <cellStyle name="常规 3 2 3 2 5 3" xfId="27968"/>
    <cellStyle name="常规 4 7 10 6" xfId="27969"/>
    <cellStyle name="常规 2 3 4 10 7" xfId="27970"/>
    <cellStyle name="常规 4 22 7" xfId="27971"/>
    <cellStyle name="常规 4 17 7" xfId="27972"/>
    <cellStyle name="超链接 2 3 3 16 5 3" xfId="27973"/>
    <cellStyle name="常规 2 3 4 10 8" xfId="27974"/>
    <cellStyle name="常规 4 10 5 2 2" xfId="27975"/>
    <cellStyle name="常规 3 4 10 2" xfId="27976"/>
    <cellStyle name="超链接 2 9 11 3" xfId="27977"/>
    <cellStyle name="常规 9 2 5 7" xfId="27978"/>
    <cellStyle name="常规 4 11 2 11" xfId="27979"/>
    <cellStyle name="常规 3 2 2 11 2 3" xfId="27980"/>
    <cellStyle name="常规 2 3 4 10 9" xfId="27981"/>
    <cellStyle name="常规 13" xfId="27982"/>
    <cellStyle name="好 2 2 5 3" xfId="27983"/>
    <cellStyle name="常规 2 3 9 12 8" xfId="27984"/>
    <cellStyle name="超链接 2 2 2 12 3" xfId="27985"/>
    <cellStyle name="常规 2 3 4 11 10" xfId="27986"/>
    <cellStyle name="常规 2 3 4 11 7" xfId="27987"/>
    <cellStyle name="常规 2 3 4 11 8" xfId="27988"/>
    <cellStyle name="常规 62" xfId="27989"/>
    <cellStyle name="常规 57" xfId="27990"/>
    <cellStyle name="常规 4 10 5 3 2" xfId="27991"/>
    <cellStyle name="常规 3 4 11 2" xfId="27992"/>
    <cellStyle name="常规 5 11 7 4 2" xfId="27993"/>
    <cellStyle name="常规 2 3 4 12 7" xfId="27994"/>
    <cellStyle name="常规 2 3 4 12 8" xfId="27995"/>
    <cellStyle name="常规 2 5 7 3" xfId="27996"/>
    <cellStyle name="常规 2 3 4 14" xfId="27997"/>
    <cellStyle name="常规 2 5 7 4" xfId="27998"/>
    <cellStyle name="常规 2 3 4 20" xfId="27999"/>
    <cellStyle name="常规 2 3 4 15" xfId="28000"/>
    <cellStyle name="常规 4 4 5 3 2" xfId="28001"/>
    <cellStyle name="常规 2 3 4 18" xfId="28002"/>
    <cellStyle name="常规 2 3 8 2" xfId="28003"/>
    <cellStyle name="常规 2 4 9" xfId="28004"/>
    <cellStyle name="常规 2 39 3 2" xfId="28005"/>
    <cellStyle name="超链接 2 3 2 20 2" xfId="28006"/>
    <cellStyle name="超链接 2 3 2 15 2" xfId="28007"/>
    <cellStyle name="常规 2 5 9" xfId="28008"/>
    <cellStyle name="常规 2 39 4 2" xfId="28009"/>
    <cellStyle name="常规 4 6 11" xfId="28010"/>
    <cellStyle name="超链接 2 3 2 21 2" xfId="28011"/>
    <cellStyle name="超链接 2 3 2 16 2" xfId="28012"/>
    <cellStyle name="常规 30 2" xfId="28013"/>
    <cellStyle name="常规 25 2" xfId="28014"/>
    <cellStyle name="常规 3 2 3 18 6" xfId="28015"/>
    <cellStyle name="常规 3 14" xfId="28016"/>
    <cellStyle name="常规 4 3 7 2 4" xfId="28017"/>
    <cellStyle name="常规 2 3 4 4 5 2" xfId="28018"/>
    <cellStyle name="着色 4 2 2 3 3" xfId="28019"/>
    <cellStyle name="超链接 2 5 7 9" xfId="28020"/>
    <cellStyle name="常规 4 2 3 11" xfId="28021"/>
    <cellStyle name="常规 2 3 4 4 6" xfId="28022"/>
    <cellStyle name="常规 5 5 6 4 3" xfId="28023"/>
    <cellStyle name="常规 3 8 13 2" xfId="28024"/>
    <cellStyle name="常规 2 3 4 4 7" xfId="28025"/>
    <cellStyle name="常规 3 8 13 3" xfId="28026"/>
    <cellStyle name="常规 2 3 4 5 4 2" xfId="28027"/>
    <cellStyle name="着色 4 2 3 2 3" xfId="28028"/>
    <cellStyle name="常规 4 11 12 2" xfId="28029"/>
    <cellStyle name="常规 2 3 4 5 5" xfId="28030"/>
    <cellStyle name="常规 31 3" xfId="28031"/>
    <cellStyle name="常规 26 3" xfId="28032"/>
    <cellStyle name="常规 2 3 4 5 6" xfId="28033"/>
    <cellStyle name="常规 5 5 6 5 3" xfId="28034"/>
    <cellStyle name="常规 3 8 14 2" xfId="28035"/>
    <cellStyle name="常规 31 4" xfId="28036"/>
    <cellStyle name="常规 26 4" xfId="28037"/>
    <cellStyle name="常规 2 3 9 5 8" xfId="28038"/>
    <cellStyle name="常规 31 5" xfId="28039"/>
    <cellStyle name="常规 26 5" xfId="28040"/>
    <cellStyle name="常规 31 6" xfId="28041"/>
    <cellStyle name="常规 26 6" xfId="28042"/>
    <cellStyle name="常规 22 4 2 2 2" xfId="28043"/>
    <cellStyle name="常规 5 3 12 5 3" xfId="28044"/>
    <cellStyle name="常规 2 3 4 6" xfId="28045"/>
    <cellStyle name="常规 8 2 2 4 2" xfId="28046"/>
    <cellStyle name="常规 3 3 17 5 3" xfId="28047"/>
    <cellStyle name="常规 2 3 4 6 10" xfId="28048"/>
    <cellStyle name="常规 2 3 4 6 2 3" xfId="28049"/>
    <cellStyle name="常规 3 3 13 4 2" xfId="28050"/>
    <cellStyle name="常规 9 2 21 2" xfId="28051"/>
    <cellStyle name="常规 9 2 16 2" xfId="28052"/>
    <cellStyle name="常规 2 3 4 6 3 3" xfId="28053"/>
    <cellStyle name="常规 3 3 13 5 2" xfId="28054"/>
    <cellStyle name="常规 9 2 22 2" xfId="28055"/>
    <cellStyle name="常规 9 2 17 2" xfId="28056"/>
    <cellStyle name="常规 4 2 3 27" xfId="28057"/>
    <cellStyle name="常规 9 2 6 2 3" xfId="28058"/>
    <cellStyle name="超链接 2 5 17 10" xfId="28059"/>
    <cellStyle name="常规 3 6 11 6" xfId="28060"/>
    <cellStyle name="常规 4 2 3 17" xfId="28061"/>
    <cellStyle name="常规 4 2 3 22" xfId="28062"/>
    <cellStyle name="常规 32 3" xfId="28063"/>
    <cellStyle name="常规 27 3" xfId="28064"/>
    <cellStyle name="常规 2 3 9 6 7" xfId="28065"/>
    <cellStyle name="常规 4 3 9 2 4" xfId="28066"/>
    <cellStyle name="常规 2 3 4 6 5 2" xfId="28067"/>
    <cellStyle name="着色 4 2 4 3 3" xfId="28068"/>
    <cellStyle name="常规 5 2 3 17 7" xfId="28069"/>
    <cellStyle name="超链接 2 3 16 10" xfId="28070"/>
    <cellStyle name="超链接 2 3 21 10" xfId="28071"/>
    <cellStyle name="常规 4 2 3 10 3" xfId="28072"/>
    <cellStyle name="超链接 2 7 7 9" xfId="28073"/>
    <cellStyle name="常规 3 2 2 6 10" xfId="28074"/>
    <cellStyle name="常规 2 3 4 7 5" xfId="28075"/>
    <cellStyle name="常规 4 2 2 23" xfId="28076"/>
    <cellStyle name="常规 4 2 2 18" xfId="28077"/>
    <cellStyle name="常规 5 2 27" xfId="28078"/>
    <cellStyle name="常规 2 4 2 12 2 3" xfId="28079"/>
    <cellStyle name="常规 6 44" xfId="28080"/>
    <cellStyle name="常规 6 39" xfId="28081"/>
    <cellStyle name="常规 33 4" xfId="28082"/>
    <cellStyle name="常规 28 4" xfId="28083"/>
    <cellStyle name="常规 2 3 9 7 8" xfId="28084"/>
    <cellStyle name="常规 2 33 5 3" xfId="28085"/>
    <cellStyle name="常规 4 7 7 2" xfId="28086"/>
    <cellStyle name="常规 2 3 4 8 3" xfId="28087"/>
    <cellStyle name="常规 2 3 4 8 3 3" xfId="28088"/>
    <cellStyle name="常规 3 3 15 5 2" xfId="28089"/>
    <cellStyle name="常规 7 2 8 6" xfId="28090"/>
    <cellStyle name="常规 2 3 4 8 4" xfId="28091"/>
    <cellStyle name="40% - 着色 2 3 3 3" xfId="28092"/>
    <cellStyle name="超链接 4 7" xfId="28093"/>
    <cellStyle name="常规 34 2 2" xfId="28094"/>
    <cellStyle name="常规 29 2 2" xfId="28095"/>
    <cellStyle name="常规 2 3 4 8 5 3" xfId="28096"/>
    <cellStyle name="常规 5 3 2 2 3 2" xfId="28097"/>
    <cellStyle name="常规 2 3 4 8 6" xfId="28098"/>
    <cellStyle name="常规 2 4 2 6 7" xfId="28099"/>
    <cellStyle name="超链接 2 6 7 11" xfId="28100"/>
    <cellStyle name="常规 3 2 3 11 7" xfId="28101"/>
    <cellStyle name="常规 34 4" xfId="28102"/>
    <cellStyle name="常规 29 4" xfId="28103"/>
    <cellStyle name="常规 2 4 2 17 2 2" xfId="28104"/>
    <cellStyle name="常规 2 3 4 8 7" xfId="28105"/>
    <cellStyle name="常规 34 5" xfId="28106"/>
    <cellStyle name="常规 29 5" xfId="28107"/>
    <cellStyle name="常规 2 4 2 17 2 3" xfId="28108"/>
    <cellStyle name="着色 3 2 3 2" xfId="28109"/>
    <cellStyle name="常规 9 2 3 5 2" xfId="28110"/>
    <cellStyle name="常规 2 4 2 17 2 4" xfId="28111"/>
    <cellStyle name="常规 4 2 2 12 4 2" xfId="28112"/>
    <cellStyle name="超链接 2 3 2 2 9" xfId="28113"/>
    <cellStyle name="常规 2 3 4 9 2 2" xfId="28114"/>
    <cellStyle name="超链接 2 6 11 2" xfId="28115"/>
    <cellStyle name="常规 2 5 12 5 2" xfId="28116"/>
    <cellStyle name="常规 5 3 14 6" xfId="28117"/>
    <cellStyle name="常规 3 26" xfId="28118"/>
    <cellStyle name="常规 3 31" xfId="28119"/>
    <cellStyle name="常规 4 4 16 10" xfId="28120"/>
    <cellStyle name="超链接 2 6 11 3" xfId="28121"/>
    <cellStyle name="超链接 2 3 2 4 9" xfId="28122"/>
    <cellStyle name="常规 2 3 4 9 4 2" xfId="28123"/>
    <cellStyle name="常规 2 8 5 2 4" xfId="28124"/>
    <cellStyle name="常规 2 3 4 9 7" xfId="28125"/>
    <cellStyle name="常规 2 3 4 9 8" xfId="28126"/>
    <cellStyle name="常规 2 3 4 9 9" xfId="28127"/>
    <cellStyle name="着色 5 2 4 5 3" xfId="28128"/>
    <cellStyle name="常规 4 2 2 12 5 3" xfId="28129"/>
    <cellStyle name="常规 2 8 13 2 6" xfId="28130"/>
    <cellStyle name="常规 4 3 12" xfId="28131"/>
    <cellStyle name="常规 2 3 5 10 10" xfId="28132"/>
    <cellStyle name="常规 2 3 7 6 3 3" xfId="28133"/>
    <cellStyle name="着色 5 2 2 3" xfId="28134"/>
    <cellStyle name="常规 2 3 5 10 2" xfId="28135"/>
    <cellStyle name="常规 3 2 2 9 3 2" xfId="28136"/>
    <cellStyle name="超链接 3 3 16 2 6" xfId="28137"/>
    <cellStyle name="常规 2 3 5 10 4 2" xfId="28138"/>
    <cellStyle name="着色 5 2 2 5 2" xfId="28139"/>
    <cellStyle name="常规 5 3 7 4 3" xfId="28140"/>
    <cellStyle name="常规 3 4 17 7" xfId="28141"/>
    <cellStyle name="常规 3 4 17 8" xfId="28142"/>
    <cellStyle name="着色 5 2 2 5 3" xfId="28143"/>
    <cellStyle name="常规 3 2 2 9 3 3" xfId="28144"/>
    <cellStyle name="常规 2 3 5 10 4 3" xfId="28145"/>
    <cellStyle name="常规 7 2 12 10" xfId="28146"/>
    <cellStyle name="常规 3 2 2 9 4 2" xfId="28147"/>
    <cellStyle name="常规 2 3 5 10 5 2" xfId="28148"/>
    <cellStyle name="常规 5 22 3" xfId="28149"/>
    <cellStyle name="常规 5 17 3" xfId="28150"/>
    <cellStyle name="常规 22 12 2 3" xfId="28151"/>
    <cellStyle name="常规 3 10 8 10" xfId="28152"/>
    <cellStyle name="超链接 2 2 2 20 3 3" xfId="28153"/>
    <cellStyle name="超链接 2 2 2 15 3 3" xfId="28154"/>
    <cellStyle name="常规 5 2 2 2 7" xfId="28155"/>
    <cellStyle name="40% - 强调文字颜色 4 2 2 2 2" xfId="28156"/>
    <cellStyle name="20% - 着色 4 5" xfId="28157"/>
    <cellStyle name="常规 5 6 8 8" xfId="28158"/>
    <cellStyle name="常规 3 11 15" xfId="28159"/>
    <cellStyle name="着色 6 4 3" xfId="28160"/>
    <cellStyle name="常规 4 6 8 11" xfId="28161"/>
    <cellStyle name="着色 4 6" xfId="28162"/>
    <cellStyle name="常规 5 22 4" xfId="28163"/>
    <cellStyle name="常规 5 17 4" xfId="28164"/>
    <cellStyle name="常规 3 2 5 2 3 2" xfId="28165"/>
    <cellStyle name="常规 22 12 2 4" xfId="28166"/>
    <cellStyle name="常规 3 10 8 11" xfId="28167"/>
    <cellStyle name="常规 4 11 11 2" xfId="28168"/>
    <cellStyle name="常规 2 3 5 11 10" xfId="28169"/>
    <cellStyle name="常规 2 3 5 11 2" xfId="28170"/>
    <cellStyle name="着色 5 2 4 3" xfId="28171"/>
    <cellStyle name="常规 2 3 5 12 2" xfId="28172"/>
    <cellStyle name="常规 3 5 6 2 3" xfId="28173"/>
    <cellStyle name="着色 5 2 4 4" xfId="28174"/>
    <cellStyle name="常规 3 13 6 10" xfId="28175"/>
    <cellStyle name="常规 2 3 5 12 3" xfId="28176"/>
    <cellStyle name="着色 5 2 4 5" xfId="28177"/>
    <cellStyle name="着色 6 2 3 3 2" xfId="28178"/>
    <cellStyle name="常规 2 3 5 12 4" xfId="28179"/>
    <cellStyle name="着色 5 2 4 6" xfId="28180"/>
    <cellStyle name="着色 6 2 3 3 3" xfId="28181"/>
    <cellStyle name="常规 2 3 5 12 5" xfId="28182"/>
    <cellStyle name="常规 2 3 7 8 3 2" xfId="28183"/>
    <cellStyle name="常规 3 5 12 2" xfId="28184"/>
    <cellStyle name="超链接 3 3 2 2 3" xfId="28185"/>
    <cellStyle name="常规 7 2 10 5 2" xfId="28186"/>
    <cellStyle name="常规 4 5 9" xfId="28187"/>
    <cellStyle name="40% - 着色 6 2 2 4" xfId="28188"/>
    <cellStyle name="40% - 强调文字颜色 6 2 4 7" xfId="28189"/>
    <cellStyle name="常规 2 6 3 4 3" xfId="28190"/>
    <cellStyle name="常规 2 3 5 12 9" xfId="28191"/>
    <cellStyle name="常规 3 6 5 11" xfId="28192"/>
    <cellStyle name="常规 2 5 7 4 2" xfId="28193"/>
    <cellStyle name="着色 5 2 5 3" xfId="28194"/>
    <cellStyle name="常规 2 3 5 13 2" xfId="28195"/>
    <cellStyle name="超链接 2 3 11 11" xfId="28196"/>
    <cellStyle name="常规 3 5 6 3 3" xfId="28197"/>
    <cellStyle name="常规 3 3 10 10" xfId="28198"/>
    <cellStyle name="常规 3 2 13 11" xfId="28199"/>
    <cellStyle name="超链接 2 3 2 16 5 3" xfId="28200"/>
    <cellStyle name="常规 2 3 5 14" xfId="28201"/>
    <cellStyle name="着色 5 2 6 3" xfId="28202"/>
    <cellStyle name="常规 2 3 5 14 2" xfId="28203"/>
    <cellStyle name="常规 2 3 5 20" xfId="28204"/>
    <cellStyle name="常规 2 3 5 15" xfId="28205"/>
    <cellStyle name="常规 2 5 2 7 2 2" xfId="28206"/>
    <cellStyle name="着色 5 2 7 3" xfId="28207"/>
    <cellStyle name="常规 2 3 5 15 2" xfId="28208"/>
    <cellStyle name="常规 3 2 3 7 4 2" xfId="28209"/>
    <cellStyle name="常规 2 5 3 10 2 4" xfId="28210"/>
    <cellStyle name="常规 3 12 10 11" xfId="28211"/>
    <cellStyle name="常规 2 3 3 18 2 3" xfId="28212"/>
    <cellStyle name="常规 2 5 2 7 2 3" xfId="28213"/>
    <cellStyle name="常规 2 8 12 3 2" xfId="28214"/>
    <cellStyle name="常规 2 9 13 5 3" xfId="28215"/>
    <cellStyle name="常规 2 3 5 16 2" xfId="28216"/>
    <cellStyle name="常规 2 3 5 17" xfId="28217"/>
    <cellStyle name="常规 2 3 8 6 2 3" xfId="28218"/>
    <cellStyle name="常规 2 3 5 2" xfId="28219"/>
    <cellStyle name="常规 2 5 3 14 8" xfId="28220"/>
    <cellStyle name="超链接 2 3 2 2 6" xfId="28221"/>
    <cellStyle name="常规 3 6 8 5" xfId="28222"/>
    <cellStyle name="常规 5 3 13 2 4" xfId="28223"/>
    <cellStyle name="常规 4 3 16" xfId="28224"/>
    <cellStyle name="常规 4 3 21" xfId="28225"/>
    <cellStyle name="常规 4 3 17" xfId="28226"/>
    <cellStyle name="常规 4 3 22" xfId="28227"/>
    <cellStyle name="60% - 着色 1 7 2" xfId="28228"/>
    <cellStyle name="常规 4 11 8 4 2" xfId="28229"/>
    <cellStyle name="常规 4 7 10 4 2" xfId="28230"/>
    <cellStyle name="常规 5 10 13 4" xfId="28231"/>
    <cellStyle name="常规 2 3 5 2 6" xfId="28232"/>
    <cellStyle name="40% - 着色 6 6" xfId="28233"/>
    <cellStyle name="20% - 着色 2 2 2 2 2" xfId="28234"/>
    <cellStyle name="常规 2 3 5 2 9" xfId="28235"/>
    <cellStyle name="常规 2 3 5 3" xfId="28236"/>
    <cellStyle name="超链接 2 6 14 2 6" xfId="28237"/>
    <cellStyle name="常规 2 4 2 10 3 2" xfId="28238"/>
    <cellStyle name="常规 2 3 5 3 4 3" xfId="28239"/>
    <cellStyle name="常规 2 5 2 22" xfId="28240"/>
    <cellStyle name="常规 2 5 2 17" xfId="28241"/>
    <cellStyle name="常规 5 2 23 2" xfId="28242"/>
    <cellStyle name="常规 5 2 18 2" xfId="28243"/>
    <cellStyle name="常规 3 6 13 11" xfId="28244"/>
    <cellStyle name="常规 2 3 5 3 6" xfId="28245"/>
    <cellStyle name="常规 4 7 10 5 2" xfId="28246"/>
    <cellStyle name="常规 4 6 2 8" xfId="28247"/>
    <cellStyle name="常规 2 3 7 7 10" xfId="28248"/>
    <cellStyle name="常规 4 3 17 3 2" xfId="28249"/>
    <cellStyle name="常规 3 6 7 11" xfId="28250"/>
    <cellStyle name="常规 2 3 5 3 9" xfId="28251"/>
    <cellStyle name="常规 2 8 10 4" xfId="28252"/>
    <cellStyle name="常规 2 3 5 4" xfId="28253"/>
    <cellStyle name="常规 4 4 3 8 2" xfId="28254"/>
    <cellStyle name="常规 2 3 5 4 10" xfId="28255"/>
    <cellStyle name="常规 4 2 2 16 5" xfId="28256"/>
    <cellStyle name="常规 3 5 12 4" xfId="28257"/>
    <cellStyle name="检查单元格 2 2 11" xfId="28258"/>
    <cellStyle name="常规 3 6 18 10" xfId="28259"/>
    <cellStyle name="超链接 2 3 3 20 7" xfId="28260"/>
    <cellStyle name="超链接 2 3 3 15 7" xfId="28261"/>
    <cellStyle name="常规 2 3 5 4 4 3" xfId="28262"/>
    <cellStyle name="常规 4 15 10" xfId="28263"/>
    <cellStyle name="常规 4 20 10" xfId="28264"/>
    <cellStyle name="常规 3 6 18 11" xfId="28265"/>
    <cellStyle name="常规 10 4 2 3" xfId="28266"/>
    <cellStyle name="常规 3 2 3 15 2 3" xfId="28267"/>
    <cellStyle name="60% - 着色 3 7 2" xfId="28268"/>
    <cellStyle name="常规 2 3 5 4 6" xfId="28269"/>
    <cellStyle name="常规 2 3 5 4 7" xfId="28270"/>
    <cellStyle name="常规 2 3 5 5" xfId="28271"/>
    <cellStyle name="常规 2 2 2 3 9" xfId="28272"/>
    <cellStyle name="常规 4 8 10 6" xfId="28273"/>
    <cellStyle name="常规 3 2 3 7 5 3" xfId="28274"/>
    <cellStyle name="注释 2 5 3" xfId="28275"/>
    <cellStyle name="着色 6 2 3 6" xfId="28276"/>
    <cellStyle name="常规 2 4 2 14 6" xfId="28277"/>
    <cellStyle name="常规 2 3 5 5 2" xfId="28278"/>
    <cellStyle name="超链接 2 3 3 9 8" xfId="28279"/>
    <cellStyle name="常规 2 5 2 10" xfId="28280"/>
    <cellStyle name="常规 4 3 12 5 3" xfId="28281"/>
    <cellStyle name="常规 4 2 11 3 2" xfId="28282"/>
    <cellStyle name="常规 2 5 2 10 2" xfId="28283"/>
    <cellStyle name="超链接 2 2 2 4 11" xfId="28284"/>
    <cellStyle name="注释 2 3 4 2" xfId="28285"/>
    <cellStyle name="常规 2 5 3 14 3 3" xfId="28286"/>
    <cellStyle name="常规 2 3 8 4 5" xfId="28287"/>
    <cellStyle name="常规 4 2 3 14 5 3" xfId="28288"/>
    <cellStyle name="常规 4 7 11 3" xfId="28289"/>
    <cellStyle name="40% - 着色 2 3 6" xfId="28290"/>
    <cellStyle name="常规 4 3 7 9" xfId="28291"/>
    <cellStyle name="常规 2 5 2 10 3" xfId="28292"/>
    <cellStyle name="常规 2 7 5 2 6" xfId="28293"/>
    <cellStyle name="常规 5 10 16 2" xfId="28294"/>
    <cellStyle name="常规 2 3 5 5 4" xfId="28295"/>
    <cellStyle name="常规 3 2 3 15 3 2" xfId="28296"/>
    <cellStyle name="常规 22 5 2 2 2" xfId="28297"/>
    <cellStyle name="常规 2 5 2 11" xfId="28298"/>
    <cellStyle name="常规 2 6 13 2 3" xfId="28299"/>
    <cellStyle name="常规 2 5 2 11 2" xfId="28300"/>
    <cellStyle name="常规 2 6 13 2 4" xfId="28301"/>
    <cellStyle name="常规 2 3 5 5 4 3" xfId="28302"/>
    <cellStyle name="40% - 着色 2 4 6" xfId="28303"/>
    <cellStyle name="常规 4 3 8 9" xfId="28304"/>
    <cellStyle name="常规 2 5 2 11 3" xfId="28305"/>
    <cellStyle name="常规 2 7 5 2 7" xfId="28306"/>
    <cellStyle name="常规 3 2 3 15 3 3" xfId="28307"/>
    <cellStyle name="常规 2 5 2 12" xfId="28308"/>
    <cellStyle name="常规 4 4 8 2 4" xfId="28309"/>
    <cellStyle name="常规 2 3 5 5 5 2" xfId="28310"/>
    <cellStyle name="常规 2 5 2 12 2" xfId="28311"/>
    <cellStyle name="常规 4 3 9 9" xfId="28312"/>
    <cellStyle name="常规 2 5 2 12 3" xfId="28313"/>
    <cellStyle name="常规 2 9 15 5" xfId="28314"/>
    <cellStyle name="常规 5 10 2 5 3" xfId="28315"/>
    <cellStyle name="常规 3 12 10 5" xfId="28316"/>
    <cellStyle name="常规 4 2 4 3 3" xfId="28317"/>
    <cellStyle name="常规 2 6 14 2 3" xfId="28318"/>
    <cellStyle name="好_（桂平）2017年贵港市事业单位公开招聘岗位申报汇总表（修改稿3.9） 9 2" xfId="28319"/>
    <cellStyle name="常规 3 2 2 10 4 2" xfId="28320"/>
    <cellStyle name="常规 2 3 5 6 4 2" xfId="28321"/>
    <cellStyle name="着色 6 2 2 3 2" xfId="28322"/>
    <cellStyle name="常规 2 3 5 6 4 3" xfId="28323"/>
    <cellStyle name="常规 2 9 16 5" xfId="28324"/>
    <cellStyle name="常规 4 2 4 4 3" xfId="28325"/>
    <cellStyle name="60% - 着色 5 7 2" xfId="28326"/>
    <cellStyle name="常规 4 4 9 2 4" xfId="28327"/>
    <cellStyle name="常规 2 3 5 6 5 2" xfId="28328"/>
    <cellStyle name="超链接 2 5 10 2 5" xfId="28329"/>
    <cellStyle name="常规 2 9 17 5" xfId="28330"/>
    <cellStyle name="常规 4 2 4 5 3" xfId="28331"/>
    <cellStyle name="常规 2 3 5 6 7" xfId="28332"/>
    <cellStyle name="常规 8 2 16 3 2" xfId="28333"/>
    <cellStyle name="常规 2 3 5 7 2 2" xfId="28334"/>
    <cellStyle name="常规 4 10 12 2 3" xfId="28335"/>
    <cellStyle name="着色 6 5 5 3" xfId="28336"/>
    <cellStyle name="常规 2 3 5 7 4 2" xfId="28337"/>
    <cellStyle name="常规 3 11 4 2 3" xfId="28338"/>
    <cellStyle name="常规 2 4 2 14 3 2" xfId="28339"/>
    <cellStyle name="常规 2 3 9 10 4 3" xfId="28340"/>
    <cellStyle name="常规 5 5 2 2 4" xfId="28341"/>
    <cellStyle name="常规 2 3 5 7 5" xfId="28342"/>
    <cellStyle name="常规 2 3 5 7 6" xfId="28343"/>
    <cellStyle name="常规 2 3 5 7 8" xfId="28344"/>
    <cellStyle name="常规 2 3 9 10 10" xfId="28345"/>
    <cellStyle name="常规 2 3 6 8 10" xfId="28346"/>
    <cellStyle name="常规 4 3 12 8 2" xfId="28347"/>
    <cellStyle name="常规 4 2 2 9 2" xfId="28348"/>
    <cellStyle name="常规 2 3 5 8 2" xfId="28349"/>
    <cellStyle name="常规 8 2 7 5" xfId="28350"/>
    <cellStyle name="常规 2 3 5 8 2 2" xfId="28351"/>
    <cellStyle name="常规 3 2 3 13 4 2" xfId="28352"/>
    <cellStyle name="常规 2 7 17 2 3" xfId="28353"/>
    <cellStyle name="常规 2 4 2 8 4 2" xfId="28354"/>
    <cellStyle name="常规 2 7 17 3 3" xfId="28355"/>
    <cellStyle name="常规 3 2 3 13 5 2" xfId="28356"/>
    <cellStyle name="常规 2 4 2 8 5 2" xfId="28357"/>
    <cellStyle name="好_（以此件为准）平南县汇总表 2 4 3" xfId="28358"/>
    <cellStyle name="超链接 2 4 14 2" xfId="28359"/>
    <cellStyle name="常规 3 2 3 13 5 3" xfId="28360"/>
    <cellStyle name="常规 2 4 2 8 5 3" xfId="28361"/>
    <cellStyle name="常规 5 10 19 2" xfId="28362"/>
    <cellStyle name="常规 2 3 5 8 4" xfId="28363"/>
    <cellStyle name="常规 8 2 9 5" xfId="28364"/>
    <cellStyle name="常规 2 3 5 8 4 2" xfId="28365"/>
    <cellStyle name="好_（以此件为准）平南县汇总表 2 5 3" xfId="28366"/>
    <cellStyle name="超链接 2 4 20 2" xfId="28367"/>
    <cellStyle name="超链接 2 4 15 2" xfId="28368"/>
    <cellStyle name="常规 8 2 9 6" xfId="28369"/>
    <cellStyle name="常规 2 3 5 8 4 3" xfId="28370"/>
    <cellStyle name="常规 2 3 5 8 5" xfId="28371"/>
    <cellStyle name="常规 2 3 5 8 6" xfId="28372"/>
    <cellStyle name="常规 3 6 8 11" xfId="28373"/>
    <cellStyle name="常规 2 3 5 8 9" xfId="28374"/>
    <cellStyle name="常规 2 8 20 4" xfId="28375"/>
    <cellStyle name="常规 2 8 15 4" xfId="28376"/>
    <cellStyle name="常规 2 3 5 9 2" xfId="28377"/>
    <cellStyle name="常规 3 8 2 6" xfId="28378"/>
    <cellStyle name="常规 2 3 5 9 3" xfId="28379"/>
    <cellStyle name="常规 3 8 2 7" xfId="28380"/>
    <cellStyle name="常规 4 6 11 6" xfId="28381"/>
    <cellStyle name="常规 3 6 6 5 2" xfId="28382"/>
    <cellStyle name="常规 5 2 3 17" xfId="28383"/>
    <cellStyle name="常规 5 2 3 22" xfId="28384"/>
    <cellStyle name="强调文字颜色 2 2 2 7" xfId="28385"/>
    <cellStyle name="差_附表4 4 6" xfId="28386"/>
    <cellStyle name="常规 2 3 5 9 3 2" xfId="28387"/>
    <cellStyle name="常规 5 4 10 2 4" xfId="28388"/>
    <cellStyle name="常规 4 8 11 2 4" xfId="28389"/>
    <cellStyle name="常规 22 11 4 2" xfId="28390"/>
    <cellStyle name="常规 3 2 2 5 5 2" xfId="28391"/>
    <cellStyle name="常规 2 5 13" xfId="28392"/>
    <cellStyle name="常规 2 3 5 9 3 3" xfId="28393"/>
    <cellStyle name="常规 2 3 5 9 4" xfId="28394"/>
    <cellStyle name="常规 5 6 3 5 2" xfId="28395"/>
    <cellStyle name="常规 3 10 12 2" xfId="28396"/>
    <cellStyle name="常规 3 8 2 8" xfId="28397"/>
    <cellStyle name="常规 2 3 5 9 5" xfId="28398"/>
    <cellStyle name="超链接 2 20 11" xfId="28399"/>
    <cellStyle name="超链接 2 15 11" xfId="28400"/>
    <cellStyle name="常规 5 6 3 5 3" xfId="28401"/>
    <cellStyle name="常规 3 10 12 3" xfId="28402"/>
    <cellStyle name="常规 3 8 2 9" xfId="28403"/>
    <cellStyle name="常规 2 3 5 9 6" xfId="28404"/>
    <cellStyle name="常规 2 3 5 9 7" xfId="28405"/>
    <cellStyle name="常规 2 3 5 9 8" xfId="28406"/>
    <cellStyle name="常规 7 2 9 10" xfId="28407"/>
    <cellStyle name="常规 3 9 10 4 2" xfId="28408"/>
    <cellStyle name="常规 2 3 5 9 9" xfId="28409"/>
    <cellStyle name="超链接 2 3 3 23 2" xfId="28410"/>
    <cellStyle name="超链接 2 3 3 18 2" xfId="28411"/>
    <cellStyle name="超链接 2 5 13 2 5" xfId="28412"/>
    <cellStyle name="常规 4 6 2 2 2 2" xfId="28413"/>
    <cellStyle name="着色 5 2 14" xfId="28414"/>
    <cellStyle name="常规 3 6 3 4 2" xfId="28415"/>
    <cellStyle name="常规 21 6 2" xfId="28416"/>
    <cellStyle name="常规 6 2 11 2 3" xfId="28417"/>
    <cellStyle name="20% - 着色 5 9" xfId="28418"/>
    <cellStyle name="超链接 2 3 2 5 5 3" xfId="28419"/>
    <cellStyle name="常规 2 3 9 4 4" xfId="28420"/>
    <cellStyle name="着色 2 2 4 5 3" xfId="28421"/>
    <cellStyle name="常规 4 2 3 15 5 2" xfId="28422"/>
    <cellStyle name="常规 2 3 6 12" xfId="28423"/>
    <cellStyle name="着色 3 14" xfId="28424"/>
    <cellStyle name="常规 4 2 3 2 3" xfId="28425"/>
    <cellStyle name="好_附表4 6 4" xfId="28426"/>
    <cellStyle name="常规 4 2 2 4 3" xfId="28427"/>
    <cellStyle name="常规 4 19 3 2" xfId="28428"/>
    <cellStyle name="常规 4 10 5 5" xfId="28429"/>
    <cellStyle name="常规 3 4 13" xfId="28430"/>
    <cellStyle name="常规 5 11 7 6" xfId="28431"/>
    <cellStyle name="常规 4 3 9 4" xfId="28432"/>
    <cellStyle name="常规 2 3 6 12 3 3" xfId="28433"/>
    <cellStyle name="40% - 着色 3 3 3 4" xfId="28434"/>
    <cellStyle name="常规 2 3 6 12 6" xfId="28435"/>
    <cellStyle name="常规 3 5 5 5 2" xfId="28436"/>
    <cellStyle name="常规 2 5 2 13 7" xfId="28437"/>
    <cellStyle name="常规 3 3 16 8 2" xfId="28438"/>
    <cellStyle name="常规 2 3 6 13" xfId="28439"/>
    <cellStyle name="着色 3 15" xfId="28440"/>
    <cellStyle name="常规 4 2 3 2 4" xfId="28441"/>
    <cellStyle name="常规 3 2 3 7 4 3" xfId="28442"/>
    <cellStyle name="常规 2 5 3 10 2 5" xfId="28443"/>
    <cellStyle name="常规 2 5 2 2 4" xfId="28444"/>
    <cellStyle name="常规 2 9 19 2" xfId="28445"/>
    <cellStyle name="常规 4 2 3 2 4 3" xfId="28446"/>
    <cellStyle name="常规 2 3 3 13 5" xfId="28447"/>
    <cellStyle name="常规 2 5 2 2 5" xfId="28448"/>
    <cellStyle name="常规 2 9 19 3" xfId="28449"/>
    <cellStyle name="常规 4 11 9 3 3" xfId="28450"/>
    <cellStyle name="常规 2 5 2 19 4 2" xfId="28451"/>
    <cellStyle name="常规 2 3 6 15 2" xfId="28452"/>
    <cellStyle name="常规 2 8 2 2 3 2" xfId="28453"/>
    <cellStyle name="常规 4 5 2 5 3" xfId="28454"/>
    <cellStyle name="常规 2 5 3 15 2 4" xfId="28455"/>
    <cellStyle name="注释 2 4 3 3" xfId="28456"/>
    <cellStyle name="超链接 2 8 9 3 2" xfId="28457"/>
    <cellStyle name="常规 2 3 6 15 3" xfId="28458"/>
    <cellStyle name="常规 8 23" xfId="28459"/>
    <cellStyle name="常规 8 18" xfId="28460"/>
    <cellStyle name="常规 3 2 11 2 4" xfId="28461"/>
    <cellStyle name="超链接 2 8 9 4 2" xfId="28462"/>
    <cellStyle name="常规 2 3 6 16 3" xfId="28463"/>
    <cellStyle name="常规 2 2 7 2 2" xfId="28464"/>
    <cellStyle name="常规 5 3 2 3" xfId="28465"/>
    <cellStyle name="常规 3 28 2" xfId="28466"/>
    <cellStyle name="常规 5 3 14 8 2" xfId="28467"/>
    <cellStyle name="超链接 2 3 3 10 11" xfId="28468"/>
    <cellStyle name="常规 4 10 11 5" xfId="28469"/>
    <cellStyle name="着色 6 4 8" xfId="28470"/>
    <cellStyle name="常规 4 10 10 9" xfId="28471"/>
    <cellStyle name="常规 2 3 9 3 2" xfId="28472"/>
    <cellStyle name="常规 3 6 11 3 2" xfId="28473"/>
    <cellStyle name="常规 4 2 3 14 2" xfId="28474"/>
    <cellStyle name="常规 2 3 6 2" xfId="28475"/>
    <cellStyle name="常规 2 3 6 2 6" xfId="28476"/>
    <cellStyle name="常规 4 7 11 4 2" xfId="28477"/>
    <cellStyle name="常规 3 12 4 11" xfId="28478"/>
    <cellStyle name="常规 2 3 6 2 7" xfId="28479"/>
    <cellStyle name="常规 4 7 11 4 3" xfId="28480"/>
    <cellStyle name="常规 2 3 3 3 4 2" xfId="28481"/>
    <cellStyle name="常规 4 6 10 2 2" xfId="28482"/>
    <cellStyle name="常规 2 3 6 2 8" xfId="28483"/>
    <cellStyle name="常规 2 3 6 2 9" xfId="28484"/>
    <cellStyle name="常规 2 3 6 3 6" xfId="28485"/>
    <cellStyle name="常规 4 7 11 5 2" xfId="28486"/>
    <cellStyle name="常规 2 3 6 3 7" xfId="28487"/>
    <cellStyle name="常规 4 7 11 5 3" xfId="28488"/>
    <cellStyle name="常规 2 3 6 3 9" xfId="28489"/>
    <cellStyle name="超链接 2 12 12 2 3" xfId="28490"/>
    <cellStyle name="常规 3 5 5" xfId="28491"/>
    <cellStyle name="常规 2 5 3 14 9" xfId="28492"/>
    <cellStyle name="超链接 2 3 2 2 7" xfId="28493"/>
    <cellStyle name="常规 2 3 6 4 4 3" xfId="28494"/>
    <cellStyle name="常规 3 6 17 4" xfId="28495"/>
    <cellStyle name="常规 2 3 6 5 3 3" xfId="28496"/>
    <cellStyle name="常规 3 4 10 2 3 2" xfId="28497"/>
    <cellStyle name="常规 4 2 3 3 5" xfId="28498"/>
    <cellStyle name="输入 2 2 3 2" xfId="28499"/>
    <cellStyle name="常规 2 8 2 3 2" xfId="28500"/>
    <cellStyle name="常规 2 3 6 5 5 3" xfId="28501"/>
    <cellStyle name="常规 2 3 6 5 9" xfId="28502"/>
    <cellStyle name="超链接 2 12 12 4 3" xfId="28503"/>
    <cellStyle name="常规 3 7 5" xfId="28504"/>
    <cellStyle name="常规 6 2 2 10" xfId="28505"/>
    <cellStyle name="常规 3 10 2 9" xfId="28506"/>
    <cellStyle name="常规 3 2 16 3 2" xfId="28507"/>
    <cellStyle name="常规 2 3 6 6" xfId="28508"/>
    <cellStyle name="常规 3 2 16 5 2" xfId="28509"/>
    <cellStyle name="常规 2 3 8 6" xfId="28510"/>
    <cellStyle name="超链接 2 2 2 3 5" xfId="28511"/>
    <cellStyle name="常规 2 3 6 6 10" xfId="28512"/>
    <cellStyle name="常规 4 7 11 7" xfId="28513"/>
    <cellStyle name="常规 2 3 8 4 9" xfId="28514"/>
    <cellStyle name="常规 2 3 6 6 4 3" xfId="28515"/>
    <cellStyle name="常规 2 3 6 6 5 3" xfId="28516"/>
    <cellStyle name="好_贵港市2018年事业单位公开招聘工作人员岗位计划表 3 9" xfId="28517"/>
    <cellStyle name="常规 2 3 6 7 2 3" xfId="28518"/>
    <cellStyle name="常规 2 3 6 7 4 3" xfId="28519"/>
    <cellStyle name="常规 2 3 6 7 5 3" xfId="28520"/>
    <cellStyle name="常规 2 3 6 7 8" xfId="28521"/>
    <cellStyle name="超链接 2 5 19 4" xfId="28522"/>
    <cellStyle name="常规 3 2 3 5 3 2" xfId="28523"/>
    <cellStyle name="常规 2 3 6 7 9" xfId="28524"/>
    <cellStyle name="超链接 2 5 19 5" xfId="28525"/>
    <cellStyle name="常规 3 2 3 5 3 3" xfId="28526"/>
    <cellStyle name="常规 2 3 9 10 2 3" xfId="28527"/>
    <cellStyle name="常规 4 9 8 3" xfId="28528"/>
    <cellStyle name="超链接 2 9 13 2" xfId="28529"/>
    <cellStyle name="常规 9 2 7 6" xfId="28530"/>
    <cellStyle name="常规 2 3 6 8 2 3" xfId="28531"/>
    <cellStyle name="60% - 着色 2 2 4 8" xfId="28532"/>
    <cellStyle name="常规 4 2 3 15 2 2" xfId="28533"/>
    <cellStyle name="着色 2 2 4 2 3" xfId="28534"/>
    <cellStyle name="常规 2 7 2 3" xfId="28535"/>
    <cellStyle name="着色 2 2 4 3 2" xfId="28536"/>
    <cellStyle name="常规 2 3 9 2 3" xfId="28537"/>
    <cellStyle name="常规 4 2 14 8 2" xfId="28538"/>
    <cellStyle name="常规 3 9 18" xfId="28539"/>
    <cellStyle name="常规 3 6 3 2 8" xfId="28540"/>
    <cellStyle name="好_（桂平）2017年贵港市事业单位公开招聘岗位申报汇总表（修改稿3.9） 8 3" xfId="28541"/>
    <cellStyle name="常规 3 2 2 10 3 3" xfId="28542"/>
    <cellStyle name="常规 5 18" xfId="28543"/>
    <cellStyle name="常规 5 23" xfId="28544"/>
    <cellStyle name="超链接 2 9 14 2" xfId="28545"/>
    <cellStyle name="常规 9 2 8 6" xfId="28546"/>
    <cellStyle name="常规 2 3 6 8 3 3" xfId="28547"/>
    <cellStyle name="着色 2 2 4 3 3" xfId="28548"/>
    <cellStyle name="常规 2 3 9 2 4" xfId="28549"/>
    <cellStyle name="常规 4 2 3 15 3 2" xfId="28550"/>
    <cellStyle name="常规 2 5 3 9 2" xfId="28551"/>
    <cellStyle name="超链接 2 3 6 2 7" xfId="28552"/>
    <cellStyle name="常规 5 10 11 10" xfId="28553"/>
    <cellStyle name="常规 2 3 6 8 5 3" xfId="28554"/>
    <cellStyle name="常规 5 3 4 2 3 2" xfId="28555"/>
    <cellStyle name="常规 2 3 6 8 7" xfId="28556"/>
    <cellStyle name="常规 2 3 9 10 8" xfId="28557"/>
    <cellStyle name="好 2 2 3 3" xfId="28558"/>
    <cellStyle name="超链接 2 2 2 10 3" xfId="28559"/>
    <cellStyle name="标题 1 2 2 2" xfId="28560"/>
    <cellStyle name="常规 2 3 8 12 5 2" xfId="28561"/>
    <cellStyle name="常规 4 11 5 2 2" xfId="28562"/>
    <cellStyle name="常规 3 9 10 2" xfId="28563"/>
    <cellStyle name="常规 3 6 15 5" xfId="28564"/>
    <cellStyle name="常规 2 3 6 8 8" xfId="28565"/>
    <cellStyle name="常规 3 2 3 5 4 2" xfId="28566"/>
    <cellStyle name="常规 2 3 9 10 9" xfId="28567"/>
    <cellStyle name="常规 2 3 8 12 5 3" xfId="28568"/>
    <cellStyle name="常规 3 6 15 6" xfId="28569"/>
    <cellStyle name="常规 2 3 6 8 9" xfId="28570"/>
    <cellStyle name="常规 3 2 3 5 4 3" xfId="28571"/>
    <cellStyle name="常规 3 3 2 8 2" xfId="28572"/>
    <cellStyle name="超链接 2 12 9 3 3" xfId="28573"/>
    <cellStyle name="常规 2 3 6 9 10" xfId="28574"/>
    <cellStyle name="常规 2 5 10 9" xfId="28575"/>
    <cellStyle name="常规 35 4 3" xfId="28576"/>
    <cellStyle name="常规 40 4 3" xfId="28577"/>
    <cellStyle name="好_（桂平）2017年贵港市事业单位公开招聘岗位申报汇总表（修改稿3.9） 2 6" xfId="28578"/>
    <cellStyle name="常规 5 3 18 6" xfId="28579"/>
    <cellStyle name="常规 2 3 9 11 7" xfId="28580"/>
    <cellStyle name="好 2 2 4 2" xfId="28581"/>
    <cellStyle name="超链接 2 2 2 11 2" xfId="28582"/>
    <cellStyle name="常规 3 6 12 4 3" xfId="28583"/>
    <cellStyle name="常规 2 3 6 9 7" xfId="28584"/>
    <cellStyle name="常规 2 3 9 11 8" xfId="28585"/>
    <cellStyle name="好 2 2 4 3" xfId="28586"/>
    <cellStyle name="超链接 2 2 2 11 3" xfId="28587"/>
    <cellStyle name="标题 1 2 3 2" xfId="28588"/>
    <cellStyle name="常规 2 2 3 7 5" xfId="28589"/>
    <cellStyle name="常规 4 11 5 3 2" xfId="28590"/>
    <cellStyle name="常规 3 9 11 2" xfId="28591"/>
    <cellStyle name="常规 2 3 9 2 6" xfId="28592"/>
    <cellStyle name="常规 2 3 6 9 8" xfId="28593"/>
    <cellStyle name="常规 3 2 3 5 5 2" xfId="28594"/>
    <cellStyle name="常规 2 3 9 11 9" xfId="28595"/>
    <cellStyle name="常规 2 2 3 7 6" xfId="28596"/>
    <cellStyle name="常规 2 3 9 2 7" xfId="28597"/>
    <cellStyle name="常规 2 3 6 9 9" xfId="28598"/>
    <cellStyle name="常规 3 2 3 5 5 3" xfId="28599"/>
    <cellStyle name="常规 8 2 6" xfId="28600"/>
    <cellStyle name="常规 5 11 9 5 3" xfId="28601"/>
    <cellStyle name="常规 14 3 2 2" xfId="28602"/>
    <cellStyle name="常规 26 2 7" xfId="28603"/>
    <cellStyle name="常规 3 4 5 3 2" xfId="28604"/>
    <cellStyle name="常规 5 13 8" xfId="28605"/>
    <cellStyle name="常规 2 3 7 10" xfId="28606"/>
    <cellStyle name="着色 4 12" xfId="28607"/>
    <cellStyle name="常规 2 3 7 10 2" xfId="28608"/>
    <cellStyle name="常规 5 13 8 2" xfId="28609"/>
    <cellStyle name="常规 2 8 14 3 2" xfId="28610"/>
    <cellStyle name="常规 5 6 8 2 3" xfId="28611"/>
    <cellStyle name="常规 2 9 7 2 3" xfId="28612"/>
    <cellStyle name="常规 2 3 7 10 3" xfId="28613"/>
    <cellStyle name="常规 2 3 7 10 3 3" xfId="28614"/>
    <cellStyle name="常规 2 3 7 10 4 3" xfId="28615"/>
    <cellStyle name="常规 4 2 3 7 2 2" xfId="28616"/>
    <cellStyle name="常规 2 3 7 11 2" xfId="28617"/>
    <cellStyle name="常规 3 2 2 7 2 4" xfId="28618"/>
    <cellStyle name="常规 2 3 7 11 3" xfId="28619"/>
    <cellStyle name="常规 15 4 4" xfId="28620"/>
    <cellStyle name="常规 20 4 4" xfId="28621"/>
    <cellStyle name="常规 2 3 7 11 8" xfId="28622"/>
    <cellStyle name="超链接 2 4 13 2 2" xfId="28623"/>
    <cellStyle name="常规 2 3 7 11 9" xfId="28624"/>
    <cellStyle name="常规 2 9 7 4 3" xfId="28625"/>
    <cellStyle name="常规 2 3 7 12 3" xfId="28626"/>
    <cellStyle name="常规 4 2 3 7 3 3" xfId="28627"/>
    <cellStyle name="着色 5 15" xfId="28628"/>
    <cellStyle name="常规 2 3 8 13" xfId="28629"/>
    <cellStyle name="40% - 着色 1 6 6" xfId="28630"/>
    <cellStyle name="常规 2 9 10 10" xfId="28631"/>
    <cellStyle name="常规 2 3 7 2 2 2" xfId="28632"/>
    <cellStyle name="超链接 2 3 2 3 10" xfId="28633"/>
    <cellStyle name="常规 2 5 2 14 3 2" xfId="28634"/>
    <cellStyle name="常规 4 11 4 2 3" xfId="28635"/>
    <cellStyle name="常规 3 23 8" xfId="28636"/>
    <cellStyle name="常规 3 18 8" xfId="28637"/>
    <cellStyle name="常规 2 3 7 2 2 3" xfId="28638"/>
    <cellStyle name="常规 3 10 9 4 2" xfId="28639"/>
    <cellStyle name="常规 3 6 2 8 2" xfId="28640"/>
    <cellStyle name="常规 2 7 16 4" xfId="28641"/>
    <cellStyle name="超链接 2 2 2 11 4" xfId="28642"/>
    <cellStyle name="标题 1 2 3 3" xfId="28643"/>
    <cellStyle name="常规 2 7 17 4" xfId="28644"/>
    <cellStyle name="常规 8 2 13 7" xfId="28645"/>
    <cellStyle name="常规 3 12 9 11" xfId="28646"/>
    <cellStyle name="常规 2 3 7 4 2 2" xfId="28647"/>
    <cellStyle name="常规 2 3 7 5" xfId="28648"/>
    <cellStyle name="常规 4 2 4 2 4" xfId="28649"/>
    <cellStyle name="常规 3 3 17 8 2" xfId="28650"/>
    <cellStyle name="常规 2 3 7 5 2 2" xfId="28651"/>
    <cellStyle name="常规 3 2 2 11 4" xfId="28652"/>
    <cellStyle name="常规 2 3 7 5 2 3" xfId="28653"/>
    <cellStyle name="常规 3 2 2 11 5" xfId="28654"/>
    <cellStyle name="常规 6 2 12 5 2" xfId="28655"/>
    <cellStyle name="常规 2 3 7 5 3 2" xfId="28656"/>
    <cellStyle name="常规 3 2 2 12 4" xfId="28657"/>
    <cellStyle name="常规 2 3 7 5 3 3" xfId="28658"/>
    <cellStyle name="常规 3 2 2 12 5" xfId="28659"/>
    <cellStyle name="常规 2 3 7 6 2 2" xfId="28660"/>
    <cellStyle name="常规 2 3 7 6 3 2" xfId="28661"/>
    <cellStyle name="常规 4 2 7 4 2" xfId="28662"/>
    <cellStyle name="常规 2 3 7 8" xfId="28663"/>
    <cellStyle name="常规 2 3 7 8 2 3" xfId="28664"/>
    <cellStyle name="常规 6 2 20 5 2" xfId="28665"/>
    <cellStyle name="常规 6 2 15 5 2" xfId="28666"/>
    <cellStyle name="常规 2 3 7 9 2 2" xfId="28667"/>
    <cellStyle name="常规 2 3 7 9 3 2" xfId="28668"/>
    <cellStyle name="常规 2 3 7 9 3 3" xfId="28669"/>
    <cellStyle name="常规 2 5 2 10 3 2" xfId="28670"/>
    <cellStyle name="超链接 2 10 7 5" xfId="28671"/>
    <cellStyle name="常规 3 8 10 3" xfId="28672"/>
    <cellStyle name="常规 3 5 13 2 4" xfId="28673"/>
    <cellStyle name="常规 2 3 8 16 2" xfId="28674"/>
    <cellStyle name="常规 2 8 5 7" xfId="28675"/>
    <cellStyle name="超链接 2 3 3 2 9" xfId="28676"/>
    <cellStyle name="常规 6 2 24" xfId="28677"/>
    <cellStyle name="常规 6 2 19" xfId="28678"/>
    <cellStyle name="常规 2 3 8 2 2 2" xfId="28679"/>
    <cellStyle name="常规 6 2 30" xfId="28680"/>
    <cellStyle name="常规 6 2 25" xfId="28681"/>
    <cellStyle name="常规 2 3 8 2 2 3" xfId="28682"/>
    <cellStyle name="常规 3 11 9 4 2" xfId="28683"/>
    <cellStyle name="常规 2 3 8 2 3 2" xfId="28684"/>
    <cellStyle name="标题 2 2 3 3" xfId="28685"/>
    <cellStyle name="常规 2 3 8 2 4 2" xfId="28686"/>
    <cellStyle name="常规 5 3 14 4 2" xfId="28687"/>
    <cellStyle name="超链接 2 3 9 10" xfId="28688"/>
    <cellStyle name="常规 3 24 2" xfId="28689"/>
    <cellStyle name="常规 3 19 2" xfId="28690"/>
    <cellStyle name="常规 3 11 3 11" xfId="28691"/>
    <cellStyle name="常规 4 7 5 2 4" xfId="28692"/>
    <cellStyle name="常规 2 3 8 2 5 2" xfId="28693"/>
    <cellStyle name="常规 3 2 9" xfId="28694"/>
    <cellStyle name="常规 4 8 3 4" xfId="28695"/>
    <cellStyle name="超链接 2 12 2 2 2" xfId="28696"/>
    <cellStyle name="常规 2 3 8 2 5 3" xfId="28697"/>
    <cellStyle name="常规 2 3 8 2 9" xfId="28698"/>
    <cellStyle name="常规 2 3 3 15 2 5" xfId="28699"/>
    <cellStyle name="常规 2 3 8 3 4" xfId="28700"/>
    <cellStyle name="着色 2 2 3 4 3" xfId="28701"/>
    <cellStyle name="常规 4 2 3 14 4 2" xfId="28702"/>
    <cellStyle name="常规 4 7 10 2 2" xfId="28703"/>
    <cellStyle name="常规 2 3 8 3 4 2" xfId="28704"/>
    <cellStyle name="常规 2 3 8 3 5 2" xfId="28705"/>
    <cellStyle name="常规 4 7 6 2 4" xfId="28706"/>
    <cellStyle name="常规 4 2 9" xfId="28707"/>
    <cellStyle name="常规 2 5 3 6 2" xfId="28708"/>
    <cellStyle name="常规 2 9 12 5" xfId="28709"/>
    <cellStyle name="常规 4 10 6 9" xfId="28710"/>
    <cellStyle name="常规 3 11 8 11" xfId="28711"/>
    <cellStyle name="超链接 2 4 19 11" xfId="28712"/>
    <cellStyle name="常规 22 17 2 4" xfId="28713"/>
    <cellStyle name="超链接 2 3 2 3 5 2" xfId="28714"/>
    <cellStyle name="常规 4 9 14 3" xfId="28715"/>
    <cellStyle name="常规 2 3 8 3 7" xfId="28716"/>
    <cellStyle name="常规 2 3 8 3 8" xfId="28717"/>
    <cellStyle name="常规 4 7 10 7" xfId="28718"/>
    <cellStyle name="常规 2 3 8 3 9" xfId="28719"/>
    <cellStyle name="常规 2 5 2 5 2 6" xfId="28720"/>
    <cellStyle name="常规 2 3 8 4 2 3" xfId="28721"/>
    <cellStyle name="常规 4 11 4 9" xfId="28722"/>
    <cellStyle name="常规 2 3 8 4 3 3" xfId="28723"/>
    <cellStyle name="常规 4 9 15 3" xfId="28724"/>
    <cellStyle name="常规 2 3 8 5" xfId="28725"/>
    <cellStyle name="常规 5 2 10 4 3" xfId="28726"/>
    <cellStyle name="常规 5 11 12 3 2" xfId="28727"/>
    <cellStyle name="常规 4 9 4 2 4" xfId="28728"/>
    <cellStyle name="常规 2 3 8 5 10" xfId="28729"/>
    <cellStyle name="常规 5 8 5 2" xfId="28730"/>
    <cellStyle name="常规 2 8 28" xfId="28731"/>
    <cellStyle name="常规 2 3 8 5 2" xfId="28732"/>
    <cellStyle name="常规 2 5 2 6 2 5" xfId="28733"/>
    <cellStyle name="常规 2 3 8 5 2 2" xfId="28734"/>
    <cellStyle name="常规 4 6 3 11" xfId="28735"/>
    <cellStyle name="超链接 2 11 6 10" xfId="28736"/>
    <cellStyle name="常规 2 5 2 6 2 6" xfId="28737"/>
    <cellStyle name="常规 2 3 8 5 2 3" xfId="28738"/>
    <cellStyle name="常规 2 3 8 5 3 2" xfId="28739"/>
    <cellStyle name="常规 4 7 4" xfId="28740"/>
    <cellStyle name="常规 3 11 2 8" xfId="28741"/>
    <cellStyle name="常规 2 3 8 5 3 3" xfId="28742"/>
    <cellStyle name="常规 4 7 5" xfId="28743"/>
    <cellStyle name="常规 6 2 7 10" xfId="28744"/>
    <cellStyle name="常规 3 11 2 9" xfId="28745"/>
    <cellStyle name="常规 3 4 12 2 3 2" xfId="28746"/>
    <cellStyle name="常规 4 9 16 2" xfId="28747"/>
    <cellStyle name="常规 2 3 8 5 5 2" xfId="28748"/>
    <cellStyle name="常规 6 2 9" xfId="28749"/>
    <cellStyle name="常规 4 7 8 2 4" xfId="28750"/>
    <cellStyle name="注释 2 2 5" xfId="28751"/>
    <cellStyle name="常规 4 2 2 15 3 2" xfId="28752"/>
    <cellStyle name="超链接 2 12 5 2 3" xfId="28753"/>
    <cellStyle name="常规 2 3 8 6 5" xfId="28754"/>
    <cellStyle name="超链接 2 3 3 13 2" xfId="28755"/>
    <cellStyle name="超链接 2 3 3 13 3" xfId="28756"/>
    <cellStyle name="常规 5 22 10" xfId="28757"/>
    <cellStyle name="常规 5 17 10" xfId="28758"/>
    <cellStyle name="常规 3 13 6" xfId="28759"/>
    <cellStyle name="常规 3 7 4 7" xfId="28760"/>
    <cellStyle name="常规 2 3 8 7 10" xfId="28761"/>
    <cellStyle name="常规 5 7 6 5 2" xfId="28762"/>
    <cellStyle name="20% - 着色 3 3 2 6" xfId="28763"/>
    <cellStyle name="常规 3 11 2 4 2" xfId="28764"/>
    <cellStyle name="常规 3 2 2 17 2 4" xfId="28765"/>
    <cellStyle name="常规 3 12 3 11" xfId="28766"/>
    <cellStyle name="常规 3 2 3 7 3 2" xfId="28767"/>
    <cellStyle name="常规 4 2 3 25 2" xfId="28768"/>
    <cellStyle name="常规 2 3 8 7 9" xfId="28769"/>
    <cellStyle name="常规 2 8 17 3 3" xfId="28770"/>
    <cellStyle name="常规 4 2 2 2 2" xfId="28771"/>
    <cellStyle name="常规 4 7 3 4 3" xfId="28772"/>
    <cellStyle name="超链接 2 3 26" xfId="28773"/>
    <cellStyle name="超链接 2 3 31" xfId="28774"/>
    <cellStyle name="常规 3 2 3 7 3 3" xfId="28775"/>
    <cellStyle name="常规 2 3 8 8" xfId="28776"/>
    <cellStyle name="常规 7 6 2" xfId="28777"/>
    <cellStyle name="常规 22 6 3 2" xfId="28778"/>
    <cellStyle name="常规 2 6 12 5 3" xfId="28779"/>
    <cellStyle name="常规 2 3 8 8 10" xfId="28780"/>
    <cellStyle name="常规 2 3 8 8 2 3" xfId="28781"/>
    <cellStyle name="常规 2 3 8 8 3 2" xfId="28782"/>
    <cellStyle name="常规 2 5 3 19 6" xfId="28783"/>
    <cellStyle name="超链接 2 3 2 7 4" xfId="28784"/>
    <cellStyle name="40% - 强调文字颜色 1 2 10" xfId="28785"/>
    <cellStyle name="常规 5 2 2 2 2" xfId="28786"/>
    <cellStyle name="常规 2 5 3 10 2 3" xfId="28787"/>
    <cellStyle name="常规 3 12 10 10" xfId="28788"/>
    <cellStyle name="常规 2 16 6 8" xfId="28789"/>
    <cellStyle name="常规 2 3 3 17 2 5" xfId="28790"/>
    <cellStyle name="常规 4 7 3 5 3" xfId="28791"/>
    <cellStyle name="常规 2 3 8 9 2 2" xfId="28792"/>
    <cellStyle name="常规 2 3 8 9 3 2" xfId="28793"/>
    <cellStyle name="常规 2 3 8 9 3 3" xfId="28794"/>
    <cellStyle name="超链接 2 3 3 7 3" xfId="28795"/>
    <cellStyle name="常规 2 5 3 10 3 3" xfId="28796"/>
    <cellStyle name="常规 4 8 10 4" xfId="28797"/>
    <cellStyle name="常规 2 3 9 12 2 2" xfId="28798"/>
    <cellStyle name="超链接 2 9 10 9" xfId="28799"/>
    <cellStyle name="注释 2 7 2" xfId="28800"/>
    <cellStyle name="常规 2 4 2 16 5" xfId="28801"/>
    <cellStyle name="超链接 2 12 8 8" xfId="28802"/>
    <cellStyle name="常规 2 5 16 2 5" xfId="28803"/>
    <cellStyle name="常规 5 9 9 6" xfId="28804"/>
    <cellStyle name="常规 3 3 12" xfId="28805"/>
    <cellStyle name="常规 2 3 9 12 2 3" xfId="28806"/>
    <cellStyle name="注释 2 7 3" xfId="28807"/>
    <cellStyle name="常规 2 4 2 16 6" xfId="28808"/>
    <cellStyle name="超链接 2 8 11 11" xfId="28809"/>
    <cellStyle name="常规 3 8 10 10" xfId="28810"/>
    <cellStyle name="超链接 2 12 9 8" xfId="28811"/>
    <cellStyle name="常规 2 3 9 12 3 3" xfId="28812"/>
    <cellStyle name="注释 2 8 3" xfId="28813"/>
    <cellStyle name="超链接 2 4 10 7" xfId="28814"/>
    <cellStyle name="好_市直汇总 2 8" xfId="28815"/>
    <cellStyle name="超链接 2 5 11 3 2" xfId="28816"/>
    <cellStyle name="常规 2 2 3 8 5" xfId="28817"/>
    <cellStyle name="常规 2 3 9 3 6" xfId="28818"/>
    <cellStyle name="常规 2 3 9 12 9" xfId="28819"/>
    <cellStyle name="常规 2 2 3 8 6" xfId="28820"/>
    <cellStyle name="常规 2 3 9 3 7" xfId="28821"/>
    <cellStyle name="常规 3 2 3 18 8" xfId="28822"/>
    <cellStyle name="好_2017核准招聘（港南综合） 2 2 3" xfId="28823"/>
    <cellStyle name="常规 2 6 7 3" xfId="28824"/>
    <cellStyle name="常规 2 3 9 14" xfId="28825"/>
    <cellStyle name="常规 2 9 11 11" xfId="28826"/>
    <cellStyle name="常规 2 3 7 12 2 3" xfId="28827"/>
    <cellStyle name="常规 4 10 8 7" xfId="28828"/>
    <cellStyle name="常规 2 3 9 2 10" xfId="28829"/>
    <cellStyle name="常规 3 11 6 4 2" xfId="28830"/>
    <cellStyle name="标题 5 2 10" xfId="28831"/>
    <cellStyle name="常规 2 3 9 2 2" xfId="28832"/>
    <cellStyle name="常规 2 3 9 2 5" xfId="28833"/>
    <cellStyle name="常规 4 2 3 15 3 3" xfId="28834"/>
    <cellStyle name="常规 5 2 2 16 7" xfId="28835"/>
    <cellStyle name="常规 2 3 9 2 5 3" xfId="28836"/>
    <cellStyle name="常规 2 3 9 2 8" xfId="28837"/>
    <cellStyle name="常规 2 3 9 3 10" xfId="28838"/>
    <cellStyle name="常规 2 5 3 4 2 5" xfId="28839"/>
    <cellStyle name="常规 2 3 9 3 2 2" xfId="28840"/>
    <cellStyle name="常规 2 3 9 3 3 2" xfId="28841"/>
    <cellStyle name="常规 20 2 5 2" xfId="28842"/>
    <cellStyle name="常规 5 11 10 9" xfId="28843"/>
    <cellStyle name="常规 4 2 2 14 2 2" xfId="28844"/>
    <cellStyle name="常规 2 3 9 3 5" xfId="28845"/>
    <cellStyle name="常规 4 2 3 15 4 3" xfId="28846"/>
    <cellStyle name="超链接 2 3 6 8" xfId="28847"/>
    <cellStyle name="常规 2 3 9 3 5 2" xfId="28848"/>
    <cellStyle name="常规 4 8 6 2 4" xfId="28849"/>
    <cellStyle name="常规 3 7 2 10" xfId="28850"/>
    <cellStyle name="常规 2 3 9 3 8" xfId="28851"/>
    <cellStyle name="常规 2 3 9 4 10" xfId="28852"/>
    <cellStyle name="常规 2 5 2 15 5 3" xfId="28853"/>
    <cellStyle name="常规 2 5 2 20 5 3" xfId="28854"/>
    <cellStyle name="常规 3 2 3 18 9" xfId="28855"/>
    <cellStyle name="好_2017核准招聘（港南综合） 2 2 4" xfId="28856"/>
    <cellStyle name="常规 4 8 2 5 3" xfId="28857"/>
    <cellStyle name="常规 4 2 10 3" xfId="28858"/>
    <cellStyle name="常规 2 3 9 4 3" xfId="28859"/>
    <cellStyle name="着色 2 2 4 5 2" xfId="28860"/>
    <cellStyle name="常规 5 2 3 7 8" xfId="28861"/>
    <cellStyle name="常规 4 2 3 15 5 3" xfId="28862"/>
    <cellStyle name="常规 2 3 9 4 5" xfId="28863"/>
    <cellStyle name="常规 5 11 11 9" xfId="28864"/>
    <cellStyle name="常规 2 3 9 4 6" xfId="28865"/>
    <cellStyle name="常规 2 3 9 4 7" xfId="28866"/>
    <cellStyle name="常规 2 3 9 4 9" xfId="28867"/>
    <cellStyle name="常规 5 11 16 2" xfId="28868"/>
    <cellStyle name="常规 4 10 9 11" xfId="28869"/>
    <cellStyle name="常规 2 3 9 5" xfId="28870"/>
    <cellStyle name="常规 4 10 12 9" xfId="28871"/>
    <cellStyle name="常规 2 3 9 5 2" xfId="28872"/>
    <cellStyle name="常规 4 8 3 5 3" xfId="28873"/>
    <cellStyle name="常规 4 10 4 10" xfId="28874"/>
    <cellStyle name="常规 2 3 9 5 3" xfId="28875"/>
    <cellStyle name="常规 3 4 12 5 2" xfId="28876"/>
    <cellStyle name="常规 2 3 9 5 3 3" xfId="28877"/>
    <cellStyle name="常规 2 2 9 5" xfId="28878"/>
    <cellStyle name="常规 4 10 4 11" xfId="28879"/>
    <cellStyle name="常规 2 3 9 5 4" xfId="28880"/>
    <cellStyle name="常规 2 3 9 5 5" xfId="28881"/>
    <cellStyle name="常规 2 3 9 5 6" xfId="28882"/>
    <cellStyle name="常规 3 9 14 2" xfId="28883"/>
    <cellStyle name="常规 2 3 9 5 7" xfId="28884"/>
    <cellStyle name="常规 3 9 14 3" xfId="28885"/>
    <cellStyle name="常规 2 3 9 6" xfId="28886"/>
    <cellStyle name="常规 3 2 16 8 2" xfId="28887"/>
    <cellStyle name="60% - 强调文字颜色 1 2 4 6" xfId="28888"/>
    <cellStyle name="常规 3 9 3 4 3" xfId="28889"/>
    <cellStyle name="常规 2 3 9 7" xfId="28890"/>
    <cellStyle name="常规 2 3 9 7 10" xfId="28891"/>
    <cellStyle name="常规 3 11 7 4 2" xfId="28892"/>
    <cellStyle name="60% - 强调文字颜色 1 2 4 7" xfId="28893"/>
    <cellStyle name="常规 2 3 9 8" xfId="28894"/>
    <cellStyle name="常规 22 6 4 2" xfId="28895"/>
    <cellStyle name="常规 5 2 3 10 5 2" xfId="28896"/>
    <cellStyle name="常规 3 9 8 4 2" xfId="28897"/>
    <cellStyle name="超链接 2 6 7 2 6" xfId="28898"/>
    <cellStyle name="常规 2 3 9 9 4 2" xfId="28899"/>
    <cellStyle name="链接单元格 2 2 4 2" xfId="28900"/>
    <cellStyle name="常规 3 4 7 4 2" xfId="28901"/>
    <cellStyle name="常规 4 14 4 2" xfId="28902"/>
    <cellStyle name="常规 6 2 19 10" xfId="28903"/>
    <cellStyle name="常规 3 2 3 8 5 3" xfId="28904"/>
    <cellStyle name="常规 4 2 3 4 2" xfId="28905"/>
    <cellStyle name="好_附表4 8 3" xfId="28906"/>
    <cellStyle name="常规 5 10 9" xfId="28907"/>
    <cellStyle name="常规 2 8 18 5 3" xfId="28908"/>
    <cellStyle name="常规 4 7 12 6" xfId="28909"/>
    <cellStyle name="常规 2 3 8 5 8" xfId="28910"/>
    <cellStyle name="常规 2 3 8 6 7" xfId="28911"/>
    <cellStyle name="常规 2 9 16 2 2" xfId="28912"/>
    <cellStyle name="常规 4 6 6 2" xfId="28913"/>
    <cellStyle name="常规 2 32 4 3" xfId="28914"/>
    <cellStyle name="常规 2 3 8 6 8" xfId="28915"/>
    <cellStyle name="常规 2 3 8 7 7" xfId="28916"/>
    <cellStyle name="常规 23 4 10" xfId="28917"/>
    <cellStyle name="常规 2 9 17 2 2" xfId="28918"/>
    <cellStyle name="常规 2 9 17 3 2" xfId="28919"/>
    <cellStyle name="常规 22 12 11" xfId="28920"/>
    <cellStyle name="常规 2 4 2 10" xfId="28921"/>
    <cellStyle name="超链接 3 3 5 8" xfId="28922"/>
    <cellStyle name="常规 5 18 2 4" xfId="28923"/>
    <cellStyle name="常规 2 9 17 4 2" xfId="28924"/>
    <cellStyle name="常规 4 7 8 2" xfId="28925"/>
    <cellStyle name="超链接 3 3 5 9" xfId="28926"/>
    <cellStyle name="常规 2 4 2 2 4 3" xfId="28927"/>
    <cellStyle name="常规 2 7 11 2 4" xfId="28928"/>
    <cellStyle name="常规 2 36 4" xfId="28929"/>
    <cellStyle name="常规 2 7 11 2 5" xfId="28930"/>
    <cellStyle name="常规 2 2 3 14 7" xfId="28931"/>
    <cellStyle name="常规 2 36 4 3" xfId="28932"/>
    <cellStyle name="常规 2 36 5" xfId="28933"/>
    <cellStyle name="常规 2 7 11 2 6" xfId="28934"/>
    <cellStyle name="常规 2 36 5 2" xfId="28935"/>
    <cellStyle name="常规 5 18 5 3" xfId="28936"/>
    <cellStyle name="常规 4 17 3 2" xfId="28937"/>
    <cellStyle name="常规 4 22 3 2" xfId="28938"/>
    <cellStyle name="常规 2 2 3 20 6" xfId="28939"/>
    <cellStyle name="常规 2 2 3 15 6" xfId="28940"/>
    <cellStyle name="常规 2 2 3 20 7" xfId="28941"/>
    <cellStyle name="常规 2 2 3 15 7" xfId="28942"/>
    <cellStyle name="常规 2 36 5 3" xfId="28943"/>
    <cellStyle name="常规 3 5 17 2 4" xfId="28944"/>
    <cellStyle name="常规 5 6 14 2" xfId="28945"/>
    <cellStyle name="超链接 3 3 6 8" xfId="28946"/>
    <cellStyle name="常规 2 37 3" xfId="28947"/>
    <cellStyle name="常规 2 42 3" xfId="28948"/>
    <cellStyle name="常规 2 37 4" xfId="28949"/>
    <cellStyle name="常规 2 37 5" xfId="28950"/>
    <cellStyle name="注释 2 6 2" xfId="28951"/>
    <cellStyle name="常规 2 37 5 3" xfId="28952"/>
    <cellStyle name="常规 5 5 5 3" xfId="28953"/>
    <cellStyle name="常规 2 38 9" xfId="28954"/>
    <cellStyle name="常规 2 39 4" xfId="28955"/>
    <cellStyle name="常规 8 2 19 11" xfId="28956"/>
    <cellStyle name="常规 2 39 5" xfId="28957"/>
    <cellStyle name="常规 5 5 6 2" xfId="28958"/>
    <cellStyle name="常规 2 39 8" xfId="28959"/>
    <cellStyle name="常规 5 5 6 3" xfId="28960"/>
    <cellStyle name="常规 2 39 9" xfId="28961"/>
    <cellStyle name="超链接 2 5 10 4 2" xfId="28962"/>
    <cellStyle name="常规 4 9 6" xfId="28963"/>
    <cellStyle name="常规 2 8 13 3 3" xfId="28964"/>
    <cellStyle name="常规 2 4 2 10 3" xfId="28965"/>
    <cellStyle name="常规 2 4 2 11 3" xfId="28966"/>
    <cellStyle name="常规 2 4 2 11 5 2" xfId="28967"/>
    <cellStyle name="超链接 2 8 2 10" xfId="28968"/>
    <cellStyle name="超链接 2 10 12 7" xfId="28969"/>
    <cellStyle name="注释 2 2 2 2" xfId="28970"/>
    <cellStyle name="超链接 2 2 2 4 7" xfId="28971"/>
    <cellStyle name="常规 8 2 10 4 2" xfId="28972"/>
    <cellStyle name="常规 2 4 2 11 5 3" xfId="28973"/>
    <cellStyle name="超链接 2 8 2 11" xfId="28974"/>
    <cellStyle name="超链接 2 10 12 8" xfId="28975"/>
    <cellStyle name="常规 4 8 3 9" xfId="28976"/>
    <cellStyle name="常规 5 2 3 15 4" xfId="28977"/>
    <cellStyle name="超链接 2 2 2 4 8" xfId="28978"/>
    <cellStyle name="常规 8 2 10 4 3" xfId="28979"/>
    <cellStyle name="常规 2 9 8 5 2" xfId="28980"/>
    <cellStyle name="注释 2 2 3" xfId="28981"/>
    <cellStyle name="常规 2 4 2 12 2" xfId="28982"/>
    <cellStyle name="常规 2 3 5 5 3 3" xfId="28983"/>
    <cellStyle name="常规 2 4 2 12 2 2" xfId="28984"/>
    <cellStyle name="常规 2 4 2 12 2 4" xfId="28985"/>
    <cellStyle name="常规 5 2 28" xfId="28986"/>
    <cellStyle name="常规 2 4 2 12 2 5" xfId="28987"/>
    <cellStyle name="常规 2 4 2 12 3" xfId="28988"/>
    <cellStyle name="常规 2 3 4 13 2" xfId="28989"/>
    <cellStyle name="常规 2 5 7 2 2" xfId="28990"/>
    <cellStyle name="常规 2 3 9 10 6" xfId="28991"/>
    <cellStyle name="常规 4 16 3 3" xfId="28992"/>
    <cellStyle name="常规 4 21 3 3" xfId="28993"/>
    <cellStyle name="常规 4 2 2 15 4 3" xfId="28994"/>
    <cellStyle name="注释 2 3 6" xfId="28995"/>
    <cellStyle name="着色 6 2 2 2" xfId="28996"/>
    <cellStyle name="常规 2 4 2 13 2" xfId="28997"/>
    <cellStyle name="常规 2 4 2 13 3" xfId="28998"/>
    <cellStyle name="常规 2 5 7 3 2" xfId="28999"/>
    <cellStyle name="常规 2 4 2 13 4" xfId="29000"/>
    <cellStyle name="常规 2 5 7 3 3" xfId="29001"/>
    <cellStyle name="注释 2 4 2" xfId="29002"/>
    <cellStyle name="常规 2 4 2 13 5" xfId="29003"/>
    <cellStyle name="着色 6 2 2 6" xfId="29004"/>
    <cellStyle name="常规 2 4 2 13 6" xfId="29005"/>
    <cellStyle name="常规 2 3 8 7 3 3" xfId="29006"/>
    <cellStyle name="超链接 2 3 3 13 10" xfId="29007"/>
    <cellStyle name="常规 3 8 4 2" xfId="29008"/>
    <cellStyle name="常规 3 20 2 2" xfId="29009"/>
    <cellStyle name="常规 3 15 2 2" xfId="29010"/>
    <cellStyle name="着色 6 2 2 9" xfId="29011"/>
    <cellStyle name="常规 4 2 2 15 5 3" xfId="29012"/>
    <cellStyle name="注释 2 4 6" xfId="29013"/>
    <cellStyle name="常规 2 4 2 13 9" xfId="29014"/>
    <cellStyle name="常规 3 20 2 3" xfId="29015"/>
    <cellStyle name="常规 3 15 2 3" xfId="29016"/>
    <cellStyle name="常规 3 5 10 10" xfId="29017"/>
    <cellStyle name="常规 2 4 2 14 2" xfId="29018"/>
    <cellStyle name="常规 2 4 2 14 2 4" xfId="29019"/>
    <cellStyle name="常规 2 3 3 3 9" xfId="29020"/>
    <cellStyle name="常规 2 4 2 14 3" xfId="29021"/>
    <cellStyle name="常规 2 3 4 15 2" xfId="29022"/>
    <cellStyle name="常规 3 11 4 2 4" xfId="29023"/>
    <cellStyle name="常规 2 4 2 14 3 3" xfId="29024"/>
    <cellStyle name="常规 2 3 3 4 8" xfId="29025"/>
    <cellStyle name="常规 2 4 2 14 4" xfId="29026"/>
    <cellStyle name="常规 2 5 7 4 3" xfId="29027"/>
    <cellStyle name="常规 2 4 2 14 5" xfId="29028"/>
    <cellStyle name="常规 5 4 12 8 2" xfId="29029"/>
    <cellStyle name="着色 6 2 3 5 2" xfId="29030"/>
    <cellStyle name="常规 3 11 4 4 3" xfId="29031"/>
    <cellStyle name="常规 2 4 2 14 5 2" xfId="29032"/>
    <cellStyle name="着色 6 2 3 5 3" xfId="29033"/>
    <cellStyle name="常规 2 4 2 14 5 3" xfId="29034"/>
    <cellStyle name="常规 2 3 3 6 8" xfId="29035"/>
    <cellStyle name="着色 6 2 3 7" xfId="29036"/>
    <cellStyle name="常规 2 4 2 14 7" xfId="29037"/>
    <cellStyle name="常规 3 4 9 5 2" xfId="29038"/>
    <cellStyle name="常规 2 3 9 12 5" xfId="29039"/>
    <cellStyle name="着色 6 2 3 8" xfId="29040"/>
    <cellStyle name="常规 6 2 10 2 2" xfId="29041"/>
    <cellStyle name="常规 2 4 2 14 8" xfId="29042"/>
    <cellStyle name="常规 3 20 3 2" xfId="29043"/>
    <cellStyle name="常规 3 15 3 2" xfId="29044"/>
    <cellStyle name="常规 6 2 6 2" xfId="29045"/>
    <cellStyle name="常规 3 4 9 5 3" xfId="29046"/>
    <cellStyle name="常规 3 20 3 3" xfId="29047"/>
    <cellStyle name="常规 3 15 3 3" xfId="29048"/>
    <cellStyle name="常规 2 4 2 15 2" xfId="29049"/>
    <cellStyle name="常规 2 4 2 20 2" xfId="29050"/>
    <cellStyle name="着色 6 2 4 3" xfId="29051"/>
    <cellStyle name="常规 2 4 2 15 3" xfId="29052"/>
    <cellStyle name="常规 2 4 2 20 3" xfId="29053"/>
    <cellStyle name="常规 2 3 4 16 2" xfId="29054"/>
    <cellStyle name="常规 2 5 7 5 2" xfId="29055"/>
    <cellStyle name="着色 6 2 4 4" xfId="29056"/>
    <cellStyle name="常规 2 4 2 15 4" xfId="29057"/>
    <cellStyle name="常规 2 4 2 20 4" xfId="29058"/>
    <cellStyle name="常规 2 5 7 5 3" xfId="29059"/>
    <cellStyle name="常规 2 4 2 15 5" xfId="29060"/>
    <cellStyle name="常规 2 4 2 20 5" xfId="29061"/>
    <cellStyle name="注释 2 6 3" xfId="29062"/>
    <cellStyle name="着色 6 2 4 6" xfId="29063"/>
    <cellStyle name="常规 2 4 2 15 6" xfId="29064"/>
    <cellStyle name="常规 2 4 2 20 6" xfId="29065"/>
    <cellStyle name="着色 6 2 4 7" xfId="29066"/>
    <cellStyle name="常规 2 4 2 15 7" xfId="29067"/>
    <cellStyle name="常规 2 4 2 20 7" xfId="29068"/>
    <cellStyle name="着色 6 2 4 8" xfId="29069"/>
    <cellStyle name="常规 6 2 10 3 2" xfId="29070"/>
    <cellStyle name="常规 2 4 2 15 8" xfId="29071"/>
    <cellStyle name="常规 2 4 2 20 8" xfId="29072"/>
    <cellStyle name="常规 2 4 2 16 2" xfId="29073"/>
    <cellStyle name="常规 2 4 2 21 2" xfId="29074"/>
    <cellStyle name="着色 6 2 5 3" xfId="29075"/>
    <cellStyle name="常规 2 4 2 16 3" xfId="29076"/>
    <cellStyle name="常规 2 4 2 21 3" xfId="29077"/>
    <cellStyle name="常规 2 4 2 16 4" xfId="29078"/>
    <cellStyle name="40% - 着色 4 14" xfId="29079"/>
    <cellStyle name="60% - 强调文字颜色 6 2 3 5" xfId="29080"/>
    <cellStyle name="常规 2 4 2 17 2" xfId="29081"/>
    <cellStyle name="常规 2 4 2 22 2" xfId="29082"/>
    <cellStyle name="着色 6 2 6 3" xfId="29083"/>
    <cellStyle name="常规 2 4 2 17 3" xfId="29084"/>
    <cellStyle name="常规 2 4 2 22 3" xfId="29085"/>
    <cellStyle name="常规 3 11 7 2 4" xfId="29086"/>
    <cellStyle name="常规 2 4 2 17 3 3" xfId="29087"/>
    <cellStyle name="常规 35 5" xfId="29088"/>
    <cellStyle name="常规 40 5" xfId="29089"/>
    <cellStyle name="常规 2 4 2 17 4" xfId="29090"/>
    <cellStyle name="常规 2 4 2 17 5" xfId="29091"/>
    <cellStyle name="常规 3 5 16 8" xfId="29092"/>
    <cellStyle name="常规 3 11 3 10" xfId="29093"/>
    <cellStyle name="常规 3 4 13 10" xfId="29094"/>
    <cellStyle name="常规 3 5 16 9" xfId="29095"/>
    <cellStyle name="常规 2 4 2 18 2 2" xfId="29096"/>
    <cellStyle name="常规 3 2 3 5 8 2" xfId="29097"/>
    <cellStyle name="常规 38" xfId="29098"/>
    <cellStyle name="常规 43" xfId="29099"/>
    <cellStyle name="常规 2 4 2 18 2 3" xfId="29100"/>
    <cellStyle name="常规 8 5 6" xfId="29101"/>
    <cellStyle name="常规 4 4 10 3 3" xfId="29102"/>
    <cellStyle name="常规 3 11 8 2 4" xfId="29103"/>
    <cellStyle name="常规 2 4 2 18 3 3" xfId="29104"/>
    <cellStyle name="常规 2 4 2 18 4" xfId="29105"/>
    <cellStyle name="常规 3 11 8 3 3" xfId="29106"/>
    <cellStyle name="常规 2 4 2 18 4 2" xfId="29107"/>
    <cellStyle name="常规 3 5 2 11" xfId="29108"/>
    <cellStyle name="60% - 强调文字颜色 5 2 3 6" xfId="29109"/>
    <cellStyle name="常规 4 4 10 4 3" xfId="29110"/>
    <cellStyle name="常规 2 4 2 18 5" xfId="29111"/>
    <cellStyle name="60% - 强调文字颜色 5 2 4 6" xfId="29112"/>
    <cellStyle name="常规 4 4 10 5 3" xfId="29113"/>
    <cellStyle name="常规 7 2 8 5 2" xfId="29114"/>
    <cellStyle name="常规 4 4 18 3" xfId="29115"/>
    <cellStyle name="常规 2 4 2 19 2" xfId="29116"/>
    <cellStyle name="常规 2 4 2 24 2" xfId="29117"/>
    <cellStyle name="常规 3 11 9 2 3" xfId="29118"/>
    <cellStyle name="常规 2 4 2 19 3 2" xfId="29119"/>
    <cellStyle name="常规 2 3 8 4 7" xfId="29120"/>
    <cellStyle name="常规 4 7 11 5" xfId="29121"/>
    <cellStyle name="常规 4 4 11 3 3" xfId="29122"/>
    <cellStyle name="常规 9 5 6" xfId="29123"/>
    <cellStyle name="常规 3 11 9 2 4" xfId="29124"/>
    <cellStyle name="常规 2 4 2 19 3 3" xfId="29125"/>
    <cellStyle name="常规 2 3 8 4 8" xfId="29126"/>
    <cellStyle name="常规 4 7 11 6" xfId="29127"/>
    <cellStyle name="超链接 3 2 8 2" xfId="29128"/>
    <cellStyle name="常规 2 4 2 19 4" xfId="29129"/>
    <cellStyle name="常规 2 3 2 2 2 2" xfId="29130"/>
    <cellStyle name="常规 3 11 9 3 3" xfId="29131"/>
    <cellStyle name="常规 2 4 2 19 4 2" xfId="29132"/>
    <cellStyle name="常规 2 3 8 5 7" xfId="29133"/>
    <cellStyle name="常规 3 5 7 11" xfId="29134"/>
    <cellStyle name="常规 4 3 10 2 2" xfId="29135"/>
    <cellStyle name="常规 2 3 2 2 3" xfId="29136"/>
    <cellStyle name="常规 2 4 2 19 5" xfId="29137"/>
    <cellStyle name="常规 3 3 9 2 2" xfId="29138"/>
    <cellStyle name="常规 3 6" xfId="29139"/>
    <cellStyle name="常规 2 3 2 2 3 2" xfId="29140"/>
    <cellStyle name="常规 3 11 9 4 3" xfId="29141"/>
    <cellStyle name="常规 2 4 2 19 5 2" xfId="29142"/>
    <cellStyle name="常规 4 3 10 3 2" xfId="29143"/>
    <cellStyle name="常规 2 3 2 2 3 3" xfId="29144"/>
    <cellStyle name="常规 2 4 2 19 5 3" xfId="29145"/>
    <cellStyle name="常规 3 2 3 18 3 2" xfId="29146"/>
    <cellStyle name="常规 3 7" xfId="29147"/>
    <cellStyle name="常规 6 2 12 11" xfId="29148"/>
    <cellStyle name="常规 4 4 19 3" xfId="29149"/>
    <cellStyle name="常规 3 2 3 18 3 3" xfId="29150"/>
    <cellStyle name="常规 3 8" xfId="29151"/>
    <cellStyle name="常规 5 2 2 3 11" xfId="29152"/>
    <cellStyle name="超链接 3 3 15 3 3" xfId="29153"/>
    <cellStyle name="超链接 3 3 20 3 3" xfId="29154"/>
    <cellStyle name="常规 3 18 11" xfId="29155"/>
    <cellStyle name="常规 3 23 11" xfId="29156"/>
    <cellStyle name="链接单元格 2 4 8" xfId="29157"/>
    <cellStyle name="常规 3 4 5 5" xfId="29158"/>
    <cellStyle name="常规 3 7 4 2 2" xfId="29159"/>
    <cellStyle name="常规 2 4 2 2 5 3" xfId="29160"/>
    <cellStyle name="常规 5 2 3 14 5 3" xfId="29161"/>
    <cellStyle name="常规 2 4 2 2 7" xfId="29162"/>
    <cellStyle name="常规 32 5 3" xfId="29163"/>
    <cellStyle name="强调文字颜色 3 2 7" xfId="29164"/>
    <cellStyle name="常规 2 4 2 3 2 2" xfId="29165"/>
    <cellStyle name="强调文字颜色 3 2 8" xfId="29166"/>
    <cellStyle name="常规 2 4 2 3 2 3" xfId="29167"/>
    <cellStyle name="强调文字颜色 3 2 9" xfId="29168"/>
    <cellStyle name="常规 2 4 2 3 2 4" xfId="29169"/>
    <cellStyle name="强调文字颜色 6 2" xfId="29170"/>
    <cellStyle name="常规 22 8 4" xfId="29171"/>
    <cellStyle name="常规 3 2 2 10 8" xfId="29172"/>
    <cellStyle name="常规 4 10 9 2 4" xfId="29173"/>
    <cellStyle name="常规 4 5 9 4 2" xfId="29174"/>
    <cellStyle name="超链接 2 4 20 2 3" xfId="29175"/>
    <cellStyle name="超链接 2 4 15 2 3" xfId="29176"/>
    <cellStyle name="常规 22 4 6" xfId="29177"/>
    <cellStyle name="常规 17 4 6" xfId="29178"/>
    <cellStyle name="常规 5 9" xfId="29179"/>
    <cellStyle name="常规 3 2 2 10 11" xfId="29180"/>
    <cellStyle name="常规 2 7 12 2 3" xfId="29181"/>
    <cellStyle name="常规 2 4 2 3 4 2" xfId="29182"/>
    <cellStyle name="常规 4 3 13 10" xfId="29183"/>
    <cellStyle name="常规 2 7 12 2 4" xfId="29184"/>
    <cellStyle name="常规 2 4 2 3 4 3" xfId="29185"/>
    <cellStyle name="常规 4 3 13 11" xfId="29186"/>
    <cellStyle name="常规 7 4 2" xfId="29187"/>
    <cellStyle name="常规 3 9 3 4" xfId="29188"/>
    <cellStyle name="超链接 2 11 3 2 2" xfId="29189"/>
    <cellStyle name="常规 2 4 2 3 5 3" xfId="29190"/>
    <cellStyle name="常规 2 4 2 4 2" xfId="29191"/>
    <cellStyle name="强调文字颜色 4 2 7" xfId="29192"/>
    <cellStyle name="常规 2 4 2 4 2 2" xfId="29193"/>
    <cellStyle name="强调文字颜色 4 2 8" xfId="29194"/>
    <cellStyle name="常规 2 4 2 4 2 3" xfId="29195"/>
    <cellStyle name="常规 2 4 2 4 2 5" xfId="29196"/>
    <cellStyle name="常规 5 6 7 4" xfId="29197"/>
    <cellStyle name="好_（以此件为准）平南县汇总表 3 3 2" xfId="29198"/>
    <cellStyle name="常规 3 12 4 2 3" xfId="29199"/>
    <cellStyle name="常规 3 4 2 8 2" xfId="29200"/>
    <cellStyle name="常规 2 4 2 4 2 6" xfId="29201"/>
    <cellStyle name="常规 5 6 7 5" xfId="29202"/>
    <cellStyle name="常规 2 8 19 2 2" xfId="29203"/>
    <cellStyle name="常规 2 4 2 4 3" xfId="29204"/>
    <cellStyle name="常规 3 8 6 2 2 2" xfId="29205"/>
    <cellStyle name="常规 2 5 2 5 3" xfId="29206"/>
    <cellStyle name="常规 2 4 2 4 3 2" xfId="29207"/>
    <cellStyle name="常规 2 4 2 4 4" xfId="29208"/>
    <cellStyle name="常规 2 7 13 2 3" xfId="29209"/>
    <cellStyle name="常规 2 4 2 4 4 2" xfId="29210"/>
    <cellStyle name="超链接 3 3 19 11" xfId="29211"/>
    <cellStyle name="常规 4 3 18 10" xfId="29212"/>
    <cellStyle name="常规 2 7 13 2 4" xfId="29213"/>
    <cellStyle name="常规 2 4 2 4 4 3" xfId="29214"/>
    <cellStyle name="常规 2 7 13 3 3" xfId="29215"/>
    <cellStyle name="常规 2 4 2 4 5 2" xfId="29216"/>
    <cellStyle name="常规 2 4 2 4 5 3" xfId="29217"/>
    <cellStyle name="常规 10 4 4" xfId="29218"/>
    <cellStyle name="常规 4 2 3 11 7" xfId="29219"/>
    <cellStyle name="常规 5 10 17" xfId="29220"/>
    <cellStyle name="常规 5 10 22" xfId="29221"/>
    <cellStyle name="20% - 强调文字颜色 1 2 3 3" xfId="29222"/>
    <cellStyle name="常规 5 2 3 11 3 3" xfId="29223"/>
    <cellStyle name="常规 2 7 11 6" xfId="29224"/>
    <cellStyle name="输出 2 2 10" xfId="29225"/>
    <cellStyle name="常规 4 2 3 17 9" xfId="29226"/>
    <cellStyle name="常规 4 2 2 3 4 3" xfId="29227"/>
    <cellStyle name="常规 3 6 10 3 3" xfId="29228"/>
    <cellStyle name="常规 3 3 18 3 2" xfId="29229"/>
    <cellStyle name="常规 2 16 7 8" xfId="29230"/>
    <cellStyle name="常规 3 2 3 10 2" xfId="29231"/>
    <cellStyle name="常规 2 4 2 5 2" xfId="29232"/>
    <cellStyle name="常规 2 4 2 5 3" xfId="29233"/>
    <cellStyle name="常规 3 8 6 2 3 2" xfId="29234"/>
    <cellStyle name="常规 3 2 3 10 3" xfId="29235"/>
    <cellStyle name="常规 3 2 3 10 4" xfId="29236"/>
    <cellStyle name="常规 2 4 2 5 4" xfId="29237"/>
    <cellStyle name="常规 2 6 4 2 7" xfId="29238"/>
    <cellStyle name="常规 3 2 3 10 5" xfId="29239"/>
    <cellStyle name="常规 6 2 17 4 2" xfId="29240"/>
    <cellStyle name="常规 2 4 2 5 5" xfId="29241"/>
    <cellStyle name="常规 10 2 5 2 2" xfId="29242"/>
    <cellStyle name="常规 3 2 3 10 7" xfId="29243"/>
    <cellStyle name="常规 2 4 2 5 7" xfId="29244"/>
    <cellStyle name="常规 3 2 3 10 9" xfId="29245"/>
    <cellStyle name="常规 2 4 2 5 9" xfId="29246"/>
    <cellStyle name="输出 2 2 11" xfId="29247"/>
    <cellStyle name="常规 4 2 3 5 10" xfId="29248"/>
    <cellStyle name="常规 8 2 3 2 2" xfId="29249"/>
    <cellStyle name="常规 3 6 9 2 3 2" xfId="29250"/>
    <cellStyle name="常规 3 3 18 3 3" xfId="29251"/>
    <cellStyle name="超链接 3 3 8 5 2" xfId="29252"/>
    <cellStyle name="常规 2 4 2 6 2 6" xfId="29253"/>
    <cellStyle name="常规 3 2 3 11 3" xfId="29254"/>
    <cellStyle name="常规 2 4 2 6 3" xfId="29255"/>
    <cellStyle name="常规 3 2 3 11 4" xfId="29256"/>
    <cellStyle name="常规 2 4 2 6 4" xfId="29257"/>
    <cellStyle name="常规 4 2 2 2 8 2" xfId="29258"/>
    <cellStyle name="常规 2 8 17 5" xfId="29259"/>
    <cellStyle name="好_（桂平）2017年贵港市事业单位公开招聘岗位申报汇总表（修改稿3.9） 7 2" xfId="29260"/>
    <cellStyle name="常规 3 2 2 10 2 2" xfId="29261"/>
    <cellStyle name="常规 3 2 3 11 5" xfId="29262"/>
    <cellStyle name="常规 6 2 17 5 2" xfId="29263"/>
    <cellStyle name="常规 2 4 2 6 5" xfId="29264"/>
    <cellStyle name="常规 3 2 3 11 8" xfId="29265"/>
    <cellStyle name="常规 2 4 2 6 8" xfId="29266"/>
    <cellStyle name="常规 4 5 14 4 2" xfId="29267"/>
    <cellStyle name="常规 3 2 3 11 9" xfId="29268"/>
    <cellStyle name="常规 2 4 2 6 9" xfId="29269"/>
    <cellStyle name="常规 4 5 14 4 3" xfId="29270"/>
    <cellStyle name="常规 3 2 2 12 2 2" xfId="29271"/>
    <cellStyle name="常规 2 5 8 2 4" xfId="29272"/>
    <cellStyle name="常规 3 2 3 12 2" xfId="29273"/>
    <cellStyle name="常规 2 4 2 7 2" xfId="29274"/>
    <cellStyle name="超链接 2 4 18 4 3" xfId="29275"/>
    <cellStyle name="常规 4 11 6 9" xfId="29276"/>
    <cellStyle name="常规 2 9 18 2 3" xfId="29277"/>
    <cellStyle name="常规 4 8 6 3" xfId="29278"/>
    <cellStyle name="常规 2 4 2 7 2 5" xfId="29279"/>
    <cellStyle name="检查单元格 2 3 4" xfId="29280"/>
    <cellStyle name="常规 3 4 5 8 2" xfId="29281"/>
    <cellStyle name="常规 3 2 3 12 3" xfId="29282"/>
    <cellStyle name="常规 2 4 2 7 3" xfId="29283"/>
    <cellStyle name="常规 2 7 9 6" xfId="29284"/>
    <cellStyle name="超链接 2 5 5" xfId="29285"/>
    <cellStyle name="常规 2 9 9 10" xfId="29286"/>
    <cellStyle name="常规 3 2 3 12 4" xfId="29287"/>
    <cellStyle name="常规 2 4 2 7 4" xfId="29288"/>
    <cellStyle name="常规 20 13" xfId="29289"/>
    <cellStyle name="常规 3 2 3 12 5" xfId="29290"/>
    <cellStyle name="常规 2 4 2 7 5" xfId="29291"/>
    <cellStyle name="常规 2 7 16 3 3" xfId="29292"/>
    <cellStyle name="常规 3 2 3 12 5 2" xfId="29293"/>
    <cellStyle name="常规 2 4 2 7 5 2" xfId="29294"/>
    <cellStyle name="超链接 3 18" xfId="29295"/>
    <cellStyle name="超链接 3 23" xfId="29296"/>
    <cellStyle name="常规 3 2 3 12 6" xfId="29297"/>
    <cellStyle name="常规 2 4 2 7 6" xfId="29298"/>
    <cellStyle name="常规 2 7 17 3 2" xfId="29299"/>
    <cellStyle name="常规 4 4 15 6" xfId="29300"/>
    <cellStyle name="常规 7 2 8 2 5" xfId="29301"/>
    <cellStyle name="常规 3 2 3 12 7" xfId="29302"/>
    <cellStyle name="常规 2 4 2 7 7" xfId="29303"/>
    <cellStyle name="常规 3 2 3 12 8" xfId="29304"/>
    <cellStyle name="常规 2 4 2 7 8" xfId="29305"/>
    <cellStyle name="常规 4 5 14 5 2" xfId="29306"/>
    <cellStyle name="常规 3 2 3 12 9" xfId="29307"/>
    <cellStyle name="常规 2 4 2 7 9" xfId="29308"/>
    <cellStyle name="着色 2 2 2 2" xfId="29309"/>
    <cellStyle name="常规 4 5 14 5 3" xfId="29310"/>
    <cellStyle name="常规 3 2 2 12 3 2" xfId="29311"/>
    <cellStyle name="常规 2 7 17 4 3" xfId="29312"/>
    <cellStyle name="常规 2 6 16 2 2" xfId="29313"/>
    <cellStyle name="常规 3 2 3 13 8" xfId="29314"/>
    <cellStyle name="常规 2 4 2 8 8" xfId="29315"/>
    <cellStyle name="常规 3 2 3 13 9" xfId="29316"/>
    <cellStyle name="常规 2 4 2 8 9" xfId="29317"/>
    <cellStyle name="常规 2 5 3 16 2 4" xfId="29318"/>
    <cellStyle name="常规 4 9 10 10" xfId="29319"/>
    <cellStyle name="超链接 2 4 9 2 5" xfId="29320"/>
    <cellStyle name="常规 2 8 12 10" xfId="29321"/>
    <cellStyle name="超链接 2 25 2 3" xfId="29322"/>
    <cellStyle name="常规 5 2 11 4 3" xfId="29323"/>
    <cellStyle name="常规 2 7 20 9" xfId="29324"/>
    <cellStyle name="常规 2 7 15 9" xfId="29325"/>
    <cellStyle name="常规 4 9 5 2 4" xfId="29326"/>
    <cellStyle name="超链接 2 10 4" xfId="29327"/>
    <cellStyle name="常规 2 7 19 7" xfId="29328"/>
    <cellStyle name="常规 2 7 17 5 3" xfId="29329"/>
    <cellStyle name="常规 2 6 16 3 2" xfId="29330"/>
    <cellStyle name="常规 3 2 3 14 8" xfId="29331"/>
    <cellStyle name="常规 2 4 2 9 8" xfId="29332"/>
    <cellStyle name="常规 2 5 3 16 3 3" xfId="29333"/>
    <cellStyle name="20% - 着色 1 2 9" xfId="29334"/>
    <cellStyle name="常规 9 2 4 8" xfId="29335"/>
    <cellStyle name="常规 9 2 2 11" xfId="29336"/>
    <cellStyle name="常规 4 4 13 5 2" xfId="29337"/>
    <cellStyle name="常规 2 4 3 2 2" xfId="29338"/>
    <cellStyle name="常规 2 9 4 4 3" xfId="29339"/>
    <cellStyle name="常规 5 3 12 2" xfId="29340"/>
    <cellStyle name="常规 2 4 3 2 3" xfId="29341"/>
    <cellStyle name="常规 2 4 3 2 4" xfId="29342"/>
    <cellStyle name="常规 4 2 3 17 8" xfId="29343"/>
    <cellStyle name="常规 4 19 2 3 2" xfId="29344"/>
    <cellStyle name="常规 4 2 2 3 4 2" xfId="29345"/>
    <cellStyle name="常规 5 3 13 2" xfId="29346"/>
    <cellStyle name="常规 2 4 3 3 3" xfId="29347"/>
    <cellStyle name="常规 2 4 3 4 2" xfId="29348"/>
    <cellStyle name="常规 2 4 3 5" xfId="29349"/>
    <cellStyle name="常规 5 9 12 10" xfId="29350"/>
    <cellStyle name="常规 4 2 9 11" xfId="29351"/>
    <cellStyle name="常规 3 6 10 4 3" xfId="29352"/>
    <cellStyle name="常规 3 3 18 4 2" xfId="29353"/>
    <cellStyle name="超链接 2 3 12 10" xfId="29354"/>
    <cellStyle name="常规 3 2 2 8 5 2" xfId="29355"/>
    <cellStyle name="20% - 强调文字颜色 1 2 4 3" xfId="29356"/>
    <cellStyle name="常规 5 2 3 11 4 3" xfId="29357"/>
    <cellStyle name="常规 2 7 12 6" xfId="29358"/>
    <cellStyle name="常规 2 4 3 5 2" xfId="29359"/>
    <cellStyle name="常规 5 3 15 2" xfId="29360"/>
    <cellStyle name="常规 5 3 20 2" xfId="29361"/>
    <cellStyle name="常规 3 2 10 3 3" xfId="29362"/>
    <cellStyle name="常规 2 4 3 5 3" xfId="29363"/>
    <cellStyle name="常规 3 2 2 8 5 3" xfId="29364"/>
    <cellStyle name="20% - 强调文字颜色 1 2 4 4" xfId="29365"/>
    <cellStyle name="常规 2 7 12 7" xfId="29366"/>
    <cellStyle name="常规 2 6 12 2" xfId="29367"/>
    <cellStyle name="常规 4 2 3 8 5 3" xfId="29368"/>
    <cellStyle name="常规 2 4 3 8" xfId="29369"/>
    <cellStyle name="常规 2 4 4 2" xfId="29370"/>
    <cellStyle name="常规 2 4 4 2 3" xfId="29371"/>
    <cellStyle name="常规 2 4 4 2 4" xfId="29372"/>
    <cellStyle name="常规 4 2 2 4 4 2" xfId="29373"/>
    <cellStyle name="常规 2 4 4 3" xfId="29374"/>
    <cellStyle name="常规 2 4 4 3 3" xfId="29375"/>
    <cellStyle name="常规 2 4 4 4" xfId="29376"/>
    <cellStyle name="常规 2 4 4 4 2" xfId="29377"/>
    <cellStyle name="常规 2 4 4 5" xfId="29378"/>
    <cellStyle name="常规 2 4 4 5 2" xfId="29379"/>
    <cellStyle name="常规 2 4 4 6" xfId="29380"/>
    <cellStyle name="常规 2 4 4 7" xfId="29381"/>
    <cellStyle name="常规 3 2 17 3 3" xfId="29382"/>
    <cellStyle name="常规 4 2 3 8 8 2" xfId="29383"/>
    <cellStyle name="超链接 2 25 4 3" xfId="29384"/>
    <cellStyle name="常规 3 13 10 2 2" xfId="29385"/>
    <cellStyle name="20% - 着色 1 2 2 3" xfId="29386"/>
    <cellStyle name="常规 3 2 10 7" xfId="29387"/>
    <cellStyle name="常规 2 4 5 2" xfId="29388"/>
    <cellStyle name="常规 3 4 9" xfId="29389"/>
    <cellStyle name="常规 4 8 5 4" xfId="29390"/>
    <cellStyle name="超链接 2 12 2 4 2" xfId="29391"/>
    <cellStyle name="常规 5 2 7 2" xfId="29392"/>
    <cellStyle name="常规 5 2 2 16 5 3" xfId="29393"/>
    <cellStyle name="常规 3 4 11 2 3 2" xfId="29394"/>
    <cellStyle name="常规 3 7 3 2 4" xfId="29395"/>
    <cellStyle name="超链接 2 2 4 2 5" xfId="29396"/>
    <cellStyle name="常规 4 2 3 14 10" xfId="29397"/>
    <cellStyle name="常规 4 2 18 11" xfId="29398"/>
    <cellStyle name="常规 5 2 2 26" xfId="29399"/>
    <cellStyle name="常规 2 8 7 2 6" xfId="29400"/>
    <cellStyle name="超链接 2 3 11 2 4" xfId="29401"/>
    <cellStyle name="常规 4 8 12 4 2" xfId="29402"/>
    <cellStyle name="常规 3 2 10 8" xfId="29403"/>
    <cellStyle name="常规 2 4 5 3" xfId="29404"/>
    <cellStyle name="常规 4 11 12 4" xfId="29405"/>
    <cellStyle name="超链接 2 3 3 5 2 2" xfId="29406"/>
    <cellStyle name="常规 3 2 10 9" xfId="29407"/>
    <cellStyle name="常规 2 4 5 4" xfId="29408"/>
    <cellStyle name="常规 4 4 4 8 2" xfId="29409"/>
    <cellStyle name="常规 2 3 6 7 2" xfId="29410"/>
    <cellStyle name="20% - 强调文字颜色 5 2 2 6" xfId="29411"/>
    <cellStyle name="常规 2 4 5 4 2" xfId="29412"/>
    <cellStyle name="常规 4 5 14 7" xfId="29413"/>
    <cellStyle name="常规 4 5 14 8" xfId="29414"/>
    <cellStyle name="常规 2 4 5 5" xfId="29415"/>
    <cellStyle name="常规 2 4 5 5 2" xfId="29416"/>
    <cellStyle name="常规 4 5 15 7" xfId="29417"/>
    <cellStyle name="常规 2 4 5 5 3" xfId="29418"/>
    <cellStyle name="常规 4 4 3 2 2" xfId="29419"/>
    <cellStyle name="常规 4 5 15 8" xfId="29420"/>
    <cellStyle name="常规 2 6 14 3" xfId="29421"/>
    <cellStyle name="常规 2 4 5 9" xfId="29422"/>
    <cellStyle name="超链接 2 25 5 3" xfId="29423"/>
    <cellStyle name="常规 3 13 10 3 2" xfId="29424"/>
    <cellStyle name="常规 5 4 22" xfId="29425"/>
    <cellStyle name="常规 5 4 17" xfId="29426"/>
    <cellStyle name="强调文字颜色 4 2 7 3" xfId="29427"/>
    <cellStyle name="常规 3 2 11 7" xfId="29428"/>
    <cellStyle name="常规 2 4 6 2" xfId="29429"/>
    <cellStyle name="常规 3 2 11 8" xfId="29430"/>
    <cellStyle name="常规 2 4 6 3" xfId="29431"/>
    <cellStyle name="常规 2 3 8 6 6" xfId="29432"/>
    <cellStyle name="常规 2 5 2 10 6" xfId="29433"/>
    <cellStyle name="常规 5 5 12 4 3" xfId="29434"/>
    <cellStyle name="常规 2 5" xfId="29435"/>
    <cellStyle name="常规 6 40" xfId="29436"/>
    <cellStyle name="常规 6 35" xfId="29437"/>
    <cellStyle name="常规 2 5 10 3" xfId="29438"/>
    <cellStyle name="常规 2 5 10 3 3" xfId="29439"/>
    <cellStyle name="常规 2 5 10 4" xfId="29440"/>
    <cellStyle name="60% - 着色 4 13" xfId="29441"/>
    <cellStyle name="超链接 2 2 2 22" xfId="29442"/>
    <cellStyle name="超链接 2 2 2 17" xfId="29443"/>
    <cellStyle name="常规 2 5 10 4 2" xfId="29444"/>
    <cellStyle name="常规 5 2 11 3 2" xfId="29445"/>
    <cellStyle name="常规 2 7 14 8" xfId="29446"/>
    <cellStyle name="常规 2 7 17 6" xfId="29447"/>
    <cellStyle name="常规 2 5 10 5" xfId="29448"/>
    <cellStyle name="常规 2 5 10 5 2" xfId="29449"/>
    <cellStyle name="常规 2 5 10 5 3" xfId="29450"/>
    <cellStyle name="常规 2 5 10 6" xfId="29451"/>
    <cellStyle name="常规 2 6 9 4 2" xfId="29452"/>
    <cellStyle name="常规 2 5 10 7" xfId="29453"/>
    <cellStyle name="常规 2 5 11" xfId="29454"/>
    <cellStyle name="常规 2 5 11 3" xfId="29455"/>
    <cellStyle name="常规 2 5 11 3 2" xfId="29456"/>
    <cellStyle name="着色 4 2 3 6" xfId="29457"/>
    <cellStyle name="常规 2 5 3 5 4 2" xfId="29458"/>
    <cellStyle name="超链接 2 2 2 5 6" xfId="29459"/>
    <cellStyle name="常规 2 5 11 3 3" xfId="29460"/>
    <cellStyle name="着色 4 2 3 7" xfId="29461"/>
    <cellStyle name="常规 2 5 3 5 4 3" xfId="29462"/>
    <cellStyle name="常规 2 5 11 4" xfId="29463"/>
    <cellStyle name="计算 2 2 3" xfId="29464"/>
    <cellStyle name="超链接 2 3 10 5" xfId="29465"/>
    <cellStyle name="常规 2 5 11 4 2" xfId="29466"/>
    <cellStyle name="常规 2 5 16 2" xfId="29467"/>
    <cellStyle name="常规 2 5 21 2" xfId="29468"/>
    <cellStyle name="强调文字颜色 4 2 4 2 3" xfId="29469"/>
    <cellStyle name="常规 2 5 11 5" xfId="29470"/>
    <cellStyle name="差_（以此件为准）平南县汇总表 4 3" xfId="29471"/>
    <cellStyle name="常规 2 5 11 5 3" xfId="29472"/>
    <cellStyle name="常规 5 9 10 6" xfId="29473"/>
    <cellStyle name="常规 2 5 11 6" xfId="29474"/>
    <cellStyle name="常规 2 6 9 5 2" xfId="29475"/>
    <cellStyle name="常规 2 5 11 7" xfId="29476"/>
    <cellStyle name="常规 2 6 9 5 3" xfId="29477"/>
    <cellStyle name="常规 2 5 11 8" xfId="29478"/>
    <cellStyle name="标题 3 2 10" xfId="29479"/>
    <cellStyle name="常规 2 5 11 9" xfId="29480"/>
    <cellStyle name="常规 2 5 12" xfId="29481"/>
    <cellStyle name="常规 2 5 12 3 2" xfId="29482"/>
    <cellStyle name="常规 2 6 13 5 3" xfId="29483"/>
    <cellStyle name="常规 22 7 3 2" xfId="29484"/>
    <cellStyle name="常规 2 5 12 3 3" xfId="29485"/>
    <cellStyle name="常规 2 5 12 4" xfId="29486"/>
    <cellStyle name="常规 2 5 12 4 2" xfId="29487"/>
    <cellStyle name="常规 2 5 12 4 3" xfId="29488"/>
    <cellStyle name="常规 2 5 12 5" xfId="29489"/>
    <cellStyle name="常规 5 2 3 15 10" xfId="29490"/>
    <cellStyle name="常规 3 6 10 2 3 2" xfId="29491"/>
    <cellStyle name="常规 2 5 12 6" xfId="29492"/>
    <cellStyle name="常规 3 6 10 2 4" xfId="29493"/>
    <cellStyle name="超链接 3 3 8 4 2" xfId="29494"/>
    <cellStyle name="常规 3 3 18 2 3" xfId="29495"/>
    <cellStyle name="常规 2 5 12 7" xfId="29496"/>
    <cellStyle name="常规 4 2 2 7 8 2" xfId="29497"/>
    <cellStyle name="常规 2 5 12 8" xfId="29498"/>
    <cellStyle name="常规 2 6 14 4 3" xfId="29499"/>
    <cellStyle name="常规 22 8 2 2" xfId="29500"/>
    <cellStyle name="常规 3 6 10 3 2" xfId="29501"/>
    <cellStyle name="常规 2 5 13 4 2" xfId="29502"/>
    <cellStyle name="常规 4 2 3 14 4 3" xfId="29503"/>
    <cellStyle name="常规 2 3 8 3 5" xfId="29504"/>
    <cellStyle name="常规 2 5 13 5 2" xfId="29505"/>
    <cellStyle name="常规 2 5 13 6" xfId="29506"/>
    <cellStyle name="常规 3 6 2 3 3" xfId="29507"/>
    <cellStyle name="常规 2 5 13 9" xfId="29508"/>
    <cellStyle name="好 2 10" xfId="29509"/>
    <cellStyle name="常规 2 5 14" xfId="29510"/>
    <cellStyle name="常规 3 2 2 5 5 3" xfId="29511"/>
    <cellStyle name="常规 5 9 5 10" xfId="29512"/>
    <cellStyle name="常规 5 7 9 3" xfId="29513"/>
    <cellStyle name="常规 2 5 14 2 2" xfId="29514"/>
    <cellStyle name="常规 2 6 20 4 3" xfId="29515"/>
    <cellStyle name="常规 2 6 15 4 3" xfId="29516"/>
    <cellStyle name="常规 22 9 2 2" xfId="29517"/>
    <cellStyle name="常规 5 7 9 4" xfId="29518"/>
    <cellStyle name="常规 2 5 14 2 3" xfId="29519"/>
    <cellStyle name="常规 5 7 9 5" xfId="29520"/>
    <cellStyle name="常规 2 5 14 2 4" xfId="29521"/>
    <cellStyle name="常规 5 7 9 6" xfId="29522"/>
    <cellStyle name="常规 2 5 14 2 5" xfId="29523"/>
    <cellStyle name="差_市直汇总 4 5 2 2" xfId="29524"/>
    <cellStyle name="常规 2 5 14 3" xfId="29525"/>
    <cellStyle name="常规 2 5 14 3 2" xfId="29526"/>
    <cellStyle name="常规 2 6 20 5 3" xfId="29527"/>
    <cellStyle name="常规 2 6 15 5 3" xfId="29528"/>
    <cellStyle name="常规 22 9 3 2" xfId="29529"/>
    <cellStyle name="常规 2 5 14 3 3" xfId="29530"/>
    <cellStyle name="常规 2 9 8 10" xfId="29531"/>
    <cellStyle name="常规 21 14" xfId="29532"/>
    <cellStyle name="差_市直汇总 4 5 2 3" xfId="29533"/>
    <cellStyle name="常规 2 5 14 4" xfId="29534"/>
    <cellStyle name="常规 5 2 2 7 7" xfId="29535"/>
    <cellStyle name="常规 3 6 10 4 2" xfId="29536"/>
    <cellStyle name="常规 4 2 9 10" xfId="29537"/>
    <cellStyle name="常规 2 5 14 4 3" xfId="29538"/>
    <cellStyle name="超链接 2 8 10 5 2" xfId="29539"/>
    <cellStyle name="好_（桂平）2017年贵港市事业单位公开招聘岗位申报汇总表（修改稿3.9） 7" xfId="29540"/>
    <cellStyle name="强调文字颜色 4 2 2 9" xfId="29541"/>
    <cellStyle name="常规 3 2 2 10 2" xfId="29542"/>
    <cellStyle name="常规 5 3 28" xfId="29543"/>
    <cellStyle name="常规 2 5 14 5" xfId="29544"/>
    <cellStyle name="常规 5 2 2 7 8" xfId="29545"/>
    <cellStyle name="好_（桂平）2017年贵港市事业单位公开招聘岗位申报汇总表（修改稿3.9） 8" xfId="29546"/>
    <cellStyle name="常规 3 2 2 10 3" xfId="29547"/>
    <cellStyle name="超链接 2 5 18 5 2" xfId="29548"/>
    <cellStyle name="超链接 2 8 10 5 3" xfId="29549"/>
    <cellStyle name="常规 2 5 14 6" xfId="29550"/>
    <cellStyle name="好_（桂平）2017年贵港市事业单位公开招聘岗位申报汇总表（修改稿3.9） 9" xfId="29551"/>
    <cellStyle name="常规 3 2 2 10 4" xfId="29552"/>
    <cellStyle name="超链接 2 5 18 5 3" xfId="29553"/>
    <cellStyle name="常规 2 5 14 7" xfId="29554"/>
    <cellStyle name="常规 2 5 14 8" xfId="29555"/>
    <cellStyle name="常规 3 4 18 10" xfId="29556"/>
    <cellStyle name="20% - 着色 4 2 3 2" xfId="29557"/>
    <cellStyle name="超链接 2 7 8" xfId="29558"/>
    <cellStyle name="常规 2 5 14 9" xfId="29559"/>
    <cellStyle name="常规 4 2 2 6 2 3 2" xfId="29560"/>
    <cellStyle name="常规 6 2 2 2" xfId="29561"/>
    <cellStyle name="常规 3 41" xfId="29562"/>
    <cellStyle name="常规 3 36" xfId="29563"/>
    <cellStyle name="超链接 2 3 2 23" xfId="29564"/>
    <cellStyle name="超链接 2 3 2 18" xfId="29565"/>
    <cellStyle name="常规 2 5 15 4 3" xfId="29566"/>
    <cellStyle name="常规 2 5 20 4 3" xfId="29567"/>
    <cellStyle name="常规 5 2 16 3 3" xfId="29568"/>
    <cellStyle name="常规 2 8 14 9" xfId="29569"/>
    <cellStyle name="常规 2 8 17 7" xfId="29570"/>
    <cellStyle name="常规 2 5 15 5" xfId="29571"/>
    <cellStyle name="常规 2 5 20 5" xfId="29572"/>
    <cellStyle name="常规 2 5 15 5 2" xfId="29573"/>
    <cellStyle name="常规 2 5 20 5 2" xfId="29574"/>
    <cellStyle name="常规 2 5 15 5 3" xfId="29575"/>
    <cellStyle name="常规 2 5 20 5 3" xfId="29576"/>
    <cellStyle name="常规 7 2 8 7" xfId="29577"/>
    <cellStyle name="常规 3 3 15 5 3" xfId="29578"/>
    <cellStyle name="超链接 3 2 5" xfId="29579"/>
    <cellStyle name="常规 3 5 13 3 3" xfId="29580"/>
    <cellStyle name="常规 2 8 6 6" xfId="29581"/>
    <cellStyle name="常规 2 5 15 6" xfId="29582"/>
    <cellStyle name="常规 2 5 20 6" xfId="29583"/>
    <cellStyle name="常规 2 5 15 7" xfId="29584"/>
    <cellStyle name="常规 2 5 20 7" xfId="29585"/>
    <cellStyle name="常规 2 5 15 8" xfId="29586"/>
    <cellStyle name="常规 2 5 20 8" xfId="29587"/>
    <cellStyle name="常规 2 5 15 9" xfId="29588"/>
    <cellStyle name="常规 2 5 20 9" xfId="29589"/>
    <cellStyle name="常规 5 9 9 4" xfId="29590"/>
    <cellStyle name="常规 2 5 16 2 3" xfId="29591"/>
    <cellStyle name="常规 2 5 21 2 3" xfId="29592"/>
    <cellStyle name="常规 3 3 10" xfId="29593"/>
    <cellStyle name="常规 3 6 2 2 5 2" xfId="29594"/>
    <cellStyle name="常规 2 5 16 2 4" xfId="29595"/>
    <cellStyle name="常规 5 9 9 5" xfId="29596"/>
    <cellStyle name="常规 3 3 11" xfId="29597"/>
    <cellStyle name="常规 3 6 2 2 5 3" xfId="29598"/>
    <cellStyle name="常规 2 5 16 3" xfId="29599"/>
    <cellStyle name="常规 2 5 21 3" xfId="29600"/>
    <cellStyle name="常规 3 2 10 2" xfId="29601"/>
    <cellStyle name="常规 5 9 4 4 2" xfId="29602"/>
    <cellStyle name="常规 2 5 16 4" xfId="29603"/>
    <cellStyle name="常规 2 5 21 4" xfId="29604"/>
    <cellStyle name="常规 8 2 4 9" xfId="29605"/>
    <cellStyle name="常规 4 11 2 5 3" xfId="29606"/>
    <cellStyle name="超链接 2 4 10 5" xfId="29607"/>
    <cellStyle name="常规 2 5 16 4 2" xfId="29608"/>
    <cellStyle name="常规 2 5 21 4 2" xfId="29609"/>
    <cellStyle name="常规 2 5 16 5" xfId="29610"/>
    <cellStyle name="常规 2 5 21 5" xfId="29611"/>
    <cellStyle name="超链接 2 4 11 5" xfId="29612"/>
    <cellStyle name="常规 8 2 5 9" xfId="29613"/>
    <cellStyle name="常规 2 5 16 5 2" xfId="29614"/>
    <cellStyle name="常规 2 5 21 5 2" xfId="29615"/>
    <cellStyle name="常规 3 10 9" xfId="29616"/>
    <cellStyle name="常规 2 9 6 5" xfId="29617"/>
    <cellStyle name="超链接 2 10 3 5 3" xfId="29618"/>
    <cellStyle name="常规 3 5 14 3 2" xfId="29619"/>
    <cellStyle name="超链接 4 2 4" xfId="29620"/>
    <cellStyle name="超链接 2 4 11 6" xfId="29621"/>
    <cellStyle name="超链接 2 12 5 5 2" xfId="29622"/>
    <cellStyle name="常规 2 5 16 6" xfId="29623"/>
    <cellStyle name="常规 2 5 21 6" xfId="29624"/>
    <cellStyle name="常规 37 2 4" xfId="29625"/>
    <cellStyle name="常规 3 2 10 4" xfId="29626"/>
    <cellStyle name="常规 2 5 16 7" xfId="29627"/>
    <cellStyle name="常规 2 5 21 7" xfId="29628"/>
    <cellStyle name="常规 2 5 16 8" xfId="29629"/>
    <cellStyle name="常规 2 5 21 8" xfId="29630"/>
    <cellStyle name="常规 2 5 17 2 3" xfId="29631"/>
    <cellStyle name="常规 2 5 22 2 3" xfId="29632"/>
    <cellStyle name="常规 3 8 10" xfId="29633"/>
    <cellStyle name="超链接 2 12 6 2 2" xfId="29634"/>
    <cellStyle name="常规 2 5 17 2 4" xfId="29635"/>
    <cellStyle name="常规 3 8 11" xfId="29636"/>
    <cellStyle name="超链接 2 12 6 2 3" xfId="29637"/>
    <cellStyle name="超链接 2 7 8 5 3" xfId="29638"/>
    <cellStyle name="常规 5 2 3 18 3 3" xfId="29639"/>
    <cellStyle name="常规 2 5 17 2 5" xfId="29640"/>
    <cellStyle name="常规 3 8 12" xfId="29641"/>
    <cellStyle name="超链接 2 12 10 7" xfId="29642"/>
    <cellStyle name="常规 2 5 17 4 2" xfId="29643"/>
    <cellStyle name="常规 2 5 22 4 2" xfId="29644"/>
    <cellStyle name="常规 2 5 17 7" xfId="29645"/>
    <cellStyle name="常规 2 5 22 7" xfId="29646"/>
    <cellStyle name="常规 2 5 17 8" xfId="29647"/>
    <cellStyle name="常规 2 5 22 8" xfId="29648"/>
    <cellStyle name="常规 2 5 17 9" xfId="29649"/>
    <cellStyle name="常规 2 5 22 9" xfId="29650"/>
    <cellStyle name="超链接 2 3 3 4 2 7" xfId="29651"/>
    <cellStyle name="常规 3 6 2 2 4 3" xfId="29652"/>
    <cellStyle name="常规 2 8 10 2 4" xfId="29653"/>
    <cellStyle name="常规 2 5 18 2 3" xfId="29654"/>
    <cellStyle name="常规 2 8 10 2 5" xfId="29655"/>
    <cellStyle name="常规 2 5 18 2 4" xfId="29656"/>
    <cellStyle name="常规 2 8 10 2 6" xfId="29657"/>
    <cellStyle name="常规 2 5 18 2 5" xfId="29658"/>
    <cellStyle name="常规 2 15 6 7" xfId="29659"/>
    <cellStyle name="常规 2 3 3 16 2 4" xfId="29660"/>
    <cellStyle name="常规 4 7 2 5 2" xfId="29661"/>
    <cellStyle name="常规 2 5 2 5 2 4" xfId="29662"/>
    <cellStyle name="20% - 强调文字颜色 2 2 2 4" xfId="29663"/>
    <cellStyle name="常规 2 3 7 6 10" xfId="29664"/>
    <cellStyle name="常规 3 4 13 8" xfId="29665"/>
    <cellStyle name="常规 2 5 18 6" xfId="29666"/>
    <cellStyle name="常规 2 5 18 9" xfId="29667"/>
    <cellStyle name="常规 4 9 6 10" xfId="29668"/>
    <cellStyle name="常规 2 8 13 7" xfId="29669"/>
    <cellStyle name="常规 2 8 11 3 3" xfId="29670"/>
    <cellStyle name="常规 2 5 19 3 2" xfId="29671"/>
    <cellStyle name="常规 2 5 19 8" xfId="29672"/>
    <cellStyle name="超链接 2 2 3 2 4" xfId="29673"/>
    <cellStyle name="强调文字颜色 6 2 6" xfId="29674"/>
    <cellStyle name="常规 3 2 3 9 2 4" xfId="29675"/>
    <cellStyle name="常规 2 6 13 2 2" xfId="29676"/>
    <cellStyle name="超链接 2 10 6 5" xfId="29677"/>
    <cellStyle name="常规 2 5 2 10 4" xfId="29678"/>
    <cellStyle name="常规 2 5 2 10 5" xfId="29679"/>
    <cellStyle name="常规 5 5 12 4 2" xfId="29680"/>
    <cellStyle name="常规 2 5 2 10 7" xfId="29681"/>
    <cellStyle name="常规 3 5 5 2 2" xfId="29682"/>
    <cellStyle name="常规 22 10 2" xfId="29683"/>
    <cellStyle name="标题 1 2 2" xfId="29684"/>
    <cellStyle name="常规 2 5 2 11 4" xfId="29685"/>
    <cellStyle name="常规 3 12 3 2 2" xfId="29686"/>
    <cellStyle name="常规 2 5 2 11 5" xfId="29687"/>
    <cellStyle name="常规 5 5 12 5 2" xfId="29688"/>
    <cellStyle name="常规 3 9 9 2 2" xfId="29689"/>
    <cellStyle name="常规 2 5 2 12 2 2" xfId="29690"/>
    <cellStyle name="常规 3 10 10 4 3" xfId="29691"/>
    <cellStyle name="超链接 2 12 6 5" xfId="29692"/>
    <cellStyle name="常规 2 5 3 13 4 3" xfId="29693"/>
    <cellStyle name="注释 2 2 5 2" xfId="29694"/>
    <cellStyle name="常规 2 5 2 12 2 3" xfId="29695"/>
    <cellStyle name="超链接 2 12 6 6" xfId="29696"/>
    <cellStyle name="常规 4 6 2 3 2" xfId="29697"/>
    <cellStyle name="常规 2 7 8 10" xfId="29698"/>
    <cellStyle name="超链接 2 12 5" xfId="29699"/>
    <cellStyle name="超链接 2 12 6 8" xfId="29700"/>
    <cellStyle name="常规 2 5 2 12 2 5" xfId="29701"/>
    <cellStyle name="常规 2 7 8 11" xfId="29702"/>
    <cellStyle name="超链接 2 12 6" xfId="29703"/>
    <cellStyle name="解释性文本 2 4 3 2" xfId="29704"/>
    <cellStyle name="常规 9 2 16 8" xfId="29705"/>
    <cellStyle name="常规 9 2 16 9" xfId="29706"/>
    <cellStyle name="常规 2 5 2 12 4" xfId="29707"/>
    <cellStyle name="常规 8 2 2 9" xfId="29708"/>
    <cellStyle name="差_贵港市2018年事业单位公开招聘工作人员岗位计划表 2 6" xfId="29709"/>
    <cellStyle name="常规 4 2 2 4" xfId="29710"/>
    <cellStyle name="常规 2 5 2 12 5" xfId="29711"/>
    <cellStyle name="常规 9 2 18 8" xfId="29712"/>
    <cellStyle name="常规 2 5 2 12 6" xfId="29713"/>
    <cellStyle name="常规 3 9 9 3 2" xfId="29714"/>
    <cellStyle name="好_（以此件为准）平南县汇总表 2 2 2" xfId="29715"/>
    <cellStyle name="常规 8 2 6 5" xfId="29716"/>
    <cellStyle name="常规 4 2 16 8 2" xfId="29717"/>
    <cellStyle name="好_市直汇总 9 2" xfId="29718"/>
    <cellStyle name="常规 2 5 2 12 9" xfId="29719"/>
    <cellStyle name="常规 4 5 9 2" xfId="29720"/>
    <cellStyle name="常规 2 5 2 13 2" xfId="29721"/>
    <cellStyle name="常规 4 4 17 5" xfId="29722"/>
    <cellStyle name="常规 2 5 2 13 2 4" xfId="29723"/>
    <cellStyle name="常规 4 6 3 3 3" xfId="29724"/>
    <cellStyle name="常规 2 5 2 13 2 5" xfId="29725"/>
    <cellStyle name="常规 2 5 2 13 3" xfId="29726"/>
    <cellStyle name="常规 4 4 18 5" xfId="29727"/>
    <cellStyle name="常规 2 5 2 13 4" xfId="29728"/>
    <cellStyle name="常规 2 5 2 13 4 2" xfId="29729"/>
    <cellStyle name="常规 4 11 3 3 3" xfId="29730"/>
    <cellStyle name="常规 2 5 2 13 5" xfId="29731"/>
    <cellStyle name="常规 3 9 9 4 2" xfId="29732"/>
    <cellStyle name="常规 2 5 2 14 2" xfId="29733"/>
    <cellStyle name="常规 2 5 2 14 2 2" xfId="29734"/>
    <cellStyle name="常规 2 5 2 14 3" xfId="29735"/>
    <cellStyle name="常规 2 3 8 11 5 3" xfId="29736"/>
    <cellStyle name="常规 2 5 2 14 4" xfId="29737"/>
    <cellStyle name="超链接 3 5 2 2" xfId="29738"/>
    <cellStyle name="常规 2 8 9 3 2" xfId="29739"/>
    <cellStyle name="常规 5 5 12 8 2" xfId="29740"/>
    <cellStyle name="常规 2 5 2 14 5" xfId="29741"/>
    <cellStyle name="常规 2 5 2 14 6" xfId="29742"/>
    <cellStyle name="常规 2 5 2 14 7" xfId="29743"/>
    <cellStyle name="常规 3 9 9 5 2" xfId="29744"/>
    <cellStyle name="常规 2 5 2 14 9" xfId="29745"/>
    <cellStyle name="常规 29 2 8" xfId="29746"/>
    <cellStyle name="常规 3 4 8 3 3" xfId="29747"/>
    <cellStyle name="常规 2 5 2 15 2" xfId="29748"/>
    <cellStyle name="常规 2 5 2 20 2" xfId="29749"/>
    <cellStyle name="超链接 2 2 2 5 11" xfId="29750"/>
    <cellStyle name="常规 4 7 16 3" xfId="29751"/>
    <cellStyle name="常规 2 5 2 15 3" xfId="29752"/>
    <cellStyle name="常规 2 5 2 20 3" xfId="29753"/>
    <cellStyle name="常规 3 6 15 7" xfId="29754"/>
    <cellStyle name="超链接 2 5 19 10" xfId="29755"/>
    <cellStyle name="常规 2 5 2 15 4" xfId="29756"/>
    <cellStyle name="常规 2 5 2 20 4" xfId="29757"/>
    <cellStyle name="常规 4 5 2 4" xfId="29758"/>
    <cellStyle name="常规 2 5 2 15 5" xfId="29759"/>
    <cellStyle name="常规 2 5 2 20 5" xfId="29760"/>
    <cellStyle name="常规 2 5 2 15 6" xfId="29761"/>
    <cellStyle name="常规 2 5 2 20 6" xfId="29762"/>
    <cellStyle name="常规 2 5 2 15 7" xfId="29763"/>
    <cellStyle name="常规 2 5 2 20 7" xfId="29764"/>
    <cellStyle name="常规 2 5 2 15 8" xfId="29765"/>
    <cellStyle name="常规 2 5 2 20 8" xfId="29766"/>
    <cellStyle name="常规 5 3 11 2 3 2" xfId="29767"/>
    <cellStyle name="常规 3 4 8 4 2" xfId="29768"/>
    <cellStyle name="40% - 着色 2 3 5 2" xfId="29769"/>
    <cellStyle name="常规 4 15 4 2" xfId="29770"/>
    <cellStyle name="常规 4 20 4 2" xfId="29771"/>
    <cellStyle name="好_（桂平）2017年贵港市事业单位公开招聘岗位申报汇总表（修改稿3.9） 4 3 3" xfId="29772"/>
    <cellStyle name="常规 2 5 2 21 2" xfId="29773"/>
    <cellStyle name="常规 2 5 2 16 2" xfId="29774"/>
    <cellStyle name="常规 2 5 2 21 3" xfId="29775"/>
    <cellStyle name="常规 2 5 2 16 3" xfId="29776"/>
    <cellStyle name="常规 2 5 2 16 4" xfId="29777"/>
    <cellStyle name="常规 2 5 2 16 5" xfId="29778"/>
    <cellStyle name="常规 2 8 10 8" xfId="29779"/>
    <cellStyle name="常规 2 5 2 16 6" xfId="29780"/>
    <cellStyle name="60% - 强调文字颜色 1 2 7" xfId="29781"/>
    <cellStyle name="常规 3 5 5 8 2" xfId="29782"/>
    <cellStyle name="常规 2 5 2 16 7" xfId="29783"/>
    <cellStyle name="常规 2 5 2 16 8" xfId="29784"/>
    <cellStyle name="链接单元格 2 3 5 3" xfId="29785"/>
    <cellStyle name="常规 3 4 4 2 3" xfId="29786"/>
    <cellStyle name="常规 3 4 8 5 2" xfId="29787"/>
    <cellStyle name="常规 4 4 10" xfId="29788"/>
    <cellStyle name="常规 4 15 5 2" xfId="29789"/>
    <cellStyle name="常规 4 20 5 2" xfId="29790"/>
    <cellStyle name="好_（桂平）2017年贵港市事业单位公开招聘岗位申报汇总表（修改稿3.9） 4 4 3" xfId="29791"/>
    <cellStyle name="常规 2 5 2 22 2" xfId="29792"/>
    <cellStyle name="常规 2 5 2 17 2" xfId="29793"/>
    <cellStyle name="常规 2 5 2 17 2 2" xfId="29794"/>
    <cellStyle name="20% - 强调文字颜色 5 2 4 5" xfId="29795"/>
    <cellStyle name="常规 4 6 7 3 2" xfId="29796"/>
    <cellStyle name="常规 2 5 2 17 2 3" xfId="29797"/>
    <cellStyle name="着色 4 5 11" xfId="29798"/>
    <cellStyle name="常规 3 13 3 5 2" xfId="29799"/>
    <cellStyle name="常规 2 5 2 22 3" xfId="29800"/>
    <cellStyle name="常规 2 5 2 17 3" xfId="29801"/>
    <cellStyle name="常规 2 5 2 17 4" xfId="29802"/>
    <cellStyle name="常规 2 5 2 17 5" xfId="29803"/>
    <cellStyle name="常规 3 13 12" xfId="29804"/>
    <cellStyle name="常规 3 10 5 3 3" xfId="29805"/>
    <cellStyle name="常规 2 5 2 17 6" xfId="29806"/>
    <cellStyle name="常规 2 5 2 17 7" xfId="29807"/>
    <cellStyle name="常规 2 5 2 17 8" xfId="29808"/>
    <cellStyle name="常规 2 5 2 23" xfId="29809"/>
    <cellStyle name="常规 2 5 2 18" xfId="29810"/>
    <cellStyle name="好_（桂平）2017年贵港市事业单位公开招聘岗位申报汇总表（修改稿3.9） 4 5 3" xfId="29811"/>
    <cellStyle name="常规 2 5 2 23 2" xfId="29812"/>
    <cellStyle name="常规 2 5 2 18 2" xfId="29813"/>
    <cellStyle name="常规 2 5 2 23 3" xfId="29814"/>
    <cellStyle name="常规 2 5 2 18 3" xfId="29815"/>
    <cellStyle name="常规 2 8 16 10" xfId="29816"/>
    <cellStyle name="常规 2 5 2 18 4" xfId="29817"/>
    <cellStyle name="常规 2 8 16 11" xfId="29818"/>
    <cellStyle name="常规 2 5 2 18 5" xfId="29819"/>
    <cellStyle name="常规 28 2 4" xfId="29820"/>
    <cellStyle name="常规 33 2 4" xfId="29821"/>
    <cellStyle name="常规 4 11 6 10" xfId="29822"/>
    <cellStyle name="常规 2 5 2 24" xfId="29823"/>
    <cellStyle name="常规 2 5 2 19" xfId="29824"/>
    <cellStyle name="常规 22 10 2 2" xfId="29825"/>
    <cellStyle name="常规 4 6 6 10" xfId="29826"/>
    <cellStyle name="常规 3 5 5 2 3 2" xfId="29827"/>
    <cellStyle name="常规 2 5 13 7" xfId="29828"/>
    <cellStyle name="常规 2 5 2 24 2" xfId="29829"/>
    <cellStyle name="常规 2 5 2 19 2" xfId="29830"/>
    <cellStyle name="60% - 强调文字颜色 4 2 7" xfId="29831"/>
    <cellStyle name="常规 3 5 8 8 2" xfId="29832"/>
    <cellStyle name="常规 2 5 13 8" xfId="29833"/>
    <cellStyle name="常规 2 5 2 24 3" xfId="29834"/>
    <cellStyle name="常规 2 5 2 19 3" xfId="29835"/>
    <cellStyle name="超链接 2 11 9 11" xfId="29836"/>
    <cellStyle name="常规 22 10 2 4" xfId="29837"/>
    <cellStyle name="常规 3 11 8 10" xfId="29838"/>
    <cellStyle name="常规 2 5 2 19 4" xfId="29839"/>
    <cellStyle name="常规 9 2 8 5 3" xfId="29840"/>
    <cellStyle name="常规 2 7 2 3 3" xfId="29841"/>
    <cellStyle name="常规 3 10 7 2 3" xfId="29842"/>
    <cellStyle name="常规 3 8 9 2 2" xfId="29843"/>
    <cellStyle name="常规 2 5 2 19 5" xfId="29844"/>
    <cellStyle name="常规 3 10 7 3 3" xfId="29845"/>
    <cellStyle name="常规 3 3 9 3" xfId="29846"/>
    <cellStyle name="常规 5 3 10 3 2" xfId="29847"/>
    <cellStyle name="常规 2 7 2 4 3" xfId="29848"/>
    <cellStyle name="常规 5 7 10 9" xfId="29849"/>
    <cellStyle name="常规 5 6 10" xfId="29850"/>
    <cellStyle name="60% - 着色 1 2 2 2 2" xfId="29851"/>
    <cellStyle name="常规 29 2 5" xfId="29852"/>
    <cellStyle name="常规 3 8 9 2 3" xfId="29853"/>
    <cellStyle name="常规 2 5 2 19 6" xfId="29854"/>
    <cellStyle name="常规 2 3 3 13" xfId="29855"/>
    <cellStyle name="常规 2 5 2 2" xfId="29856"/>
    <cellStyle name="常规 2 3 3 13 2" xfId="29857"/>
    <cellStyle name="常规 2 5 2 2 2" xfId="29858"/>
    <cellStyle name="常规 2 5 2 2 2 4" xfId="29859"/>
    <cellStyle name="常规 5 2 8 2 3 2" xfId="29860"/>
    <cellStyle name="常规 2 5 2 2 3" xfId="29861"/>
    <cellStyle name="常规 2 5 2 2 3 2" xfId="29862"/>
    <cellStyle name="常规 2 5 2 2 3 3" xfId="29863"/>
    <cellStyle name="40% - 着色 5 3 7" xfId="29864"/>
    <cellStyle name="常规 2 5 2 2 4 3" xfId="29865"/>
    <cellStyle name="常规 5 15 2 3 2" xfId="29866"/>
    <cellStyle name="常规 3 13 3 3 3" xfId="29867"/>
    <cellStyle name="超链接 2 5 10 4 3" xfId="29868"/>
    <cellStyle name="常规 4 9 7" xfId="29869"/>
    <cellStyle name="常规 2 3 3 13 6" xfId="29870"/>
    <cellStyle name="常规 2 3 3 13 7" xfId="29871"/>
    <cellStyle name="常规 2 3 3 13 8" xfId="29872"/>
    <cellStyle name="常规 2 3 3 13 9" xfId="29873"/>
    <cellStyle name="强调文字颜色 1 2 3 5" xfId="29874"/>
    <cellStyle name="常规 5 5 13 8 2" xfId="29875"/>
    <cellStyle name="常规 2 5 2 2 9" xfId="29876"/>
    <cellStyle name="常规 2 5 2 25" xfId="29877"/>
    <cellStyle name="常规 2 5 2 26" xfId="29878"/>
    <cellStyle name="常规 2 5 2 27" xfId="29879"/>
    <cellStyle name="常规 2 5 2 28" xfId="29880"/>
    <cellStyle name="常规 2 3 3 14" xfId="29881"/>
    <cellStyle name="常规 2 5 2 3" xfId="29882"/>
    <cellStyle name="常规 2 5 2 3 2" xfId="29883"/>
    <cellStyle name="常规 5 20 8" xfId="29884"/>
    <cellStyle name="常规 5 15 8" xfId="29885"/>
    <cellStyle name="常规 4 10 11 11" xfId="29886"/>
    <cellStyle name="常规 2 3 3 14 3" xfId="29887"/>
    <cellStyle name="好_2017核准招聘（港南综合） 2 4" xfId="29888"/>
    <cellStyle name="常规 2 5 2 3 3" xfId="29889"/>
    <cellStyle name="标题 2 2 3 4" xfId="29890"/>
    <cellStyle name="常规 5 3 13 11" xfId="29891"/>
    <cellStyle name="常规 3 11 9 5 3" xfId="29892"/>
    <cellStyle name="常规 2 5 2 3 5 2" xfId="29893"/>
    <cellStyle name="常规 3 2 6" xfId="29894"/>
    <cellStyle name="常规 2 16 17" xfId="29895"/>
    <cellStyle name="40% - 着色 6 4 7" xfId="29896"/>
    <cellStyle name="常规 3 2 7" xfId="29897"/>
    <cellStyle name="常规 4 7 5 2 2" xfId="29898"/>
    <cellStyle name="常规 4 2 7" xfId="29899"/>
    <cellStyle name="常规 4 7 6 2 2" xfId="29900"/>
    <cellStyle name="常规 2 5 2 4 5 3" xfId="29901"/>
    <cellStyle name="常规 2 9 12 3" xfId="29902"/>
    <cellStyle name="超链接 2 9 5 2 3" xfId="29903"/>
    <cellStyle name="好 2 3 2 3" xfId="29904"/>
    <cellStyle name="常规 3 6 13 2 4" xfId="29905"/>
    <cellStyle name="常规 4 2 11 10" xfId="29906"/>
    <cellStyle name="常规 2 3 3 15" xfId="29907"/>
    <cellStyle name="常规 2 3 3 20" xfId="29908"/>
    <cellStyle name="常规 4 11 10 4 2" xfId="29909"/>
    <cellStyle name="常规 2 5 2 4" xfId="29910"/>
    <cellStyle name="20% - 强调文字颜色 4 2 2 5" xfId="29911"/>
    <cellStyle name="常规 4 4 5 5 2" xfId="29912"/>
    <cellStyle name="好_贵港市2018年事业单位公开招聘工作人员岗位计划表 2 4 2" xfId="29913"/>
    <cellStyle name="常规 3 5 5 11" xfId="29914"/>
    <cellStyle name="常规 2 5 2 4 2" xfId="29915"/>
    <cellStyle name="常规 2 9 10 5" xfId="29916"/>
    <cellStyle name="常规 2 3 3 15 2 2" xfId="29917"/>
    <cellStyle name="常规 2 3 3 20 2 2" xfId="29918"/>
    <cellStyle name="好_2017核准招聘（港南综合） 3 3 2" xfId="29919"/>
    <cellStyle name="常规 2 5 2 4 2 2" xfId="29920"/>
    <cellStyle name="汇总 2 2 4" xfId="29921"/>
    <cellStyle name="常规 2 9 10 5 2" xfId="29922"/>
    <cellStyle name="常规 2 3 3 15 2 3" xfId="29923"/>
    <cellStyle name="常规 2 3 3 20 2 3" xfId="29924"/>
    <cellStyle name="好_2017核准招聘（港南综合） 3 3 3" xfId="29925"/>
    <cellStyle name="常规 2 5 2 4 2 3" xfId="29926"/>
    <cellStyle name="常规 2 6 18 5 2" xfId="29927"/>
    <cellStyle name="常规 2 9 10 5 3" xfId="29928"/>
    <cellStyle name="常规 2 3 3 15 2 4" xfId="29929"/>
    <cellStyle name="常规 2 5 2 4 2 4" xfId="29930"/>
    <cellStyle name="常规 3 4 17 10" xfId="29931"/>
    <cellStyle name="常规 2 5 2 4 3" xfId="29932"/>
    <cellStyle name="常规 5 2 6 10" xfId="29933"/>
    <cellStyle name="40% - 着色 6 6 9" xfId="29934"/>
    <cellStyle name="20% - 着色 6 2 2 5" xfId="29935"/>
    <cellStyle name="常规 2 5 3 13 5 2" xfId="29936"/>
    <cellStyle name="常规 2 9 10 6" xfId="29937"/>
    <cellStyle name="常规 2 5 2 4 3 2" xfId="29938"/>
    <cellStyle name="常规 3 4 17 11" xfId="29939"/>
    <cellStyle name="常规 2 5 2 4 5" xfId="29940"/>
    <cellStyle name="常规 5 21 6" xfId="29941"/>
    <cellStyle name="常规 5 16 6" xfId="29942"/>
    <cellStyle name="常规 4 2 6" xfId="29943"/>
    <cellStyle name="常规 6 2 6 11" xfId="29944"/>
    <cellStyle name="常规 2 5 2 4 5 2" xfId="29945"/>
    <cellStyle name="常规 5 21 7" xfId="29946"/>
    <cellStyle name="常规 5 16 7" xfId="29947"/>
    <cellStyle name="常规 2 3 3 15 5 3" xfId="29948"/>
    <cellStyle name="常规 2 3 3 20 5 3" xfId="29949"/>
    <cellStyle name="常规 2 5 2 4 8" xfId="29950"/>
    <cellStyle name="常规 2 3 3 20 9" xfId="29951"/>
    <cellStyle name="常规 2 3 3 15 9" xfId="29952"/>
    <cellStyle name="常规 2 5 2 4 9" xfId="29953"/>
    <cellStyle name="常规 2 5 2 5 2" xfId="29954"/>
    <cellStyle name="常规 2 9 11 5" xfId="29955"/>
    <cellStyle name="常规 2 5 2 5 2 2" xfId="29956"/>
    <cellStyle name="常规 2 9 11 5 2" xfId="29957"/>
    <cellStyle name="常规 2 5 2 5 2 3" xfId="29958"/>
    <cellStyle name="常规 2 6 19 5 2" xfId="29959"/>
    <cellStyle name="常规 2 9 11 5 3" xfId="29960"/>
    <cellStyle name="常规 2 5 3 20" xfId="29961"/>
    <cellStyle name="常规 2 5 3 15" xfId="29962"/>
    <cellStyle name="常规 2 5 3 6 9" xfId="29963"/>
    <cellStyle name="着色 3 2 3 6" xfId="29964"/>
    <cellStyle name="常规 2 5 2 5 4 2" xfId="29965"/>
    <cellStyle name="常规 2 5 3 7 8" xfId="29966"/>
    <cellStyle name="着色 3 2 3 7" xfId="29967"/>
    <cellStyle name="常规 2 5 2 5 4 3" xfId="29968"/>
    <cellStyle name="差_（以此件为准）平南县汇总表 7 2 3" xfId="29969"/>
    <cellStyle name="常规 2 5 3 7 9" xfId="29970"/>
    <cellStyle name="常规 3 4 12 2 2" xfId="29971"/>
    <cellStyle name="常规 2 3 3 16 5" xfId="29972"/>
    <cellStyle name="汇总 2 3 9" xfId="29973"/>
    <cellStyle name="好_2017核准招聘（港南综合） 4 6" xfId="29974"/>
    <cellStyle name="常规 2 5 2 5 5" xfId="29975"/>
    <cellStyle name="常规 4 7 7 2 2" xfId="29976"/>
    <cellStyle name="常规 5 2 7" xfId="29977"/>
    <cellStyle name="着色 3 2 4 7" xfId="29978"/>
    <cellStyle name="常规 2 5 2 5 5 3" xfId="29979"/>
    <cellStyle name="常规 2 5 3 8 9" xfId="29980"/>
    <cellStyle name="40% - 着色 1 5 10" xfId="29981"/>
    <cellStyle name="常规 3 4 12 3 2" xfId="29982"/>
    <cellStyle name="常规 2 3 3 16 6" xfId="29983"/>
    <cellStyle name="好_2017核准招聘（港南综合） 4 7" xfId="29984"/>
    <cellStyle name="常规 2 9 11 9" xfId="29985"/>
    <cellStyle name="常规 2 9 12 5 3" xfId="29986"/>
    <cellStyle name="超链接 2 11 8 11" xfId="29987"/>
    <cellStyle name="常规 3 11 7 10" xfId="29988"/>
    <cellStyle name="常规 2 5 2 6 3" xfId="29989"/>
    <cellStyle name="常规 2 9 12 6" xfId="29990"/>
    <cellStyle name="强调文字颜色 5 2 4 9" xfId="29991"/>
    <cellStyle name="常规 2 5 2 6 3 3" xfId="29992"/>
    <cellStyle name="常规 2 5 2 6 4 2" xfId="29993"/>
    <cellStyle name="常规 2 5 2 6 5" xfId="29994"/>
    <cellStyle name="常规 2 9 12 8" xfId="29995"/>
    <cellStyle name="常规 2 5 2 6 6" xfId="29996"/>
    <cellStyle name="常规 2 9 12 9" xfId="29997"/>
    <cellStyle name="常规 2 3 3 23" xfId="29998"/>
    <cellStyle name="常规 2 3 3 18" xfId="29999"/>
    <cellStyle name="常规 2 5 2 7" xfId="30000"/>
    <cellStyle name="常规 4 2 3 9 4 2" xfId="30001"/>
    <cellStyle name="常规 2 5 2 7 2" xfId="30002"/>
    <cellStyle name="常规 2 9 13 5" xfId="30003"/>
    <cellStyle name="常规 2 3 3 18 3" xfId="30004"/>
    <cellStyle name="常规 2 3 3 23 3" xfId="30005"/>
    <cellStyle name="常规 2 5 2 7 3" xfId="30006"/>
    <cellStyle name="常规 2 9 13 6" xfId="30007"/>
    <cellStyle name="常规 2 5 2 7 3 2" xfId="30008"/>
    <cellStyle name="常规 2 3 3 18 3 3" xfId="30009"/>
    <cellStyle name="常规 2 5 2 7 3 3" xfId="30010"/>
    <cellStyle name="常规 2 3 3 18 4" xfId="30011"/>
    <cellStyle name="常规 2 5 2 7 4" xfId="30012"/>
    <cellStyle name="常规 2 5 2 7 5" xfId="30013"/>
    <cellStyle name="常规 5 5 13 2 3" xfId="30014"/>
    <cellStyle name="常规 2 9 13 8" xfId="30015"/>
    <cellStyle name="常规 7 2 6" xfId="30016"/>
    <cellStyle name="常规 2 5 2 7 5 2" xfId="30017"/>
    <cellStyle name="常规 2 7 29" xfId="30018"/>
    <cellStyle name="常规 4 7 9 2 2" xfId="30019"/>
    <cellStyle name="常规 7 2 7" xfId="30020"/>
    <cellStyle name="常规 2 5 2 7 5 3" xfId="30021"/>
    <cellStyle name="常规 22 11 2 2" xfId="30022"/>
    <cellStyle name="常规 2 5 2 7 6" xfId="30023"/>
    <cellStyle name="常规 5 5 13 2 4" xfId="30024"/>
    <cellStyle name="常规 2 9 13 9" xfId="30025"/>
    <cellStyle name="常规 2 3 3 24" xfId="30026"/>
    <cellStyle name="常规 2 3 3 19" xfId="30027"/>
    <cellStyle name="常规 2 6 2 2 4" xfId="30028"/>
    <cellStyle name="常规 5 6 7 3 3" xfId="30029"/>
    <cellStyle name="常规 2 8 13 4 2" xfId="30030"/>
    <cellStyle name="常规 5 4 15 10" xfId="30031"/>
    <cellStyle name="汇总 2 3 3" xfId="30032"/>
    <cellStyle name="常规 4 10 8" xfId="30033"/>
    <cellStyle name="常规 5 6 7 4 3" xfId="30034"/>
    <cellStyle name="常规 2 8 13 5 2" xfId="30035"/>
    <cellStyle name="汇总 2 3 4" xfId="30036"/>
    <cellStyle name="汇总 2 4 3" xfId="30037"/>
    <cellStyle name="常规 8 2 7" xfId="30038"/>
    <cellStyle name="常规 2 5 2 8 6" xfId="30039"/>
    <cellStyle name="常规 2 9 14 9" xfId="30040"/>
    <cellStyle name="40% - 着色 6 6 4" xfId="30041"/>
    <cellStyle name="常规 22 11 3 3" xfId="30042"/>
    <cellStyle name="常规 2 5 2 8 7" xfId="30043"/>
    <cellStyle name="常规 2 3 3 25" xfId="30044"/>
    <cellStyle name="常规 2 5 2 9" xfId="30045"/>
    <cellStyle name="常规 2 5 2 9 2 3" xfId="30046"/>
    <cellStyle name="常规 2 5 2 9 2 4" xfId="30047"/>
    <cellStyle name="常规 2 8 14 3 3" xfId="30048"/>
    <cellStyle name="常规 2 5 2 9 3" xfId="30049"/>
    <cellStyle name="常规 2 9 15 6" xfId="30050"/>
    <cellStyle name="常规 2 5 2 9 3 3" xfId="30051"/>
    <cellStyle name="常规 2 3 8 4" xfId="30052"/>
    <cellStyle name="超链接 2 4 11 2 5" xfId="30053"/>
    <cellStyle name="常规 4 9 12 4 3" xfId="30054"/>
    <cellStyle name="常规 2 5 2 9 4" xfId="30055"/>
    <cellStyle name="常规 3 3 4 2 2" xfId="30056"/>
    <cellStyle name="常规 5 5 13 4 2" xfId="30057"/>
    <cellStyle name="常规 2 9 15 7" xfId="30058"/>
    <cellStyle name="常规 2 5 2 9 5" xfId="30059"/>
    <cellStyle name="常规 3 3 4 2 3" xfId="30060"/>
    <cellStyle name="常规 3 3 4 2 3 2" xfId="30061"/>
    <cellStyle name="常规 9 2 6" xfId="30062"/>
    <cellStyle name="常规 2 5 2 9 5 2" xfId="30063"/>
    <cellStyle name="超链接 2 3 3 17 7" xfId="30064"/>
    <cellStyle name="常规 3 5 23" xfId="30065"/>
    <cellStyle name="常规 3 5 18" xfId="30066"/>
    <cellStyle name="常规 3 6 17 2 2" xfId="30067"/>
    <cellStyle name="常规 9 2 7" xfId="30068"/>
    <cellStyle name="常规 2 5 2 9 5 3" xfId="30069"/>
    <cellStyle name="常规 2 5 2 9 6" xfId="30070"/>
    <cellStyle name="常规 3 3 4 2 4" xfId="30071"/>
    <cellStyle name="常规 2 9 15 9" xfId="30072"/>
    <cellStyle name="常规 3 5 6 2 2" xfId="30073"/>
    <cellStyle name="常规 22 11 4 3" xfId="30074"/>
    <cellStyle name="常规 3 6 13 8 2" xfId="30075"/>
    <cellStyle name="常规 8 40" xfId="30076"/>
    <cellStyle name="常规 8 35" xfId="30077"/>
    <cellStyle name="常规 22 7 10" xfId="30078"/>
    <cellStyle name="常规 4 2 2 3 7" xfId="30079"/>
    <cellStyle name="常规 22 7 11" xfId="30080"/>
    <cellStyle name="常规 5 2 19 3 3" xfId="30081"/>
    <cellStyle name="常规 4 2 2 3 8" xfId="30082"/>
    <cellStyle name="常规 2 5 28" xfId="30083"/>
    <cellStyle name="常规 2 5 29" xfId="30084"/>
    <cellStyle name="常规 2 5 3 10" xfId="30085"/>
    <cellStyle name="超链接 2 3 3 8 2 5" xfId="30086"/>
    <cellStyle name="常规 28 2 4 3" xfId="30087"/>
    <cellStyle name="常规 5 2 2 5 5" xfId="30088"/>
    <cellStyle name="常规 4 3 26" xfId="30089"/>
    <cellStyle name="常规 9 2 5 2 7" xfId="30090"/>
    <cellStyle name="常规 2 5 3 10 2" xfId="30091"/>
    <cellStyle name="常规 4 2 2 2 2 3 2" xfId="30092"/>
    <cellStyle name="常规 2 8 14 2 2" xfId="30093"/>
    <cellStyle name="常规 2 5 3 10 4" xfId="30094"/>
    <cellStyle name="常规 3 3 4 4" xfId="30095"/>
    <cellStyle name="常规 4 8 11 4" xfId="30096"/>
    <cellStyle name="常规 2 5 3 10 4 3" xfId="30097"/>
    <cellStyle name="常规 2 64" xfId="30098"/>
    <cellStyle name="常规 2 59" xfId="30099"/>
    <cellStyle name="常规 2 6 4 5 2" xfId="30100"/>
    <cellStyle name="常规 3 12 10 3 3" xfId="30101"/>
    <cellStyle name="差_附表5 (样本) 12" xfId="30102"/>
    <cellStyle name="常规 4 4 12 3 2" xfId="30103"/>
    <cellStyle name="超链接 2 2 2 11 3 3" xfId="30104"/>
    <cellStyle name="常规 5 2 2 6 5" xfId="30105"/>
    <cellStyle name="超链接 2 13 2 4" xfId="30106"/>
    <cellStyle name="常规 28 2 5 3" xfId="30107"/>
    <cellStyle name="常规 4 4 11 4 3" xfId="30108"/>
    <cellStyle name="超链接 2 11 2" xfId="30109"/>
    <cellStyle name="常规 4 4 12 3 3" xfId="30110"/>
    <cellStyle name="常规 2 5 3 10 7" xfId="30111"/>
    <cellStyle name="超链接 2 4 8 4" xfId="30112"/>
    <cellStyle name="强调文字颜色 2 2 2 9" xfId="30113"/>
    <cellStyle name="常规 2 5 3 10 9" xfId="30114"/>
    <cellStyle name="超链接 2 4 8 6" xfId="30115"/>
    <cellStyle name="常规 7 3 3 3" xfId="30116"/>
    <cellStyle name="常规 2 5 3 11" xfId="30117"/>
    <cellStyle name="常规 4 8 8 8" xfId="30118"/>
    <cellStyle name="常规 2 5 3 11 2" xfId="30119"/>
    <cellStyle name="常规 2 5 3 11 4" xfId="30120"/>
    <cellStyle name="常规 4 11 4" xfId="30121"/>
    <cellStyle name="常规 4 4 11 5 3" xfId="30122"/>
    <cellStyle name="常规 2 5 3 12" xfId="30123"/>
    <cellStyle name="超链接 2 10 9" xfId="30124"/>
    <cellStyle name="常规 2 5 3 18 2 3" xfId="30125"/>
    <cellStyle name="常规 2 5 3 12 2 3" xfId="30126"/>
    <cellStyle name="常规 2 5 3 12 3 3" xfId="30127"/>
    <cellStyle name="超链接 2 3 3 2 6" xfId="30128"/>
    <cellStyle name="常规 2 5 3 12 4" xfId="30129"/>
    <cellStyle name="常规 2 5 3 12 5" xfId="30130"/>
    <cellStyle name="常规 2 5 3 12 6" xfId="30131"/>
    <cellStyle name="常规 2 5 3 12 7" xfId="30132"/>
    <cellStyle name="常规 7 3 5 2" xfId="30133"/>
    <cellStyle name="常规 2 5 3 12 8" xfId="30134"/>
    <cellStyle name="常规 2 5 3 13" xfId="30135"/>
    <cellStyle name="常规 2 5 3 13 2" xfId="30136"/>
    <cellStyle name="注释 2 2 3 2" xfId="30137"/>
    <cellStyle name="常规 2 5 3 13 2 3" xfId="30138"/>
    <cellStyle name="常规 36" xfId="30139"/>
    <cellStyle name="常规 41" xfId="30140"/>
    <cellStyle name="超链接 2 4 6 3 2" xfId="30141"/>
    <cellStyle name="常规 11 11" xfId="30142"/>
    <cellStyle name="注释 2 2 3 3" xfId="30143"/>
    <cellStyle name="常规 2 5 3 13 2 4" xfId="30144"/>
    <cellStyle name="常规 37" xfId="30145"/>
    <cellStyle name="常规 42" xfId="30146"/>
    <cellStyle name="超链接 2 4 6 3 3" xfId="30147"/>
    <cellStyle name="常规 11 12" xfId="30148"/>
    <cellStyle name="常规 4 2 2 8 3 2" xfId="30149"/>
    <cellStyle name="超链接 2 3 14 7" xfId="30150"/>
    <cellStyle name="常规 11 13" xfId="30151"/>
    <cellStyle name="常规 2 5 3 13 2 5" xfId="30152"/>
    <cellStyle name="常规 2 5 3 13 3" xfId="30153"/>
    <cellStyle name="超链接 2 2 2 6 7" xfId="30154"/>
    <cellStyle name="注释 2 2 4 2" xfId="30155"/>
    <cellStyle name="常规 2 5 3 13 3 3" xfId="30156"/>
    <cellStyle name="常规 2 4 2 11 8" xfId="30157"/>
    <cellStyle name="常规 4 2 2 15 4 2" xfId="30158"/>
    <cellStyle name="注释 2 3 5" xfId="30159"/>
    <cellStyle name="常规 2 5 3 13 5" xfId="30160"/>
    <cellStyle name="常规 2 5 3 13 7" xfId="30161"/>
    <cellStyle name="常规 2 5 3 13 8" xfId="30162"/>
    <cellStyle name="常规 2 5 3 13 9" xfId="30163"/>
    <cellStyle name="常规 2 5 3 14" xfId="30164"/>
    <cellStyle name="常规 3 11" xfId="30165"/>
    <cellStyle name="常规 4 7 5 10" xfId="30166"/>
    <cellStyle name="常规 2 5 6 2 6" xfId="30167"/>
    <cellStyle name="常规 2 5 3 14 2" xfId="30168"/>
    <cellStyle name="常规 21 10" xfId="30169"/>
    <cellStyle name="常规 16 10" xfId="30170"/>
    <cellStyle name="常规 2 5 3 14 2 2" xfId="30171"/>
    <cellStyle name="注释 2 3 3 2" xfId="30172"/>
    <cellStyle name="常规 2 5 3 14 2 3" xfId="30173"/>
    <cellStyle name="常规 4 7 10 3" xfId="30174"/>
    <cellStyle name="常规 21 11" xfId="30175"/>
    <cellStyle name="常规 16 11" xfId="30176"/>
    <cellStyle name="常规 4 10 5 10" xfId="30177"/>
    <cellStyle name="链接单元格 2 3 3" xfId="30178"/>
    <cellStyle name="注释 2 3 3 3" xfId="30179"/>
    <cellStyle name="常规 2 5 3 14 2 4" xfId="30180"/>
    <cellStyle name="常规 2 3 8 3 6" xfId="30181"/>
    <cellStyle name="常规 4 7 10 4" xfId="30182"/>
    <cellStyle name="常规 21 12" xfId="30183"/>
    <cellStyle name="常规 16 12" xfId="30184"/>
    <cellStyle name="常规 4 10 5 11" xfId="30185"/>
    <cellStyle name="链接单元格 2 3 4" xfId="30186"/>
    <cellStyle name="常规 21 13" xfId="30187"/>
    <cellStyle name="常规 2 5 3 14 2 5" xfId="30188"/>
    <cellStyle name="常规 2 5 3 14 3" xfId="30189"/>
    <cellStyle name="常规 2 5 3 14 3 2" xfId="30190"/>
    <cellStyle name="适中 2 4 6" xfId="30191"/>
    <cellStyle name="常规 3 7 3 4" xfId="30192"/>
    <cellStyle name="好_市直汇总 4 3 2" xfId="30193"/>
    <cellStyle name="常规 3 12 3" xfId="30194"/>
    <cellStyle name="常规 3 11 4 6" xfId="30195"/>
    <cellStyle name="好_（桂平）2017年贵港市事业单位公开招聘岗位申报汇总表（修改稿3.9） 11 2" xfId="30196"/>
    <cellStyle name="常规 4 9 2" xfId="30197"/>
    <cellStyle name="常规 3 7 4 3" xfId="30198"/>
    <cellStyle name="常规 3 7 4 4" xfId="30199"/>
    <cellStyle name="好_市直汇总 4 4 2" xfId="30200"/>
    <cellStyle name="常规 3 13 3" xfId="30201"/>
    <cellStyle name="超链接 2 2 2 3 11" xfId="30202"/>
    <cellStyle name="常规 7 2 14 4 3" xfId="30203"/>
    <cellStyle name="常规 5 3 7 5" xfId="30204"/>
    <cellStyle name="常规 9 25" xfId="30205"/>
    <cellStyle name="常规 9 30" xfId="30206"/>
    <cellStyle name="常规 36 5 2" xfId="30207"/>
    <cellStyle name="常规 2 3 8 5 5" xfId="30208"/>
    <cellStyle name="着色 3 2 4 2 2" xfId="30209"/>
    <cellStyle name="常规 5 2 2 2" xfId="30210"/>
    <cellStyle name="常规 2 4 3 4 3" xfId="30211"/>
    <cellStyle name="常规 2 5 3 9 4 3" xfId="30212"/>
    <cellStyle name="常规 28 2 10" xfId="30213"/>
    <cellStyle name="常规 3 61" xfId="30214"/>
    <cellStyle name="常规 3 56" xfId="30215"/>
    <cellStyle name="超链接 2 12 5 11" xfId="30216"/>
    <cellStyle name="超链接 3 22 10" xfId="30217"/>
    <cellStyle name="超链接 3 17 10" xfId="30218"/>
    <cellStyle name="常规 2 5 3 20 2" xfId="30219"/>
    <cellStyle name="常规 2 5 3 15 2" xfId="30220"/>
    <cellStyle name="常规 3 8 2 3" xfId="30221"/>
    <cellStyle name="注释 2 4 3 2" xfId="30222"/>
    <cellStyle name="常规 2 5 3 20 2 3" xfId="30223"/>
    <cellStyle name="常规 2 5 3 15 2 3" xfId="30224"/>
    <cellStyle name="常规 4 5 2 5 2" xfId="30225"/>
    <cellStyle name="常规 31 11" xfId="30226"/>
    <cellStyle name="常规 3 8 2 5" xfId="30227"/>
    <cellStyle name="常规 4 5 8 5 3" xfId="30228"/>
    <cellStyle name="常规 3 62" xfId="30229"/>
    <cellStyle name="常规 3 57" xfId="30230"/>
    <cellStyle name="超链接 3 17 11" xfId="30231"/>
    <cellStyle name="常规 2 5 3 20 3" xfId="30232"/>
    <cellStyle name="常规 2 5 3 15 3" xfId="30233"/>
    <cellStyle name="常规 3 8 3 3" xfId="30234"/>
    <cellStyle name="常规 4 9 10 3" xfId="30235"/>
    <cellStyle name="常规 2 5 3 20 3 2" xfId="30236"/>
    <cellStyle name="常规 2 5 3 15 3 2" xfId="30237"/>
    <cellStyle name="常规 10 2 7 2" xfId="30238"/>
    <cellStyle name="常规 22 18 2" xfId="30239"/>
    <cellStyle name="常规 3 8 3 4" xfId="30240"/>
    <cellStyle name="超链接 2 11 2 2 2" xfId="30241"/>
    <cellStyle name="超链接 2 2 2 16 2 2" xfId="30242"/>
    <cellStyle name="常规 22 19 2" xfId="30243"/>
    <cellStyle name="常规 3 8 4 4" xfId="30244"/>
    <cellStyle name="超链接 2 11 2 3 2" xfId="30245"/>
    <cellStyle name="常规 3 10 2 5" xfId="30246"/>
    <cellStyle name="超链接 2 10 5 4 2" xfId="30247"/>
    <cellStyle name="常规 4 4 12 8 2" xfId="30248"/>
    <cellStyle name="常规 3 2 10 3 2" xfId="30249"/>
    <cellStyle name="常规 3 3 11 5 3" xfId="30250"/>
    <cellStyle name="常规 2 5 3 21 2" xfId="30251"/>
    <cellStyle name="常规 2 5 3 16 2" xfId="30252"/>
    <cellStyle name="常规 3 9 2 3" xfId="30253"/>
    <cellStyle name="常规 2 5 3 21 3" xfId="30254"/>
    <cellStyle name="常规 2 5 3 16 3" xfId="30255"/>
    <cellStyle name="常规 3 9 3 3" xfId="30256"/>
    <cellStyle name="常规 5 10 3" xfId="30257"/>
    <cellStyle name="常规 3 2 2 12 7" xfId="30258"/>
    <cellStyle name="常规 4 22 4" xfId="30259"/>
    <cellStyle name="常规 4 17 4" xfId="30260"/>
    <cellStyle name="好_（桂平）2017年贵港市事业单位公开招聘岗位申报汇总表（修改稿3.9） 3 2 4" xfId="30261"/>
    <cellStyle name="常规 4 17 4 2" xfId="30262"/>
    <cellStyle name="常规 4 22 4 2" xfId="30263"/>
    <cellStyle name="常规 4 8 9 10" xfId="30264"/>
    <cellStyle name="常规 3 2 10 4 2" xfId="30265"/>
    <cellStyle name="常规 2 5 3 17 2 2" xfId="30266"/>
    <cellStyle name="常规 4 5 4 5 2" xfId="30267"/>
    <cellStyle name="常规 2 5 3 17 2 3" xfId="30268"/>
    <cellStyle name="常规 3 8 8 10" xfId="30269"/>
    <cellStyle name="常规 4 5 4 5 3" xfId="30270"/>
    <cellStyle name="常规 2 5 3 17 2 4" xfId="30271"/>
    <cellStyle name="常规 2 5 3 17 2 5" xfId="30272"/>
    <cellStyle name="常规 2 5 3 23" xfId="30273"/>
    <cellStyle name="常规 2 5 3 18" xfId="30274"/>
    <cellStyle name="20% - 强调文字颜色 5 2 3 4" xfId="30275"/>
    <cellStyle name="20% - 强调文字颜色 5 2 3 5" xfId="30276"/>
    <cellStyle name="超链接 2 11 9" xfId="30277"/>
    <cellStyle name="常规 2 5 3 18 3 3" xfId="30278"/>
    <cellStyle name="超链接 2 2 5 3" xfId="30279"/>
    <cellStyle name="超链接 3 11 9" xfId="30280"/>
    <cellStyle name="常规 2 7 11 5 2" xfId="30281"/>
    <cellStyle name="常规 22 20 2" xfId="30282"/>
    <cellStyle name="常规 22 15 2" xfId="30283"/>
    <cellStyle name="常规 2 5 3 24" xfId="30284"/>
    <cellStyle name="常规 2 5 3 19" xfId="30285"/>
    <cellStyle name="常规 22 15 2 3" xfId="30286"/>
    <cellStyle name="常规 4 12" xfId="30287"/>
    <cellStyle name="常规 4 7 6 11" xfId="30288"/>
    <cellStyle name="超链接 2 12 9 10" xfId="30289"/>
    <cellStyle name="超链接 2 6 7 8" xfId="30290"/>
    <cellStyle name="常规 4 2 8 10" xfId="30291"/>
    <cellStyle name="常规 3 4 5" xfId="30292"/>
    <cellStyle name="常规 2 5 3 24 3" xfId="30293"/>
    <cellStyle name="常规 2 5 3 19 3" xfId="30294"/>
    <cellStyle name="常规 3 12 8 10" xfId="30295"/>
    <cellStyle name="常规 4 3 5 2 3 2" xfId="30296"/>
    <cellStyle name="超链接 2 3 2 7 2 2" xfId="30297"/>
    <cellStyle name="常规 2 5 3 19 4 2" xfId="30298"/>
    <cellStyle name="常规 3 2 2 6 2 3 2" xfId="30299"/>
    <cellStyle name="超链接 2 9 7 4 2" xfId="30300"/>
    <cellStyle name="超链接 2 10 3 8" xfId="30301"/>
    <cellStyle name="常规 2 5 3 2 2" xfId="30302"/>
    <cellStyle name="常规 4 5 7 10" xfId="30303"/>
    <cellStyle name="常规 4 5 13 5 3" xfId="30304"/>
    <cellStyle name="超链接 2 10 4 8" xfId="30305"/>
    <cellStyle name="常规 2 5 3 3 2" xfId="30306"/>
    <cellStyle name="常规 4 2 17 2 2" xfId="30307"/>
    <cellStyle name="常规 20 2 4 3" xfId="30308"/>
    <cellStyle name="着色 5 5" xfId="30309"/>
    <cellStyle name="超链接 2 10 5 8" xfId="30310"/>
    <cellStyle name="常规 2 5 3 4 2" xfId="30311"/>
    <cellStyle name="常规 2 5 3 4 2 4" xfId="30312"/>
    <cellStyle name="常规 2 5 3 4 3 3" xfId="30313"/>
    <cellStyle name="超链接 3 17 3" xfId="30314"/>
    <cellStyle name="超链接 3 22 3" xfId="30315"/>
    <cellStyle name="常规 3 2 2 9 5 2" xfId="30316"/>
    <cellStyle name="常规 4 11 10 5 3" xfId="30317"/>
    <cellStyle name="常规 2 5 3 5" xfId="30318"/>
    <cellStyle name="着色 5 6" xfId="30319"/>
    <cellStyle name="常规 2 5 3 5 2" xfId="30320"/>
    <cellStyle name="常规 2 5 3 5 4" xfId="30321"/>
    <cellStyle name="常规 2 5 3 5 5" xfId="30322"/>
    <cellStyle name="常规 2 5 3 5 6" xfId="30323"/>
    <cellStyle name="常规 2 5 3 5 7" xfId="30324"/>
    <cellStyle name="常规 2 5 3 5 8" xfId="30325"/>
    <cellStyle name="常规 2 5 3 5 9" xfId="30326"/>
    <cellStyle name="常规 3 2 2 9 5 3" xfId="30327"/>
    <cellStyle name="常规 5 8 16 2" xfId="30328"/>
    <cellStyle name="常规 2 5 3 6 3" xfId="30329"/>
    <cellStyle name="常规 5 8 16 3" xfId="30330"/>
    <cellStyle name="常规 2 5 3 6 4" xfId="30331"/>
    <cellStyle name="超链接 2 3 2 12 6" xfId="30332"/>
    <cellStyle name="常规 4 2 3 3 8 2" xfId="30333"/>
    <cellStyle name="常规 3 2 12 3 3" xfId="30334"/>
    <cellStyle name="常规 2 5 3 6 4 2" xfId="30335"/>
    <cellStyle name="强调文字颜色 1 2 2 10" xfId="30336"/>
    <cellStyle name="常规 2 5 3 6 4 3" xfId="30337"/>
    <cellStyle name="适中 2 4 11" xfId="30338"/>
    <cellStyle name="常规 4 2 3 8 7" xfId="30339"/>
    <cellStyle name="常规 6 2 2 2 3 2" xfId="30340"/>
    <cellStyle name="着色 3 2 2 3 3" xfId="30341"/>
    <cellStyle name="常规 3 3 7 2 4" xfId="30342"/>
    <cellStyle name="超链接 2 7 11 2 2" xfId="30343"/>
    <cellStyle name="常规 4 2 3 8 8" xfId="30344"/>
    <cellStyle name="超链接 2 10 8 8" xfId="30345"/>
    <cellStyle name="常规 2 5 3 7 2" xfId="30346"/>
    <cellStyle name="常规 2 5 3 7 2 2" xfId="30347"/>
    <cellStyle name="常规 3 4 14 2" xfId="30348"/>
    <cellStyle name="常规 2 5 3 7 2 3" xfId="30349"/>
    <cellStyle name="常规 3 4 14 3" xfId="30350"/>
    <cellStyle name="常规 2 5 3 7 2 4" xfId="30351"/>
    <cellStyle name="常规 5 6 8 3 2" xfId="30352"/>
    <cellStyle name="常规 3 11 10 2" xfId="30353"/>
    <cellStyle name="常规 2 5 3 7 3" xfId="30354"/>
    <cellStyle name="20% - 着色 6 8" xfId="30355"/>
    <cellStyle name="常规 2 5 3 7 3 2" xfId="30356"/>
    <cellStyle name="20% - 着色 6 9" xfId="30357"/>
    <cellStyle name="常规 2 5 3 7 3 3" xfId="30358"/>
    <cellStyle name="常规 2 5 3 7 4" xfId="30359"/>
    <cellStyle name="常规 2 5 3 7 4 3" xfId="30360"/>
    <cellStyle name="常规 5 22 2" xfId="30361"/>
    <cellStyle name="常规 5 17 2" xfId="30362"/>
    <cellStyle name="常规 22 12 2 2" xfId="30363"/>
    <cellStyle name="常规 2 5 3 7 7" xfId="30364"/>
    <cellStyle name="常规 22 12 3 3" xfId="30365"/>
    <cellStyle name="常规 2 5 3 8 7" xfId="30366"/>
    <cellStyle name="常规 2 5 3 9 3 3" xfId="30367"/>
    <cellStyle name="常规 2 5 3 9 4 2" xfId="30368"/>
    <cellStyle name="常规 22 12 4 3" xfId="30369"/>
    <cellStyle name="常规 3 6 14 8 2" xfId="30370"/>
    <cellStyle name="常规 4 10 4 8" xfId="30371"/>
    <cellStyle name="常规 2 5 4 2" xfId="30372"/>
    <cellStyle name="超链接 2 11 3 8" xfId="30373"/>
    <cellStyle name="常规 2 5 4 2 2" xfId="30374"/>
    <cellStyle name="常规 2 5 4 2 4" xfId="30375"/>
    <cellStyle name="常规 3 2 3 9 4 3" xfId="30376"/>
    <cellStyle name="常规 2 5 3 12 2 5" xfId="30377"/>
    <cellStyle name="常规 4 2 3 4 4 2" xfId="30378"/>
    <cellStyle name="超链接 2 11 4 8" xfId="30379"/>
    <cellStyle name="常规 2 5 4 3 2" xfId="30380"/>
    <cellStyle name="超链接 2 11 4 9" xfId="30381"/>
    <cellStyle name="常规 2 5 4 3 3" xfId="30382"/>
    <cellStyle name="常规 2 5 4 4" xfId="30383"/>
    <cellStyle name="超链接 2 11 5 8" xfId="30384"/>
    <cellStyle name="常规 2 5 4 4 2" xfId="30385"/>
    <cellStyle name="超链接 3 2 3 2 4" xfId="30386"/>
    <cellStyle name="常规 3 13 2 10" xfId="30387"/>
    <cellStyle name="常规 2 5 4 5" xfId="30388"/>
    <cellStyle name="常规 2 5 4 5 2" xfId="30389"/>
    <cellStyle name="超链接 2 11 6 9" xfId="30390"/>
    <cellStyle name="常规 2 5 4 5 3" xfId="30391"/>
    <cellStyle name="常规 2 5 4 6" xfId="30392"/>
    <cellStyle name="常规 4 2 2 5 2 4" xfId="30393"/>
    <cellStyle name="常规 3 2 18 3 2" xfId="30394"/>
    <cellStyle name="常规 2 5 6 6" xfId="30395"/>
    <cellStyle name="常规 3 5 10 3 3" xfId="30396"/>
    <cellStyle name="常规 2 5 4 7" xfId="30397"/>
    <cellStyle name="常规 2 5 5 2" xfId="30398"/>
    <cellStyle name="超链接 2 12 3 8" xfId="30399"/>
    <cellStyle name="常规 2 5 5 2 2" xfId="30400"/>
    <cellStyle name="超链接 2 12 3 9" xfId="30401"/>
    <cellStyle name="常规 3 10 6 5 2" xfId="30402"/>
    <cellStyle name="常规 5 8 19 2" xfId="30403"/>
    <cellStyle name="常规 2 5 5 2 3" xfId="30404"/>
    <cellStyle name="常规 2 5 3 9 3" xfId="30405"/>
    <cellStyle name="超链接 2 12 4 8" xfId="30406"/>
    <cellStyle name="常规 2 5 5 3 2" xfId="30407"/>
    <cellStyle name="超链接 2 12 4 9" xfId="30408"/>
    <cellStyle name="常规 2 5 5 3 3" xfId="30409"/>
    <cellStyle name="常规 2 5 5 4 2" xfId="30410"/>
    <cellStyle name="常规 3 13 7 10" xfId="30411"/>
    <cellStyle name="超链接 2 12 5 9" xfId="30412"/>
    <cellStyle name="常规 2 5 5 4 3" xfId="30413"/>
    <cellStyle name="常规 2 5 5 5 2" xfId="30414"/>
    <cellStyle name="超链接 2 12 6 9" xfId="30415"/>
    <cellStyle name="常规 2 5 5 5 3" xfId="30416"/>
    <cellStyle name="常规 3 2 18 4 3" xfId="30417"/>
    <cellStyle name="常规 2 5 7 7" xfId="30418"/>
    <cellStyle name="常规 2 5 5 8" xfId="30419"/>
    <cellStyle name="常规 3 2 18 2 4" xfId="30420"/>
    <cellStyle name="常规 2 5 5 9" xfId="30421"/>
    <cellStyle name="常规 2 5 6 2" xfId="30422"/>
    <cellStyle name="常规 2 5 6 2 2" xfId="30423"/>
    <cellStyle name="常规 2 5 6 2 3" xfId="30424"/>
    <cellStyle name="常规 3 10" xfId="30425"/>
    <cellStyle name="常规 2 6 14 9" xfId="30426"/>
    <cellStyle name="常规 3 52" xfId="30427"/>
    <cellStyle name="常规 3 47" xfId="30428"/>
    <cellStyle name="常规 6 2 2 8" xfId="30429"/>
    <cellStyle name="常规 2 6 20 6" xfId="30430"/>
    <cellStyle name="常规 2 6 15 6" xfId="30431"/>
    <cellStyle name="常规 3 2 2 3 8 2" xfId="30432"/>
    <cellStyle name="超链接 3 3 14 6" xfId="30433"/>
    <cellStyle name="常规 4 3 17 2 4" xfId="30434"/>
    <cellStyle name="常规 2 5 6 3 2" xfId="30435"/>
    <cellStyle name="常规 3 53" xfId="30436"/>
    <cellStyle name="常规 3 48" xfId="30437"/>
    <cellStyle name="常规 6 2 2 9" xfId="30438"/>
    <cellStyle name="常规 2 6 20 7" xfId="30439"/>
    <cellStyle name="常规 2 6 15 7" xfId="30440"/>
    <cellStyle name="超链接 3 3 14 7" xfId="30441"/>
    <cellStyle name="常规 2 5 6 3 3" xfId="30442"/>
    <cellStyle name="常规 3 2 2 9 8 2" xfId="30443"/>
    <cellStyle name="常规 2 6 3 2 3 2" xfId="30444"/>
    <cellStyle name="常规 3 6 9 4" xfId="30445"/>
    <cellStyle name="常规 5 3 13 3 3" xfId="30446"/>
    <cellStyle name="常规 20 3 2 4" xfId="30447"/>
    <cellStyle name="常规 4 2 2 14 4 3" xfId="30448"/>
    <cellStyle name="常规 3 2 18 5 3" xfId="30449"/>
    <cellStyle name="常规 2 5 8 7" xfId="30450"/>
    <cellStyle name="常规 2 5 6 9" xfId="30451"/>
    <cellStyle name="常规 2 5 7 2" xfId="30452"/>
    <cellStyle name="常规 4 2 2 14 5 2" xfId="30453"/>
    <cellStyle name="常规 2 3 4 21" xfId="30454"/>
    <cellStyle name="常规 2 3 4 16" xfId="30455"/>
    <cellStyle name="常规 3 12 9 2 2" xfId="30456"/>
    <cellStyle name="常规 2 3 4 17" xfId="30457"/>
    <cellStyle name="常规 2 5 7 8" xfId="30458"/>
    <cellStyle name="常规 9 5 2" xfId="30459"/>
    <cellStyle name="常规 2 5 8 2" xfId="30460"/>
    <cellStyle name="常规 2 5 8 2 2" xfId="30461"/>
    <cellStyle name="常规 2 5 8 2 3" xfId="30462"/>
    <cellStyle name="常规 2 5 8 3 2" xfId="30463"/>
    <cellStyle name="常规 2 5 8 3 3" xfId="30464"/>
    <cellStyle name="常规 2 5 8 4 2" xfId="30465"/>
    <cellStyle name="常规 2 5 8 5 2" xfId="30466"/>
    <cellStyle name="常规 4 2 2 8 10" xfId="30467"/>
    <cellStyle name="常规 4 2 2 8 11" xfId="30468"/>
    <cellStyle name="常规 2 5 8 8" xfId="30469"/>
    <cellStyle name="20% - 着色 1 15" xfId="30470"/>
    <cellStyle name="常规 9 6 2" xfId="30471"/>
    <cellStyle name="常规 2 5 9 2" xfId="30472"/>
    <cellStyle name="超链接 2 3 2 16 2 5" xfId="30473"/>
    <cellStyle name="常规 2 5 9 5" xfId="30474"/>
    <cellStyle name="超链接 2 3 2 16 2 6" xfId="30475"/>
    <cellStyle name="常规 2 5 9 6" xfId="30476"/>
    <cellStyle name="警告文本 2 2 8" xfId="30477"/>
    <cellStyle name="常规 3 2 18 8 2" xfId="30478"/>
    <cellStyle name="常规 2 5 9 7" xfId="30479"/>
    <cellStyle name="常规 2 5 9 8" xfId="30480"/>
    <cellStyle name="常规 3 21 2 6" xfId="30481"/>
    <cellStyle name="常规 3 16 2 6" xfId="30482"/>
    <cellStyle name="常规 9 7 2" xfId="30483"/>
    <cellStyle name="常规 2 6" xfId="30484"/>
    <cellStyle name="常规 2 6 10" xfId="30485"/>
    <cellStyle name="超链接 2 2 2 2 6" xfId="30486"/>
    <cellStyle name="常规 9 41" xfId="30487"/>
    <cellStyle name="常规 9 36" xfId="30488"/>
    <cellStyle name="常规 2 6 12 2 3" xfId="30489"/>
    <cellStyle name="常规 2 4 2 11 3 2" xfId="30490"/>
    <cellStyle name="常规 2 6 12 2 4" xfId="30491"/>
    <cellStyle name="常规 2 4 2 11 3 3" xfId="30492"/>
    <cellStyle name="常规 2 6 12 2 5" xfId="30493"/>
    <cellStyle name="常规 2 6 12 3 2" xfId="30494"/>
    <cellStyle name="常规 2 7 13 5 3" xfId="30495"/>
    <cellStyle name="超链接 2 2 2 3 6" xfId="30496"/>
    <cellStyle name="常规 2 6 12 3 3" xfId="30497"/>
    <cellStyle name="超链接 2 2 2 4 5" xfId="30498"/>
    <cellStyle name="常规 2 6 12 4 2" xfId="30499"/>
    <cellStyle name="常规 3 6 15 2 3 2" xfId="30500"/>
    <cellStyle name="常规 2 7 7 2 4" xfId="30501"/>
    <cellStyle name="超链接 2 2 2 5 5" xfId="30502"/>
    <cellStyle name="常规 2 6 12 5 2" xfId="30503"/>
    <cellStyle name="常规 2 7 7 2 5" xfId="30504"/>
    <cellStyle name="常规 2 6 13 3 2" xfId="30505"/>
    <cellStyle name="常规 2 74" xfId="30506"/>
    <cellStyle name="常规 2 69" xfId="30507"/>
    <cellStyle name="常规 5 3 10 4" xfId="30508"/>
    <cellStyle name="常规 2 7 14 5 3" xfId="30509"/>
    <cellStyle name="常规 2 6 13 3 3" xfId="30510"/>
    <cellStyle name="常规 3 6 15 3 2" xfId="30511"/>
    <cellStyle name="常规 2 6 13 4 2" xfId="30512"/>
    <cellStyle name="常规 2 7 8 2 4" xfId="30513"/>
    <cellStyle name="常规 4 2 3 5 11" xfId="30514"/>
    <cellStyle name="常规 2 6 13 5 2" xfId="30515"/>
    <cellStyle name="常规 8 6 2" xfId="30516"/>
    <cellStyle name="常规 2 6 13 7" xfId="30517"/>
    <cellStyle name="常规 2 6 13 8" xfId="30518"/>
    <cellStyle name="常规 2 6 13 9" xfId="30519"/>
    <cellStyle name="常规 2 6 14 3 2" xfId="30520"/>
    <cellStyle name="常规 2 7 20 5 3" xfId="30521"/>
    <cellStyle name="常规 2 7 15 5 3" xfId="30522"/>
    <cellStyle name="常规 3 2 2 10 5 2" xfId="30523"/>
    <cellStyle name="常规 2 6 14 3 3" xfId="30524"/>
    <cellStyle name="常规 4 3 9 11" xfId="30525"/>
    <cellStyle name="常规 3 6 15 4 3" xfId="30526"/>
    <cellStyle name="着色 1 6 3" xfId="30527"/>
    <cellStyle name="常规 2 7 9 2 4" xfId="30528"/>
    <cellStyle name="常规 2 7 9 2 5" xfId="30529"/>
    <cellStyle name="常规 2 6 14 7" xfId="30530"/>
    <cellStyle name="常规 2 6 14 8" xfId="30531"/>
    <cellStyle name="常规 2 6 20 3" xfId="30532"/>
    <cellStyle name="常规 2 6 15 3" xfId="30533"/>
    <cellStyle name="40% - 着色 5 2 2 9" xfId="30534"/>
    <cellStyle name="常规 3 6 15 5 2" xfId="30535"/>
    <cellStyle name="常规 2 6 20 4 2" xfId="30536"/>
    <cellStyle name="常规 2 6 15 4 2" xfId="30537"/>
    <cellStyle name="常规 4 2 2 11 4 2" xfId="30538"/>
    <cellStyle name="常规 2 6 7 8" xfId="30539"/>
    <cellStyle name="常规 3 9 2 2 2" xfId="30540"/>
    <cellStyle name="常规 3 6 15 5 3" xfId="30541"/>
    <cellStyle name="常规 2 6 8 8" xfId="30542"/>
    <cellStyle name="常规 3 9 2 3 2" xfId="30543"/>
    <cellStyle name="常规 2 6 20 8" xfId="30544"/>
    <cellStyle name="常规 2 6 15 8" xfId="30545"/>
    <cellStyle name="常规 27 2 10" xfId="30546"/>
    <cellStyle name="常规 3 54" xfId="30547"/>
    <cellStyle name="常规 3 49" xfId="30548"/>
    <cellStyle name="常规 2 6 20 9" xfId="30549"/>
    <cellStyle name="常规 2 6 15 9" xfId="30550"/>
    <cellStyle name="常规 27 2 11" xfId="30551"/>
    <cellStyle name="常规 3 60" xfId="30552"/>
    <cellStyle name="常规 3 55" xfId="30553"/>
    <cellStyle name="常规 2 6 21 2" xfId="30554"/>
    <cellStyle name="常规 2 6 16 2" xfId="30555"/>
    <cellStyle name="超链接 2 2 5 5 2" xfId="30556"/>
    <cellStyle name="常规 4 3 3 8 2" xfId="30557"/>
    <cellStyle name="常规 5 2 2 15 3 2" xfId="30558"/>
    <cellStyle name="常规 3 2 2 12 4 3" xfId="30559"/>
    <cellStyle name="常规 2 6 16 2 4" xfId="30560"/>
    <cellStyle name="着色 6 2 4 3 2" xfId="30561"/>
    <cellStyle name="常规 5 2 19 8 2" xfId="30562"/>
    <cellStyle name="常规 4 2 2 8 7" xfId="30563"/>
    <cellStyle name="常规 3 2 2 11 2" xfId="30564"/>
    <cellStyle name="超链接 2 18 2 6" xfId="30565"/>
    <cellStyle name="强调文字颜色 4 2 3 9" xfId="30566"/>
    <cellStyle name="常规 22 8 11" xfId="30567"/>
    <cellStyle name="常规 6 4" xfId="30568"/>
    <cellStyle name="常规 4 2 2 8 8" xfId="30569"/>
    <cellStyle name="常规 3 2 2 11 3" xfId="30570"/>
    <cellStyle name="着色 6 2 4 3 3" xfId="30571"/>
    <cellStyle name="常规 4 2 2 2" xfId="30572"/>
    <cellStyle name="常规 2 6 16 2 5" xfId="30573"/>
    <cellStyle name="超链接 2 11 3" xfId="30574"/>
    <cellStyle name="常规 4 4 8 2 3 2" xfId="30575"/>
    <cellStyle name="差_贵港市2018年事业单位公开招聘工作人员岗位计划表 2 4" xfId="30576"/>
    <cellStyle name="常规 9 3 4 3" xfId="30577"/>
    <cellStyle name="常规 3 19 2 4" xfId="30578"/>
    <cellStyle name="常规 2 6 21 3" xfId="30579"/>
    <cellStyle name="常规 2 6 16 3" xfId="30580"/>
    <cellStyle name="常规 3 2 2 12 5 2" xfId="30581"/>
    <cellStyle name="常规 2 6 16 3 3" xfId="30582"/>
    <cellStyle name="常规 2 3 5 8 5 2" xfId="30583"/>
    <cellStyle name="常规 2 6 16 4 2" xfId="30584"/>
    <cellStyle name="常规 3 9 3 2 2" xfId="30585"/>
    <cellStyle name="常规 3 9 3 3 2" xfId="30586"/>
    <cellStyle name="常规 3 6 15 8 2" xfId="30587"/>
    <cellStyle name="常规 5 6 6 11" xfId="30588"/>
    <cellStyle name="常规 4 2 2 17 9" xfId="30589"/>
    <cellStyle name="常规 3 5 13 8" xfId="30590"/>
    <cellStyle name="常规 2 6 18 4 2" xfId="30591"/>
    <cellStyle name="常规 2 9 10 4 3" xfId="30592"/>
    <cellStyle name="常规 3 10 8 4 3" xfId="30593"/>
    <cellStyle name="常规 4 2 2 5 10" xfId="30594"/>
    <cellStyle name="常规 3 5 13 9" xfId="30595"/>
    <cellStyle name="常规 3 5 14 8 2" xfId="30596"/>
    <cellStyle name="常规 2 6 19 4 2" xfId="30597"/>
    <cellStyle name="常规 2 9 11 4 3" xfId="30598"/>
    <cellStyle name="超链接 2 3 3 4 2 6" xfId="30599"/>
    <cellStyle name="常规 2 8 10 2 2" xfId="30600"/>
    <cellStyle name="常规 4 10 9" xfId="30601"/>
    <cellStyle name="常规 2 8 13 5 3" xfId="30602"/>
    <cellStyle name="常规 9" xfId="30603"/>
    <cellStyle name="常规 2 7 12 3 2" xfId="30604"/>
    <cellStyle name="常规 3 4 3 9" xfId="30605"/>
    <cellStyle name="常规 2 6 2 2" xfId="30606"/>
    <cellStyle name="常规 2 6 2 2 2" xfId="30607"/>
    <cellStyle name="常规 5 2 9 2 3 2" xfId="30608"/>
    <cellStyle name="常规 2 6 2 2 3" xfId="30609"/>
    <cellStyle name="常规 2 3 8 14" xfId="30610"/>
    <cellStyle name="常规 2 6 2 3" xfId="30611"/>
    <cellStyle name="常规 2 6 2 4 2" xfId="30612"/>
    <cellStyle name="常规 5 2 10 8" xfId="30613"/>
    <cellStyle name="常规 6 2 9 10" xfId="30614"/>
    <cellStyle name="常规 3 8 10 4 2" xfId="30615"/>
    <cellStyle name="常规 2 6 2 5 2" xfId="30616"/>
    <cellStyle name="常规 5 2 11 8" xfId="30617"/>
    <cellStyle name="差_（桂平）2017年贵港市事业单位公开招聘岗位申报汇总表（修改稿3.9） 5" xfId="30618"/>
    <cellStyle name="常规 2 6 28" xfId="30619"/>
    <cellStyle name="常规 4 2 9 2 3 2" xfId="30620"/>
    <cellStyle name="常规 7 2 10 5" xfId="30621"/>
    <cellStyle name="常规 3 5 12" xfId="30622"/>
    <cellStyle name="常规 7 2 10 6" xfId="30623"/>
    <cellStyle name="常规 3 5 13" xfId="30624"/>
    <cellStyle name="常规 4 11 11 5 3" xfId="30625"/>
    <cellStyle name="常规 2 6 3 5" xfId="30626"/>
    <cellStyle name="常规 2 3 4 7 4 3" xfId="30627"/>
    <cellStyle name="常规 4 2 2 22 3" xfId="30628"/>
    <cellStyle name="常规 4 2 2 17 3" xfId="30629"/>
    <cellStyle name="常规 3 2 2 16 5 3" xfId="30630"/>
    <cellStyle name="超链接 3 3 2 3 3" xfId="30631"/>
    <cellStyle name="常规 3 5 13 2" xfId="30632"/>
    <cellStyle name="常规 4 2 8 2 3 2" xfId="30633"/>
    <cellStyle name="常规 4 2 2 17 4" xfId="30634"/>
    <cellStyle name="常规 3 5 13 3" xfId="30635"/>
    <cellStyle name="好_2017核准招聘（港南综合） 6" xfId="30636"/>
    <cellStyle name="常规 2 6 3 5 3" xfId="30637"/>
    <cellStyle name="常规 7 2 10 7" xfId="30638"/>
    <cellStyle name="常规 3 5 14" xfId="30639"/>
    <cellStyle name="常规 7 2 10 8" xfId="30640"/>
    <cellStyle name="常规 3 5 20" xfId="30641"/>
    <cellStyle name="常规 3 5 15" xfId="30642"/>
    <cellStyle name="常规 2 6 3 8" xfId="30643"/>
    <cellStyle name="常规 3 2 19 2 4" xfId="30644"/>
    <cellStyle name="常规 2 6 5 8" xfId="30645"/>
    <cellStyle name="常规 3 5 22" xfId="30646"/>
    <cellStyle name="常规 3 5 17" xfId="30647"/>
    <cellStyle name="常规 2 6 3 9" xfId="30648"/>
    <cellStyle name="常规 5 10 7 4 2" xfId="30649"/>
    <cellStyle name="常规 2 6 4 2" xfId="30650"/>
    <cellStyle name="常规 2 6 4 2 5" xfId="30651"/>
    <cellStyle name="常规 2 9 2 2 2 2" xfId="30652"/>
    <cellStyle name="常规 2 2 3 20 2" xfId="30653"/>
    <cellStyle name="常规 2 2 3 15 2" xfId="30654"/>
    <cellStyle name="常规 2 6 4 2 6" xfId="30655"/>
    <cellStyle name="常规 2 7 14 2 2" xfId="30656"/>
    <cellStyle name="常规 2 8 20 4 3" xfId="30657"/>
    <cellStyle name="常规 2 8 15 4 3" xfId="30658"/>
    <cellStyle name="常规 2 6 4 4" xfId="30659"/>
    <cellStyle name="常规 2 6 4 5" xfId="30660"/>
    <cellStyle name="常规 2 6 4 8" xfId="30661"/>
    <cellStyle name="常规 2 6 5 10" xfId="30662"/>
    <cellStyle name="常规 3 2 4" xfId="30663"/>
    <cellStyle name="常规 2 6 5 11" xfId="30664"/>
    <cellStyle name="常规 3 2 5" xfId="30665"/>
    <cellStyle name="常规 2 6 5 2 2" xfId="30666"/>
    <cellStyle name="常规 2 6 5 3 2" xfId="30667"/>
    <cellStyle name="常规 2 6 5 5 2" xfId="30668"/>
    <cellStyle name="常规 2 6 5 5 3" xfId="30669"/>
    <cellStyle name="常规 2 6 5 9" xfId="30670"/>
    <cellStyle name="超链接 2 3 2 16 6" xfId="30671"/>
    <cellStyle name="常规 5 10 10 3 2" xfId="30672"/>
    <cellStyle name="注释 2 13" xfId="30673"/>
    <cellStyle name="常规 4 4 2 2 4" xfId="30674"/>
    <cellStyle name="常规 2 6 6 2 2" xfId="30675"/>
    <cellStyle name="常规 2 6 6 2 3" xfId="30676"/>
    <cellStyle name="常规 2 6 6 2 4" xfId="30677"/>
    <cellStyle name="常规 2 6 6 3 3" xfId="30678"/>
    <cellStyle name="常规 2 6 6 5 2" xfId="30679"/>
    <cellStyle name="常规 2 6 6 5 3" xfId="30680"/>
    <cellStyle name="常规 2 6 6 8" xfId="30681"/>
    <cellStyle name="常规 2 6 6 9" xfId="30682"/>
    <cellStyle name="常规 20 2 5 3" xfId="30683"/>
    <cellStyle name="常规 4 2 17 3 2" xfId="30684"/>
    <cellStyle name="常规 2 78" xfId="30685"/>
    <cellStyle name="常规 2 6 7 4 2" xfId="30686"/>
    <cellStyle name="常规 5 3 10 8" xfId="30687"/>
    <cellStyle name="常规 2 3 9 16 2" xfId="30688"/>
    <cellStyle name="常规 2 6 7 5 2" xfId="30689"/>
    <cellStyle name="常规 5 3 11 8" xfId="30690"/>
    <cellStyle name="常规 2 6 7 5 3" xfId="30691"/>
    <cellStyle name="常规 5 3 11 9" xfId="30692"/>
    <cellStyle name="常规 4 4 22 3" xfId="30693"/>
    <cellStyle name="常规 4 4 17 3" xfId="30694"/>
    <cellStyle name="常规 7 2 8 4 2" xfId="30695"/>
    <cellStyle name="常规 2 6 8 2" xfId="30696"/>
    <cellStyle name="差_网发 3 10" xfId="30697"/>
    <cellStyle name="常规 2 62" xfId="30698"/>
    <cellStyle name="常规 2 57" xfId="30699"/>
    <cellStyle name="超链接 3 3 7 3 3" xfId="30700"/>
    <cellStyle name="常规 2 6 8 5 2" xfId="30701"/>
    <cellStyle name="超链接 2 6 5 2 3" xfId="30702"/>
    <cellStyle name="常规 3 6 22" xfId="30703"/>
    <cellStyle name="常规 3 6 17" xfId="30704"/>
    <cellStyle name="超链接 2 6 5 2 4" xfId="30705"/>
    <cellStyle name="常规 2 6 8 9" xfId="30706"/>
    <cellStyle name="40% - 着色 5 3 3 2 2" xfId="30707"/>
    <cellStyle name="常规 3 9 2 3 3" xfId="30708"/>
    <cellStyle name="常规 3 5 15 8 2" xfId="30709"/>
    <cellStyle name="超链接 2 3 2 17 2 2" xfId="30710"/>
    <cellStyle name="常规 2 6 9 2" xfId="30711"/>
    <cellStyle name="常规 2 6 9 2 2" xfId="30712"/>
    <cellStyle name="常规 2 6 9 2 3" xfId="30713"/>
    <cellStyle name="常规 2 6 9 2 4" xfId="30714"/>
    <cellStyle name="常规 2 6 9 3 2" xfId="30715"/>
    <cellStyle name="常规 2 6 9 3 3" xfId="30716"/>
    <cellStyle name="超链接 2 3 2 17 2 5" xfId="30717"/>
    <cellStyle name="常规 2 6 9 5" xfId="30718"/>
    <cellStyle name="超链接 2 3 2 17 2 6" xfId="30719"/>
    <cellStyle name="常规 2 6 9 6" xfId="30720"/>
    <cellStyle name="常规 3 2 19 8 2" xfId="30721"/>
    <cellStyle name="常规 2 6 9 7" xfId="30722"/>
    <cellStyle name="常规 2 6 9 8" xfId="30723"/>
    <cellStyle name="常规 3 9 2 4 2" xfId="30724"/>
    <cellStyle name="常规 2 6 9 9" xfId="30725"/>
    <cellStyle name="常规 3 9 2 4 3" xfId="30726"/>
    <cellStyle name="超链接 2 2 2 6 3 3" xfId="30727"/>
    <cellStyle name="常规 2 8 12 5" xfId="30728"/>
    <cellStyle name="常规 2 7 10 11" xfId="30729"/>
    <cellStyle name="常规 2 7 10 2 3" xfId="30730"/>
    <cellStyle name="常规 2 7 10 2 4" xfId="30731"/>
    <cellStyle name="常规 2 7 10 2 6" xfId="30732"/>
    <cellStyle name="常规 2 7 10 4 3" xfId="30733"/>
    <cellStyle name="常规 9 2 15 11" xfId="30734"/>
    <cellStyle name="常规 2 7 10 5" xfId="30735"/>
    <cellStyle name="常规 4 2 2 16 8 2" xfId="30736"/>
    <cellStyle name="20% - 强调文字颜色 1 2 2 2 2" xfId="30737"/>
    <cellStyle name="常规 2 7 10 5 2" xfId="30738"/>
    <cellStyle name="20% - 着色 5 2 10" xfId="30739"/>
    <cellStyle name="常规 2 7 10 5 3" xfId="30740"/>
    <cellStyle name="常规 2 7 10 6" xfId="30741"/>
    <cellStyle name="超链接 3 3 6 7" xfId="30742"/>
    <cellStyle name="常规 2 7 11 3 2" xfId="30743"/>
    <cellStyle name="常规 2 8 12 5 3" xfId="30744"/>
    <cellStyle name="20% - 强调文字颜色 1 2 3 2" xfId="30745"/>
    <cellStyle name="常规 5 2 3 11 3 2" xfId="30746"/>
    <cellStyle name="常规 2 7 11 5" xfId="30747"/>
    <cellStyle name="适中 2 2 2 4" xfId="30748"/>
    <cellStyle name="常规 2 7 12 2" xfId="30749"/>
    <cellStyle name="常规 2 9 3 8" xfId="30750"/>
    <cellStyle name="常规 2 7 12 2 5" xfId="30751"/>
    <cellStyle name="常规 2 7 12 4" xfId="30752"/>
    <cellStyle name="20% - 强调文字颜色 1 2 4 2" xfId="30753"/>
    <cellStyle name="常规 5 2 3 11 4 2" xfId="30754"/>
    <cellStyle name="常规 2 7 12 5" xfId="30755"/>
    <cellStyle name="20% - 强调文字颜色 1 2 4 5" xfId="30756"/>
    <cellStyle name="常规 2 7 12 8" xfId="30757"/>
    <cellStyle name="常规 2 7 12 9" xfId="30758"/>
    <cellStyle name="超链接 2 5 10 2 6" xfId="30759"/>
    <cellStyle name="常规 2 9 17 6" xfId="30760"/>
    <cellStyle name="常规 2 7 13 2" xfId="30761"/>
    <cellStyle name="常规 2 9 4 8" xfId="30762"/>
    <cellStyle name="常规 2 7 13 2 2" xfId="30763"/>
    <cellStyle name="常规 2 8 14 4 3" xfId="30764"/>
    <cellStyle name="常规 3 11 10 4" xfId="30765"/>
    <cellStyle name="常规 2 5 3 23 2" xfId="30766"/>
    <cellStyle name="常规 2 5 3 18 2" xfId="30767"/>
    <cellStyle name="常规 2 7 13 2 5" xfId="30768"/>
    <cellStyle name="好_（以此件为准）平南县汇总表 3 5 2" xfId="30769"/>
    <cellStyle name="常规 3 12 4 4 3" xfId="30770"/>
    <cellStyle name="60% - 着色 2 2 10" xfId="30771"/>
    <cellStyle name="常规 3 12 10 2" xfId="30772"/>
    <cellStyle name="常规 2 5 3 23 3" xfId="30773"/>
    <cellStyle name="常规 2 5 3 18 3" xfId="30774"/>
    <cellStyle name="常规 2 7 13 2 6" xfId="30775"/>
    <cellStyle name="超链接 2 9 5 11" xfId="30776"/>
    <cellStyle name="常规 2 7 13 5" xfId="30777"/>
    <cellStyle name="常规 2 7 13 6" xfId="30778"/>
    <cellStyle name="常规 4 8 6 10" xfId="30779"/>
    <cellStyle name="常规 2 7 13 7" xfId="30780"/>
    <cellStyle name="常规 5 9 7 10" xfId="30781"/>
    <cellStyle name="常规 2 7 14" xfId="30782"/>
    <cellStyle name="常规 5 5 4 8" xfId="30783"/>
    <cellStyle name="常规 2 9 17 7" xfId="30784"/>
    <cellStyle name="常规 3 3 12 3 3" xfId="30785"/>
    <cellStyle name="常规 2 7 14 10" xfId="30786"/>
    <cellStyle name="超链接 3 3 2 5 2" xfId="30787"/>
    <cellStyle name="常规 4 10 10 3" xfId="30788"/>
    <cellStyle name="着色 6 3 6" xfId="30789"/>
    <cellStyle name="常规 2 7 14 11" xfId="30790"/>
    <cellStyle name="超链接 3 3 2 5 3" xfId="30791"/>
    <cellStyle name="常规 3 5 20 2" xfId="30792"/>
    <cellStyle name="常规 3 5 15 2" xfId="30793"/>
    <cellStyle name="常规 2 5 3 9 5 3" xfId="30794"/>
    <cellStyle name="常规 10 2 18 2 2" xfId="30795"/>
    <cellStyle name="常规 2 7 14 2 5" xfId="30796"/>
    <cellStyle name="常规 2 7 14 2 6" xfId="30797"/>
    <cellStyle name="常规 2 7 14 3" xfId="30798"/>
    <cellStyle name="常规 2 9 5 9" xfId="30799"/>
    <cellStyle name="常规 2 7 14 3 2" xfId="30800"/>
    <cellStyle name="常规 2 8 20 5 3" xfId="30801"/>
    <cellStyle name="常规 2 8 15 5 3" xfId="30802"/>
    <cellStyle name="常规 2 7 14 7" xfId="30803"/>
    <cellStyle name="常规 3 5 8 5" xfId="30804"/>
    <cellStyle name="常规 5 3 12 2 4" xfId="30805"/>
    <cellStyle name="常规 2 7 20 3" xfId="30806"/>
    <cellStyle name="常规 2 7 15 3" xfId="30807"/>
    <cellStyle name="常规 2 9 6 9" xfId="30808"/>
    <cellStyle name="常规 2 7 20 4" xfId="30809"/>
    <cellStyle name="常规 2 7 15 4" xfId="30810"/>
    <cellStyle name="常规 3 10 9 3 2" xfId="30811"/>
    <cellStyle name="常规 2 7 20 5" xfId="30812"/>
    <cellStyle name="常规 2 7 15 5" xfId="30813"/>
    <cellStyle name="常规 3 10 9 3 3" xfId="30814"/>
    <cellStyle name="常规 3 5 9 3" xfId="30815"/>
    <cellStyle name="常规 5 3 12 3 2" xfId="30816"/>
    <cellStyle name="常规 4 3 12 2 4" xfId="30817"/>
    <cellStyle name="超链接 2 2 2 7 7" xfId="30818"/>
    <cellStyle name="常规 3 2 2 2 6" xfId="30819"/>
    <cellStyle name="常规 2 7 20 6" xfId="30820"/>
    <cellStyle name="常规 2 7 15 6" xfId="30821"/>
    <cellStyle name="常规 3 2 2 8 8 2" xfId="30822"/>
    <cellStyle name="常规 3 5 9 4" xfId="30823"/>
    <cellStyle name="常规 5 3 12 3 3" xfId="30824"/>
    <cellStyle name="常规 2 7 20 7" xfId="30825"/>
    <cellStyle name="常规 2 7 15 7" xfId="30826"/>
    <cellStyle name="常规 4 9 5 2 2" xfId="30827"/>
    <cellStyle name="常规 2 7 20 8" xfId="30828"/>
    <cellStyle name="常规 2 7 15 8" xfId="30829"/>
    <cellStyle name="常规 4 9 5 2 3" xfId="30830"/>
    <cellStyle name="常规 5 2 11 4 2" xfId="30831"/>
    <cellStyle name="常规 2 7 18 6" xfId="30832"/>
    <cellStyle name="常规 2 7 21" xfId="30833"/>
    <cellStyle name="常规 2 7 16" xfId="30834"/>
    <cellStyle name="常规 4 2 2 9 5 2" xfId="30835"/>
    <cellStyle name="检查单元格 2 5 3" xfId="30836"/>
    <cellStyle name="常规 9 2 2 2" xfId="30837"/>
    <cellStyle name="常规 2 7 16 2 5" xfId="30838"/>
    <cellStyle name="常规 2 9 7 10" xfId="30839"/>
    <cellStyle name="常规 4 9 9 3 2" xfId="30840"/>
    <cellStyle name="常规 20 14" xfId="30841"/>
    <cellStyle name="常规 3 5 6 2 3 2" xfId="30842"/>
    <cellStyle name="常规 3 2 3 2 6" xfId="30843"/>
    <cellStyle name="好_网发 4 5" xfId="30844"/>
    <cellStyle name="常规 2 9 3 2 2" xfId="30845"/>
    <cellStyle name="超链接 2 10 3" xfId="30846"/>
    <cellStyle name="常规 2 7 19 6" xfId="30847"/>
    <cellStyle name="常规 2 7 22" xfId="30848"/>
    <cellStyle name="常规 2 7 17" xfId="30849"/>
    <cellStyle name="常规 4 5 9 2 3 2" xfId="30850"/>
    <cellStyle name="常规 4 2 2 9 5 3" xfId="30851"/>
    <cellStyle name="常规 9 3 2 2" xfId="30852"/>
    <cellStyle name="常规 2 7 17 2 5" xfId="30853"/>
    <cellStyle name="常规 9 3 2 3" xfId="30854"/>
    <cellStyle name="常规 2 7 17 2 6" xfId="30855"/>
    <cellStyle name="强调文字颜色 2 2 2" xfId="30856"/>
    <cellStyle name="常规 6 33" xfId="30857"/>
    <cellStyle name="常规 6 28" xfId="30858"/>
    <cellStyle name="常规 2 16 4 7" xfId="30859"/>
    <cellStyle name="常规 4 4 4 2 2" xfId="30860"/>
    <cellStyle name="常规 2 7 18 4 2" xfId="30861"/>
    <cellStyle name="常规 2 7 18 5 2" xfId="30862"/>
    <cellStyle name="常规 2 3 7 8 2 2" xfId="30863"/>
    <cellStyle name="常规 2 7 24" xfId="30864"/>
    <cellStyle name="常规 2 7 19" xfId="30865"/>
    <cellStyle name="常规 3 3 13 3 3" xfId="30866"/>
    <cellStyle name="常规 2 7 19 10" xfId="30867"/>
    <cellStyle name="超链接 3 3 3 5 2" xfId="30868"/>
    <cellStyle name="常规 9 2 15 3" xfId="30869"/>
    <cellStyle name="常规 9 2 20 3" xfId="30870"/>
    <cellStyle name="常规 2 7 19 11" xfId="30871"/>
    <cellStyle name="超链接 3 3 3 5 3" xfId="30872"/>
    <cellStyle name="常规 9 2 15 4" xfId="30873"/>
    <cellStyle name="常规 9 2 20 4" xfId="30874"/>
    <cellStyle name="常规 10 2 19 2 2" xfId="30875"/>
    <cellStyle name="常规 3 2 2 14 2 2" xfId="30876"/>
    <cellStyle name="60% - 强调文字颜色 5 2 11" xfId="30877"/>
    <cellStyle name="常规 2 7 19 3 2" xfId="30878"/>
    <cellStyle name="常规 4 4 16" xfId="30879"/>
    <cellStyle name="常规 4 4 21" xfId="30880"/>
    <cellStyle name="常规 5 2 12 5 3" xfId="30881"/>
    <cellStyle name="60% - 强调文字颜色 4 2 3 2" xfId="30882"/>
    <cellStyle name="常规 2 7 19 4 2" xfId="30883"/>
    <cellStyle name="超链接 2 10 2" xfId="30884"/>
    <cellStyle name="常规 2 7 19 5" xfId="30885"/>
    <cellStyle name="适中 2 11" xfId="30886"/>
    <cellStyle name="常规 2 7 19 9" xfId="30887"/>
    <cellStyle name="常规 3 2 2 13 3 3" xfId="30888"/>
    <cellStyle name="常规 2 7 2" xfId="30889"/>
    <cellStyle name="常规 3 6 9 2 2" xfId="30890"/>
    <cellStyle name="超链接 3 3 8 4" xfId="30891"/>
    <cellStyle name="注释 2 3 9" xfId="30892"/>
    <cellStyle name="超链接 3 17 3 2" xfId="30893"/>
    <cellStyle name="超链接 3 22 3 2" xfId="30894"/>
    <cellStyle name="常规 2 7 2 10" xfId="30895"/>
    <cellStyle name="超链接 3 17 3 3" xfId="30896"/>
    <cellStyle name="超链接 3 22 3 3" xfId="30897"/>
    <cellStyle name="常规 2 7 2 11" xfId="30898"/>
    <cellStyle name="常规 2 7 2 5 3" xfId="30899"/>
    <cellStyle name="常规 5 7 11 9" xfId="30900"/>
    <cellStyle name="超链接 2 2 2 9 2 6" xfId="30901"/>
    <cellStyle name="常规 2 9 17 8" xfId="30902"/>
    <cellStyle name="常规 4 9 3 6" xfId="30903"/>
    <cellStyle name="常规 4 2 2 13 3 3" xfId="30904"/>
    <cellStyle name="超链接 2 10 6 11" xfId="30905"/>
    <cellStyle name="常规 9 2 8 9" xfId="30906"/>
    <cellStyle name="常规 2 7 30" xfId="30907"/>
    <cellStyle name="常规 2 7 25" xfId="30908"/>
    <cellStyle name="常规 2 7 26" xfId="30909"/>
    <cellStyle name="常规 2 7 27" xfId="30910"/>
    <cellStyle name="常规 9 2 9 9" xfId="30911"/>
    <cellStyle name="常规 3 5 8 10" xfId="30912"/>
    <cellStyle name="常规 3 9 10 2 2" xfId="30913"/>
    <cellStyle name="常规 3 13 9 4 2" xfId="30914"/>
    <cellStyle name="常规 2 7 4 10" xfId="30915"/>
    <cellStyle name="20% - 强调文字颜色 1 2 4 8" xfId="30916"/>
    <cellStyle name="常规 2 7 4 3 3" xfId="30917"/>
    <cellStyle name="常规 3 9 10 3 2" xfId="30918"/>
    <cellStyle name="常规 2 7 5 3 3" xfId="30919"/>
    <cellStyle name="常规 2 7 5 5 3" xfId="30920"/>
    <cellStyle name="超链接 2 2 4 3" xfId="30921"/>
    <cellStyle name="常规 2 7 6 5 3" xfId="30922"/>
    <cellStyle name="超链接 2 5 28" xfId="30923"/>
    <cellStyle name="超链接 2 2 2 12 2 3" xfId="30924"/>
    <cellStyle name="常规 3 9 10 5 2" xfId="30925"/>
    <cellStyle name="20% - 强调文字颜色 1 2 13" xfId="30926"/>
    <cellStyle name="超链接 2 23 7" xfId="30927"/>
    <cellStyle name="超链接 2 18 7" xfId="30928"/>
    <cellStyle name="超链接 3 18 3 2" xfId="30929"/>
    <cellStyle name="常规 2 7 7 10" xfId="30930"/>
    <cellStyle name="超链接 2 23 8" xfId="30931"/>
    <cellStyle name="超链接 2 18 8" xfId="30932"/>
    <cellStyle name="超链接 3 18 3 3" xfId="30933"/>
    <cellStyle name="常规 5 2 2 10 2 2" xfId="30934"/>
    <cellStyle name="常规 2 7 7 11" xfId="30935"/>
    <cellStyle name="常规 2 7 7 2 2" xfId="30936"/>
    <cellStyle name="常规 2 7 7 2 3" xfId="30937"/>
    <cellStyle name="超链接 2 3 2 2" xfId="30938"/>
    <cellStyle name="常规 2 7 7 3 2" xfId="30939"/>
    <cellStyle name="常规 3 5 3 3 3" xfId="30940"/>
    <cellStyle name="超链接 2 3 2 3" xfId="30941"/>
    <cellStyle name="常规 2 7 7 3 3" xfId="30942"/>
    <cellStyle name="常规 3 5 3 4 3" xfId="30943"/>
    <cellStyle name="常规 4 6 15" xfId="30944"/>
    <cellStyle name="常规 4 6 20" xfId="30945"/>
    <cellStyle name="超链接 2 3 4 2" xfId="30946"/>
    <cellStyle name="常规 2 7 7 5 2" xfId="30947"/>
    <cellStyle name="常规 5 8 11 8" xfId="30948"/>
    <cellStyle name="常规 2 9 5 5" xfId="30949"/>
    <cellStyle name="超链接 2 10 3 4 3" xfId="30950"/>
    <cellStyle name="常规 3 5 14 2 2" xfId="30951"/>
    <cellStyle name="常规 4 2 2 18 3 2" xfId="30952"/>
    <cellStyle name="常规 5 5 7 9" xfId="30953"/>
    <cellStyle name="着色 5 3 4" xfId="30954"/>
    <cellStyle name="常规 3 5 3 5 3" xfId="30955"/>
    <cellStyle name="超链接 2 3 4 3" xfId="30956"/>
    <cellStyle name="常规 2 7 7 5 3" xfId="30957"/>
    <cellStyle name="常规 5 8 11 9" xfId="30958"/>
    <cellStyle name="常规 4 2 2 18 3 3" xfId="30959"/>
    <cellStyle name="常规 3 10 6 11" xfId="30960"/>
    <cellStyle name="超链接 3 3 19 2 2" xfId="30961"/>
    <cellStyle name="常规 3 10 10 11" xfId="30962"/>
    <cellStyle name="常规 2 7 8 2 2" xfId="30963"/>
    <cellStyle name="常规 5 7 6 11" xfId="30964"/>
    <cellStyle name="常规 3 6 13 8" xfId="30965"/>
    <cellStyle name="常规 2 7 8 2 3" xfId="30966"/>
    <cellStyle name="常规 3 6 13 9" xfId="30967"/>
    <cellStyle name="超链接 2 4 2" xfId="30968"/>
    <cellStyle name="常规 4 2 2 3 5 3" xfId="30969"/>
    <cellStyle name="常规 4 2 3 18 9" xfId="30970"/>
    <cellStyle name="常规 3 9 3 3 3" xfId="30971"/>
    <cellStyle name="常规 3 5 16 8 2" xfId="30972"/>
    <cellStyle name="超链接 3 7" xfId="30973"/>
    <cellStyle name="超链接 3 8" xfId="30974"/>
    <cellStyle name="40% - 着色 3 2 2 7" xfId="30975"/>
    <cellStyle name="常规 2 7 9 2 2" xfId="30976"/>
    <cellStyle name="常规 5 2 3 5 11" xfId="30977"/>
    <cellStyle name="60% - 强调文字颜色 1 2 4 5" xfId="30978"/>
    <cellStyle name="常规 5 10 4 2" xfId="30979"/>
    <cellStyle name="常规 3 2 2 12 8 2" xfId="30980"/>
    <cellStyle name="常规 3 9 3 4 2" xfId="30981"/>
    <cellStyle name="强调文字颜色 5 2 3 3 2" xfId="30982"/>
    <cellStyle name="强调文字颜色 5 2 3 3 3" xfId="30983"/>
    <cellStyle name="常规 2 77" xfId="30984"/>
    <cellStyle name="常规 5 3 10 7" xfId="30985"/>
    <cellStyle name="常规 3 5 15 5" xfId="30986"/>
    <cellStyle name="常规 3 6 2 2 4" xfId="30987"/>
    <cellStyle name="常规 3 6 2 2 4 2" xfId="30988"/>
    <cellStyle name="常规 3 6 2 2 5" xfId="30989"/>
    <cellStyle name="常规 3 6 2 2 6" xfId="30990"/>
    <cellStyle name="常规 3 6 2 2 8" xfId="30991"/>
    <cellStyle name="好 2 3 5 2" xfId="30992"/>
    <cellStyle name="常规 2 8 10 6" xfId="30993"/>
    <cellStyle name="好 2 3 5 3" xfId="30994"/>
    <cellStyle name="常规 2 8 10 7" xfId="30995"/>
    <cellStyle name="常规 2 8 11 10" xfId="30996"/>
    <cellStyle name="常规 2 8 11 11" xfId="30997"/>
    <cellStyle name="常规 3 6 10 2 2" xfId="30998"/>
    <cellStyle name="超链接 2 2 2 11 2 5" xfId="30999"/>
    <cellStyle name="常规 4 8 11 6" xfId="31000"/>
    <cellStyle name="常规 2 8 12 11" xfId="31001"/>
    <cellStyle name="常规 4 8 11 7" xfId="31002"/>
    <cellStyle name="常规 4 2 2 17 11" xfId="31003"/>
    <cellStyle name="常规 4 10 12 4" xfId="31004"/>
    <cellStyle name="着色 6 5 7" xfId="31005"/>
    <cellStyle name="着色 6 5 8" xfId="31006"/>
    <cellStyle name="常规 4 10 12 5" xfId="31007"/>
    <cellStyle name="常规 4 5 16 3" xfId="31008"/>
    <cellStyle name="常规 4 5 21 3" xfId="31009"/>
    <cellStyle name="常规 2 8 12 6" xfId="31010"/>
    <cellStyle name="常规 2 8 12 7" xfId="31011"/>
    <cellStyle name="常规 2 8 12 8" xfId="31012"/>
    <cellStyle name="常规 2 9 10 4 2" xfId="31013"/>
    <cellStyle name="常规 7 2 2 2 3 2" xfId="31014"/>
    <cellStyle name="常规 3 4 3 8" xfId="31015"/>
    <cellStyle name="常规 4 2 3 6 3 2" xfId="31016"/>
    <cellStyle name="常规 5 4 10 2" xfId="31017"/>
    <cellStyle name="常规 2 8 13 6" xfId="31018"/>
    <cellStyle name="常规 2 8 14 11" xfId="31019"/>
    <cellStyle name="常规 4 4 14 10" xfId="31020"/>
    <cellStyle name="常规 2 8 14 2 3" xfId="31021"/>
    <cellStyle name="常规 3 3 5" xfId="31022"/>
    <cellStyle name="常规 4 9 11 10" xfId="31023"/>
    <cellStyle name="常规 2 8 20 5" xfId="31024"/>
    <cellStyle name="常规 2 8 15 5" xfId="31025"/>
    <cellStyle name="着色 5 2 2 4 2" xfId="31026"/>
    <cellStyle name="常规 5 3 7 3 3" xfId="31027"/>
    <cellStyle name="常规 3 4 16 7" xfId="31028"/>
    <cellStyle name="常规 3 7 2 2 5" xfId="31029"/>
    <cellStyle name="着色 6 9 3" xfId="31030"/>
    <cellStyle name="常规 3 12 15" xfId="31031"/>
    <cellStyle name="常规 2 8 20 6" xfId="31032"/>
    <cellStyle name="常规 2 8 15 6" xfId="31033"/>
    <cellStyle name="常规 2 8 20 8" xfId="31034"/>
    <cellStyle name="常规 2 8 15 8" xfId="31035"/>
    <cellStyle name="常规 5 2 16 4 2" xfId="31036"/>
    <cellStyle name="链接单元格 2 3 10" xfId="31037"/>
    <cellStyle name="常规 2 8 20 9" xfId="31038"/>
    <cellStyle name="常规 2 8 15 9" xfId="31039"/>
    <cellStyle name="常规 5 2 16 4 3" xfId="31040"/>
    <cellStyle name="差_附表5 (样本) 2 4" xfId="31041"/>
    <cellStyle name="常规 31 4 3" xfId="31042"/>
    <cellStyle name="常规 4 9 7 10" xfId="31043"/>
    <cellStyle name="常规 2 8 18 7" xfId="31044"/>
    <cellStyle name="常规 2 8 16 2 3" xfId="31045"/>
    <cellStyle name="常规 2 8 16 2 4" xfId="31046"/>
    <cellStyle name="常规 2 8 16 2 5" xfId="31047"/>
    <cellStyle name="常规 2 8 16 3 2" xfId="31048"/>
    <cellStyle name="常规 2 8 16 3 3" xfId="31049"/>
    <cellStyle name="超链接 3 10 3" xfId="31050"/>
    <cellStyle name="常规 2 8 19 6" xfId="31051"/>
    <cellStyle name="超链接 3 10 4" xfId="31052"/>
    <cellStyle name="常规 2 8 19 7" xfId="31053"/>
    <cellStyle name="常规 2 8 17 10" xfId="31054"/>
    <cellStyle name="常规 2 8 17 11" xfId="31055"/>
    <cellStyle name="超链接 3 3 29" xfId="31056"/>
    <cellStyle name="常规 2 8 22 2" xfId="31057"/>
    <cellStyle name="常规 2 8 17 2" xfId="31058"/>
    <cellStyle name="常规 4 5 18 11" xfId="31059"/>
    <cellStyle name="常规 5 4 15 8 2" xfId="31060"/>
    <cellStyle name="着色 3 2 2 2 4" xfId="31061"/>
    <cellStyle name="超链接 3 3 11 3 2" xfId="31062"/>
    <cellStyle name="常规 2 8 17 2 6" xfId="31063"/>
    <cellStyle name="常规 5 10 9 8" xfId="31064"/>
    <cellStyle name="常规 25" xfId="31065"/>
    <cellStyle name="常规 30" xfId="31066"/>
    <cellStyle name="常规 2 8 22 3" xfId="31067"/>
    <cellStyle name="常规 2 8 17 3" xfId="31068"/>
    <cellStyle name="常规 2 8 17 4" xfId="31069"/>
    <cellStyle name="超链接 2 3 3 24 2" xfId="31070"/>
    <cellStyle name="超链接 2 3 3 19 2" xfId="31071"/>
    <cellStyle name="常规 4 6 2 2 3 2" xfId="31072"/>
    <cellStyle name="常规 2 8 17 9" xfId="31073"/>
    <cellStyle name="常规 2 8 18 2 3" xfId="31074"/>
    <cellStyle name="常规 22 7 9" xfId="31075"/>
    <cellStyle name="好_附表4 5 3" xfId="31076"/>
    <cellStyle name="着色 3 2 3 2 2" xfId="31077"/>
    <cellStyle name="常规 2 5 2 6 2 4" xfId="31078"/>
    <cellStyle name="常规 9 2 14 2 5" xfId="31079"/>
    <cellStyle name="常规 3 9 3 8" xfId="31080"/>
    <cellStyle name="常规 9 2 14 2 6" xfId="31081"/>
    <cellStyle name="常规 3 9 3 9" xfId="31082"/>
    <cellStyle name="常规 2 8 19 10" xfId="31083"/>
    <cellStyle name="常规 2 8 19 11" xfId="31084"/>
    <cellStyle name="常规 2 8 24 2" xfId="31085"/>
    <cellStyle name="常规 2 8 19 2" xfId="31086"/>
    <cellStyle name="常规 2 8 19 2 3" xfId="31087"/>
    <cellStyle name="常规 5 10 2 3 2" xfId="31088"/>
    <cellStyle name="常规 4 4 9 3 3" xfId="31089"/>
    <cellStyle name="常规 2 8 24 3" xfId="31090"/>
    <cellStyle name="常规 2 8 19 3" xfId="31091"/>
    <cellStyle name="常规 2 8 19 3 2" xfId="31092"/>
    <cellStyle name="常规 4 4 9 4 3" xfId="31093"/>
    <cellStyle name="常规 2 8 19 4" xfId="31094"/>
    <cellStyle name="好_（以此件为准）平南县汇总表 3 5 3" xfId="31095"/>
    <cellStyle name="常规 2 8 19 5" xfId="31096"/>
    <cellStyle name="超链接 3 10 5" xfId="31097"/>
    <cellStyle name="常规 3 2 2 18 3 2" xfId="31098"/>
    <cellStyle name="常规 2 8 19 9" xfId="31099"/>
    <cellStyle name="常规 3 2 2 18 3 3" xfId="31100"/>
    <cellStyle name="着色 4 7" xfId="31101"/>
    <cellStyle name="常规 2 8 2" xfId="31102"/>
    <cellStyle name="常规 3 6 9 3 2" xfId="31103"/>
    <cellStyle name="超链接 3 3 9 4" xfId="31104"/>
    <cellStyle name="输入 2 2 11" xfId="31105"/>
    <cellStyle name="常规 5 2 2 14 2 2" xfId="31106"/>
    <cellStyle name="常规 2 8 2 11" xfId="31107"/>
    <cellStyle name="常规 3 6 22 3" xfId="31108"/>
    <cellStyle name="常规 3 6 17 3" xfId="31109"/>
    <cellStyle name="常规 2 8 2 3" xfId="31110"/>
    <cellStyle name="常规 4 10 10" xfId="31111"/>
    <cellStyle name="常规 2 8 2 3 3" xfId="31112"/>
    <cellStyle name="输入 2 2 3 3" xfId="31113"/>
    <cellStyle name="常规 4 2 3 3 6" xfId="31114"/>
    <cellStyle name="常规 26 2 11" xfId="31115"/>
    <cellStyle name="常规 4 4 8 5 3" xfId="31116"/>
    <cellStyle name="常规 2 8 27" xfId="31117"/>
    <cellStyle name="常规 4 3 3 3 3" xfId="31118"/>
    <cellStyle name="常规 3 2 3 11 2 3 2" xfId="31119"/>
    <cellStyle name="超链接 2 3 3 9 3 2" xfId="31120"/>
    <cellStyle name="常规 4 5 11 4 3" xfId="31121"/>
    <cellStyle name="超链接 3 3 4 2 2" xfId="31122"/>
    <cellStyle name="常规 2 8 3 2 2 2" xfId="31123"/>
    <cellStyle name="常规 2 8 3 2 3 2" xfId="31124"/>
    <cellStyle name="常规 4 7 5 8" xfId="31125"/>
    <cellStyle name="常规 2 3 7 7 3 3" xfId="31126"/>
    <cellStyle name="常规 2 8 4 2 4" xfId="31127"/>
    <cellStyle name="常规 2 8 4 2 5" xfId="31128"/>
    <cellStyle name="超链接 2 3 2 9 3" xfId="31129"/>
    <cellStyle name="常规 3 3 2 4 2" xfId="31130"/>
    <cellStyle name="常规 23 3 3 3" xfId="31131"/>
    <cellStyle name="常规 9 4 9" xfId="31132"/>
    <cellStyle name="超链接 2 3 3 16 3 2" xfId="31133"/>
    <cellStyle name="常规 4 15 6" xfId="31134"/>
    <cellStyle name="常规 4 20 6" xfId="31135"/>
    <cellStyle name="超链接 2 3 2 9 4" xfId="31136"/>
    <cellStyle name="常规 3 3 2 4 3" xfId="31137"/>
    <cellStyle name="常规 2 8 5 2 3" xfId="31138"/>
    <cellStyle name="常规 2 8 5 2 5" xfId="31139"/>
    <cellStyle name="超链接 2 6 12 2 2" xfId="31140"/>
    <cellStyle name="常规 4 8 18" xfId="31141"/>
    <cellStyle name="常规 4 2 19 3 2" xfId="31142"/>
    <cellStyle name="常规 5 2 3 5 2" xfId="31143"/>
    <cellStyle name="常规 3 3 3 4 2" xfId="31144"/>
    <cellStyle name="常规 23 4 3 3" xfId="31145"/>
    <cellStyle name="超链接 2 6 12 2 3" xfId="31146"/>
    <cellStyle name="常规 4 8 19" xfId="31147"/>
    <cellStyle name="常规 4 2 19 3 3" xfId="31148"/>
    <cellStyle name="常规 5 2 3 5 3" xfId="31149"/>
    <cellStyle name="常规 4 4 8 8 2" xfId="31150"/>
    <cellStyle name="常规 2 8 5 6" xfId="31151"/>
    <cellStyle name="常规 2 8 5 9" xfId="31152"/>
    <cellStyle name="超链接 2 6 2 2 3 2" xfId="31153"/>
    <cellStyle name="常规 2 8 6 2 3" xfId="31154"/>
    <cellStyle name="超链接 2 3 3 4 8" xfId="31155"/>
    <cellStyle name="常规 2 8 6 2 4" xfId="31156"/>
    <cellStyle name="超链接 2 3 10 2 2" xfId="31157"/>
    <cellStyle name="常规 2 8 6 2 5" xfId="31158"/>
    <cellStyle name="超链接 2 3 10 2 3" xfId="31159"/>
    <cellStyle name="超链接 2 6 13 2 2" xfId="31160"/>
    <cellStyle name="常规 3 3 4 4 2" xfId="31161"/>
    <cellStyle name="常规 3 3 4 4 3" xfId="31162"/>
    <cellStyle name="常规 2 8 6 3 3" xfId="31163"/>
    <cellStyle name="常规 4 2 15 9" xfId="31164"/>
    <cellStyle name="常规 4 2 20 9" xfId="31165"/>
    <cellStyle name="超链接 2 3 3 5 8" xfId="31166"/>
    <cellStyle name="超链接 3 2 6" xfId="31167"/>
    <cellStyle name="常规 2 8 6 7" xfId="31168"/>
    <cellStyle name="常规 7 2 8 8" xfId="31169"/>
    <cellStyle name="超链接 3 2 7" xfId="31170"/>
    <cellStyle name="常规 2 8 6 8" xfId="31171"/>
    <cellStyle name="常规 7 2 8 9" xfId="31172"/>
    <cellStyle name="常规 2 8 7 10" xfId="31173"/>
    <cellStyle name="超链接 2 2 2 18 6" xfId="31174"/>
    <cellStyle name="常规 4 4 14 2" xfId="31175"/>
    <cellStyle name="常规 6 2 11 10" xfId="31176"/>
    <cellStyle name="常规 3 12 7 2 4" xfId="31177"/>
    <cellStyle name="常规 5 2 5 5 2" xfId="31178"/>
    <cellStyle name="常规 3 3 5 4 2" xfId="31179"/>
    <cellStyle name="超链接 2 3 2 4 10" xfId="31180"/>
    <cellStyle name="常规 3 8 6 2" xfId="31181"/>
    <cellStyle name="40% - 着色 3 2 2 2 2" xfId="31182"/>
    <cellStyle name="超链接 3 3 3" xfId="31183"/>
    <cellStyle name="常规 2 8 7 4" xfId="31184"/>
    <cellStyle name="超链接 2 3 3 13 2 5" xfId="31185"/>
    <cellStyle name="常规 3 5 13 4 2" xfId="31186"/>
    <cellStyle name="超链接 3 3 4" xfId="31187"/>
    <cellStyle name="常规 2 8 7 5" xfId="31188"/>
    <cellStyle name="超链接 2 3 3 13 2 6" xfId="31189"/>
    <cellStyle name="常规 3 5 13 4 3" xfId="31190"/>
    <cellStyle name="超链接 3 3 5" xfId="31191"/>
    <cellStyle name="常规 2 8 7 6" xfId="31192"/>
    <cellStyle name="常规 7 2 9 7" xfId="31193"/>
    <cellStyle name="常规 2 8 8 2 3" xfId="31194"/>
    <cellStyle name="常规 5 10 11 2 2" xfId="31195"/>
    <cellStyle name="常规 3 6 4 3 3" xfId="31196"/>
    <cellStyle name="常规 3 6 4 3 4" xfId="31197"/>
    <cellStyle name="超链接 3 17 5" xfId="31198"/>
    <cellStyle name="超链接 3 22 5" xfId="31199"/>
    <cellStyle name="常规 2 8 9 10" xfId="31200"/>
    <cellStyle name="常规 2 8 9 2 3" xfId="31201"/>
    <cellStyle name="常规 2 8 9 2 4" xfId="31202"/>
    <cellStyle name="超链接 2 3 13 2 2" xfId="31203"/>
    <cellStyle name="常规 2 8 9 2 5" xfId="31204"/>
    <cellStyle name="超链接 2 3 13 2 3" xfId="31205"/>
    <cellStyle name="常规 3 3 7 4 2" xfId="31206"/>
    <cellStyle name="常规 2 8 9 2 6" xfId="31207"/>
    <cellStyle name="超链接 2 3 13 2 4" xfId="31208"/>
    <cellStyle name="常规 4 9 11 2" xfId="31209"/>
    <cellStyle name="超链接 3 5 2 3" xfId="31210"/>
    <cellStyle name="常规 2 8 9 3 3" xfId="31211"/>
    <cellStyle name="常规 5 10 11 3 3" xfId="31212"/>
    <cellStyle name="超链接 3 5 3" xfId="31213"/>
    <cellStyle name="超链接 3 5 4" xfId="31214"/>
    <cellStyle name="常规 2 8 9 5" xfId="31215"/>
    <cellStyle name="超链接 2 2 2 5 2 4" xfId="31216"/>
    <cellStyle name="常规 2 9" xfId="31217"/>
    <cellStyle name="常规 2 9 10" xfId="31218"/>
    <cellStyle name="强调文字颜色 6 2 8" xfId="31219"/>
    <cellStyle name="常规 2 4 2 6 2 3" xfId="31220"/>
    <cellStyle name="40% - 着色 2 3 3 7" xfId="31221"/>
    <cellStyle name="常规 9 2 13 2 3" xfId="31222"/>
    <cellStyle name="常规 5 2 3 13 8 2" xfId="31223"/>
    <cellStyle name="常规 3 8 3 6" xfId="31224"/>
    <cellStyle name="常规 2 9 10 2" xfId="31225"/>
    <cellStyle name="常规 2 9 10 2 2" xfId="31226"/>
    <cellStyle name="好_（以此件为准）平南县汇总表" xfId="31227"/>
    <cellStyle name="常规 3 3 7 8 2" xfId="31228"/>
    <cellStyle name="常规 2 9 10 3 2" xfId="31229"/>
    <cellStyle name="常规 2 9 11" xfId="31230"/>
    <cellStyle name="着色 6 3" xfId="31231"/>
    <cellStyle name="常规 3 4 15 11" xfId="31232"/>
    <cellStyle name="常规 3 6 15 9" xfId="31233"/>
    <cellStyle name="常规 20 3 3 2" xfId="31234"/>
    <cellStyle name="常规 2 9 11 2" xfId="31235"/>
    <cellStyle name="常规 2 9 11 2 2" xfId="31236"/>
    <cellStyle name="常规 2 9 11 3" xfId="31237"/>
    <cellStyle name="常规 2 9 11 3 2" xfId="31238"/>
    <cellStyle name="常规 2 9 11 4" xfId="31239"/>
    <cellStyle name="常规 2 9 11 4 2" xfId="31240"/>
    <cellStyle name="常规 4 2 3 17 4" xfId="31241"/>
    <cellStyle name="常规 8 2 4 5 2" xfId="31242"/>
    <cellStyle name="常规 2 9 12 10" xfId="31243"/>
    <cellStyle name="常规 4 2 3 17 5" xfId="31244"/>
    <cellStyle name="常规 8 2 4 5 3" xfId="31245"/>
    <cellStyle name="常规 2 9 12 11" xfId="31246"/>
    <cellStyle name="常规 2 9 12 2" xfId="31247"/>
    <cellStyle name="超链接 2 9 5 2 2" xfId="31248"/>
    <cellStyle name="常规 2 9 12 4 2" xfId="31249"/>
    <cellStyle name="常规 5 9 10 10" xfId="31250"/>
    <cellStyle name="常规 3 3 11 3 3" xfId="31251"/>
    <cellStyle name="常规 8 4 4" xfId="31252"/>
    <cellStyle name="常规 2 9 13 10" xfId="31253"/>
    <cellStyle name="常规 2 9 13 2" xfId="31254"/>
    <cellStyle name="超链接 2 9 5 3 2" xfId="31255"/>
    <cellStyle name="常规 2 9 13 2 2" xfId="31256"/>
    <cellStyle name="常规 3 2 6 10" xfId="31257"/>
    <cellStyle name="常规 2 9 13 3 2" xfId="31258"/>
    <cellStyle name="常规 2 9 13 3 3" xfId="31259"/>
    <cellStyle name="常规 3 2 6 11" xfId="31260"/>
    <cellStyle name="常规 2 9 13 4" xfId="31261"/>
    <cellStyle name="常规 4 7 5 3 3" xfId="31262"/>
    <cellStyle name="常规 3 3 8" xfId="31263"/>
    <cellStyle name="常规 3 2 10" xfId="31264"/>
    <cellStyle name="常规 5 2 2 7 4 2" xfId="31265"/>
    <cellStyle name="常规 5 9 4 4" xfId="31266"/>
    <cellStyle name="常规 2 9 16 10" xfId="31267"/>
    <cellStyle name="常规 3 6 2 2 11" xfId="31268"/>
    <cellStyle name="常规 2 9 16 11" xfId="31269"/>
    <cellStyle name="常规 3 4 16 11" xfId="31270"/>
    <cellStyle name="常规 2 9 16 6" xfId="31271"/>
    <cellStyle name="常规 4 9 2 5" xfId="31272"/>
    <cellStyle name="常规 4 2 2 13 2 2" xfId="31273"/>
    <cellStyle name="常规 5 5 13 5 2" xfId="31274"/>
    <cellStyle name="常规 2 9 16 7" xfId="31275"/>
    <cellStyle name="常规 4 9 2 6" xfId="31276"/>
    <cellStyle name="常规 4 2 2 13 2 3" xfId="31277"/>
    <cellStyle name="常规 5 5 13 5 3" xfId="31278"/>
    <cellStyle name="常规 2 9 16 8" xfId="31279"/>
    <cellStyle name="常规 3 5 6 3 2" xfId="31280"/>
    <cellStyle name="常规 2 9 16 9" xfId="31281"/>
    <cellStyle name="常规 4 6 12 3 2" xfId="31282"/>
    <cellStyle name="常规 4 9 2 7" xfId="31283"/>
    <cellStyle name="强调文字颜色 2 2 3 4 2" xfId="31284"/>
    <cellStyle name="常规 4 2 2 13 2 4" xfId="31285"/>
    <cellStyle name="常规 8 2 5 5 2" xfId="31286"/>
    <cellStyle name="常规 4 8 6 4 2" xfId="31287"/>
    <cellStyle name="常规 13 3 5" xfId="31288"/>
    <cellStyle name="常规 2 9 17 10" xfId="31289"/>
    <cellStyle name="常规 8 2 5 5 3" xfId="31290"/>
    <cellStyle name="常规 4 8 6 4 3" xfId="31291"/>
    <cellStyle name="常规 13 3 6" xfId="31292"/>
    <cellStyle name="常规 2 9 17 11" xfId="31293"/>
    <cellStyle name="常规 3 5 6 4 2" xfId="31294"/>
    <cellStyle name="常规 2 9 17 9" xfId="31295"/>
    <cellStyle name="常规_公开招聘事业单位工作人员、机关（参公事业单位）后勤服务人员岗位表 2" xfId="31296"/>
    <cellStyle name="常规 2 9 18 2 2" xfId="31297"/>
    <cellStyle name="常规 5 5 10 2 2" xfId="31298"/>
    <cellStyle name="常规 2 3 8 4 6" xfId="31299"/>
    <cellStyle name="常规 4 7 11 4" xfId="31300"/>
    <cellStyle name="超链接 2 5 10 3 3" xfId="31301"/>
    <cellStyle name="常规 4 8 7" xfId="31302"/>
    <cellStyle name="常规 2 9 18 3" xfId="31303"/>
    <cellStyle name="常规 4 7 3 2 2" xfId="31304"/>
    <cellStyle name="常规 2 9 18 3 3" xfId="31305"/>
    <cellStyle name="常规 3 3 6 11" xfId="31306"/>
    <cellStyle name="常规 8 2 10 4" xfId="31307"/>
    <cellStyle name="常规 65" xfId="31308"/>
    <cellStyle name="常规 70" xfId="31309"/>
    <cellStyle name="强调文字颜色 1 2 2 3 2" xfId="31310"/>
    <cellStyle name="超链接 2 3 19" xfId="31311"/>
    <cellStyle name="超链接 2 3 24" xfId="31312"/>
    <cellStyle name="常规 3 6 2 5 2" xfId="31313"/>
    <cellStyle name="常规 2 9 2 10" xfId="31314"/>
    <cellStyle name="常规 21 3 4 2" xfId="31315"/>
    <cellStyle name="常规 9 2 11 7" xfId="31316"/>
    <cellStyle name="常规 2 3 6 10 2 2" xfId="31317"/>
    <cellStyle name="常规 2 9 2 2 3 2" xfId="31318"/>
    <cellStyle name="常规 3 11 2 6" xfId="31319"/>
    <cellStyle name="常规 4 7 2" xfId="31320"/>
    <cellStyle name="常规 22 3 4 2" xfId="31321"/>
    <cellStyle name="常规 2 9 3 2 3 2" xfId="31322"/>
    <cellStyle name="常规 5 2 3 8 3 3" xfId="31323"/>
    <cellStyle name="常规 6 2 12 2 4" xfId="31324"/>
    <cellStyle name="常规 22 6 3" xfId="31325"/>
    <cellStyle name="常规 2 5 25 3" xfId="31326"/>
    <cellStyle name="常规 3 2 17 9" xfId="31327"/>
    <cellStyle name="常规 3 2 5 10" xfId="31328"/>
    <cellStyle name="常规 2 3 7 8 3 3" xfId="31329"/>
    <cellStyle name="常规 23 3 4 2" xfId="31330"/>
    <cellStyle name="常规 9 5 8" xfId="31331"/>
    <cellStyle name="常规 2 9 4 2 3 2" xfId="31332"/>
    <cellStyle name="常规 5 2 3 9 2 3" xfId="31333"/>
    <cellStyle name="常规 23 5 3" xfId="31334"/>
    <cellStyle name="强调文字颜色 4 2 6" xfId="31335"/>
    <cellStyle name="常规 3 2 3 7 2 4" xfId="31336"/>
    <cellStyle name="常规 5 2 3 9 3 3" xfId="31337"/>
    <cellStyle name="常规 2 9 4 6" xfId="31338"/>
    <cellStyle name="常规 2 9 4 7" xfId="31339"/>
    <cellStyle name="常规 2 2 3 10 9" xfId="31340"/>
    <cellStyle name="超链接 3 16 11" xfId="31341"/>
    <cellStyle name="超链接 3 21 11" xfId="31342"/>
    <cellStyle name="常规 2 5 3 10 3" xfId="31343"/>
    <cellStyle name="常规 4 8 7 9" xfId="31344"/>
    <cellStyle name="常规 2 9 5 7" xfId="31345"/>
    <cellStyle name="常规 3 5 14 2 4" xfId="31346"/>
    <cellStyle name="常规 2 9 6 10" xfId="31347"/>
    <cellStyle name="常规 4 10 4 3 2" xfId="31348"/>
    <cellStyle name="常规 2 9 6 2" xfId="31349"/>
    <cellStyle name="常规 3 3 11 7" xfId="31350"/>
    <cellStyle name="常规 2 2 3 11 9" xfId="31351"/>
    <cellStyle name="常规 4 6 5 4" xfId="31352"/>
    <cellStyle name="超链接 2 8 3 11" xfId="31353"/>
    <cellStyle name="常规 2 5 3 11 3" xfId="31354"/>
    <cellStyle name="常规 4 8 8 9" xfId="31355"/>
    <cellStyle name="常规 2 9 6 6" xfId="31356"/>
    <cellStyle name="常规 2 9 7" xfId="31357"/>
    <cellStyle name="常规 2 9 7 2" xfId="31358"/>
    <cellStyle name="常规 3 3 12 7" xfId="31359"/>
    <cellStyle name="常规 2 9 7 5" xfId="31360"/>
    <cellStyle name="常规 3 5 14 4 2" xfId="31361"/>
    <cellStyle name="常规 3 3 4 10" xfId="31362"/>
    <cellStyle name="常规 3 4 13 2 2" xfId="31363"/>
    <cellStyle name="常规 2 9 7 6" xfId="31364"/>
    <cellStyle name="常规 3 5 14 4 3" xfId="31365"/>
    <cellStyle name="常规 3 3 4 11" xfId="31366"/>
    <cellStyle name="常规 2 9 7 7" xfId="31367"/>
    <cellStyle name="常规 2 9 8" xfId="31368"/>
    <cellStyle name="常规 5 5 6 2 2" xfId="31369"/>
    <cellStyle name="常规 2 9 9" xfId="31370"/>
    <cellStyle name="着色 1 2 3 3 2" xfId="31371"/>
    <cellStyle name="常规 2 9 9 2" xfId="31372"/>
    <cellStyle name="超链接 2 3 2 19 10" xfId="31373"/>
    <cellStyle name="常规 3 3 14 7" xfId="31374"/>
    <cellStyle name="着色 1 2 3 3 3" xfId="31375"/>
    <cellStyle name="常规 2 9 9 3" xfId="31376"/>
    <cellStyle name="超链接 2 3 2 19 11" xfId="31377"/>
    <cellStyle name="常规 3 3 14 8" xfId="31378"/>
    <cellStyle name="常规 2 9 9 3 3" xfId="31379"/>
    <cellStyle name="常规 2 9 9 4" xfId="31380"/>
    <cellStyle name="常规 3 3 14 9" xfId="31381"/>
    <cellStyle name="常规 2 9 9 5" xfId="31382"/>
    <cellStyle name="常规 2 9 9 6" xfId="31383"/>
    <cellStyle name="常规 2 9 9 7" xfId="31384"/>
    <cellStyle name="超链接 2 4 11 7" xfId="31385"/>
    <cellStyle name="常规 4 3 3 5 2" xfId="31386"/>
    <cellStyle name="常规 20 2 10" xfId="31387"/>
    <cellStyle name="超链接 2 4 11 8" xfId="31388"/>
    <cellStyle name="差_贵港市2018年事业单位公开招聘工作人员岗位计划表 2 9" xfId="31389"/>
    <cellStyle name="常规 2 3 9 12 5 3" xfId="31390"/>
    <cellStyle name="常规 5 2 8 5" xfId="31391"/>
    <cellStyle name="常规 5 2 8 6" xfId="31392"/>
    <cellStyle name="常规 20 3 2 5" xfId="31393"/>
    <cellStyle name="着色 2 2 2 6" xfId="31394"/>
    <cellStyle name="常规 5 2 3 6 3 2" xfId="31395"/>
    <cellStyle name="常规 6 2 10 2 3" xfId="31396"/>
    <cellStyle name="常规 20 6 2" xfId="31397"/>
    <cellStyle name="着色 6 2 3 9" xfId="31398"/>
    <cellStyle name="常规 2 4 2 14 9" xfId="31399"/>
    <cellStyle name="常规 22 25" xfId="31400"/>
    <cellStyle name="着色 2 2 3 6" xfId="31401"/>
    <cellStyle name="常规 5 2 3 6 4 2" xfId="31402"/>
    <cellStyle name="40% - 强调文字颜色 3 2 3 3" xfId="31403"/>
    <cellStyle name="常规 6 2 10 3 3" xfId="31404"/>
    <cellStyle name="常规 20 7 2" xfId="31405"/>
    <cellStyle name="着色 6 2 4 9" xfId="31406"/>
    <cellStyle name="常规 2 4 2 15 9" xfId="31407"/>
    <cellStyle name="常规 2 4 2 20 9" xfId="31408"/>
    <cellStyle name="着色 2 2 4 6" xfId="31409"/>
    <cellStyle name="常规 5 2 3 6 5 2" xfId="31410"/>
    <cellStyle name="40% - 强调文字颜色 3 2 4 3" xfId="31411"/>
    <cellStyle name="常规 6 2 10 4 3" xfId="31412"/>
    <cellStyle name="常规 20 8 2" xfId="31413"/>
    <cellStyle name="强调文字颜色 3 2 10" xfId="31414"/>
    <cellStyle name="常规 2 4 2 16 9" xfId="31415"/>
    <cellStyle name="常规 4 3 8 5 3" xfId="31416"/>
    <cellStyle name="常规 21 2 2 4" xfId="31417"/>
    <cellStyle name="常规 21 2 2 5" xfId="31418"/>
    <cellStyle name="常规 3 5 12 5" xfId="31419"/>
    <cellStyle name="常规 21 2 5 2" xfId="31420"/>
    <cellStyle name="常规 3 4 18 2 2" xfId="31421"/>
    <cellStyle name="常规 2 15 4 7" xfId="31422"/>
    <cellStyle name="常规 4 17 2 2" xfId="31423"/>
    <cellStyle name="常规 4 22 2 2" xfId="31424"/>
    <cellStyle name="常规 3 5 12 6" xfId="31425"/>
    <cellStyle name="常规 21 2 5 3" xfId="31426"/>
    <cellStyle name="常规 3 4 18 2 3" xfId="31427"/>
    <cellStyle name="常规 2 15 4 8" xfId="31428"/>
    <cellStyle name="常规 4 4 3 2 3" xfId="31429"/>
    <cellStyle name="常规 21 3 2 4" xfId="31430"/>
    <cellStyle name="常规 21 3 2 5" xfId="31431"/>
    <cellStyle name="常规 2 2 3 21 2" xfId="31432"/>
    <cellStyle name="常规 2 2 3 16 2" xfId="31433"/>
    <cellStyle name="常规 21 3 5 2" xfId="31434"/>
    <cellStyle name="常规 9 2 12 7" xfId="31435"/>
    <cellStyle name="常规 21 3 5 3" xfId="31436"/>
    <cellStyle name="常规 9 2 12 8" xfId="31437"/>
    <cellStyle name="常规 2 2 3 17 2" xfId="31438"/>
    <cellStyle name="常规 5 2 3 7 2 2" xfId="31439"/>
    <cellStyle name="常规 21 5 2" xfId="31440"/>
    <cellStyle name="超链接 2 5 17 2 5" xfId="31441"/>
    <cellStyle name="常规 5 2 3 7 3 2" xfId="31442"/>
    <cellStyle name="常规 5 2 3 7 4 2" xfId="31443"/>
    <cellStyle name="常规 8 2 10" xfId="31444"/>
    <cellStyle name="常规 5 2 3 7 5 2" xfId="31445"/>
    <cellStyle name="常规 22 10 10" xfId="31446"/>
    <cellStyle name="常规 3 4 5 4 2" xfId="31447"/>
    <cellStyle name="差_附表5 (样本) 2 2" xfId="31448"/>
    <cellStyle name="常规 4 12 4 2" xfId="31449"/>
    <cellStyle name="40% - 着色 1 3 9" xfId="31450"/>
    <cellStyle name="40% - 着色 5 6 4" xfId="31451"/>
    <cellStyle name="常规 22 10 3 3" xfId="31452"/>
    <cellStyle name="常规 4 4 17 7" xfId="31453"/>
    <cellStyle name="常规 22 10 4 3" xfId="31454"/>
    <cellStyle name="常规 22 11 5 2" xfId="31455"/>
    <cellStyle name="常规 22 11 5 3" xfId="31456"/>
    <cellStyle name="常规 5 25 3" xfId="31457"/>
    <cellStyle name="常规 22 12 5 3" xfId="31458"/>
    <cellStyle name="常规 22 13 2 2" xfId="31459"/>
    <cellStyle name="常规 22 13 3 3" xfId="31460"/>
    <cellStyle name="常规 3 3 6 2 4" xfId="31461"/>
    <cellStyle name="超链接 2 7 10 2 2" xfId="31462"/>
    <cellStyle name="超链接 2 6 17 2 3" xfId="31463"/>
    <cellStyle name="常规 4 2 13 2 3 2" xfId="31464"/>
    <cellStyle name="常规 3 8 4 4 2" xfId="31465"/>
    <cellStyle name="常规 2 2 8 3" xfId="31466"/>
    <cellStyle name="常规 22 14 2" xfId="31467"/>
    <cellStyle name="常规 5 2 3 19 3" xfId="31468"/>
    <cellStyle name="常规 4 8 7 8" xfId="31469"/>
    <cellStyle name="常规 22 14 3 3" xfId="31470"/>
    <cellStyle name="常规 5 2 7 2 3" xfId="31471"/>
    <cellStyle name="常规 22 14 4 2" xfId="31472"/>
    <cellStyle name="常规 22 14 4 3" xfId="31473"/>
    <cellStyle name="常规 22 14 5 2" xfId="31474"/>
    <cellStyle name="常规 22 14 5 3" xfId="31475"/>
    <cellStyle name="链接单元格 2 4 4 2" xfId="31476"/>
    <cellStyle name="常规 5 5 11 5" xfId="31477"/>
    <cellStyle name="常规 3 7 3 3 2" xfId="31478"/>
    <cellStyle name="常规 3 12 2 2" xfId="31479"/>
    <cellStyle name="常规 4 62" xfId="31480"/>
    <cellStyle name="常规 4 57" xfId="31481"/>
    <cellStyle name="常规 22 15 3 3" xfId="31482"/>
    <cellStyle name="常规 22 15 4 2" xfId="31483"/>
    <cellStyle name="超链接 2 6 4 3 2" xfId="31484"/>
    <cellStyle name="超链接 2 6 4 3 3" xfId="31485"/>
    <cellStyle name="常规 22 16 10" xfId="31486"/>
    <cellStyle name="常规 2 5 26 2" xfId="31487"/>
    <cellStyle name="超链接 2 5 7 10" xfId="31488"/>
    <cellStyle name="常规 3 2 2 11 6" xfId="31489"/>
    <cellStyle name="常规 22 9 2" xfId="31490"/>
    <cellStyle name="常规 6 2 12 5 3" xfId="31491"/>
    <cellStyle name="常规 5 10 6 10" xfId="31492"/>
    <cellStyle name="常规 22 21 2" xfId="31493"/>
    <cellStyle name="常规 22 16 2" xfId="31494"/>
    <cellStyle name="常规 5 3 15 2 3 2" xfId="31495"/>
    <cellStyle name="常规 3 8 8 4 2" xfId="31496"/>
    <cellStyle name="常规 22 16 5 2" xfId="31497"/>
    <cellStyle name="常规 3 2 3 13 10" xfId="31498"/>
    <cellStyle name="超链接 2 7 13 4" xfId="31499"/>
    <cellStyle name="常规 5 5 13 5" xfId="31500"/>
    <cellStyle name="常规 3 7 3 5 2" xfId="31501"/>
    <cellStyle name="常规 3 12 4 2" xfId="31502"/>
    <cellStyle name="常规 22 17 2 2" xfId="31503"/>
    <cellStyle name="常规 22 17 3 2" xfId="31504"/>
    <cellStyle name="常规 22 17 4 2" xfId="31505"/>
    <cellStyle name="常规 22 17 5 2" xfId="31506"/>
    <cellStyle name="常规 22 17 5 3" xfId="31507"/>
    <cellStyle name="常规 22 17 8 2" xfId="31508"/>
    <cellStyle name="超链接 2 6 8 4 2" xfId="31509"/>
    <cellStyle name="常规 6 34" xfId="31510"/>
    <cellStyle name="常规 6 29" xfId="31511"/>
    <cellStyle name="常规 5 2 2 11 2 3 2" xfId="31512"/>
    <cellStyle name="常规 2 8 16 2 6" xfId="31513"/>
    <cellStyle name="常规 4 9 10 8" xfId="31514"/>
    <cellStyle name="常规 22 24" xfId="31515"/>
    <cellStyle name="常规 22 19" xfId="31516"/>
    <cellStyle name="40% - 着色 1 6 8" xfId="31517"/>
    <cellStyle name="常规 3 5 2 2" xfId="31518"/>
    <cellStyle name="常规 22 2 2 2 2" xfId="31519"/>
    <cellStyle name="常规 3 10 2 6" xfId="31520"/>
    <cellStyle name="常规 3 7 2" xfId="31521"/>
    <cellStyle name="常规 22 2 4 2" xfId="31522"/>
    <cellStyle name="超链接 2 3 3 16 2 5" xfId="31523"/>
    <cellStyle name="常规 4 14 9" xfId="31524"/>
    <cellStyle name="常规 5 4 16 11" xfId="31525"/>
    <cellStyle name="常规 3 10 3 6" xfId="31526"/>
    <cellStyle name="常规 3 8 2" xfId="31527"/>
    <cellStyle name="常规 22 2 5 2" xfId="31528"/>
    <cellStyle name="常规 2 3 6 6 2" xfId="31529"/>
    <cellStyle name="常规 3 2 2 2 9" xfId="31530"/>
    <cellStyle name="常规 22 3 5 2" xfId="31531"/>
    <cellStyle name="常规 2 3 7 6 2" xfId="31532"/>
    <cellStyle name="常规 3 2 3 2 9" xfId="31533"/>
    <cellStyle name="常规 4 2 3 13 11" xfId="31534"/>
    <cellStyle name="常规 6 5 2 2" xfId="31535"/>
    <cellStyle name="常规 5 2 3 8 3 2" xfId="31536"/>
    <cellStyle name="常规 6 2 12 2 3" xfId="31537"/>
    <cellStyle name="常规 22 6 2" xfId="31538"/>
    <cellStyle name="常规 2 5 25 2" xfId="31539"/>
    <cellStyle name="常规 3 2 17 8" xfId="31540"/>
    <cellStyle name="常规 3 2 5 11" xfId="31541"/>
    <cellStyle name="常规 4 7 3 2 3" xfId="31542"/>
    <cellStyle name="常规 5 2 3 8 4 3" xfId="31543"/>
    <cellStyle name="常规 22 7 3" xfId="31544"/>
    <cellStyle name="常规 6 2 12 4 3" xfId="31545"/>
    <cellStyle name="常规 3 2 2 10 6" xfId="31546"/>
    <cellStyle name="常规 22 8 2" xfId="31547"/>
    <cellStyle name="常规 5 2 5 2" xfId="31548"/>
    <cellStyle name="常规 3 3 9 4 3" xfId="31549"/>
    <cellStyle name="着色 3 2 4 5 2" xfId="31550"/>
    <cellStyle name="常规 5 2 3 8 5 2" xfId="31551"/>
    <cellStyle name="常规 3 2 19 8" xfId="31552"/>
    <cellStyle name="常规 3 2 2 10 7" xfId="31553"/>
    <cellStyle name="常规 22 8 3" xfId="31554"/>
    <cellStyle name="超链接 2 4 20 2 2" xfId="31555"/>
    <cellStyle name="超链接 2 4 15 2 2" xfId="31556"/>
    <cellStyle name="常规 22 4 5" xfId="31557"/>
    <cellStyle name="常规 17 4 5" xfId="31558"/>
    <cellStyle name="常规 5 8" xfId="31559"/>
    <cellStyle name="常规 3 2 2 10 10" xfId="31560"/>
    <cellStyle name="常规 3 2 3 18 5 3" xfId="31561"/>
    <cellStyle name="常规 5 2 3 8 5 3" xfId="31562"/>
    <cellStyle name="超链接 3 3 16 2 5" xfId="31563"/>
    <cellStyle name="警告文本 2 3 5 3" xfId="31564"/>
    <cellStyle name="常规 23 2 10" xfId="31565"/>
    <cellStyle name="常规 4 3 18 8" xfId="31566"/>
    <cellStyle name="超链接 2 7 11 7" xfId="31567"/>
    <cellStyle name="40% - 着色 6 6 8" xfId="31568"/>
    <cellStyle name="20% - 着色 6 2 2 4" xfId="31569"/>
    <cellStyle name="常规 4 3 18 9" xfId="31570"/>
    <cellStyle name="常规 23 2 11" xfId="31571"/>
    <cellStyle name="常规 3 20 8" xfId="31572"/>
    <cellStyle name="常规 3 15 8" xfId="31573"/>
    <cellStyle name="常规 23 2 5 2" xfId="31574"/>
    <cellStyle name="常规 3 22 8" xfId="31575"/>
    <cellStyle name="常规 3 17 8" xfId="31576"/>
    <cellStyle name="常规 23 2 5 3" xfId="31577"/>
    <cellStyle name="超链接 3 3 17 4 2" xfId="31578"/>
    <cellStyle name="常规 7 2 10 2" xfId="31579"/>
    <cellStyle name="常规 3 22 9" xfId="31580"/>
    <cellStyle name="常规 3 17 9" xfId="31581"/>
    <cellStyle name="常规 23 3 11" xfId="31582"/>
    <cellStyle name="常规 3 8 4 5 3" xfId="31583"/>
    <cellStyle name="常规 23 4 4 2" xfId="31584"/>
    <cellStyle name="常规 23 4 5 2" xfId="31585"/>
    <cellStyle name="常规 23 4 5 3" xfId="31586"/>
    <cellStyle name="超链接 2 3 13 11" xfId="31587"/>
    <cellStyle name="常规 3 3 12 10" xfId="31588"/>
    <cellStyle name="常规 5 2 3 9 2 2" xfId="31589"/>
    <cellStyle name="常规 23 5 2" xfId="31590"/>
    <cellStyle name="常规 5 2 3 9 3 2" xfId="31591"/>
    <cellStyle name="常规 5 2 3 9 4 3" xfId="31592"/>
    <cellStyle name="常规 23 7 3" xfId="31593"/>
    <cellStyle name="常规 4 9" xfId="31594"/>
    <cellStyle name="好_（桂平）2017年贵港市事业单位公开招聘岗位申报汇总表（修改稿3.9） 11" xfId="31595"/>
    <cellStyle name="超链接 2 8 11 7" xfId="31596"/>
    <cellStyle name="常规 24 2 10" xfId="31597"/>
    <cellStyle name="常规 4 4 18 8" xfId="31598"/>
    <cellStyle name="常规 5 10 9 9" xfId="31599"/>
    <cellStyle name="常规 26" xfId="31600"/>
    <cellStyle name="常规 31" xfId="31601"/>
    <cellStyle name="常规 26 2 2 3" xfId="31602"/>
    <cellStyle name="常规 4 11 13 4" xfId="31603"/>
    <cellStyle name="超链接 2 3 3 5 3 2" xfId="31604"/>
    <cellStyle name="超链接 2 5 4 2 6" xfId="31605"/>
    <cellStyle name="常规 2 3 8 6 4 2" xfId="31606"/>
    <cellStyle name="常规 4 2 2 15 10" xfId="31607"/>
    <cellStyle name="常规 3 5 18 2" xfId="31608"/>
    <cellStyle name="常规 5 22 2 2" xfId="31609"/>
    <cellStyle name="常规 5 17 2 2" xfId="31610"/>
    <cellStyle name="常规 3 5 18 3" xfId="31611"/>
    <cellStyle name="常规 26 2 6" xfId="31612"/>
    <cellStyle name="常规 4 9 7 6" xfId="31613"/>
    <cellStyle name="常规 3 2 6 2 3 2" xfId="31614"/>
    <cellStyle name="常规 3 5 15 8" xfId="31615"/>
    <cellStyle name="常规 3 5 18 4" xfId="31616"/>
    <cellStyle name="常规 3 5 18 5" xfId="31617"/>
    <cellStyle name="常规 26 2 8" xfId="31618"/>
    <cellStyle name="常规 3 4 5 3 3" xfId="31619"/>
    <cellStyle name="常规 3 5 18 6" xfId="31620"/>
    <cellStyle name="常规 26 2 9" xfId="31621"/>
    <cellStyle name="常规 4 12 5 3" xfId="31622"/>
    <cellStyle name="常规 26 5 2" xfId="31623"/>
    <cellStyle name="常规 31 5 2" xfId="31624"/>
    <cellStyle name="常规 4 13 2 3 2" xfId="31625"/>
    <cellStyle name="常规 27 2 2 2" xfId="31626"/>
    <cellStyle name="常规 3 2 11 4 3" xfId="31627"/>
    <cellStyle name="强调文字颜色 4 2 3 2 2" xfId="31628"/>
    <cellStyle name="常规 27 2 3 3" xfId="31629"/>
    <cellStyle name="常规 3 10 3 2" xfId="31630"/>
    <cellStyle name="常规 3 4 4 5 3" xfId="31631"/>
    <cellStyle name="常规 2 3 8 12 6" xfId="31632"/>
    <cellStyle name="常规 4 11 5 3" xfId="31633"/>
    <cellStyle name="常规 3 9 11" xfId="31634"/>
    <cellStyle name="超链接 2 6 5 8" xfId="31635"/>
    <cellStyle name="超链接 2 6 4 2 6" xfId="31636"/>
    <cellStyle name="常规 2 3 9 6 4 2" xfId="31637"/>
    <cellStyle name="常规 4 2 19 11" xfId="31638"/>
    <cellStyle name="常规 5 2 3 26" xfId="31639"/>
    <cellStyle name="超链接 2 3 2 8 2 5" xfId="31640"/>
    <cellStyle name="常规 27 2 4 3" xfId="31641"/>
    <cellStyle name="常规 3 10 4 2" xfId="31642"/>
    <cellStyle name="常规 4 11 6 3" xfId="31643"/>
    <cellStyle name="超链接 2 6 5 9" xfId="31644"/>
    <cellStyle name="超链接 2 6 4 2 7" xfId="31645"/>
    <cellStyle name="常规 5 2 3 27" xfId="31646"/>
    <cellStyle name="常规 28 2 11" xfId="31647"/>
    <cellStyle name="常规 2 3 3 4 3 3" xfId="31648"/>
    <cellStyle name="常规 5 2 2 3 5" xfId="31649"/>
    <cellStyle name="常规 28 2 2 3" xfId="31650"/>
    <cellStyle name="常规 5 2 2 4 5" xfId="31651"/>
    <cellStyle name="常规 28 2 3 3" xfId="31652"/>
    <cellStyle name="常规 4 35" xfId="31653"/>
    <cellStyle name="常规 4 40" xfId="31654"/>
    <cellStyle name="常规 3 12 2 3 2" xfId="31655"/>
    <cellStyle name="常规 33 3 2" xfId="31656"/>
    <cellStyle name="常规 4 14 3 3" xfId="31657"/>
    <cellStyle name="常规 4 14 5 3" xfId="31658"/>
    <cellStyle name="常规 28 5 2" xfId="31659"/>
    <cellStyle name="常规 33 5 2" xfId="31660"/>
    <cellStyle name="超链接 2 12 7 2 2" xfId="31661"/>
    <cellStyle name="常规 29" xfId="31662"/>
    <cellStyle name="常规 34" xfId="31663"/>
    <cellStyle name="常规 3 3 16 8" xfId="31664"/>
    <cellStyle name="常规 29 2 2 2" xfId="31665"/>
    <cellStyle name="常规 3 3 16 9" xfId="31666"/>
    <cellStyle name="常规 29 2 2 3" xfId="31667"/>
    <cellStyle name="常规 5 10 12 7" xfId="31668"/>
    <cellStyle name="40% - 着色 3 2 3 8" xfId="31669"/>
    <cellStyle name="常规 4 2 2 17 4 2" xfId="31670"/>
    <cellStyle name="超链接 2 12 7 3 3" xfId="31671"/>
    <cellStyle name="常规 29 2 5 2" xfId="31672"/>
    <cellStyle name="常规 29 2 6" xfId="31673"/>
    <cellStyle name="常规 3 5 2 10" xfId="31674"/>
    <cellStyle name="常规 4 4 12 5 3" xfId="31675"/>
    <cellStyle name="常规 3 10 9 10" xfId="31676"/>
    <cellStyle name="常规 4 10 3 9" xfId="31677"/>
    <cellStyle name="常规 3" xfId="31678"/>
    <cellStyle name="超链接 2 12 4 4" xfId="31679"/>
    <cellStyle name="常规 3 10 10 2 2" xfId="31680"/>
    <cellStyle name="常规 4 9 9 10" xfId="31681"/>
    <cellStyle name="超链接 2 12 4 5" xfId="31682"/>
    <cellStyle name="常规 3 10 10 2 3" xfId="31683"/>
    <cellStyle name="超链接 2 12 5 4" xfId="31684"/>
    <cellStyle name="常规 3 10 10 3 2" xfId="31685"/>
    <cellStyle name="好_市直汇总 2 5" xfId="31686"/>
    <cellStyle name="超链接 2 12 5 5" xfId="31687"/>
    <cellStyle name="常规 3 10 10 3 3" xfId="31688"/>
    <cellStyle name="超链接 2 12 6 4" xfId="31689"/>
    <cellStyle name="常规 3 10 10 4 2" xfId="31690"/>
    <cellStyle name="好_市直汇总 3 5" xfId="31691"/>
    <cellStyle name="常规 4 11 2 5" xfId="31692"/>
    <cellStyle name="常规 3 10 10 8" xfId="31693"/>
    <cellStyle name="常规 30 2 4" xfId="31694"/>
    <cellStyle name="常规 5 2 16 7" xfId="31695"/>
    <cellStyle name="常规 22 18 2 2" xfId="31696"/>
    <cellStyle name="常规 9 2 13 2 5" xfId="31697"/>
    <cellStyle name="常规 3 10 13 2" xfId="31698"/>
    <cellStyle name="常规 3 8 3 8" xfId="31699"/>
    <cellStyle name="常规 3 3 5 8" xfId="31700"/>
    <cellStyle name="常规 9 2 13 2 6" xfId="31701"/>
    <cellStyle name="常规 3 10 13 3" xfId="31702"/>
    <cellStyle name="常规 3 8 3 9" xfId="31703"/>
    <cellStyle name="常规 5 6 3 7" xfId="31704"/>
    <cellStyle name="常规 3 10 14" xfId="31705"/>
    <cellStyle name="常规 5 6 3 8" xfId="31706"/>
    <cellStyle name="常规 3 10 15" xfId="31707"/>
    <cellStyle name="常规 4 2 2 17 4 3" xfId="31708"/>
    <cellStyle name="常规 3 10 2 5 3" xfId="31709"/>
    <cellStyle name="常规 3 10 2" xfId="31710"/>
    <cellStyle name="常规 10 2 4 3" xfId="31711"/>
    <cellStyle name="常规 3 10 2 11" xfId="31712"/>
    <cellStyle name="常规 7 2 19 9" xfId="31713"/>
    <cellStyle name="常规 3 5 9 3 3" xfId="31714"/>
    <cellStyle name="超链接 2 3 9 5" xfId="31715"/>
    <cellStyle name="常规 7 2 4 2" xfId="31716"/>
    <cellStyle name="常规 2 3 2 6 3" xfId="31717"/>
    <cellStyle name="常规 3 8 4 2 3 2" xfId="31718"/>
    <cellStyle name="常规 4 7 11 9" xfId="31719"/>
    <cellStyle name="常规 4 2 3 18 5 3" xfId="31720"/>
    <cellStyle name="常规 3 10 2 2 2" xfId="31721"/>
    <cellStyle name="着色 4 2 4 8" xfId="31722"/>
    <cellStyle name="常规 6 2 8 2 6" xfId="31723"/>
    <cellStyle name="常规 4 11 4 3 2" xfId="31724"/>
    <cellStyle name="好 2 4 4 2" xfId="31725"/>
    <cellStyle name="常规 3 6 14 4 3" xfId="31726"/>
    <cellStyle name="常规 4 3 4 11" xfId="31727"/>
    <cellStyle name="常规 4 2 2 17 3 2" xfId="31728"/>
    <cellStyle name="常规 5 6 8 5 2" xfId="31729"/>
    <cellStyle name="好_网发 2 6" xfId="31730"/>
    <cellStyle name="常规 3 11 12 2" xfId="31731"/>
    <cellStyle name="常规 5 6 8 5 3" xfId="31732"/>
    <cellStyle name="好_网发 2 7" xfId="31733"/>
    <cellStyle name="常规 3 11 12 3" xfId="31734"/>
    <cellStyle name="常规 4 2 3 10 2 3 2" xfId="31735"/>
    <cellStyle name="常规 4 3 4 2 4" xfId="31736"/>
    <cellStyle name="20% - 着色 4 2 3" xfId="31737"/>
    <cellStyle name="常规 3 10 2 5 2" xfId="31738"/>
    <cellStyle name="常规 3 10 3" xfId="31739"/>
    <cellStyle name="常规 3 10 3 3" xfId="31740"/>
    <cellStyle name="常规 2 3 8 12 7" xfId="31741"/>
    <cellStyle name="常规 4 11 5 4" xfId="31742"/>
    <cellStyle name="常规 3 9 12" xfId="31743"/>
    <cellStyle name="常规 4 6 12 11" xfId="31744"/>
    <cellStyle name="好_网发 3 6" xfId="31745"/>
    <cellStyle name="常规 3 11 13 2" xfId="31746"/>
    <cellStyle name="常规 3 2 19 10" xfId="31747"/>
    <cellStyle name="超链接 2 7 10 11" xfId="31748"/>
    <cellStyle name="常规 4 4 12 2 2" xfId="31749"/>
    <cellStyle name="常规 4 5 13 4 3" xfId="31750"/>
    <cellStyle name="常规 3 10 3 4" xfId="31751"/>
    <cellStyle name="常规 2 3 8 12 8" xfId="31752"/>
    <cellStyle name="常规 4 11 5 5" xfId="31753"/>
    <cellStyle name="常规 3 9 13" xfId="31754"/>
    <cellStyle name="常规 3 10 3 5 2" xfId="31755"/>
    <cellStyle name="常规 3 10 3 5 3" xfId="31756"/>
    <cellStyle name="超链接 2 4 18 3 3" xfId="31757"/>
    <cellStyle name="常规 2 3 8 4 10" xfId="31758"/>
    <cellStyle name="常规 4 11 5 7" xfId="31759"/>
    <cellStyle name="常规 3 9 20" xfId="31760"/>
    <cellStyle name="常规 3 9 15" xfId="31761"/>
    <cellStyle name="常规 3 10 3 7" xfId="31762"/>
    <cellStyle name="常规 3 8 3" xfId="31763"/>
    <cellStyle name="强调文字颜色 6 2 7 2" xfId="31764"/>
    <cellStyle name="超链接 2 3 2 8 2 6" xfId="31765"/>
    <cellStyle name="常规 3 10 4 3" xfId="31766"/>
    <cellStyle name="常规 4 11 6 4" xfId="31767"/>
    <cellStyle name="常规 5 8 11 2" xfId="31768"/>
    <cellStyle name="常规 5 8 12 2" xfId="31769"/>
    <cellStyle name="常规 2 5 3 2 3" xfId="31770"/>
    <cellStyle name="常规 3 2 3 2 11" xfId="31771"/>
    <cellStyle name="常规 3 10 5 4 2" xfId="31772"/>
    <cellStyle name="超链接 2 11 2 9" xfId="31773"/>
    <cellStyle name="常规 4 11 7 5 2" xfId="31774"/>
    <cellStyle name="超链接 2 5 10 4" xfId="31775"/>
    <cellStyle name="常规 3 10 5 4 3" xfId="31776"/>
    <cellStyle name="超链接 2 5 10 5" xfId="31777"/>
    <cellStyle name="常规 4 11 7 5 3" xfId="31778"/>
    <cellStyle name="常规 3 10 5 5 2" xfId="31779"/>
    <cellStyle name="超链接 2 11 3 9" xfId="31780"/>
    <cellStyle name="常规 2 5 4 2 3" xfId="31781"/>
    <cellStyle name="常规 3 2 3 7 11" xfId="31782"/>
    <cellStyle name="常规 3 10 5 5 3" xfId="31783"/>
    <cellStyle name="常规 4 11 8 5 3" xfId="31784"/>
    <cellStyle name="常规 3 10 7 2 4" xfId="31785"/>
    <cellStyle name="常规 3 10 7 4 3" xfId="31786"/>
    <cellStyle name="超链接 2 4 7 10" xfId="31787"/>
    <cellStyle name="常规 4 11 9 5 3" xfId="31788"/>
    <cellStyle name="常规 3 10 7 5 2" xfId="31789"/>
    <cellStyle name="超链接 3 2 3 4 2" xfId="31790"/>
    <cellStyle name="常规 3 10 7 8" xfId="31791"/>
    <cellStyle name="常规 4 11 9 9" xfId="31792"/>
    <cellStyle name="超链接 3 2 3 4 3" xfId="31793"/>
    <cellStyle name="警告文本 2 3" xfId="31794"/>
    <cellStyle name="常规 5 2 2 8 4 2" xfId="31795"/>
    <cellStyle name="常规 3 7 10" xfId="31796"/>
    <cellStyle name="常规 3 10 8 4 2" xfId="31797"/>
    <cellStyle name="常规 3 10 8 5 3" xfId="31798"/>
    <cellStyle name="超链接 3 2 3 5 2" xfId="31799"/>
    <cellStyle name="常规 3 10 8 8" xfId="31800"/>
    <cellStyle name="超链接 3 2 3 5 3" xfId="31801"/>
    <cellStyle name="超链接 2 10 6 2 2" xfId="31802"/>
    <cellStyle name="常规 3 10 8 9" xfId="31803"/>
    <cellStyle name="常规 3 13 2 4 2" xfId="31804"/>
    <cellStyle name="常规 5 4 4 11" xfId="31805"/>
    <cellStyle name="常规 3 10 9 11" xfId="31806"/>
    <cellStyle name="常规 4 11 16 2" xfId="31807"/>
    <cellStyle name="常规 29 2 9" xfId="31808"/>
    <cellStyle name="常规 3 10 9 8" xfId="31809"/>
    <cellStyle name="超链接 2 10 6 3 2" xfId="31810"/>
    <cellStyle name="常规 3 10 9 9" xfId="31811"/>
    <cellStyle name="常规 5 6 8 3" xfId="31812"/>
    <cellStyle name="常规 3 11 10" xfId="31813"/>
    <cellStyle name="常规 3 11 10 2 2" xfId="31814"/>
    <cellStyle name="常规 3 11 10 8" xfId="31815"/>
    <cellStyle name="常规 4 59" xfId="31816"/>
    <cellStyle name="常规 5 2 2 4 8 2" xfId="31817"/>
    <cellStyle name="常规 5 6 8 4" xfId="31818"/>
    <cellStyle name="常规 3 11 11" xfId="31819"/>
    <cellStyle name="常规 5 6 8 4 2" xfId="31820"/>
    <cellStyle name="常规 3 11 11 2" xfId="31821"/>
    <cellStyle name="20% - 着色 4 2" xfId="31822"/>
    <cellStyle name="常规 5 6 8 5" xfId="31823"/>
    <cellStyle name="常规 3 11 12" xfId="31824"/>
    <cellStyle name="超链接 2 3 2 16 5 2" xfId="31825"/>
    <cellStyle name="常规 4 4 2 2 3 2" xfId="31826"/>
    <cellStyle name="强调文字颜色 3 2 8 3" xfId="31827"/>
    <cellStyle name="20% - 着色 4 3" xfId="31828"/>
    <cellStyle name="常规 5 6 8 6" xfId="31829"/>
    <cellStyle name="常规 3 11 13" xfId="31830"/>
    <cellStyle name="常规 3 11 2 10" xfId="31831"/>
    <cellStyle name="常规 3 11 2 2 2" xfId="31832"/>
    <cellStyle name="常规 3 7 2 3 3" xfId="31833"/>
    <cellStyle name="常规 3 11 2 4" xfId="31834"/>
    <cellStyle name="常规 3 11 2 5" xfId="31835"/>
    <cellStyle name="超链接 2 3 18 2 6" xfId="31836"/>
    <cellStyle name="常规 3 11 2 5 2" xfId="31837"/>
    <cellStyle name="常规 4 7 3" xfId="31838"/>
    <cellStyle name="常规 3 11 2 7" xfId="31839"/>
    <cellStyle name="40% - 着色 3 6 2 2" xfId="31840"/>
    <cellStyle name="超链接 2 3 19 2 6" xfId="31841"/>
    <cellStyle name="常规 3 11 3 5 2" xfId="31842"/>
    <cellStyle name="常规 3 11 3 5 3" xfId="31843"/>
    <cellStyle name="常规 3 11 4 10" xfId="31844"/>
    <cellStyle name="常规 3 7 9" xfId="31845"/>
    <cellStyle name="常规 3 11 4 11" xfId="31846"/>
    <cellStyle name="常规 3 7 2 5 2" xfId="31847"/>
    <cellStyle name="超链接 2 3 2 9 2 5" xfId="31848"/>
    <cellStyle name="常规 3 11 4 2" xfId="31849"/>
    <cellStyle name="强调文字颜色 5 2 9" xfId="31850"/>
    <cellStyle name="常规 4 8 8 10" xfId="31851"/>
    <cellStyle name="常规 4 2 2 8 9" xfId="31852"/>
    <cellStyle name="常规 3 11 4 2 2" xfId="31853"/>
    <cellStyle name="常规 3 11 4 4 2" xfId="31854"/>
    <cellStyle name="常规 3 11 4 5 3" xfId="31855"/>
    <cellStyle name="常规 3 5 24" xfId="31856"/>
    <cellStyle name="常规 3 5 19" xfId="31857"/>
    <cellStyle name="常规 3 6 17 2 3" xfId="31858"/>
    <cellStyle name="好_（以此件为准）平南县汇总表 3 9" xfId="31859"/>
    <cellStyle name="计算 2 2 5 2" xfId="31860"/>
    <cellStyle name="解释性文本 2 4 4" xfId="31861"/>
    <cellStyle name="常规 3 11 5 5 2" xfId="31862"/>
    <cellStyle name="常规 3 11 6 5 3" xfId="31863"/>
    <cellStyle name="超链接 2 4 14 4 2" xfId="31864"/>
    <cellStyle name="超链接 2 2 2 13 2" xfId="31865"/>
    <cellStyle name="常规 3 11 7 2 2" xfId="31866"/>
    <cellStyle name="常规 3 11 7 3 2" xfId="31867"/>
    <cellStyle name="常规 3 11 7 5 2" xfId="31868"/>
    <cellStyle name="常规 3 11 7 5 3" xfId="31869"/>
    <cellStyle name="常规 3 11 7 8" xfId="31870"/>
    <cellStyle name="常规 3 11 8 2 2" xfId="31871"/>
    <cellStyle name="常规 8 5 5" xfId="31872"/>
    <cellStyle name="常规 4 4 10 3 2" xfId="31873"/>
    <cellStyle name="常规 3 11 8 3 2" xfId="31874"/>
    <cellStyle name="常规 4 4 10 4 2" xfId="31875"/>
    <cellStyle name="常规 3 11 8 4 2" xfId="31876"/>
    <cellStyle name="60% - 强调文字颜色 5 2 4 5" xfId="31877"/>
    <cellStyle name="常规 4 4 10 5 2" xfId="31878"/>
    <cellStyle name="常规 3 11 8 5 3" xfId="31879"/>
    <cellStyle name="常规 3 11 8 8" xfId="31880"/>
    <cellStyle name="常规 4 4 10 9" xfId="31881"/>
    <cellStyle name="常规 3 11 9 2 2" xfId="31882"/>
    <cellStyle name="常规 9 5 5" xfId="31883"/>
    <cellStyle name="常规 4 4 11 3 2" xfId="31884"/>
    <cellStyle name="常规 4 5 2 10" xfId="31885"/>
    <cellStyle name="常规 4 5 12 5 3" xfId="31886"/>
    <cellStyle name="常规 3 11 9 3 2" xfId="31887"/>
    <cellStyle name="常规 4 4 11 4 2" xfId="31888"/>
    <cellStyle name="常规 4 3 10 4 2" xfId="31889"/>
    <cellStyle name="常规 3 11 9 8" xfId="31890"/>
    <cellStyle name="常规 4 4 11 9" xfId="31891"/>
    <cellStyle name="常规 3 12 10" xfId="31892"/>
    <cellStyle name="常规 3 12 10 2 3" xfId="31893"/>
    <cellStyle name="常规 3 3 8 8 2" xfId="31894"/>
    <cellStyle name="常规 2 7 19 4" xfId="31895"/>
    <cellStyle name="常规 2 2 3 6 2 5" xfId="31896"/>
    <cellStyle name="常规 3 12 10 4 3" xfId="31897"/>
    <cellStyle name="60% - 着色 2 2 13" xfId="31898"/>
    <cellStyle name="常规 3 12 10 6" xfId="31899"/>
    <cellStyle name="好_（以此件为准）平南县汇总表 3 6" xfId="31900"/>
    <cellStyle name="常规 3 12 11" xfId="31901"/>
    <cellStyle name="好_（以此件为准）平南县汇总表 3 7" xfId="31902"/>
    <cellStyle name="常规 3 12 12" xfId="31903"/>
    <cellStyle name="常规 3 5 10 11" xfId="31904"/>
    <cellStyle name="常规 3 20 2 4" xfId="31905"/>
    <cellStyle name="常规 3 15 2 4" xfId="31906"/>
    <cellStyle name="常规 5 8 6" xfId="31907"/>
    <cellStyle name="常规 4 2 3 16 2 4" xfId="31908"/>
    <cellStyle name="常规 5 11 12 4" xfId="31909"/>
    <cellStyle name="常规 4 11 10" xfId="31910"/>
    <cellStyle name="常规 8 2 13 3 2" xfId="31911"/>
    <cellStyle name="超链接 2 11 11 2 3" xfId="31912"/>
    <cellStyle name="常规 3 12 12 2" xfId="31913"/>
    <cellStyle name="常规 4 11 11" xfId="31914"/>
    <cellStyle name="常规 5 2 3 4 8 2" xfId="31915"/>
    <cellStyle name="常规 8 2 13 3 3" xfId="31916"/>
    <cellStyle name="常规 3 20 2 5" xfId="31917"/>
    <cellStyle name="常规 3 15 2 5" xfId="31918"/>
    <cellStyle name="超链接 2 11 11 2 4" xfId="31919"/>
    <cellStyle name="常规 3 12 12 3" xfId="31920"/>
    <cellStyle name="好_（以此件为准）平南县汇总表 3 8" xfId="31921"/>
    <cellStyle name="常规 3 12 13" xfId="31922"/>
    <cellStyle name="超链接 2 11 11 3 3" xfId="31923"/>
    <cellStyle name="常规 3 12 13 2" xfId="31924"/>
    <cellStyle name="常规 3 12 13 3" xfId="31925"/>
    <cellStyle name="着色 6 9 2" xfId="31926"/>
    <cellStyle name="常规 3 12 14" xfId="31927"/>
    <cellStyle name="常规 3 7 2 2 4" xfId="31928"/>
    <cellStyle name="超链接 2 11 11 4 3" xfId="31929"/>
    <cellStyle name="常规 3 12 14 2" xfId="31930"/>
    <cellStyle name="常规 3 12 14 3" xfId="31931"/>
    <cellStyle name="常规 3 12 2 3" xfId="31932"/>
    <cellStyle name="常规 3 7 3 3 3" xfId="31933"/>
    <cellStyle name="常规 5 5 11 6" xfId="31934"/>
    <cellStyle name="20% - 着色 4 3 2 6" xfId="31935"/>
    <cellStyle name="常规 3 12 2 4 2" xfId="31936"/>
    <cellStyle name="超链接 2 11 4 3 2" xfId="31937"/>
    <cellStyle name="常规 5 5 11 8" xfId="31938"/>
    <cellStyle name="常规 3 12 2 5" xfId="31939"/>
    <cellStyle name="常规 5 5 11 8 2" xfId="31940"/>
    <cellStyle name="常规 3 12 2 5 2" xfId="31941"/>
    <cellStyle name="常规 5 11 3 10" xfId="31942"/>
    <cellStyle name="20% - 着色 4 3 3 7" xfId="31943"/>
    <cellStyle name="常规 3 12 2 5 3" xfId="31944"/>
    <cellStyle name="常规 5 11 3 11" xfId="31945"/>
    <cellStyle name="常规 9 2 20 3 2" xfId="31946"/>
    <cellStyle name="常规 9 2 15 3 2" xfId="31947"/>
    <cellStyle name="超链接 2 11 4 3 3" xfId="31948"/>
    <cellStyle name="常规 5 5 11 9" xfId="31949"/>
    <cellStyle name="常规 5 7 2" xfId="31950"/>
    <cellStyle name="常规 3 12 2 6" xfId="31951"/>
    <cellStyle name="常规 22 4 4 2" xfId="31952"/>
    <cellStyle name="常规 5 7 3" xfId="31953"/>
    <cellStyle name="常规 3 12 2 7" xfId="31954"/>
    <cellStyle name="常规 5 11 11 3" xfId="31955"/>
    <cellStyle name="常规 3 12 3 10" xfId="31956"/>
    <cellStyle name="常规 5 5 12 6" xfId="31957"/>
    <cellStyle name="常规 5 5 12 7" xfId="31958"/>
    <cellStyle name="常规 3 12 3 4" xfId="31959"/>
    <cellStyle name="常规 4 2 12 2 3 2" xfId="31960"/>
    <cellStyle name="超链接 2 11 4 4 2" xfId="31961"/>
    <cellStyle name="常规 5 5 12 8" xfId="31962"/>
    <cellStyle name="常规 3 12 3 5" xfId="31963"/>
    <cellStyle name="常规 9 2 8" xfId="31964"/>
    <cellStyle name="常规 3 2 20 5" xfId="31965"/>
    <cellStyle name="常规 3 2 15 5" xfId="31966"/>
    <cellStyle name="常规 3 12 3 5 2" xfId="31967"/>
    <cellStyle name="常规 5 11 8 10" xfId="31968"/>
    <cellStyle name="常规 3 2 20 6" xfId="31969"/>
    <cellStyle name="常规 3 2 15 6" xfId="31970"/>
    <cellStyle name="好_（以此件为准）平南县汇总表 2 6 2" xfId="31971"/>
    <cellStyle name="常规 3 12 3 5 3" xfId="31972"/>
    <cellStyle name="常规 5 11 8 11" xfId="31973"/>
    <cellStyle name="常规 9 2 20 4 2" xfId="31974"/>
    <cellStyle name="常规 9 2 15 4 2" xfId="31975"/>
    <cellStyle name="超链接 2 11 4 4 3" xfId="31976"/>
    <cellStyle name="常规 5 5 12 9" xfId="31977"/>
    <cellStyle name="常规 5 8 2" xfId="31978"/>
    <cellStyle name="常规 3 12 3 6" xfId="31979"/>
    <cellStyle name="常规 22 4 5 2" xfId="31980"/>
    <cellStyle name="超链接 2 6 5 3 2" xfId="31981"/>
    <cellStyle name="常规 4 7 2 10" xfId="31982"/>
    <cellStyle name="常规 5 5 4 10" xfId="31983"/>
    <cellStyle name="常规 5 8 3" xfId="31984"/>
    <cellStyle name="常规 3 12 3 7" xfId="31985"/>
    <cellStyle name="常规 3 12 4 10" xfId="31986"/>
    <cellStyle name="强调文字颜色 6 2 9" xfId="31987"/>
    <cellStyle name="常规 3 12 4 2 2" xfId="31988"/>
    <cellStyle name="常规 3 12 4 4 2" xfId="31989"/>
    <cellStyle name="常规 3 12 4 5 2" xfId="31990"/>
    <cellStyle name="常规 4 2 3 16 3 2" xfId="31991"/>
    <cellStyle name="常规 5 11 13 2" xfId="31992"/>
    <cellStyle name="常规 3 12 5 4 2" xfId="31993"/>
    <cellStyle name="好_（以此件为准）平南县汇总表 4 5 2" xfId="31994"/>
    <cellStyle name="常规 3 12 5 4 3" xfId="31995"/>
    <cellStyle name="常规 7 2 16 2" xfId="31996"/>
    <cellStyle name="常规 7 2 21 2" xfId="31997"/>
    <cellStyle name="常规 3 12 5 5 2" xfId="31998"/>
    <cellStyle name="好_（以此件为准）平南县汇总表 4 6 2" xfId="31999"/>
    <cellStyle name="常规 3 12 5 5 3" xfId="32000"/>
    <cellStyle name="常规 7 2 17 2" xfId="32001"/>
    <cellStyle name="常规 7 2 22 2" xfId="32002"/>
    <cellStyle name="常规 3 12 6 4 2" xfId="32003"/>
    <cellStyle name="常规 3 12 6 4 3" xfId="32004"/>
    <cellStyle name="常规 3 12 6 5 3" xfId="32005"/>
    <cellStyle name="常规 3 12 7" xfId="32006"/>
    <cellStyle name="常规 9 2 12 2 5" xfId="32007"/>
    <cellStyle name="常规 3 7 3 8" xfId="32008"/>
    <cellStyle name="超链接 2 2 2 18 4" xfId="32009"/>
    <cellStyle name="常规 3 12 7 2 2" xfId="32010"/>
    <cellStyle name="常规 3 12 7 4 2" xfId="32011"/>
    <cellStyle name="40% - 强调文字颜色 1 2 7" xfId="32012"/>
    <cellStyle name="常规 3 12 7 4 3" xfId="32013"/>
    <cellStyle name="常规 5 5 16 8 2" xfId="32014"/>
    <cellStyle name="常规 3 12 7 5 2" xfId="32015"/>
    <cellStyle name="常规 5 2 20 11" xfId="32016"/>
    <cellStyle name="常规 5 2 15 11" xfId="32017"/>
    <cellStyle name="常规 3 12 7 5 3" xfId="32018"/>
    <cellStyle name="常规 3 12 8" xfId="32019"/>
    <cellStyle name="常规 9 2 12 2 6" xfId="32020"/>
    <cellStyle name="常规 3 7 3 9" xfId="32021"/>
    <cellStyle name="超链接 2 6 28" xfId="32022"/>
    <cellStyle name="常规 3 3 12 5" xfId="32023"/>
    <cellStyle name="常规 3 12 8 2 2" xfId="32024"/>
    <cellStyle name="常规 3 3 12 6" xfId="32025"/>
    <cellStyle name="常规 9 2 17" xfId="32026"/>
    <cellStyle name="常规 9 2 22" xfId="32027"/>
    <cellStyle name="常规 3 3 13 5" xfId="32028"/>
    <cellStyle name="超链接 3 11 3 3" xfId="32029"/>
    <cellStyle name="常规 3 12 8 4 2" xfId="32030"/>
    <cellStyle name="常规 3 3 15 5" xfId="32031"/>
    <cellStyle name="常规 3 12 9" xfId="32032"/>
    <cellStyle name="常规 8 2 13 6" xfId="32033"/>
    <cellStyle name="常规 3 12 9 10" xfId="32034"/>
    <cellStyle name="常规 3 12 9 2 4" xfId="32035"/>
    <cellStyle name="常规 3 12 9 3 3" xfId="32036"/>
    <cellStyle name="常规 3 12 9 4 3" xfId="32037"/>
    <cellStyle name="常规 3 13 10" xfId="32038"/>
    <cellStyle name="超链接 3 3 14 3 2" xfId="32039"/>
    <cellStyle name="常规 6 2 2 5 2" xfId="32040"/>
    <cellStyle name="常规 3 13 8 2 2" xfId="32041"/>
    <cellStyle name="常规 8 3 11" xfId="32042"/>
    <cellStyle name="常规 3 13 4 5 3" xfId="32043"/>
    <cellStyle name="差_附表5 (样本) 13" xfId="32044"/>
    <cellStyle name="好 2 4 11" xfId="32045"/>
    <cellStyle name="常规 3 13 19" xfId="32046"/>
    <cellStyle name="差_贵港市2018年事业单位公开招聘工作人员岗位计划表 2 2 2" xfId="32047"/>
    <cellStyle name="超链接 3 2 3 2 5" xfId="32048"/>
    <cellStyle name="常规 3 13 2 11" xfId="32049"/>
    <cellStyle name="常规 3 3 16 3 2" xfId="32050"/>
    <cellStyle name="常规 3 13 2 2" xfId="32051"/>
    <cellStyle name="常规 3 7 4 3 2" xfId="32052"/>
    <cellStyle name="常规 3 4 7 4 3" xfId="32053"/>
    <cellStyle name="常规 33 4 2" xfId="32054"/>
    <cellStyle name="超链接 2 6 11 11" xfId="32055"/>
    <cellStyle name="常规 3 13 2 2 2" xfId="32056"/>
    <cellStyle name="常规 3 11 4 3 2" xfId="32057"/>
    <cellStyle name="常规 3 4 7 10" xfId="32058"/>
    <cellStyle name="常规 3 3 7 2" xfId="32059"/>
    <cellStyle name="常规 3 4 7 11" xfId="32060"/>
    <cellStyle name="常规 3 13 2 3" xfId="32061"/>
    <cellStyle name="常规 3 7 4 3 3" xfId="32062"/>
    <cellStyle name="常规 3 13 2 3 2" xfId="32063"/>
    <cellStyle name="超链接 2 11 5 3 2" xfId="32064"/>
    <cellStyle name="常规 5 2 3 2 8 2" xfId="32065"/>
    <cellStyle name="常规 8 2 11 3 3" xfId="32066"/>
    <cellStyle name="常规 3 13 2 5" xfId="32067"/>
    <cellStyle name="常规 3 13 2 5 2" xfId="32068"/>
    <cellStyle name="常规 3 13 2 5 3" xfId="32069"/>
    <cellStyle name="常规 5 10 5 5 2" xfId="32070"/>
    <cellStyle name="常规 6 7 2" xfId="32071"/>
    <cellStyle name="常规 3 13 2 6" xfId="32072"/>
    <cellStyle name="常规 6 7 3" xfId="32073"/>
    <cellStyle name="常规 3 13 2 7" xfId="32074"/>
    <cellStyle name="常规 3 8 7 4 3" xfId="32075"/>
    <cellStyle name="常规 8 2 11 4 2" xfId="32076"/>
    <cellStyle name="常规 3 13 3 4" xfId="32077"/>
    <cellStyle name="常规 3 13 3 5" xfId="32078"/>
    <cellStyle name="常规 3 13 3 5 3" xfId="32079"/>
    <cellStyle name="常规 5 10 6 5 2" xfId="32080"/>
    <cellStyle name="常规 6 8 2" xfId="32081"/>
    <cellStyle name="常规 3 13 3 6" xfId="32082"/>
    <cellStyle name="常规 2 6 18 7" xfId="32083"/>
    <cellStyle name="常规 5 5 9 10" xfId="32084"/>
    <cellStyle name="常规 6 8 3" xfId="32085"/>
    <cellStyle name="常规 3 13 3 7" xfId="32086"/>
    <cellStyle name="常规 9 2 10" xfId="32087"/>
    <cellStyle name="常规 2 6 18 8" xfId="32088"/>
    <cellStyle name="常规 3 13 4 5 2" xfId="32089"/>
    <cellStyle name="常规 3 13 5 5 2" xfId="32090"/>
    <cellStyle name="常规 3 13 5 5 3" xfId="32091"/>
    <cellStyle name="常规 3 13 6 4 2" xfId="32092"/>
    <cellStyle name="常规 3 13 6 5 2" xfId="32093"/>
    <cellStyle name="强调文字颜色 3 2 3 2 4" xfId="32094"/>
    <cellStyle name="常规 3 13 7 2 2" xfId="32095"/>
    <cellStyle name="常规 3 13 7 2 3" xfId="32096"/>
    <cellStyle name="常规 3 8 7 2" xfId="32097"/>
    <cellStyle name="常规 5 5 4 11" xfId="32098"/>
    <cellStyle name="常规 3 13 7 4 2" xfId="32099"/>
    <cellStyle name="常规 3 12 3 8" xfId="32100"/>
    <cellStyle name="常规 4 2 2 4 2 3" xfId="32101"/>
    <cellStyle name="常规 3 13 7 4 3" xfId="32102"/>
    <cellStyle name="常规 3 13 7 5 2" xfId="32103"/>
    <cellStyle name="常规 5 3 15 11" xfId="32104"/>
    <cellStyle name="常规 3 13 7 5 3" xfId="32105"/>
    <cellStyle name="常规 3 13 8" xfId="32106"/>
    <cellStyle name="常规 3 7 4 9" xfId="32107"/>
    <cellStyle name="常规 3 3 7 2 2" xfId="32108"/>
    <cellStyle name="常规 3 8 8 4 3" xfId="32109"/>
    <cellStyle name="常规 3 13 8 5 3" xfId="32110"/>
    <cellStyle name="常规 10 2 4 6" xfId="32111"/>
    <cellStyle name="常规 3 13 9 10" xfId="32112"/>
    <cellStyle name="超链接 2 3 13 5 3" xfId="32113"/>
    <cellStyle name="着色 2 2 3 2 2" xfId="32114"/>
    <cellStyle name="常规 3 13 9 11" xfId="32115"/>
    <cellStyle name="常规 3 14 2 5" xfId="32116"/>
    <cellStyle name="常规 3 14 7" xfId="32117"/>
    <cellStyle name="超链接 2 3 3 11 2 3" xfId="32118"/>
    <cellStyle name="常规 2 7 3 3 2" xfId="32119"/>
    <cellStyle name="常规 5 7 3 3" xfId="32120"/>
    <cellStyle name="常规 3 20 10" xfId="32121"/>
    <cellStyle name="常规 3 15 10" xfId="32122"/>
    <cellStyle name="常规 2 7 3 3 3" xfId="32123"/>
    <cellStyle name="超链接 2 5 11 11" xfId="32124"/>
    <cellStyle name="常规 4 2 3 16 2 3" xfId="32125"/>
    <cellStyle name="常规 5 11 12 3" xfId="32126"/>
    <cellStyle name="常规 8 7 2" xfId="32127"/>
    <cellStyle name="常规 3 20 2 6" xfId="32128"/>
    <cellStyle name="常规 3 15 2 6" xfId="32129"/>
    <cellStyle name="常规 22 7 4 2" xfId="32130"/>
    <cellStyle name="常规 8 7 3" xfId="32131"/>
    <cellStyle name="常规 3 15 2 7" xfId="32132"/>
    <cellStyle name="常规 5 2 3 12 4 2" xfId="32133"/>
    <cellStyle name="超链接 2 5 16 11" xfId="32134"/>
    <cellStyle name="常规 3 5 15 10" xfId="32135"/>
    <cellStyle name="常规 3 21 2 3" xfId="32136"/>
    <cellStyle name="常规 3 16 2 3" xfId="32137"/>
    <cellStyle name="超链接 2 11 8 3 2" xfId="32138"/>
    <cellStyle name="常规 3 21 2 5" xfId="32139"/>
    <cellStyle name="常规 3 16 2 5" xfId="32140"/>
    <cellStyle name="常规 3 21 3 2" xfId="32141"/>
    <cellStyle name="常规 3 16 3 2" xfId="32142"/>
    <cellStyle name="常规 3 21 3 3" xfId="32143"/>
    <cellStyle name="常规 3 16 3 3" xfId="32144"/>
    <cellStyle name="超链接 2 3 3 2 2 2" xfId="32145"/>
    <cellStyle name="常规 5 2 2 2 10" xfId="32146"/>
    <cellStyle name="常规 3 22 10" xfId="32147"/>
    <cellStyle name="常规 3 17 10" xfId="32148"/>
    <cellStyle name="常规 5 2 2 2 11" xfId="32149"/>
    <cellStyle name="常规 3 22 11" xfId="32150"/>
    <cellStyle name="常规 3 17 11" xfId="32151"/>
    <cellStyle name="常规 4 8 15" xfId="32152"/>
    <cellStyle name="常规 4 8 20" xfId="32153"/>
    <cellStyle name="常规 4 18 5 3" xfId="32154"/>
    <cellStyle name="注释 2 2 5 3" xfId="32155"/>
    <cellStyle name="超链接 2 2 2 7 8" xfId="32156"/>
    <cellStyle name="常规 3 2 2 2 7" xfId="32157"/>
    <cellStyle name="常规 3 22 3 3" xfId="32158"/>
    <cellStyle name="常规 3 17 3 3" xfId="32159"/>
    <cellStyle name="超链接 2 2 2 7 9" xfId="32160"/>
    <cellStyle name="常规 3 2 2 2 8" xfId="32161"/>
    <cellStyle name="常规 5 2 2 2 4" xfId="32162"/>
    <cellStyle name="常规 3 22 4" xfId="32163"/>
    <cellStyle name="常规 3 17 4" xfId="32164"/>
    <cellStyle name="常规 5 3 14 2 4" xfId="32165"/>
    <cellStyle name="常规 4 8 16" xfId="32166"/>
    <cellStyle name="常规 4 8 21" xfId="32167"/>
    <cellStyle name="常规 5 2 2 2 5" xfId="32168"/>
    <cellStyle name="常规 3 22 5" xfId="32169"/>
    <cellStyle name="常规 3 17 5" xfId="32170"/>
    <cellStyle name="超链接 2 3 3 2 3 2" xfId="32171"/>
    <cellStyle name="常规 5 2 2 3 10" xfId="32172"/>
    <cellStyle name="常规 3 23 10" xfId="32173"/>
    <cellStyle name="常规 3 18 10" xfId="32174"/>
    <cellStyle name="超链接 3 3 15 3 2" xfId="32175"/>
    <cellStyle name="超链接 3 3 20 3 2" xfId="32176"/>
    <cellStyle name="常规 6 2 3 5 2" xfId="32177"/>
    <cellStyle name="常规 4 3 6 10" xfId="32178"/>
    <cellStyle name="检查单元格 2 7 3" xfId="32179"/>
    <cellStyle name="常规 3 23 2 3" xfId="32180"/>
    <cellStyle name="常规 3 18 2 3" xfId="32181"/>
    <cellStyle name="常规 9 2 4 2" xfId="32182"/>
    <cellStyle name="常规 2 2 13 8" xfId="32183"/>
    <cellStyle name="常规 4 3 6 11" xfId="32184"/>
    <cellStyle name="常规 5 2 2 3 3" xfId="32185"/>
    <cellStyle name="检查单元格 2 8" xfId="32186"/>
    <cellStyle name="常规 3 23 3" xfId="32187"/>
    <cellStyle name="常规 3 18 3" xfId="32188"/>
    <cellStyle name="常规 5 3 14 3 3" xfId="32189"/>
    <cellStyle name="检查单元格 2 8 2" xfId="32190"/>
    <cellStyle name="常规 3 23 3 2" xfId="32191"/>
    <cellStyle name="常规 3 18 3 2" xfId="32192"/>
    <cellStyle name="常规 4 2 2 6 4" xfId="32193"/>
    <cellStyle name="常规 4 19 5 3" xfId="32194"/>
    <cellStyle name="常规 3 2 3 2 7" xfId="32195"/>
    <cellStyle name="常规 3 2 3 2 8" xfId="32196"/>
    <cellStyle name="常规 28 2 2 2" xfId="32197"/>
    <cellStyle name="常规 5 2 2 3 4" xfId="32198"/>
    <cellStyle name="常规 3 23 5" xfId="32199"/>
    <cellStyle name="常规 3 18 5" xfId="32200"/>
    <cellStyle name="常规 3 23 6" xfId="32201"/>
    <cellStyle name="常规 3 18 6" xfId="32202"/>
    <cellStyle name="常规 3 23 7" xfId="32203"/>
    <cellStyle name="常规 3 18 7" xfId="32204"/>
    <cellStyle name="好 2 2 6" xfId="32205"/>
    <cellStyle name="好 2 2 7" xfId="32206"/>
    <cellStyle name="超链接 2 2 2 14" xfId="32207"/>
    <cellStyle name="好 2 2 8" xfId="32208"/>
    <cellStyle name="超链接 2 2 2 20" xfId="32209"/>
    <cellStyle name="超链接 2 2 2 15" xfId="32210"/>
    <cellStyle name="60% - 着色 4 11" xfId="32211"/>
    <cellStyle name="常规 3 19 2 5" xfId="32212"/>
    <cellStyle name="好 2 3 6" xfId="32213"/>
    <cellStyle name="常规 3 24 4" xfId="32214"/>
    <cellStyle name="常规 3 19 4" xfId="32215"/>
    <cellStyle name="常规 3 24 5" xfId="32216"/>
    <cellStyle name="常规 3 19 5" xfId="32217"/>
    <cellStyle name="常规 3 24 6" xfId="32218"/>
    <cellStyle name="常规 3 19 6" xfId="32219"/>
    <cellStyle name="常规 3 2" xfId="32220"/>
    <cellStyle name="常规 5 3 4 9" xfId="32221"/>
    <cellStyle name="常规 4 2 2 5 6" xfId="32222"/>
    <cellStyle name="常规 3 2 10 5" xfId="32223"/>
    <cellStyle name="常规 5 5 11" xfId="32224"/>
    <cellStyle name="常规 3 2 11 4" xfId="32225"/>
    <cellStyle name="常规 3 2 11 4 2" xfId="32226"/>
    <cellStyle name="20% - 强调文字颜色 5 2 3 3" xfId="32227"/>
    <cellStyle name="常规 3 2 11 6" xfId="32228"/>
    <cellStyle name="常规 3 2 11 8 2" xfId="32229"/>
    <cellStyle name="常规 3 2 11 9" xfId="32230"/>
    <cellStyle name="常规 2 3 8 6 4" xfId="32231"/>
    <cellStyle name="常规 3 2 12 11" xfId="32232"/>
    <cellStyle name="常规 3 2 12 3 2" xfId="32233"/>
    <cellStyle name="常规 9 2 17 3" xfId="32234"/>
    <cellStyle name="常规 9 2 22 3" xfId="32235"/>
    <cellStyle name="常规 3 3 13 5 3" xfId="32236"/>
    <cellStyle name="常规 3 2 12 4 2" xfId="32237"/>
    <cellStyle name="40% - 强调文字颜色 5 2 4 2" xfId="32238"/>
    <cellStyle name="强调文字颜色 4 2 4 2 2" xfId="32239"/>
    <cellStyle name="常规 3 2 12 4 3" xfId="32240"/>
    <cellStyle name="常规 3 2 12 8 2" xfId="32241"/>
    <cellStyle name="常规 8 2 14 3" xfId="32242"/>
    <cellStyle name="常规 3 2 13 2 3" xfId="32243"/>
    <cellStyle name="常规 8 4 2 2" xfId="32244"/>
    <cellStyle name="常规 3 2 3 2 2 4" xfId="32245"/>
    <cellStyle name="超链接 2 7 11 4" xfId="32246"/>
    <cellStyle name="着色 1 4 2" xfId="32247"/>
    <cellStyle name="常规 8 2 14 4" xfId="32248"/>
    <cellStyle name="常规 3 2 13 2 4" xfId="32249"/>
    <cellStyle name="常规 8 2 16 3" xfId="32250"/>
    <cellStyle name="常规 8 2 21 3" xfId="32251"/>
    <cellStyle name="常规 3 2 13 4 3" xfId="32252"/>
    <cellStyle name="常规 3 2 13 8 2" xfId="32253"/>
    <cellStyle name="常规 3 2 14 2 2" xfId="32254"/>
    <cellStyle name="常规 7 2 5 7" xfId="32255"/>
    <cellStyle name="常规 3 3 15 2 3" xfId="32256"/>
    <cellStyle name="超链接 3 3 5 4 2" xfId="32257"/>
    <cellStyle name="常规 3 3 15 4 3" xfId="32258"/>
    <cellStyle name="常规 7 2 7 7" xfId="32259"/>
    <cellStyle name="常规 3 2 14 3 2" xfId="32260"/>
    <cellStyle name="常规 7 2 6 7" xfId="32261"/>
    <cellStyle name="常规 3 3 15 3 3" xfId="32262"/>
    <cellStyle name="超链接 3 3 5 5 2" xfId="32263"/>
    <cellStyle name="常规 3 2 14 4 2" xfId="32264"/>
    <cellStyle name="常规 3 2 14 8 2" xfId="32265"/>
    <cellStyle name="常规 4 2 2 13 4 3" xfId="32266"/>
    <cellStyle name="超链接 2 6 5 4 2" xfId="32267"/>
    <cellStyle name="常规 4 8 5 7" xfId="32268"/>
    <cellStyle name="常规 5 2 3 17 2" xfId="32269"/>
    <cellStyle name="常规 5 2 3 22 2" xfId="32270"/>
    <cellStyle name="常规 3 2 20 4" xfId="32271"/>
    <cellStyle name="常规 3 2 15 4" xfId="32272"/>
    <cellStyle name="常规 3 2 20 7" xfId="32273"/>
    <cellStyle name="常规 3 2 15 7" xfId="32274"/>
    <cellStyle name="常规 3 2 20 8" xfId="32275"/>
    <cellStyle name="常规 3 2 15 8" xfId="32276"/>
    <cellStyle name="常规 3 2 20 9" xfId="32277"/>
    <cellStyle name="常规 3 2 15 9" xfId="32278"/>
    <cellStyle name="常规 9 3 7" xfId="32279"/>
    <cellStyle name="常规 3 2 16 4" xfId="32280"/>
    <cellStyle name="常规 3 2 16 6" xfId="32281"/>
    <cellStyle name="常规 3 2 16 7" xfId="32282"/>
    <cellStyle name="常规 3 2 16 8" xfId="32283"/>
    <cellStyle name="常规 3 2 16 9" xfId="32284"/>
    <cellStyle name="常规 5 16" xfId="32285"/>
    <cellStyle name="常规 5 21" xfId="32286"/>
    <cellStyle name="常规 3 2 17 2 3 2" xfId="32287"/>
    <cellStyle name="常规 5 5 7 2 2" xfId="32288"/>
    <cellStyle name="常规 3 9 9" xfId="32289"/>
    <cellStyle name="超链接 2 3 3 12 6" xfId="32290"/>
    <cellStyle name="常规 4 4 11 2 4" xfId="32291"/>
    <cellStyle name="常规 9 4 7" xfId="32292"/>
    <cellStyle name="常规 3 2 17 4" xfId="32293"/>
    <cellStyle name="常规 3 2 17 5" xfId="32294"/>
    <cellStyle name="常规 3 2 17 6" xfId="32295"/>
    <cellStyle name="常规 3 2 17 8 2" xfId="32296"/>
    <cellStyle name="常规 3 2 18 10" xfId="32297"/>
    <cellStyle name="常规 3 2 18 11" xfId="32298"/>
    <cellStyle name="常规 3 2 23 3" xfId="32299"/>
    <cellStyle name="常规 3 2 18 3" xfId="32300"/>
    <cellStyle name="常规 9 5 7" xfId="32301"/>
    <cellStyle name="常规 3 2 18 4" xfId="32302"/>
    <cellStyle name="常规 3 2 18 5" xfId="32303"/>
    <cellStyle name="常规 3 2 18 6" xfId="32304"/>
    <cellStyle name="超链接 2 6 13 2 4" xfId="32305"/>
    <cellStyle name="常规 3 2 24 3" xfId="32306"/>
    <cellStyle name="常规 3 2 19 3" xfId="32307"/>
    <cellStyle name="超链接 2 6 13 2 5" xfId="32308"/>
    <cellStyle name="常规 3 2 19 4" xfId="32309"/>
    <cellStyle name="超链接 2 6 13 2 6" xfId="32310"/>
    <cellStyle name="常规 3 2 19 5" xfId="32311"/>
    <cellStyle name="常规 3 2 19 6" xfId="32312"/>
    <cellStyle name="常规 3 2 19 7" xfId="32313"/>
    <cellStyle name="常规 4 2 2 18 2 3" xfId="32314"/>
    <cellStyle name="常规 3 2 19 9" xfId="32315"/>
    <cellStyle name="超链接 2 8 10 5" xfId="32316"/>
    <cellStyle name="常规 3 2 2 10" xfId="32317"/>
    <cellStyle name="常规 3 2 2 17 3 2" xfId="32318"/>
    <cellStyle name="常规 3 9 8" xfId="32319"/>
    <cellStyle name="超链接 2 8 2 5 3" xfId="32320"/>
    <cellStyle name="着色 2 4 4 2" xfId="32321"/>
    <cellStyle name="好_（桂平）2017年贵港市事业单位公开招聘岗位申报汇总表（修改稿3.9） 7 3" xfId="32322"/>
    <cellStyle name="常规 3 2 2 10 2 3" xfId="32323"/>
    <cellStyle name="常规 3 2 2 10 2 4" xfId="32324"/>
    <cellStyle name="常规 3 3 10 5 3" xfId="32325"/>
    <cellStyle name="常规 5 2 2 17 5 3" xfId="32326"/>
    <cellStyle name="常规 5 4 17 3 2" xfId="32327"/>
    <cellStyle name="超链接 2 8 10 6" xfId="32328"/>
    <cellStyle name="常规 3 2 2 11" xfId="32329"/>
    <cellStyle name="常规 3 4 10 2 2" xfId="32330"/>
    <cellStyle name="常规 3 2 2 11 2 3 2" xfId="32331"/>
    <cellStyle name="常规 5 4 17 3 3" xfId="32332"/>
    <cellStyle name="超链接 2 8 10 7" xfId="32333"/>
    <cellStyle name="常规 3 2 2 12" xfId="32334"/>
    <cellStyle name="常规 3 2 2 12 2" xfId="32335"/>
    <cellStyle name="强调文字颜色 4 2 4 9" xfId="32336"/>
    <cellStyle name="常规 3 2 2 12 2 4" xfId="32337"/>
    <cellStyle name="常规 3 2 2 12 3" xfId="32338"/>
    <cellStyle name="常规 3 2 2 12 3 3" xfId="32339"/>
    <cellStyle name="常规 3 2 2 12 6" xfId="32340"/>
    <cellStyle name="常规 5 10 2" xfId="32341"/>
    <cellStyle name="超链接 2 10 5 9" xfId="32342"/>
    <cellStyle name="常规 3 9 3 2" xfId="32343"/>
    <cellStyle name="常规 4 3 14 11" xfId="32344"/>
    <cellStyle name="常规 7 9 2" xfId="32345"/>
    <cellStyle name="超链接 2 8 10 8" xfId="32346"/>
    <cellStyle name="常规 3 2 2 13" xfId="32347"/>
    <cellStyle name="常规 3 3 28" xfId="32348"/>
    <cellStyle name="常规 3 2 2 13 5 3" xfId="32349"/>
    <cellStyle name="常规 3 2 2 14 2 3" xfId="32350"/>
    <cellStyle name="常规 3 2 2 14 2 3 2" xfId="32351"/>
    <cellStyle name="常规 3 2 2 14 2 4" xfId="32352"/>
    <cellStyle name="常规 3 2 2 14 3 2" xfId="32353"/>
    <cellStyle name="超链接 2 11 11" xfId="32354"/>
    <cellStyle name="常规 3 2 3 15 5 3" xfId="32355"/>
    <cellStyle name="常规 4 4 17" xfId="32356"/>
    <cellStyle name="常规 4 4 22" xfId="32357"/>
    <cellStyle name="常规 3 2 2 14 3 3" xfId="32358"/>
    <cellStyle name="常规 4 2 18 8 2" xfId="32359"/>
    <cellStyle name="常规 4 4 18" xfId="32360"/>
    <cellStyle name="常规 4 4 23" xfId="32361"/>
    <cellStyle name="常规 3 2 2 15 2 3" xfId="32362"/>
    <cellStyle name="常规 3 2 2 15 2 4" xfId="32363"/>
    <cellStyle name="常规 3 2 2 15 3 2" xfId="32364"/>
    <cellStyle name="超链接 2 7 10 2" xfId="32365"/>
    <cellStyle name="常规 4 9 17" xfId="32366"/>
    <cellStyle name="常规 2 15 10 6" xfId="32367"/>
    <cellStyle name="常规 3 2 2 15 3 3" xfId="32368"/>
    <cellStyle name="超链接 2 7 10 3" xfId="32369"/>
    <cellStyle name="常规 4 2 19 8 2" xfId="32370"/>
    <cellStyle name="常规 4 9 18" xfId="32371"/>
    <cellStyle name="常规 3 2 2 16 2 4" xfId="32372"/>
    <cellStyle name="常规 3 2 2 16 3 2" xfId="32373"/>
    <cellStyle name="常规 3 2 3 17 5 3" xfId="32374"/>
    <cellStyle name="常规 3 2 2 16 3 3" xfId="32375"/>
    <cellStyle name="好_网发 4 2 2" xfId="32376"/>
    <cellStyle name="常规 4 2 2 25 2" xfId="32377"/>
    <cellStyle name="常规 3 2 2 16 8 2" xfId="32378"/>
    <cellStyle name="常规 5 14 4 2" xfId="32379"/>
    <cellStyle name="常规 3 9 7 4 2" xfId="32380"/>
    <cellStyle name="常规 3 2 2 17 2 3" xfId="32381"/>
    <cellStyle name="常规 3 2 2 17 3 3" xfId="32382"/>
    <cellStyle name="常规 3 2 2 18 8" xfId="32383"/>
    <cellStyle name="常规 5 16 4" xfId="32384"/>
    <cellStyle name="常规 5 21 4" xfId="32385"/>
    <cellStyle name="常规 5 3 16 3 3" xfId="32386"/>
    <cellStyle name="常规 3 9 9 4" xfId="32387"/>
    <cellStyle name="常规 3 9 9 5" xfId="32388"/>
    <cellStyle name="常规 4 2 2 4 10" xfId="32389"/>
    <cellStyle name="常规 3 6 17 7" xfId="32390"/>
    <cellStyle name="常规 3 2 2 4 10" xfId="32391"/>
    <cellStyle name="常规 5 10 6" xfId="32392"/>
    <cellStyle name="常规 9 2 14 2 3" xfId="32393"/>
    <cellStyle name="常规 3 9 3 6" xfId="32394"/>
    <cellStyle name="常规 5 2 3 14 8 2" xfId="32395"/>
    <cellStyle name="常规 3 2 2 4 11" xfId="32396"/>
    <cellStyle name="常规 5 10 7" xfId="32397"/>
    <cellStyle name="常规 9 2 14 2 4" xfId="32398"/>
    <cellStyle name="常规 3 9 3 7" xfId="32399"/>
    <cellStyle name="常规 3 2 2 4 8 2" xfId="32400"/>
    <cellStyle name="常规 3 3 15 11" xfId="32401"/>
    <cellStyle name="常规 3 2 2 5 3 3" xfId="32402"/>
    <cellStyle name="超链接 2 8 8 4" xfId="32403"/>
    <cellStyle name="超链接 2 6 6 5 2" xfId="32404"/>
    <cellStyle name="常规 3 2 2 5 4 3" xfId="32405"/>
    <cellStyle name="超链接 2 8 9 4" xfId="32406"/>
    <cellStyle name="常规 3 2 2 5 8 2" xfId="32407"/>
    <cellStyle name="常规 3 2 2 6 2 4" xfId="32408"/>
    <cellStyle name="超链接 2 9 7 5" xfId="32409"/>
    <cellStyle name="常规 3 2 2 6 3 3" xfId="32410"/>
    <cellStyle name="超链接 2 9 8 4" xfId="32411"/>
    <cellStyle name="超链接 2 6 7 5 2" xfId="32412"/>
    <cellStyle name="常规 3 2 2 7 3 3" xfId="32413"/>
    <cellStyle name="常规 3 2 2 8 10" xfId="32414"/>
    <cellStyle name="常规 3 2 2 8 11" xfId="32415"/>
    <cellStyle name="常规 3 2 2 8 2 3" xfId="32416"/>
    <cellStyle name="常规 3 2 2 8 2 3 2" xfId="32417"/>
    <cellStyle name="常规 3 2 2 8 2 4" xfId="32418"/>
    <cellStyle name="常规 3 2 2 9 2 4" xfId="32419"/>
    <cellStyle name="超链接 2 3 3 28" xfId="32420"/>
    <cellStyle name="常规 4 2 17" xfId="32421"/>
    <cellStyle name="常规 4 2 22" xfId="32422"/>
    <cellStyle name="差_（以此件为准）平南县汇总表 2 10" xfId="32423"/>
    <cellStyle name="常规 3 2 3 13 2 3 2" xfId="32424"/>
    <cellStyle name="常规 3 2 3 15 10" xfId="32425"/>
    <cellStyle name="常规 3 2 3 15 11" xfId="32426"/>
    <cellStyle name="60% - 强调文字颜色 4 2 3 3" xfId="32427"/>
    <cellStyle name="常规 4 5 10 3" xfId="32428"/>
    <cellStyle name="常规 3 2 3 16 2 4" xfId="32429"/>
    <cellStyle name="常规 4 5 11 2" xfId="32430"/>
    <cellStyle name="常规 3 2 3 16 3 3" xfId="32431"/>
    <cellStyle name="强调文字颜色 2 2 12" xfId="32432"/>
    <cellStyle name="常规 3 2 3 17 2 2" xfId="32433"/>
    <cellStyle name="常规 3 5 17 11" xfId="32434"/>
    <cellStyle name="强调文字颜色 2 2 13" xfId="32435"/>
    <cellStyle name="常规 3 2 3 17 2 3" xfId="32436"/>
    <cellStyle name="强调文字颜色 2 2 14" xfId="32437"/>
    <cellStyle name="常规 3 2 3 17 2 4" xfId="32438"/>
    <cellStyle name="常规 3 2 3 17 3 2" xfId="32439"/>
    <cellStyle name="常规 3 2 3 17 3 3" xfId="32440"/>
    <cellStyle name="常规 3 2 3 4 10" xfId="32441"/>
    <cellStyle name="常规 3 2 3 4 11" xfId="32442"/>
    <cellStyle name="常规 3 2 3 4 8 2" xfId="32443"/>
    <cellStyle name="超链接 3 3 10 7" xfId="32444"/>
    <cellStyle name="强调文字颜色 2 2 5 2" xfId="32445"/>
    <cellStyle name="常规 3 4 17 2 3" xfId="32446"/>
    <cellStyle name="常规 3 2 3 5 2 3 2" xfId="32447"/>
    <cellStyle name="常规 2 14 4 8" xfId="32448"/>
    <cellStyle name="常规 4 3 15 11" xfId="32449"/>
    <cellStyle name="超链接 2 5 18 6" xfId="32450"/>
    <cellStyle name="常规 4 5 15 11" xfId="32451"/>
    <cellStyle name="常规 3 2 3 7 8 2" xfId="32452"/>
    <cellStyle name="常规 2 9 14 10" xfId="32453"/>
    <cellStyle name="常规 3 2 3 8 8 2" xfId="32454"/>
    <cellStyle name="常规 4 3 10 2 3" xfId="32455"/>
    <cellStyle name="常规 3 2 3 9 5 2" xfId="32456"/>
    <cellStyle name="常规 5 2 2 10 2 3 2" xfId="32457"/>
    <cellStyle name="常规 3 2 3 9 5 3" xfId="32458"/>
    <cellStyle name="常规 9 2 10 5 2" xfId="32459"/>
    <cellStyle name="常规 3 5 6 5" xfId="32460"/>
    <cellStyle name="常规 3 2 4 10" xfId="32461"/>
    <cellStyle name="常规 3 2 4 8 2" xfId="32462"/>
    <cellStyle name="常规 3 2 5 2 2" xfId="32463"/>
    <cellStyle name="常规 3 2 5 2 3" xfId="32464"/>
    <cellStyle name="常规 3 2 5 2 4" xfId="32465"/>
    <cellStyle name="常规 3 2 6 2" xfId="32466"/>
    <cellStyle name="常规 3 2 6 2 2" xfId="32467"/>
    <cellStyle name="常规 3 2 6 2 3" xfId="32468"/>
    <cellStyle name="常规 3 2 6 2 4" xfId="32469"/>
    <cellStyle name="常规 3 2 7 11" xfId="32470"/>
    <cellStyle name="常规 3 2 7 2" xfId="32471"/>
    <cellStyle name="常规 3 2 7 2 3" xfId="32472"/>
    <cellStyle name="常规 5 9 7 6" xfId="32473"/>
    <cellStyle name="常规 3 2 7 2 3 2" xfId="32474"/>
    <cellStyle name="常规 3 2 7 2 4" xfId="32475"/>
    <cellStyle name="常规 3 2 8 2 3 2" xfId="32476"/>
    <cellStyle name="常规 3 2 9 2" xfId="32477"/>
    <cellStyle name="60% - 强调文字颜色 1 2 3 7" xfId="32478"/>
    <cellStyle name="常规 2 9 12 2 2" xfId="32479"/>
    <cellStyle name="超链接 2 6 11 2 2" xfId="32480"/>
    <cellStyle name="常规 3 3 2 5 3" xfId="32481"/>
    <cellStyle name="常规 3 26 3" xfId="32482"/>
    <cellStyle name="超链接 2 3 3 8 4" xfId="32483"/>
    <cellStyle name="常规 4 2 18 5" xfId="32484"/>
    <cellStyle name="常规 5 2 2 7" xfId="32485"/>
    <cellStyle name="常规 3 32" xfId="32486"/>
    <cellStyle name="常规 3 27" xfId="32487"/>
    <cellStyle name="常规 5 3 14 7" xfId="32488"/>
    <cellStyle name="常规 4 4 16 11" xfId="32489"/>
    <cellStyle name="超链接 2 6 11 4 2" xfId="32490"/>
    <cellStyle name="常规 3 27 2" xfId="32491"/>
    <cellStyle name="常规 3 27 3" xfId="32492"/>
    <cellStyle name="超链接 2 6 11 5" xfId="32493"/>
    <cellStyle name="常规 3 33" xfId="32494"/>
    <cellStyle name="常规 3 28" xfId="32495"/>
    <cellStyle name="常规 5 3 14 8" xfId="32496"/>
    <cellStyle name="超链接 2 6 11 5 2" xfId="32497"/>
    <cellStyle name="常规 3 28 3" xfId="32498"/>
    <cellStyle name="超链接 2 6 11 6" xfId="32499"/>
    <cellStyle name="常规 3 34" xfId="32500"/>
    <cellStyle name="常规 3 29" xfId="32501"/>
    <cellStyle name="常规 5 3 14 9" xfId="32502"/>
    <cellStyle name="常规 3 3" xfId="32503"/>
    <cellStyle name="常规 3 3 10 2 2" xfId="32504"/>
    <cellStyle name="常规 3 4 11 4 3" xfId="32505"/>
    <cellStyle name="常规 3 3 10 3 3" xfId="32506"/>
    <cellStyle name="常规 3 3 10 4" xfId="32507"/>
    <cellStyle name="常规 3 3 10 4 3" xfId="32508"/>
    <cellStyle name="常规 3 3 10 6" xfId="32509"/>
    <cellStyle name="常规 3 3 11 10" xfId="32510"/>
    <cellStyle name="常规 5 11 6 3 2" xfId="32511"/>
    <cellStyle name="常规 3 3 11 11" xfId="32512"/>
    <cellStyle name="常规 4 10 4 2 2" xfId="32513"/>
    <cellStyle name="常规 5 4 6 2 3 2" xfId="32514"/>
    <cellStyle name="常规 3 3 11 2 2" xfId="32515"/>
    <cellStyle name="常规 3 4 12 4 3" xfId="32516"/>
    <cellStyle name="常规 3 3 11 3 2" xfId="32517"/>
    <cellStyle name="常规 3 4 12 5 3" xfId="32518"/>
    <cellStyle name="常规 3 3 11 4" xfId="32519"/>
    <cellStyle name="常规 3 3 12 11" xfId="32520"/>
    <cellStyle name="常规 3 3 12 2 2" xfId="32521"/>
    <cellStyle name="常规 3 4 13 4 3" xfId="32522"/>
    <cellStyle name="常规 3 3 12 2 3" xfId="32523"/>
    <cellStyle name="超链接 3 3 2 4 2" xfId="32524"/>
    <cellStyle name="常规 3 3 12 4" xfId="32525"/>
    <cellStyle name="常规 3 3 13 2 3" xfId="32526"/>
    <cellStyle name="超链接 3 3 3 4 2" xfId="32527"/>
    <cellStyle name="常规 9 2 14 3" xfId="32528"/>
    <cellStyle name="常规 3 4 6 5" xfId="32529"/>
    <cellStyle name="常规 3 3 13 4" xfId="32530"/>
    <cellStyle name="常规 3 5 7 2 3 2" xfId="32531"/>
    <cellStyle name="常规 3 3 14 4" xfId="32532"/>
    <cellStyle name="常规 3 3 15 10" xfId="32533"/>
    <cellStyle name="常规 3 5 7 3 3" xfId="32534"/>
    <cellStyle name="常规 3 4 16 4 3" xfId="32535"/>
    <cellStyle name="链接单元格 2 2 2 4" xfId="32536"/>
    <cellStyle name="常规 3 3 15 4" xfId="32537"/>
    <cellStyle name="常规 3 3 15 9" xfId="32538"/>
    <cellStyle name="常规 3 3 16 2 2" xfId="32539"/>
    <cellStyle name="常规 3 3 16 2 3" xfId="32540"/>
    <cellStyle name="超链接 3 3 6 4 2" xfId="32541"/>
    <cellStyle name="20% - 着色 3 2 3 9" xfId="32542"/>
    <cellStyle name="常规 3 3 16 2 4" xfId="32543"/>
    <cellStyle name="超链接 3 3 6 4 3" xfId="32544"/>
    <cellStyle name="常规 3 3 16 4" xfId="32545"/>
    <cellStyle name="常规 4 6 6 2 2 2" xfId="32546"/>
    <cellStyle name="20% - 着色 4 11" xfId="32547"/>
    <cellStyle name="常规 3 11 2 5 3" xfId="32548"/>
    <cellStyle name="常规 3 3 17 2 2" xfId="32549"/>
    <cellStyle name="20% - 着色 4 12" xfId="32550"/>
    <cellStyle name="常规 3 3 17 2 3" xfId="32551"/>
    <cellStyle name="超链接 3 3 7 4 2" xfId="32552"/>
    <cellStyle name="20% - 着色 4 13" xfId="32553"/>
    <cellStyle name="20% - 着色 3 3 3 9" xfId="32554"/>
    <cellStyle name="常规 3 3 17 2 4" xfId="32555"/>
    <cellStyle name="超链接 3 3 7 4 3" xfId="32556"/>
    <cellStyle name="常规 5 2 3 11 2 3 2" xfId="32557"/>
    <cellStyle name="常规 3 8 5 2 3" xfId="32558"/>
    <cellStyle name="超链接 2 2 2 19 3 2" xfId="32559"/>
    <cellStyle name="常规 3 8 5 3 3" xfId="32560"/>
    <cellStyle name="超链接 2 2 2 19 4 2" xfId="32561"/>
    <cellStyle name="常规 4 3 14 5 3" xfId="32562"/>
    <cellStyle name="常规 3 3 2 9" xfId="32563"/>
    <cellStyle name="常规 3 3 27" xfId="32564"/>
    <cellStyle name="常规 3 63" xfId="32565"/>
    <cellStyle name="常规 3 58" xfId="32566"/>
    <cellStyle name="常规 3 3 3 3 3" xfId="32567"/>
    <cellStyle name="常规 3 3 3 5 3" xfId="32568"/>
    <cellStyle name="常规 3 3 4 3 2" xfId="32569"/>
    <cellStyle name="常规 3 8 5 5 3" xfId="32570"/>
    <cellStyle name="常规 3 3 4 3 3" xfId="32571"/>
    <cellStyle name="常规 3 3 4 5 2" xfId="32572"/>
    <cellStyle name="常规 3 3 4 5 3" xfId="32573"/>
    <cellStyle name="常规 3 3 5 4 3" xfId="32574"/>
    <cellStyle name="常规 3 3 5 5 2" xfId="32575"/>
    <cellStyle name="常规 3 3 5 5 3" xfId="32576"/>
    <cellStyle name="常规 3 3 5 8 2" xfId="32577"/>
    <cellStyle name="常规 3 3 6 2" xfId="32578"/>
    <cellStyle name="常规 3 3 6 2 3" xfId="32579"/>
    <cellStyle name="常规 3 3 6 3 3" xfId="32580"/>
    <cellStyle name="常规 3 3 6 4 3" xfId="32581"/>
    <cellStyle name="常规 3 3 6 5 3" xfId="32582"/>
    <cellStyle name="常规 3 3 6 7" xfId="32583"/>
    <cellStyle name="常规 4 2 2 16 10" xfId="32584"/>
    <cellStyle name="常规 3 3 6 8" xfId="32585"/>
    <cellStyle name="常规 4 2 2 16 11" xfId="32586"/>
    <cellStyle name="常规 3 3 6 9" xfId="32587"/>
    <cellStyle name="常规 5 2 7 2 2" xfId="32588"/>
    <cellStyle name="常规 3 3 7 3 2" xfId="32589"/>
    <cellStyle name="常规 3 8 8 5 3" xfId="32590"/>
    <cellStyle name="着色 3 2 2 4 2" xfId="32591"/>
    <cellStyle name="常规 3 3 7 3 3" xfId="32592"/>
    <cellStyle name="常规 5 2 7 3 2" xfId="32593"/>
    <cellStyle name="着色 2" xfId="32594"/>
    <cellStyle name="着色 3 2 2 5 2" xfId="32595"/>
    <cellStyle name="常规 3 3 7 4 3" xfId="32596"/>
    <cellStyle name="常规 3 3 7 5 2" xfId="32597"/>
    <cellStyle name="常规 3 3 7 5 3" xfId="32598"/>
    <cellStyle name="常规 3 3 8 2" xfId="32599"/>
    <cellStyle name="着色 3 2 3 5 2" xfId="32600"/>
    <cellStyle name="常规 3 3 8 4 3" xfId="32601"/>
    <cellStyle name="常规 3 3 8 5" xfId="32602"/>
    <cellStyle name="常规 5 3 10 2 4" xfId="32603"/>
    <cellStyle name="常规 3 3 8 5 3" xfId="32604"/>
    <cellStyle name="常规 3 3 8 7" xfId="32605"/>
    <cellStyle name="常规 3 3 8 8" xfId="32606"/>
    <cellStyle name="常规 3 3 8 9" xfId="32607"/>
    <cellStyle name="常规 3 3 9" xfId="32608"/>
    <cellStyle name="常规 4 8 4 4" xfId="32609"/>
    <cellStyle name="超链接 2 12 2 3 2" xfId="32610"/>
    <cellStyle name="常规 3 3 9 2" xfId="32611"/>
    <cellStyle name="常规 3 3 9 3 2" xfId="32612"/>
    <cellStyle name="常规 5 10 10 9" xfId="32613"/>
    <cellStyle name="常规 4 6" xfId="32614"/>
    <cellStyle name="超链接 3 10 2 4" xfId="32615"/>
    <cellStyle name="常规 3 3 9 5" xfId="32616"/>
    <cellStyle name="常规 3 3 9 6" xfId="32617"/>
    <cellStyle name="常规 3 3 9 8" xfId="32618"/>
    <cellStyle name="超链接 2 6 11 7" xfId="32619"/>
    <cellStyle name="常规 3 40" xfId="32620"/>
    <cellStyle name="常规 3 35" xfId="32621"/>
    <cellStyle name="常规 3 42" xfId="32622"/>
    <cellStyle name="常规 3 37" xfId="32623"/>
    <cellStyle name="常规 6 2 2 3" xfId="32624"/>
    <cellStyle name="常规 2 5 3 5 2 4" xfId="32625"/>
    <cellStyle name="常规 4 8 2 5 2" xfId="32626"/>
    <cellStyle name="常规 3 4" xfId="32627"/>
    <cellStyle name="常规 5 2 3 12 11" xfId="32628"/>
    <cellStyle name="常规 3 4 10 3 3" xfId="32629"/>
    <cellStyle name="常规 3 4 10 4 3" xfId="32630"/>
    <cellStyle name="常规 3 4 11 10" xfId="32631"/>
    <cellStyle name="常规 3 4 11 11" xfId="32632"/>
    <cellStyle name="常规 3 4 11 2 4" xfId="32633"/>
    <cellStyle name="常规 3 4 12 10" xfId="32634"/>
    <cellStyle name="常规 3 4 12 11" xfId="32635"/>
    <cellStyle name="常规 5 6 6 2 2" xfId="32636"/>
    <cellStyle name="常规 3 4 12 5" xfId="32637"/>
    <cellStyle name="常规 3 4 13 2 3" xfId="32638"/>
    <cellStyle name="常规 3 4 12 6" xfId="32639"/>
    <cellStyle name="常规 3 4 13 2 4" xfId="32640"/>
    <cellStyle name="常规 3 4 12 7" xfId="32641"/>
    <cellStyle name="常规 3 4 12 8" xfId="32642"/>
    <cellStyle name="常规 4 2 5 4 2" xfId="32643"/>
    <cellStyle name="常规 3 4 12 9" xfId="32644"/>
    <cellStyle name="常规 3 4 13 2" xfId="32645"/>
    <cellStyle name="常规 4 10 5 5 2" xfId="32646"/>
    <cellStyle name="常规 3 4 13 3" xfId="32647"/>
    <cellStyle name="常规 4 10 5 5 3" xfId="32648"/>
    <cellStyle name="常规 3 4 13 5" xfId="32649"/>
    <cellStyle name="常规 3 4 13 6" xfId="32650"/>
    <cellStyle name="常规 3 4 13 3 3" xfId="32651"/>
    <cellStyle name="常规 3 4 13 4" xfId="32652"/>
    <cellStyle name="20% - 强调文字颜色 2 2 4 2" xfId="32653"/>
    <cellStyle name="常规 5 3 7 2 2" xfId="32654"/>
    <cellStyle name="常规 3 4 15 6" xfId="32655"/>
    <cellStyle name="20% - 强调文字颜色 2 2 2 3" xfId="32656"/>
    <cellStyle name="常规 3 4 13 7" xfId="32657"/>
    <cellStyle name="常规 3 4 14 2 3 2" xfId="32658"/>
    <cellStyle name="常规 4 4 17 8" xfId="32659"/>
    <cellStyle name="20% - 强调文字颜色 2 2 3 3" xfId="32660"/>
    <cellStyle name="20% - 强调文字颜色 2 2 3 4" xfId="32661"/>
    <cellStyle name="20% - 强调文字颜色 2 2 3 5" xfId="32662"/>
    <cellStyle name="着色 6 2" xfId="32663"/>
    <cellStyle name="常规 3 4 15 10" xfId="32664"/>
    <cellStyle name="常规 3 6 7 3 3" xfId="32665"/>
    <cellStyle name="常规 3 6 15 8" xfId="32666"/>
    <cellStyle name="超链接 2 5 19 11" xfId="32667"/>
    <cellStyle name="超链接 2 4 16 11" xfId="32668"/>
    <cellStyle name="常规 3 4 15 2 3 2" xfId="32669"/>
    <cellStyle name="20% - 强调文字颜色 2 2 4 3" xfId="32670"/>
    <cellStyle name="20% - 强调文字颜色 2 2 4 4" xfId="32671"/>
    <cellStyle name="20% - 强调文字颜色 2 2 4 5" xfId="32672"/>
    <cellStyle name="常规 3 4 16 10" xfId="32673"/>
    <cellStyle name="常规 3 4 16 2 3" xfId="32674"/>
    <cellStyle name="常规 3 4 16 2 4" xfId="32675"/>
    <cellStyle name="常规 3 4 16 3 2" xfId="32676"/>
    <cellStyle name="常规 3 5 17 5 3" xfId="32677"/>
    <cellStyle name="常规 3 4 16 3 3" xfId="32678"/>
    <cellStyle name="40% - 着色 2 2 3 3" xfId="32679"/>
    <cellStyle name="常规 33 2 2" xfId="32680"/>
    <cellStyle name="常规 28 2 2" xfId="32681"/>
    <cellStyle name="常规 4 14 2 3" xfId="32682"/>
    <cellStyle name="差_附表4 7 2" xfId="32683"/>
    <cellStyle name="常规 4 6 14 2" xfId="32684"/>
    <cellStyle name="强调文字颜色 2 2 5 3" xfId="32685"/>
    <cellStyle name="常规 3 4 17 2 4" xfId="32686"/>
    <cellStyle name="常规 2 14 4 9" xfId="32687"/>
    <cellStyle name="强调文字颜色 2 2 6 2" xfId="32688"/>
    <cellStyle name="常规 3 4 17 3 3" xfId="32689"/>
    <cellStyle name="常规 4 6 6 4" xfId="32690"/>
    <cellStyle name="超链接 2 3 2 17 5" xfId="32691"/>
    <cellStyle name="常规 4 4 2 3 3" xfId="32692"/>
    <cellStyle name="常规 4 6 7 4" xfId="32693"/>
    <cellStyle name="常规 5 3 7 4 2" xfId="32694"/>
    <cellStyle name="常规 3 4 17 6" xfId="32695"/>
    <cellStyle name="常规 4 4 2 6" xfId="32696"/>
    <cellStyle name="常规 4 4 2 7" xfId="32697"/>
    <cellStyle name="常规 4 2 2 17 6" xfId="32698"/>
    <cellStyle name="常规 3 5 13 5" xfId="32699"/>
    <cellStyle name="常规 3 4 18 3 2" xfId="32700"/>
    <cellStyle name="常规 2 15 5 7" xfId="32701"/>
    <cellStyle name="常规 4 4 3 3 2" xfId="32702"/>
    <cellStyle name="常规 4 2 2 17 7" xfId="32703"/>
    <cellStyle name="常规 3 5 13 6" xfId="32704"/>
    <cellStyle name="常规 3 4 18 3 3" xfId="32705"/>
    <cellStyle name="常规 2 15 5 8" xfId="32706"/>
    <cellStyle name="常规 4 4 3 3 3" xfId="32707"/>
    <cellStyle name="常规 3 5 15 6" xfId="32708"/>
    <cellStyle name="常规 5 5 7 10" xfId="32709"/>
    <cellStyle name="强调文字颜色 5 2 2 5" xfId="32710"/>
    <cellStyle name="常规 5 3 7 5 3" xfId="32711"/>
    <cellStyle name="常规 3 4 18 7" xfId="32712"/>
    <cellStyle name="常规 4 4 3 7" xfId="32713"/>
    <cellStyle name="超链接 2 3 13 8" xfId="32714"/>
    <cellStyle name="常规 4 2 2 8 2 3" xfId="32715"/>
    <cellStyle name="超链接 2 5 11 2 2" xfId="32716"/>
    <cellStyle name="常规 5 11 11 4" xfId="32717"/>
    <cellStyle name="常规 3 4 2 2 4" xfId="32718"/>
    <cellStyle name="60% - 强调文字颜色 1 2 4 8" xfId="32719"/>
    <cellStyle name="常规 2 3 6 11 10" xfId="32720"/>
    <cellStyle name="常规 5 10 4 5" xfId="32721"/>
    <cellStyle name="超链接 3 3 16 9" xfId="32722"/>
    <cellStyle name="好_（以此件为准）平南县汇总表 3 4" xfId="32723"/>
    <cellStyle name="常规 3 4 2 9" xfId="32724"/>
    <cellStyle name="常规 3 6 2 3 2" xfId="32725"/>
    <cellStyle name="常规 3 4 3 11" xfId="32726"/>
    <cellStyle name="常规 4 10 11" xfId="32727"/>
    <cellStyle name="常规 6 2 4 2 5" xfId="32728"/>
    <cellStyle name="常规 3 8 6 11" xfId="32729"/>
    <cellStyle name="常规 4 8 3 2 2" xfId="32730"/>
    <cellStyle name="常规 4 3 16 8" xfId="32731"/>
    <cellStyle name="警告文本 2 3 3 3" xfId="32732"/>
    <cellStyle name="常规 4 10 2 3 2" xfId="32733"/>
    <cellStyle name="常规 3 4 3 2 4" xfId="32734"/>
    <cellStyle name="常规 24 2 3" xfId="32735"/>
    <cellStyle name="常规 19 2 3" xfId="32736"/>
    <cellStyle name="常规 4 10 2 4" xfId="32737"/>
    <cellStyle name="常规 5 11 4 5" xfId="32738"/>
    <cellStyle name="常规 3 4 3 7" xfId="32739"/>
    <cellStyle name="常规 5 6 7 4 2" xfId="32740"/>
    <cellStyle name="常规 4 10 7" xfId="32741"/>
    <cellStyle name="常规 4 2 5 4 3" xfId="32742"/>
    <cellStyle name="常规 3 4 4 10" xfId="32743"/>
    <cellStyle name="常规 2 3 7 3" xfId="32744"/>
    <cellStyle name="差_2017核准招聘（港南综合） 13" xfId="32745"/>
    <cellStyle name="常规 3 4 4 11" xfId="32746"/>
    <cellStyle name="常规 2 3 7 4" xfId="32747"/>
    <cellStyle name="差_2017核准招聘（港南综合） 14" xfId="32748"/>
    <cellStyle name="常规 5 2 5 10" xfId="32749"/>
    <cellStyle name="常规 3 4 4 4 2" xfId="32750"/>
    <cellStyle name="常规 4 11 4 2" xfId="32751"/>
    <cellStyle name="常规 4 4 5 2 2" xfId="32752"/>
    <cellStyle name="好_贵港市2018年事业单位公开招聘工作人员岗位计划表 8" xfId="32753"/>
    <cellStyle name="常规 3 4 4 5 2" xfId="32754"/>
    <cellStyle name="常规 2 3 8 12 5" xfId="32755"/>
    <cellStyle name="常规 4 11 5 2" xfId="32756"/>
    <cellStyle name="常规 3 9 10" xfId="32757"/>
    <cellStyle name="常规 3 4 4 7" xfId="32758"/>
    <cellStyle name="常规 5 6 7 5 2" xfId="32759"/>
    <cellStyle name="常规 4 11 7" xfId="32760"/>
    <cellStyle name="常规 3 4 4 8" xfId="32761"/>
    <cellStyle name="常规 3 4 4 9" xfId="32762"/>
    <cellStyle name="常规 4 11 9" xfId="32763"/>
    <cellStyle name="常规 4 12 10" xfId="32764"/>
    <cellStyle name="常规 3 4 5 11" xfId="32765"/>
    <cellStyle name="常规 4 12 11" xfId="32766"/>
    <cellStyle name="常规 3 5 17 5" xfId="32767"/>
    <cellStyle name="常规 4 6 9 5 3" xfId="32768"/>
    <cellStyle name="常规 31 2 2" xfId="32769"/>
    <cellStyle name="常规 26 2 2" xfId="32770"/>
    <cellStyle name="常规 4 12 2 3" xfId="32771"/>
    <cellStyle name="常规 3 5 17 6" xfId="32772"/>
    <cellStyle name="常规 31 2 3" xfId="32773"/>
    <cellStyle name="常规 26 2 3" xfId="32774"/>
    <cellStyle name="常规 4 12 2 4" xfId="32775"/>
    <cellStyle name="常规 3 4 5 5 2" xfId="32776"/>
    <cellStyle name="差_附表5 (样本) 3 2" xfId="32777"/>
    <cellStyle name="常规 4 12 5 2" xfId="32778"/>
    <cellStyle name="常规 4 12 9" xfId="32779"/>
    <cellStyle name="常规 27 2 2" xfId="32780"/>
    <cellStyle name="常规 32 2 2" xfId="32781"/>
    <cellStyle name="常规 4 13 2 3" xfId="32782"/>
    <cellStyle name="常规 32 2 3" xfId="32783"/>
    <cellStyle name="常规 27 2 3" xfId="32784"/>
    <cellStyle name="常规 4 13 2 4" xfId="32785"/>
    <cellStyle name="常规 2 3 3 10 2 2" xfId="32786"/>
    <cellStyle name="常规 2 9 14 11" xfId="32787"/>
    <cellStyle name="常规 4 13 6" xfId="32788"/>
    <cellStyle name="常规 3 4 6 7" xfId="32789"/>
    <cellStyle name="常规 2 3 3 10 2 3" xfId="32790"/>
    <cellStyle name="好_（以此件为准）平南县汇总表 7 3" xfId="32791"/>
    <cellStyle name="常规 3 4 6 8" xfId="32792"/>
    <cellStyle name="常规 2 3 3 10 2 4" xfId="32793"/>
    <cellStyle name="常规 4 14" xfId="32794"/>
    <cellStyle name="40% - 着色 4 3 2 5" xfId="32795"/>
    <cellStyle name="常规 3 4 7 2 3 2" xfId="32796"/>
    <cellStyle name="超链接 2 12 5 3" xfId="32797"/>
    <cellStyle name="常规 4 14 2 3 2" xfId="32798"/>
    <cellStyle name="好_市直汇总 2 4" xfId="32799"/>
    <cellStyle name="40% - 着色 2 2 3 4" xfId="32800"/>
    <cellStyle name="常规 33 2 3" xfId="32801"/>
    <cellStyle name="常规 28 2 3" xfId="32802"/>
    <cellStyle name="常规 4 14 2 4" xfId="32803"/>
    <cellStyle name="常规 3 4 7 5" xfId="32804"/>
    <cellStyle name="常规 3 7 4 10" xfId="32805"/>
    <cellStyle name="常规 2 3 3 10 3 2" xfId="32806"/>
    <cellStyle name="好_（以此件为准）平南县汇总表 8 2" xfId="32807"/>
    <cellStyle name="常规 3 4 7 7" xfId="32808"/>
    <cellStyle name="常规 2 3 3 10 3 3" xfId="32809"/>
    <cellStyle name="好_（以此件为准）平南县汇总表 8 3" xfId="32810"/>
    <cellStyle name="常规 3 4 7 8" xfId="32811"/>
    <cellStyle name="常规 3 4 7 9" xfId="32812"/>
    <cellStyle name="常规 4 7 5 4 3" xfId="32813"/>
    <cellStyle name="常规 3 4 8" xfId="32814"/>
    <cellStyle name="常规 4 15" xfId="32815"/>
    <cellStyle name="常规 4 20" xfId="32816"/>
    <cellStyle name="常规 3 6 3 3 2" xfId="32817"/>
    <cellStyle name="常规 3 4 8 11" xfId="32818"/>
    <cellStyle name="常规 5 2 3 5 3 2" xfId="32819"/>
    <cellStyle name="常规 4 15 11" xfId="32820"/>
    <cellStyle name="常规 4 20 11" xfId="32821"/>
    <cellStyle name="超链接 2 6 17 5 3" xfId="32822"/>
    <cellStyle name="40% - 着色 5 3 2 5" xfId="32823"/>
    <cellStyle name="常规 3 4 8 2 3 2" xfId="32824"/>
    <cellStyle name="常规 3 4 8 2 4" xfId="32825"/>
    <cellStyle name="超链接 4 8" xfId="32826"/>
    <cellStyle name="常规 34 2 3" xfId="32827"/>
    <cellStyle name="常规 29 2 3" xfId="32828"/>
    <cellStyle name="40% - 着色 2 3 3 4" xfId="32829"/>
    <cellStyle name="常规 4 15 2 4" xfId="32830"/>
    <cellStyle name="常规 4 20 2 4" xfId="32831"/>
    <cellStyle name="常规 5 7 9 5 3" xfId="32832"/>
    <cellStyle name="40% - 着色 2 3 7" xfId="32833"/>
    <cellStyle name="好_（以此件为准）平南县汇总表 9 2" xfId="32834"/>
    <cellStyle name="常规 3 4 8 7" xfId="32835"/>
    <cellStyle name="40% - 着色 2 3 8" xfId="32836"/>
    <cellStyle name="常规 2 3 3 10 4 3" xfId="32837"/>
    <cellStyle name="常规 3 4 8 8" xfId="32838"/>
    <cellStyle name="40% - 着色 2 3 9" xfId="32839"/>
    <cellStyle name="常规 3 4 8 9" xfId="32840"/>
    <cellStyle name="常规 4 15 9" xfId="32841"/>
    <cellStyle name="常规 4 20 9" xfId="32842"/>
    <cellStyle name="常规 3 4 9 5" xfId="32843"/>
    <cellStyle name="常规 4 16 5" xfId="32844"/>
    <cellStyle name="常规 4 21 5" xfId="32845"/>
    <cellStyle name="常规 3 4 9 6" xfId="32846"/>
    <cellStyle name="常规 2 3 3 10 5 2" xfId="32847"/>
    <cellStyle name="40% - 着色 2 4 7" xfId="32848"/>
    <cellStyle name="常规 3 4 9 7" xfId="32849"/>
    <cellStyle name="常规 2 3 3 10 5 3" xfId="32850"/>
    <cellStyle name="40% - 着色 2 4 8" xfId="32851"/>
    <cellStyle name="常规 3 4 9 8" xfId="32852"/>
    <cellStyle name="40% - 着色 2 4 9" xfId="32853"/>
    <cellStyle name="常规 3 4 9 9" xfId="32854"/>
    <cellStyle name="常规 4 3 17 2 3" xfId="32855"/>
    <cellStyle name="常规 3 5" xfId="32856"/>
    <cellStyle name="常规 3 5 10 2 3 2" xfId="32857"/>
    <cellStyle name="常规 3 5 12 9" xfId="32858"/>
    <cellStyle name="常规 4 2 2 17 5" xfId="32859"/>
    <cellStyle name="常规 3 5 13 4" xfId="32860"/>
    <cellStyle name="常规 5 6 6 10" xfId="32861"/>
    <cellStyle name="常规 4 2 2 17 8" xfId="32862"/>
    <cellStyle name="常规 3 5 13 7" xfId="32863"/>
    <cellStyle name="常规 3 5 13 8 2" xfId="32864"/>
    <cellStyle name="超链接 3 7 4" xfId="32865"/>
    <cellStyle name="常规 4 2 2 18 8" xfId="32866"/>
    <cellStyle name="常规 4 4 12 2 3 2" xfId="32867"/>
    <cellStyle name="常规 3 5 14 7" xfId="32868"/>
    <cellStyle name="常规 3 5 14 8" xfId="32869"/>
    <cellStyle name="40% - 着色 6 2 3 10" xfId="32870"/>
    <cellStyle name="常规 4 2 2 6 8 2" xfId="32871"/>
    <cellStyle name="常规 4 6 2 10" xfId="32872"/>
    <cellStyle name="常规 4 5 17 5 3" xfId="32873"/>
    <cellStyle name="着色 2 5 2 2" xfId="32874"/>
    <cellStyle name="常规 3 5 14 9" xfId="32875"/>
    <cellStyle name="常规 3 5 15 2 4" xfId="32876"/>
    <cellStyle name="常规 3 5 20 3" xfId="32877"/>
    <cellStyle name="常规 3 5 15 3" xfId="32878"/>
    <cellStyle name="常规 3 5 15 3 2" xfId="32879"/>
    <cellStyle name="常规 3 6 16 5 3" xfId="32880"/>
    <cellStyle name="超链接 2 3 14 2" xfId="32881"/>
    <cellStyle name="常规 3 5 15 3 3" xfId="32882"/>
    <cellStyle name="常规 3 5 15 9" xfId="32883"/>
    <cellStyle name="常规 3 5 16 10" xfId="32884"/>
    <cellStyle name="常规 3 5 16 11" xfId="32885"/>
    <cellStyle name="超链接 2 10 5 4 3" xfId="32886"/>
    <cellStyle name="常规 3 5 16 2 2" xfId="32887"/>
    <cellStyle name="常规 3 6 17 4 3" xfId="32888"/>
    <cellStyle name="超链接 2 21 2" xfId="32889"/>
    <cellStyle name="超链接 2 16 2" xfId="32890"/>
    <cellStyle name="常规 3 5 16 2 3" xfId="32891"/>
    <cellStyle name="常规 3 5 16 2 4" xfId="32892"/>
    <cellStyle name="超链接 2 10 5 5 3" xfId="32893"/>
    <cellStyle name="常规 3 5 16 3 2" xfId="32894"/>
    <cellStyle name="常规 3 6 17 5 3" xfId="32895"/>
    <cellStyle name="常规 3 5 16 3 3" xfId="32896"/>
    <cellStyle name="常规 3 5 16 4 2" xfId="32897"/>
    <cellStyle name="常规 3 5 16 6" xfId="32898"/>
    <cellStyle name="常规 3 5 16 7" xfId="32899"/>
    <cellStyle name="超链接 2 10 6 4 3" xfId="32900"/>
    <cellStyle name="常规 3 5 17 2 2" xfId="32901"/>
    <cellStyle name="常规 3 6 18 4 3" xfId="32902"/>
    <cellStyle name="常规 4 9 2 2 2" xfId="32903"/>
    <cellStyle name="常规 3 5 17 2 3" xfId="32904"/>
    <cellStyle name="超链接 2 10 6 5 3" xfId="32905"/>
    <cellStyle name="常规 3 5 17 3 2" xfId="32906"/>
    <cellStyle name="常规 3 6 18 5 3" xfId="32907"/>
    <cellStyle name="常规 3 5 17 3 3" xfId="32908"/>
    <cellStyle name="常规 3 5 17 7" xfId="32909"/>
    <cellStyle name="常规 3 5 17 8" xfId="32910"/>
    <cellStyle name="常规 3 5 17 9" xfId="32911"/>
    <cellStyle name="常规 3 8 10 3 3" xfId="32912"/>
    <cellStyle name="超链接 2 10 7 5 3" xfId="32913"/>
    <cellStyle name="常规 3 5 18 3 2" xfId="32914"/>
    <cellStyle name="常规 3 5 18 3 3" xfId="32915"/>
    <cellStyle name="计算 2 3 10" xfId="32916"/>
    <cellStyle name="常规 3 5 18 5 2" xfId="32917"/>
    <cellStyle name="常规 3 8 10 5 3" xfId="32918"/>
    <cellStyle name="常规 5 6 7 10" xfId="32919"/>
    <cellStyle name="常规 3 5 18 7" xfId="32920"/>
    <cellStyle name="常规 3 5 19 3" xfId="32921"/>
    <cellStyle name="常规 3 5 2 2 3 2" xfId="32922"/>
    <cellStyle name="常规 3 5 2 9" xfId="32923"/>
    <cellStyle name="常规 3 5 26" xfId="32924"/>
    <cellStyle name="检查单元格 2 2" xfId="32925"/>
    <cellStyle name="常规 3 5 27" xfId="32926"/>
    <cellStyle name="常规 3 6 7 3 2" xfId="32927"/>
    <cellStyle name="常规 3 5 3 11" xfId="32928"/>
    <cellStyle name="常规 3 5 3 2 3" xfId="32929"/>
    <cellStyle name="常规 3 5 3 2 3 2" xfId="32930"/>
    <cellStyle name="常规 3 5 3 2 4" xfId="32931"/>
    <cellStyle name="常规 3 5 3 4 2" xfId="32932"/>
    <cellStyle name="常规 3 5 3 5 2" xfId="32933"/>
    <cellStyle name="常规 9 2 10 2 6" xfId="32934"/>
    <cellStyle name="常规 3 5 3 9" xfId="32935"/>
    <cellStyle name="检查单元格 2 4 4 2" xfId="32936"/>
    <cellStyle name="常规 3 5 4 10" xfId="32937"/>
    <cellStyle name="检查单元格 2 4 4 3" xfId="32938"/>
    <cellStyle name="常规 3 5 4 11" xfId="32939"/>
    <cellStyle name="常规 4 2 2 6 5" xfId="32940"/>
    <cellStyle name="超链接 2 2 13" xfId="32941"/>
    <cellStyle name="超链接 2 2 14" xfId="32942"/>
    <cellStyle name="常规 3 5 4 7" xfId="32943"/>
    <cellStyle name="常规 3 5 4 8" xfId="32944"/>
    <cellStyle name="常规 3 5 4 9" xfId="32945"/>
    <cellStyle name="常规 3 5 5 10" xfId="32946"/>
    <cellStyle name="常规 9 2 15 2 4" xfId="32947"/>
    <cellStyle name="常规 3 5 5 7" xfId="32948"/>
    <cellStyle name="常规 4 11 3 3 2" xfId="32949"/>
    <cellStyle name="常规 6 2 7 2 6" xfId="32950"/>
    <cellStyle name="常规 9 2 15 2 6" xfId="32951"/>
    <cellStyle name="常规 3 5 5 9" xfId="32952"/>
    <cellStyle name="常规 5 11 6 10" xfId="32953"/>
    <cellStyle name="常规 9 2 20 3 3" xfId="32954"/>
    <cellStyle name="常规 9 2 15 3 3" xfId="32955"/>
    <cellStyle name="差_（桂平）2017年贵港市事业单位公开招聘岗位申报汇总表（修改稿3.9） 3 10" xfId="32956"/>
    <cellStyle name="常规 9 2 10 5 3" xfId="32957"/>
    <cellStyle name="常规 3 5 6 6" xfId="32958"/>
    <cellStyle name="差_（桂平）2017年贵港市事业单位公开招聘岗位申报汇总表（修改稿3.9） 3 11" xfId="32959"/>
    <cellStyle name="常规 3 5 6 8" xfId="32960"/>
    <cellStyle name="60% - 强调文字颜色 2 2 7" xfId="32961"/>
    <cellStyle name="常规 3 5 6 8 2" xfId="32962"/>
    <cellStyle name="常规 3 5 7 2 2" xfId="32963"/>
    <cellStyle name="常规 3 5 7 2 3" xfId="32964"/>
    <cellStyle name="常规 3 5 7 3 2" xfId="32965"/>
    <cellStyle name="常规 3 5 7 5" xfId="32966"/>
    <cellStyle name="常规 9 2 20 4 3" xfId="32967"/>
    <cellStyle name="常规 9 2 15 4 3" xfId="32968"/>
    <cellStyle name="常规 3 5 7 6" xfId="32969"/>
    <cellStyle name="常规 3 5 7 7" xfId="32970"/>
    <cellStyle name="常规 3 5 7 8" xfId="32971"/>
    <cellStyle name="常规 3 5 7 9" xfId="32972"/>
    <cellStyle name="超链接 2 3 3 7 11" xfId="32973"/>
    <cellStyle name="常规 3 6 8 3 2" xfId="32974"/>
    <cellStyle name="常规 2 5 18 7" xfId="32975"/>
    <cellStyle name="常规 4 6 7 10" xfId="32976"/>
    <cellStyle name="常规 3 5 8 11" xfId="32977"/>
    <cellStyle name="常规 3 5 8 2 2" xfId="32978"/>
    <cellStyle name="常规 3 5 8 2 3" xfId="32979"/>
    <cellStyle name="常规 3 5 8 2 3 2" xfId="32980"/>
    <cellStyle name="常规 3 5 8 3 2" xfId="32981"/>
    <cellStyle name="常规 3 5 8 3 3" xfId="32982"/>
    <cellStyle name="着色 1 2 14" xfId="32983"/>
    <cellStyle name="常规 5 3 12 2 3 2" xfId="32984"/>
    <cellStyle name="常规 3 5 8 4 2" xfId="32985"/>
    <cellStyle name="常规 5 8 9 5 3" xfId="32986"/>
    <cellStyle name="常规 3 5 8 4 3" xfId="32987"/>
    <cellStyle name="常规 3 5 8 5 2" xfId="32988"/>
    <cellStyle name="差_（桂平）2017年贵港市事业单位公开招聘岗位申报汇总表（修改稿3.9） 4 10" xfId="32989"/>
    <cellStyle name="常规 3 5 8 5 3" xfId="32990"/>
    <cellStyle name="常规_2012年贵港市事业单位(不含参公)公开招聘工作人员增人计划申报表（附表2） 2" xfId="32991"/>
    <cellStyle name="常规 3 5 8 6" xfId="32992"/>
    <cellStyle name="常规 3 5 8 7" xfId="32993"/>
    <cellStyle name="常规 3 5 8 8" xfId="32994"/>
    <cellStyle name="常规 3 5 8 9" xfId="32995"/>
    <cellStyle name="常规 3 5 9" xfId="32996"/>
    <cellStyle name="常规 4 8 6 4" xfId="32997"/>
    <cellStyle name="超链接 2 12 2 5 2" xfId="32998"/>
    <cellStyle name="常规 3 5 9 2" xfId="32999"/>
    <cellStyle name="常规 3 5 9 2 2" xfId="33000"/>
    <cellStyle name="超链接 2 3 8 4" xfId="33001"/>
    <cellStyle name="汇总 2 3" xfId="33002"/>
    <cellStyle name="汇总 2 4" xfId="33003"/>
    <cellStyle name="常规 3 6 18 8 2" xfId="33004"/>
    <cellStyle name="常规 2 5 2 15" xfId="33005"/>
    <cellStyle name="常规 2 5 2 20" xfId="33006"/>
    <cellStyle name="常规 5 8 5 11" xfId="33007"/>
    <cellStyle name="常规 7 2 5 2" xfId="33008"/>
    <cellStyle name="常规 3 5 9 4 3" xfId="33009"/>
    <cellStyle name="常规 3 5 9 5" xfId="33010"/>
    <cellStyle name="常规 7 2 6 2" xfId="33011"/>
    <cellStyle name="常规 3 5 9 5 3" xfId="33012"/>
    <cellStyle name="常规 3 5 9 6" xfId="33013"/>
    <cellStyle name="常规 3 5 9 7" xfId="33014"/>
    <cellStyle name="常规 3 5 9 8" xfId="33015"/>
    <cellStyle name="常规 3 5 9 9" xfId="33016"/>
    <cellStyle name="常规 5 8 21" xfId="33017"/>
    <cellStyle name="常规 5 8 16" xfId="33018"/>
    <cellStyle name="常规 3 6 10 10" xfId="33019"/>
    <cellStyle name="常规 3 8 6 3 3" xfId="33020"/>
    <cellStyle name="常规 4 11 11 2 3" xfId="33021"/>
    <cellStyle name="常规 3 6 2" xfId="33022"/>
    <cellStyle name="常规 4 11 11 2 4" xfId="33023"/>
    <cellStyle name="超链接 2 8 10 3 2" xfId="33024"/>
    <cellStyle name="常规 3 6 10 11" xfId="33025"/>
    <cellStyle name="常规 5 2 3 5 7" xfId="33026"/>
    <cellStyle name="常规 3 6 11 2 2" xfId="33027"/>
    <cellStyle name="常规 4 2 3 13 2" xfId="33028"/>
    <cellStyle name="常规 5 8 6 3 3" xfId="33029"/>
    <cellStyle name="常规 3 6 11 2 3" xfId="33030"/>
    <cellStyle name="常规 4 2 3 13 3" xfId="33031"/>
    <cellStyle name="常规 5 8 6 4 3" xfId="33032"/>
    <cellStyle name="常规 3 6 11 3 3" xfId="33033"/>
    <cellStyle name="常规 4 2 3 14 3" xfId="33034"/>
    <cellStyle name="常规 5 2 3 7 7" xfId="33035"/>
    <cellStyle name="常规 3 6 11 4 2" xfId="33036"/>
    <cellStyle name="常规 4 2 3 15 2" xfId="33037"/>
    <cellStyle name="常规 4 2 3 20 2" xfId="33038"/>
    <cellStyle name="常规 5 8 6 5 3" xfId="33039"/>
    <cellStyle name="常规 2 2 7 2 3" xfId="33040"/>
    <cellStyle name="常规 3 6 14 4 2" xfId="33041"/>
    <cellStyle name="常规 4 3 4 10" xfId="33042"/>
    <cellStyle name="常规 3 6 15 10" xfId="33043"/>
    <cellStyle name="常规 3 8 7 3 3" xfId="33044"/>
    <cellStyle name="超链接 2 8 11 3 2" xfId="33045"/>
    <cellStyle name="常规 3 5 18 10" xfId="33046"/>
    <cellStyle name="常规 3 8 5 2 4" xfId="33047"/>
    <cellStyle name="超链接 2 2 2 19 3 3" xfId="33048"/>
    <cellStyle name="常规 3 6 16 2 2" xfId="33049"/>
    <cellStyle name="常规 7 2 16 10" xfId="33050"/>
    <cellStyle name="常规 3 6 16 2 3" xfId="33051"/>
    <cellStyle name="超链接 2 3 11 2" xfId="33052"/>
    <cellStyle name="常规 3 6 16 2 4" xfId="33053"/>
    <cellStyle name="常规 7 2 16 11" xfId="33054"/>
    <cellStyle name="超链接 2 3 11 3" xfId="33055"/>
    <cellStyle name="常规 4 2 5 9" xfId="33056"/>
    <cellStyle name="常规 3 6 16 3 2" xfId="33057"/>
    <cellStyle name="常规 3 6 16 3 3" xfId="33058"/>
    <cellStyle name="超链接 2 3 12 2" xfId="33059"/>
    <cellStyle name="常规 3 6 16 4" xfId="33060"/>
    <cellStyle name="常规 3 6 16 4 2" xfId="33061"/>
    <cellStyle name="40% - 着色 5 3 2 9" xfId="33062"/>
    <cellStyle name="常规 3 6 16 5 2" xfId="33063"/>
    <cellStyle name="常规 3 6 22 2" xfId="33064"/>
    <cellStyle name="常规 3 6 17 2" xfId="33065"/>
    <cellStyle name="常规 8 2 2 4 3" xfId="33066"/>
    <cellStyle name="常规 3 6 17 3 2" xfId="33067"/>
    <cellStyle name="常规 3 6 17 3 3" xfId="33068"/>
    <cellStyle name="常规 7 2 4 11" xfId="33069"/>
    <cellStyle name="常规 3 6 17 4 2" xfId="33070"/>
    <cellStyle name="常规 3 6 17 5 2" xfId="33071"/>
    <cellStyle name="常规 3 6 17 8" xfId="33072"/>
    <cellStyle name="常规 3 6 17 9" xfId="33073"/>
    <cellStyle name="常规 3 6 23" xfId="33074"/>
    <cellStyle name="常规 3 6 18" xfId="33075"/>
    <cellStyle name="常规 3 6 18 2 2" xfId="33076"/>
    <cellStyle name="常规 3 9 10 2 3" xfId="33077"/>
    <cellStyle name="超链接 2 14 4" xfId="33078"/>
    <cellStyle name="常规 3 6 18 2 3" xfId="33079"/>
    <cellStyle name="常规 3 6 18 2 4" xfId="33080"/>
    <cellStyle name="常规 3 6 18 3" xfId="33081"/>
    <cellStyle name="常规 4 3 2 8 2" xfId="33082"/>
    <cellStyle name="常规 5 2 2 14 3 2" xfId="33083"/>
    <cellStyle name="常规 3 6 18 3 2" xfId="33084"/>
    <cellStyle name="常规 3 9 10 3 3" xfId="33085"/>
    <cellStyle name="常规 3 6 18 3 3" xfId="33086"/>
    <cellStyle name="常规 3 6 18 4" xfId="33087"/>
    <cellStyle name="常规 3 9 10 4 3" xfId="33088"/>
    <cellStyle name="常规 7 2 9 11" xfId="33089"/>
    <cellStyle name="常规 3 6 18 4 2" xfId="33090"/>
    <cellStyle name="常规 2 8 16 4" xfId="33091"/>
    <cellStyle name="超链接 2 2 2 12 2 4" xfId="33092"/>
    <cellStyle name="常规 3 6 18 5 2" xfId="33093"/>
    <cellStyle name="常规 3 9 10 5 3" xfId="33094"/>
    <cellStyle name="常规 5 7 7 10" xfId="33095"/>
    <cellStyle name="常规 3 6 18 7" xfId="33096"/>
    <cellStyle name="常规 3 6 19 2" xfId="33097"/>
    <cellStyle name="常规 3 6 2 2 2 2" xfId="33098"/>
    <cellStyle name="常规 5 3 9 2 3 2" xfId="33099"/>
    <cellStyle name="常规 3 6 2 2 3" xfId="33100"/>
    <cellStyle name="常规 3 6 2 2 3 2" xfId="33101"/>
    <cellStyle name="常规 3 6 2 2 3 3" xfId="33102"/>
    <cellStyle name="常规 4 2 8 8 2" xfId="33103"/>
    <cellStyle name="常规 3 6 2 2 8 2" xfId="33104"/>
    <cellStyle name="常规 3 6 2 4 2" xfId="33105"/>
    <cellStyle name="常规 3 6 25" xfId="33106"/>
    <cellStyle name="常规 3 6 26" xfId="33107"/>
    <cellStyle name="常规 3 6 27" xfId="33108"/>
    <cellStyle name="常规 2 5 3 12 3" xfId="33109"/>
    <cellStyle name="常规 4 8 9 9" xfId="33110"/>
    <cellStyle name="常规 3 6 3 2 3" xfId="33111"/>
    <cellStyle name="常规 4 2 2 9 8" xfId="33112"/>
    <cellStyle name="常规 4 24" xfId="33113"/>
    <cellStyle name="常规 4 19" xfId="33114"/>
    <cellStyle name="好_（桂平）2017年贵港市事业单位公开招聘岗位申报汇总表（修改稿3.9） 3 4" xfId="33115"/>
    <cellStyle name="常规 3 6 3 2 4" xfId="33116"/>
    <cellStyle name="常规 4 2 2 9 9" xfId="33117"/>
    <cellStyle name="常规 3 6 3 2 4 2" xfId="33118"/>
    <cellStyle name="常规 3 6 3 2 4 3" xfId="33119"/>
    <cellStyle name="常规 3 6 3 2 5" xfId="33120"/>
    <cellStyle name="超链接 2 3 3 19 5 3" xfId="33121"/>
    <cellStyle name="常规 3 6 4 2 3" xfId="33122"/>
    <cellStyle name="常规 4 2 3 9 8" xfId="33123"/>
    <cellStyle name="常规 3 6 4 2 4" xfId="33124"/>
    <cellStyle name="常规 4 2 3 9 9" xfId="33125"/>
    <cellStyle name="常规 3 6 4 9" xfId="33126"/>
    <cellStyle name="常规 3 6 5 2 2" xfId="33127"/>
    <cellStyle name="常规 3 6 5 2 3" xfId="33128"/>
    <cellStyle name="常规 3 6 5 2 4" xfId="33129"/>
    <cellStyle name="常规 9 2 16 2 5" xfId="33130"/>
    <cellStyle name="超链接 2 3 3 9 10" xfId="33131"/>
    <cellStyle name="常规 9 2 16 2 6" xfId="33132"/>
    <cellStyle name="超链接 2 3 3 9 11" xfId="33133"/>
    <cellStyle name="强调文字颜色 1 2 4 5 2" xfId="33134"/>
    <cellStyle name="常规 3 6 6" xfId="33135"/>
    <cellStyle name="常规 3 6 6 2 3" xfId="33136"/>
    <cellStyle name="常规 3 6 6 2 4" xfId="33137"/>
    <cellStyle name="常规 3 6 6 3 2" xfId="33138"/>
    <cellStyle name="常规 2 22 2 4" xfId="33139"/>
    <cellStyle name="常规 2 17 2 4" xfId="33140"/>
    <cellStyle name="常规 2 3 3 4 9" xfId="33141"/>
    <cellStyle name="超链接 2 6 4 2 3" xfId="33142"/>
    <cellStyle name="超链接 2 3 3 10 3 3" xfId="33143"/>
    <cellStyle name="常规 3 6 6 8" xfId="33144"/>
    <cellStyle name="常规 3 6 6 9" xfId="33145"/>
    <cellStyle name="强调文字颜色 1 2 4 5 3" xfId="33146"/>
    <cellStyle name="常规 3 6 7" xfId="33147"/>
    <cellStyle name="超链接 3 12 9" xfId="33148"/>
    <cellStyle name="常规 3 6 7 4 2" xfId="33149"/>
    <cellStyle name="超链接 2 3 3 10 4 3" xfId="33150"/>
    <cellStyle name="常规 3 6 7 8" xfId="33151"/>
    <cellStyle name="常规 3 6 7 9" xfId="33152"/>
    <cellStyle name="常规 3 6 8" xfId="33153"/>
    <cellStyle name="超链接 2 3 10 9" xfId="33154"/>
    <cellStyle name="常规 3 6 8 2" xfId="33155"/>
    <cellStyle name="计算 2 2 7" xfId="33156"/>
    <cellStyle name="常规 3 6 8 2 4" xfId="33157"/>
    <cellStyle name="常规 3 6 8 3 3" xfId="33158"/>
    <cellStyle name="常规 2 5 18 8" xfId="33159"/>
    <cellStyle name="常规 4 6 7 11" xfId="33160"/>
    <cellStyle name="常规 8 2 14 11" xfId="33161"/>
    <cellStyle name="常规 4 3 15" xfId="33162"/>
    <cellStyle name="常规 4 3 20" xfId="33163"/>
    <cellStyle name="着色 6 2 14" xfId="33164"/>
    <cellStyle name="常规 3 6 8 4 3" xfId="33165"/>
    <cellStyle name="常规 3 6 8 5 2" xfId="33166"/>
    <cellStyle name="常规 3 6 9" xfId="33167"/>
    <cellStyle name="适中 2 2 2 2" xfId="33168"/>
    <cellStyle name="适中 2 2 2 3" xfId="33169"/>
    <cellStyle name="适中 2 2 3 2" xfId="33170"/>
    <cellStyle name="常规 3 6 9 5" xfId="33171"/>
    <cellStyle name="常规 3 6 9 5 2" xfId="33172"/>
    <cellStyle name="常规 3 6 9 8" xfId="33173"/>
    <cellStyle name="常规 3 6 9 8 2" xfId="33174"/>
    <cellStyle name="常规 3 6 9 9" xfId="33175"/>
    <cellStyle name="常规 5 5 14 3 2" xfId="33176"/>
    <cellStyle name="着色 6 2 2 8" xfId="33177"/>
    <cellStyle name="常规 2 4 2 13 8" xfId="33178"/>
    <cellStyle name="常规 4 2 2 15 5 2" xfId="33179"/>
    <cellStyle name="注释 2 4 5" xfId="33180"/>
    <cellStyle name="警告文本 2 4" xfId="33181"/>
    <cellStyle name="强调文字颜色 3 2 4 9" xfId="33182"/>
    <cellStyle name="常规 5 2 3 12 5 3" xfId="33183"/>
    <cellStyle name="常规 3 7 2 2 2" xfId="33184"/>
    <cellStyle name="适中 2 3 4 3" xfId="33185"/>
    <cellStyle name="常规 3 7 2 2 3" xfId="33186"/>
    <cellStyle name="常规 3 7 3 2" xfId="33187"/>
    <cellStyle name="强调文字颜色 6 2 3 10" xfId="33188"/>
    <cellStyle name="常规 3 7 3 2 2" xfId="33189"/>
    <cellStyle name="常规 5 2 3 13 5 3" xfId="33190"/>
    <cellStyle name="常规 3 7 4 2" xfId="33191"/>
    <cellStyle name="常规 13 4 8" xfId="33192"/>
    <cellStyle name="常规 3 7 4 2 3" xfId="33193"/>
    <cellStyle name="常规 3 7 6" xfId="33194"/>
    <cellStyle name="常规 6 2 2 11" xfId="33195"/>
    <cellStyle name="常规 3 7 7" xfId="33196"/>
    <cellStyle name="常规 4 10 2 4 2" xfId="33197"/>
    <cellStyle name="常规 3 8 10 11" xfId="33198"/>
    <cellStyle name="常规 3 8 10 2 2" xfId="33199"/>
    <cellStyle name="超链接 2 10 7 4 2" xfId="33200"/>
    <cellStyle name="常规 3 8 10 3 2" xfId="33201"/>
    <cellStyle name="超链接 2 10 7 5 2" xfId="33202"/>
    <cellStyle name="常规 3 8 10 5 2" xfId="33203"/>
    <cellStyle name="超链接 2 3 3 4 2 2" xfId="33204"/>
    <cellStyle name="常规 3 8 18" xfId="33205"/>
    <cellStyle name="常规 4 2 14 3 2" xfId="33206"/>
    <cellStyle name="40% - 着色 1 2 3 2" xfId="33207"/>
    <cellStyle name="常规 5 2 3 2 5" xfId="33208"/>
    <cellStyle name="常规 3 8 2 2 2" xfId="33209"/>
    <cellStyle name="常规 11 9" xfId="33210"/>
    <cellStyle name="常规 5 2 3 2 7" xfId="33211"/>
    <cellStyle name="超链接 2 2 2 16 3 3" xfId="33212"/>
    <cellStyle name="常规 3 8 2 2 4" xfId="33213"/>
    <cellStyle name="常规 10 2 9 3" xfId="33214"/>
    <cellStyle name="常规 5 2 3 3 5" xfId="33215"/>
    <cellStyle name="常规 3 8 2 3 2" xfId="33216"/>
    <cellStyle name="常规 12 9" xfId="33217"/>
    <cellStyle name="常规 5 2 3 4 5" xfId="33218"/>
    <cellStyle name="常规 3 8 2 4 2" xfId="33219"/>
    <cellStyle name="强调文字颜色 3 2 4 5 3" xfId="33220"/>
    <cellStyle name="超链接 2 6 12 2 5" xfId="33221"/>
    <cellStyle name="超链接 2 6 12 2 6" xfId="33222"/>
    <cellStyle name="常规 14 9" xfId="33223"/>
    <cellStyle name="常规 3 8 3 2" xfId="33224"/>
    <cellStyle name="常规 3 8 3 2 2" xfId="33225"/>
    <cellStyle name="超链接 2 2 2 17 3 2" xfId="33226"/>
    <cellStyle name="常规 3 8 3 2 3" xfId="33227"/>
    <cellStyle name="常规 3 3 5 5" xfId="33228"/>
    <cellStyle name="常规 3 8 3 5" xfId="33229"/>
    <cellStyle name="超链接 2 11 2 2 3" xfId="33230"/>
    <cellStyle name="常规 9 2 13 2 2" xfId="33231"/>
    <cellStyle name="常规 3 8 3 5 2" xfId="33232"/>
    <cellStyle name="常规 9 2 13 2 4" xfId="33233"/>
    <cellStyle name="常规 3 8 3 7" xfId="33234"/>
    <cellStyle name="常规 3 9 7 6" xfId="33235"/>
    <cellStyle name="常规 3 8 4 11" xfId="33236"/>
    <cellStyle name="常规 9 2 19 4 3" xfId="33237"/>
    <cellStyle name="常规 3 8 4 2 2" xfId="33238"/>
    <cellStyle name="超链接 2 2 2 18 3 2" xfId="33239"/>
    <cellStyle name="常规 3 8 4 2 3" xfId="33240"/>
    <cellStyle name="超链接 2 2 2 18 3 3" xfId="33241"/>
    <cellStyle name="常规 3 8 4 2 4" xfId="33242"/>
    <cellStyle name="常规 3 3 6 5" xfId="33243"/>
    <cellStyle name="常规 3 8 4 5" xfId="33244"/>
    <cellStyle name="超链接 2 11 2 3 3" xfId="33245"/>
    <cellStyle name="常规 9 2 13 3 2" xfId="33246"/>
    <cellStyle name="常规 3 8 4 5 2" xfId="33247"/>
    <cellStyle name="常规 3 3 6 6" xfId="33248"/>
    <cellStyle name="常规 3 8 5 10" xfId="33249"/>
    <cellStyle name="常规 3 8 5 11" xfId="33250"/>
    <cellStyle name="常规 3 8 5 2 2" xfId="33251"/>
    <cellStyle name="常规 5 3 20" xfId="33252"/>
    <cellStyle name="常规 5 3 15" xfId="33253"/>
    <cellStyle name="常规 3 8 5 3 2" xfId="33254"/>
    <cellStyle name="常规 33 10" xfId="33255"/>
    <cellStyle name="常规 33 11" xfId="33256"/>
    <cellStyle name="常规 3 8 5 4 2" xfId="33257"/>
    <cellStyle name="常规 3 3 7 5" xfId="33258"/>
    <cellStyle name="常规 3 8 5 5" xfId="33259"/>
    <cellStyle name="超链接 2 11 2 4 3" xfId="33260"/>
    <cellStyle name="常规 9 2 13 4 2" xfId="33261"/>
    <cellStyle name="常规 9 2 13 4 3" xfId="33262"/>
    <cellStyle name="常规 3 8 5 6" xfId="33263"/>
    <cellStyle name="超链接 2 3 3 12 2 3" xfId="33264"/>
    <cellStyle name="常规 3 8 5 8" xfId="33265"/>
    <cellStyle name="常规 3 8 6" xfId="33266"/>
    <cellStyle name="超链接 2 3 2 4 11" xfId="33267"/>
    <cellStyle name="常规 3 8 6 3" xfId="33268"/>
    <cellStyle name="超链接 2 3 11 2 5" xfId="33269"/>
    <cellStyle name="常规 5 8 20" xfId="33270"/>
    <cellStyle name="常规 5 8 15" xfId="33271"/>
    <cellStyle name="常规 3 8 6 3 2" xfId="33272"/>
    <cellStyle name="超链接 2 3 3 23 3" xfId="33273"/>
    <cellStyle name="超链接 2 3 3 18 3" xfId="33274"/>
    <cellStyle name="常规 38 10" xfId="33275"/>
    <cellStyle name="常规 3 8 6 4" xfId="33276"/>
    <cellStyle name="超链接 2 11 2 5 2" xfId="33277"/>
    <cellStyle name="常规 3 10 4 5" xfId="33278"/>
    <cellStyle name="常规 3 8 6 4 2" xfId="33279"/>
    <cellStyle name="常规 3 8 6 5" xfId="33280"/>
    <cellStyle name="超链接 2 11 2 5 3" xfId="33281"/>
    <cellStyle name="常规 9 2 13 5 2" xfId="33282"/>
    <cellStyle name="超链接 2 3 22 2 2" xfId="33283"/>
    <cellStyle name="超链接 2 3 17 2 2" xfId="33284"/>
    <cellStyle name="20% - 着色 3 2 3 2" xfId="33285"/>
    <cellStyle name="超链接 2 8 2 5 2" xfId="33286"/>
    <cellStyle name="常规 9 2 13 5 3" xfId="33287"/>
    <cellStyle name="常规 3 8 6 6" xfId="33288"/>
    <cellStyle name="常规 3 3 8 6" xfId="33289"/>
    <cellStyle name="常规 3 8 7" xfId="33290"/>
    <cellStyle name="常规 3 8 7 2 2" xfId="33291"/>
    <cellStyle name="常规 3 8 7 2 3" xfId="33292"/>
    <cellStyle name="常规 3 8 7 3" xfId="33293"/>
    <cellStyle name="常规 3 8 7 3 2" xfId="33294"/>
    <cellStyle name="常规 3 8 7 4" xfId="33295"/>
    <cellStyle name="常规 3 8 7 4 2" xfId="33296"/>
    <cellStyle name="常规 3 8 8" xfId="33297"/>
    <cellStyle name="常规 3 8 8 2" xfId="33298"/>
    <cellStyle name="常规 5 3 15 2 2" xfId="33299"/>
    <cellStyle name="常规 3 8 8 3" xfId="33300"/>
    <cellStyle name="20% - 着色 1 2 3 8" xfId="33301"/>
    <cellStyle name="常规 3 8 8 3 2" xfId="33302"/>
    <cellStyle name="常规 5 3 15 2 3" xfId="33303"/>
    <cellStyle name="常规 3 8 8 4" xfId="33304"/>
    <cellStyle name="常规 5 3 15 2 4" xfId="33305"/>
    <cellStyle name="常规 3 8 8 5" xfId="33306"/>
    <cellStyle name="常规 3 8 8 6" xfId="33307"/>
    <cellStyle name="常规 3 8 9" xfId="33308"/>
    <cellStyle name="常规 3 8 9 3 3" xfId="33309"/>
    <cellStyle name="常规 3 8 9 5 2" xfId="33310"/>
    <cellStyle name="常规 3 9" xfId="33311"/>
    <cellStyle name="常规 3 9 10 7" xfId="33312"/>
    <cellStyle name="常规 3 9 10 8" xfId="33313"/>
    <cellStyle name="常规 3 9 19" xfId="33314"/>
    <cellStyle name="常规 3 9 3 10" xfId="33315"/>
    <cellStyle name="常规 5 8 14 2" xfId="33316"/>
    <cellStyle name="常规 2 5 3 4 3" xfId="33317"/>
    <cellStyle name="40% - 强调文字颜色 5 2 3 8" xfId="33318"/>
    <cellStyle name="常规 3 4 5 8" xfId="33319"/>
    <cellStyle name="常规 3 4 5 9" xfId="33320"/>
    <cellStyle name="常规 2 5 3 5 3" xfId="33321"/>
    <cellStyle name="常规 2 3 8 8 3 3" xfId="33322"/>
    <cellStyle name="常规 3 4 6 6" xfId="33323"/>
    <cellStyle name="常规 3 9 4 8" xfId="33324"/>
    <cellStyle name="常规 4 2 3 3 7" xfId="33325"/>
    <cellStyle name="常规 3 4 7 6" xfId="33326"/>
    <cellStyle name="常规 7 2 9 2" xfId="33327"/>
    <cellStyle name="超链接 2 3 3 13 2 2" xfId="33328"/>
    <cellStyle name="常规 3 9 5 8" xfId="33329"/>
    <cellStyle name="常规 3 9 6" xfId="33330"/>
    <cellStyle name="常规 3 11 4 5" xfId="33331"/>
    <cellStyle name="20% - 着色 3 3 3 2" xfId="33332"/>
    <cellStyle name="常规 3 4 8 6" xfId="33333"/>
    <cellStyle name="常规 3 9 7" xfId="33334"/>
    <cellStyle name="常规 2 5 3 8 3" xfId="33335"/>
    <cellStyle name="常规 3 9 7 2 2" xfId="33336"/>
    <cellStyle name="常规 3 9 7 3 2" xfId="33337"/>
    <cellStyle name="超链接 2 3 3 13 4 2" xfId="33338"/>
    <cellStyle name="常规 3 9 7 7" xfId="33339"/>
    <cellStyle name="常规 3 9 7 9" xfId="33340"/>
    <cellStyle name="常规 4 2 3 8 2" xfId="33341"/>
    <cellStyle name="常规 5 14 9" xfId="33342"/>
    <cellStyle name="常规 3 9 8 10" xfId="33343"/>
    <cellStyle name="常规 3 9 8 11" xfId="33344"/>
    <cellStyle name="常规 3 9 8 2 2" xfId="33345"/>
    <cellStyle name="20% - 着色 1 3 3 8" xfId="33346"/>
    <cellStyle name="常规 3 9 8 3 2" xfId="33347"/>
    <cellStyle name="20% - 着色 1 3 4 8" xfId="33348"/>
    <cellStyle name="常规 3 9 9 6" xfId="33349"/>
    <cellStyle name="常规 4 2 2 4 11" xfId="33350"/>
    <cellStyle name="常规 2 3 8 10 6" xfId="33351"/>
    <cellStyle name="常规 4 11 3 3" xfId="33352"/>
    <cellStyle name="常规 30 3 2" xfId="33353"/>
    <cellStyle name="常规 5 2 17 5" xfId="33354"/>
    <cellStyle name="常规 30 3 3" xfId="33355"/>
    <cellStyle name="常规 5 2 17 6" xfId="33356"/>
    <cellStyle name="常规 4 11 4 3" xfId="33357"/>
    <cellStyle name="常规 2 3 8 11 6" xfId="33358"/>
    <cellStyle name="常规 30 4 2" xfId="33359"/>
    <cellStyle name="常规 5 2 18 5" xfId="33360"/>
    <cellStyle name="常规 4 11 4 4" xfId="33361"/>
    <cellStyle name="常规 2 3 8 11 7" xfId="33362"/>
    <cellStyle name="常规 30 4 3" xfId="33363"/>
    <cellStyle name="常规 5 2 18 6" xfId="33364"/>
    <cellStyle name="着色 2 2 2 2 4" xfId="33365"/>
    <cellStyle name="常规 4 2 3 13 2 3" xfId="33366"/>
    <cellStyle name="常规 30 7" xfId="33367"/>
    <cellStyle name="常规 5 2 2 17 3 2" xfId="33368"/>
    <cellStyle name="常规 4 3 5 8 2" xfId="33369"/>
    <cellStyle name="常规 4 11 7 3" xfId="33370"/>
    <cellStyle name="常规 6 2 15 3 3" xfId="33371"/>
    <cellStyle name="常规 6 2 20 3 3" xfId="33372"/>
    <cellStyle name="常规 30 7 2" xfId="33373"/>
    <cellStyle name="常规 30 8" xfId="33374"/>
    <cellStyle name="常规 30 9" xfId="33375"/>
    <cellStyle name="常规 2 5 3 20 2 2" xfId="33376"/>
    <cellStyle name="常规 2 5 3 15 2 2" xfId="33377"/>
    <cellStyle name="常规 31 10" xfId="33378"/>
    <cellStyle name="常规 4 12 3 3" xfId="33379"/>
    <cellStyle name="常规 31 3 2" xfId="33380"/>
    <cellStyle name="常规 31 3 3" xfId="33381"/>
    <cellStyle name="差_附表5 (样本) 2 3" xfId="33382"/>
    <cellStyle name="常规 4 12 4 3" xfId="33383"/>
    <cellStyle name="常规 31 4 2" xfId="33384"/>
    <cellStyle name="常规 6 2 16 4 3" xfId="33385"/>
    <cellStyle name="常规 31 8 2" xfId="33386"/>
    <cellStyle name="常规 31 9" xfId="33387"/>
    <cellStyle name="常规 4 13 4 3" xfId="33388"/>
    <cellStyle name="常规 6 2 14 11" xfId="33389"/>
    <cellStyle name="40% - 着色 2 2 4 4" xfId="33390"/>
    <cellStyle name="常规 33 3 3" xfId="33391"/>
    <cellStyle name="常规 33 4 3" xfId="33392"/>
    <cellStyle name="常规 33 5 3" xfId="33393"/>
    <cellStyle name="常规 34 10" xfId="33394"/>
    <cellStyle name="常规 4 2 2 15 8 2" xfId="33395"/>
    <cellStyle name="常规 34 11" xfId="33396"/>
    <cellStyle name="超链接 2 2 2 7 2 2" xfId="33397"/>
    <cellStyle name="40% - 着色 2 3 4 3" xfId="33398"/>
    <cellStyle name="常规 4 15 3 3" xfId="33399"/>
    <cellStyle name="常规 4 20 3 3" xfId="33400"/>
    <cellStyle name="常规 34 3 2" xfId="33401"/>
    <cellStyle name="超链接 2 12 7 3 2" xfId="33402"/>
    <cellStyle name="强调文字颜色 3 2 2 10" xfId="33403"/>
    <cellStyle name="常规 35" xfId="33404"/>
    <cellStyle name="常规 40" xfId="33405"/>
    <cellStyle name="常规 35 3" xfId="33406"/>
    <cellStyle name="常规 40 3" xfId="33407"/>
    <cellStyle name="60% - 着色 3 3 3" xfId="33408"/>
    <cellStyle name="好_（桂平）2017年贵港市事业单位公开招聘岗位申报汇总表（修改稿3.9） 2 5" xfId="33409"/>
    <cellStyle name="常规 35 4 2" xfId="33410"/>
    <cellStyle name="常规 40 4 2" xfId="33411"/>
    <cellStyle name="常规 5 3 18 5" xfId="33412"/>
    <cellStyle name="常规 2 3 9 11 6" xfId="33413"/>
    <cellStyle name="常规 4 16 4 3" xfId="33414"/>
    <cellStyle name="常规 4 21 4 3" xfId="33415"/>
    <cellStyle name="60% - 着色 3 3 4" xfId="33416"/>
    <cellStyle name="60% - 着色 3 4 3" xfId="33417"/>
    <cellStyle name="好_（桂平）2017年贵港市事业单位公开招聘岗位申报汇总表（修改稿3.9） 3 5" xfId="33418"/>
    <cellStyle name="常规 35 5 2" xfId="33419"/>
    <cellStyle name="常规 40 5 2" xfId="33420"/>
    <cellStyle name="常规 4 25" xfId="33421"/>
    <cellStyle name="常规 4 30" xfId="33422"/>
    <cellStyle name="常规 2 3 9 12 6" xfId="33423"/>
    <cellStyle name="常规 4 9 11" xfId="33424"/>
    <cellStyle name="常规 4 16 5 3" xfId="33425"/>
    <cellStyle name="常规 4 21 5 3" xfId="33426"/>
    <cellStyle name="60% - 着色 3 4 4" xfId="33427"/>
    <cellStyle name="超链接 2 12 7 4 2" xfId="33428"/>
    <cellStyle name="常规 8 5 5 2" xfId="33429"/>
    <cellStyle name="常规 35 8" xfId="33430"/>
    <cellStyle name="常规 40 8" xfId="33431"/>
    <cellStyle name="常规 35 8 2" xfId="33432"/>
    <cellStyle name="常规 2 5 3 16 2 2" xfId="33433"/>
    <cellStyle name="常规 36 10" xfId="33434"/>
    <cellStyle name="常规 2 5 3 16 2 3" xfId="33435"/>
    <cellStyle name="常规 36 11" xfId="33436"/>
    <cellStyle name="常规 4 2 12 3" xfId="33437"/>
    <cellStyle name="常规 4 17 5 3" xfId="33438"/>
    <cellStyle name="常规 4 22 5 3" xfId="33439"/>
    <cellStyle name="常规 2 2 6 2 2" xfId="33440"/>
    <cellStyle name="常规 38 2" xfId="33441"/>
    <cellStyle name="常规 43 2" xfId="33442"/>
    <cellStyle name="常规 7 37" xfId="33443"/>
    <cellStyle name="常规 7 42" xfId="33444"/>
    <cellStyle name="常规 2 3 13 5 3" xfId="33445"/>
    <cellStyle name="常规 8 2 16 6" xfId="33446"/>
    <cellStyle name="常规 8 2 16 7" xfId="33447"/>
    <cellStyle name="常规 20 2 3 2" xfId="33448"/>
    <cellStyle name="常规 20 2 4 2" xfId="33449"/>
    <cellStyle name="常规 39 8 2" xfId="33450"/>
    <cellStyle name="常规 19 3 9" xfId="33451"/>
    <cellStyle name="常规 4" xfId="33452"/>
    <cellStyle name="常规 77" xfId="33453"/>
    <cellStyle name="常规 78" xfId="33454"/>
    <cellStyle name="40% - 着色 2 5 8" xfId="33455"/>
    <cellStyle name="40% - 着色 2 5 9" xfId="33456"/>
    <cellStyle name="常规 4 22 8" xfId="33457"/>
    <cellStyle name="常规 4 17 8" xfId="33458"/>
    <cellStyle name="常规 2 3 6 12 3" xfId="33459"/>
    <cellStyle name="常规 4 10 10 4 2" xfId="33460"/>
    <cellStyle name="40% - 着色 2 6 8" xfId="33461"/>
    <cellStyle name="常规 4 18 7" xfId="33462"/>
    <cellStyle name="常规 2 3 6 13 3" xfId="33463"/>
    <cellStyle name="常规 4 10 10 5 2" xfId="33464"/>
    <cellStyle name="常规 4 19 7" xfId="33465"/>
    <cellStyle name="常规 5 2 3 4 3 2" xfId="33466"/>
    <cellStyle name="常规 2 5 2 4 4 3" xfId="33467"/>
    <cellStyle name="常规 4 10 11 10" xfId="33468"/>
    <cellStyle name="好_网发 4 9" xfId="33469"/>
    <cellStyle name="常规 4 10 11 2 4" xfId="33470"/>
    <cellStyle name="常规 4 5 2 2" xfId="33471"/>
    <cellStyle name="常规 4 10 11 3 3" xfId="33472"/>
    <cellStyle name="超链接 2 12 6 2" xfId="33473"/>
    <cellStyle name="常规 4 10 11 4 2" xfId="33474"/>
    <cellStyle name="常规 4 2 16 4" xfId="33475"/>
    <cellStyle name="好_市直汇总 5" xfId="33476"/>
    <cellStyle name="常规 4 2 10 2 3" xfId="33477"/>
    <cellStyle name="常规 4 2 10 2 4" xfId="33478"/>
    <cellStyle name="常规 4 10 12" xfId="33479"/>
    <cellStyle name="常规 5 2 3 4 3 3" xfId="33480"/>
    <cellStyle name="常规 4 10 12 3 2" xfId="33481"/>
    <cellStyle name="常规 4 10 12 3 3" xfId="33482"/>
    <cellStyle name="常规 4 2 10 3 2" xfId="33483"/>
    <cellStyle name="常规 5 3 7 11" xfId="33484"/>
    <cellStyle name="常规 4 3 11 5 3" xfId="33485"/>
    <cellStyle name="常规 4 10 12 4 2" xfId="33486"/>
    <cellStyle name="常规 4 2 10 3 3" xfId="33487"/>
    <cellStyle name="常规 4 10 12 5 2" xfId="33488"/>
    <cellStyle name="超链接 2 3 2 13 2 2" xfId="33489"/>
    <cellStyle name="常规 2 2 9 2" xfId="33490"/>
    <cellStyle name="常规 4 10 12 8" xfId="33491"/>
    <cellStyle name="常规 2 2 9 2 2" xfId="33492"/>
    <cellStyle name="常规 4 10 12 8 2" xfId="33493"/>
    <cellStyle name="常规 4 10 13" xfId="33494"/>
    <cellStyle name="常规 4 2 10 4 2" xfId="33495"/>
    <cellStyle name="常规 4 10 14" xfId="33496"/>
    <cellStyle name="常规 8 2 14 2 2" xfId="33497"/>
    <cellStyle name="常规 4 10 17" xfId="33498"/>
    <cellStyle name="超链接 2 11 8 2 2" xfId="33499"/>
    <cellStyle name="常规 8 2 14 2 3" xfId="33500"/>
    <cellStyle name="常规 4 10 18" xfId="33501"/>
    <cellStyle name="超链接 2 11 8 2 3" xfId="33502"/>
    <cellStyle name="常规 8 2 14 2 4" xfId="33503"/>
    <cellStyle name="常规 4 10 19" xfId="33504"/>
    <cellStyle name="常规 4 10 2 2 2" xfId="33505"/>
    <cellStyle name="常规 19 2 4" xfId="33506"/>
    <cellStyle name="常规 24 2 4" xfId="33507"/>
    <cellStyle name="常规 4 10 2 5" xfId="33508"/>
    <cellStyle name="超链接 2 5 18 2 2" xfId="33509"/>
    <cellStyle name="常规 5 11 4 6" xfId="33510"/>
    <cellStyle name="常规 2 3 18 8" xfId="33511"/>
    <cellStyle name="常规 24 2 4 2" xfId="33512"/>
    <cellStyle name="常规 4 10 2 5 2" xfId="33513"/>
    <cellStyle name="常规 4 10 2 5 3" xfId="33514"/>
    <cellStyle name="常规 7 2 2 10" xfId="33515"/>
    <cellStyle name="常规 6 2 10 3" xfId="33516"/>
    <cellStyle name="常规 6 2 10 5" xfId="33517"/>
    <cellStyle name="常规 6 2 12 3" xfId="33518"/>
    <cellStyle name="常规 6 2 12 4" xfId="33519"/>
    <cellStyle name="常规 4 10 4 2 3" xfId="33520"/>
    <cellStyle name="常规 4 10 4 4 2" xfId="33521"/>
    <cellStyle name="常规 4 2 4 7" xfId="33522"/>
    <cellStyle name="常规 8 2 2 10" xfId="33523"/>
    <cellStyle name="常规 5 11 6 5 2" xfId="33524"/>
    <cellStyle name="常规 4 10 6 4 2" xfId="33525"/>
    <cellStyle name="常规 4 10 6 5 2" xfId="33526"/>
    <cellStyle name="常规 4 10 6 5 3" xfId="33527"/>
    <cellStyle name="常规 4 10 7 10" xfId="33528"/>
    <cellStyle name="常规 4 10 7 11" xfId="33529"/>
    <cellStyle name="常规 4 10 7 2 2" xfId="33530"/>
    <cellStyle name="常规 4 2 3 5 2 3 2" xfId="33531"/>
    <cellStyle name="常规 5 11 9 3 2" xfId="33532"/>
    <cellStyle name="常规 4 10 7 2 3" xfId="33533"/>
    <cellStyle name="常规 4 5 7 4 2" xfId="33534"/>
    <cellStyle name="常规 4 10 7 2 4" xfId="33535"/>
    <cellStyle name="常规 4 10 7 3 2" xfId="33536"/>
    <cellStyle name="常规 4 10 7 3 3" xfId="33537"/>
    <cellStyle name="常规 4 10 7 4 2" xfId="33538"/>
    <cellStyle name="常规 4 10 7 5 2" xfId="33539"/>
    <cellStyle name="常规 4 10 7 5 3" xfId="33540"/>
    <cellStyle name="常规 4 10 7 9" xfId="33541"/>
    <cellStyle name="常规 2 3 4 4" xfId="33542"/>
    <cellStyle name="常规 4 10 8 10" xfId="33543"/>
    <cellStyle name="常规 2 3 4 5" xfId="33544"/>
    <cellStyle name="常规 5 11 11 2" xfId="33545"/>
    <cellStyle name="常规 4 10 8 11" xfId="33546"/>
    <cellStyle name="常规 5 7 4" xfId="33547"/>
    <cellStyle name="超链接 3 3 17 2 3" xfId="33548"/>
    <cellStyle name="常规 4 10 8 2 2" xfId="33549"/>
    <cellStyle name="常规 4 10 8 2 3" xfId="33550"/>
    <cellStyle name="常规 4 4 25 2" xfId="33551"/>
    <cellStyle name="常规 4 10 8 3" xfId="33552"/>
    <cellStyle name="超链接 3 3 17 2 4" xfId="33553"/>
    <cellStyle name="常规 4 10 8 3 3" xfId="33554"/>
    <cellStyle name="常规 4 10 8 4" xfId="33555"/>
    <cellStyle name="警告文本 2 4 5 3" xfId="33556"/>
    <cellStyle name="超链接 3 3 17 2 5" xfId="33557"/>
    <cellStyle name="常规 4 10 8 4 2" xfId="33558"/>
    <cellStyle name="常规 4 10 8 5 2" xfId="33559"/>
    <cellStyle name="常规 4 10 8 8" xfId="33560"/>
    <cellStyle name="常规 4 10 8 9" xfId="33561"/>
    <cellStyle name="常规 4 10 9 2" xfId="33562"/>
    <cellStyle name="超链接 3 3 17 3 3" xfId="33563"/>
    <cellStyle name="超链接 2 3 3 2 2 3" xfId="33564"/>
    <cellStyle name="常规 4 10 9 2 2" xfId="33565"/>
    <cellStyle name="40% - 着色 1 5 6" xfId="33566"/>
    <cellStyle name="常规 4 2 17 6" xfId="33567"/>
    <cellStyle name="常规 4 10 9 2 3" xfId="33568"/>
    <cellStyle name="40% - 着色 1 5 7" xfId="33569"/>
    <cellStyle name="常规 4 2 17 7" xfId="33570"/>
    <cellStyle name="40% - 着色 1 5 8" xfId="33571"/>
    <cellStyle name="常规 4 4 13 2 3 2" xfId="33572"/>
    <cellStyle name="常规 4 2 17 8" xfId="33573"/>
    <cellStyle name="常规 4 10 9 4 2" xfId="33574"/>
    <cellStyle name="常规 4 10 9 5 2" xfId="33575"/>
    <cellStyle name="常规 4 10 9 8" xfId="33576"/>
    <cellStyle name="常规 4 10 9 9" xfId="33577"/>
    <cellStyle name="常规 4 11 10 2" xfId="33578"/>
    <cellStyle name="着色 2 5" xfId="33579"/>
    <cellStyle name="常规 4 11 10 2 2" xfId="33580"/>
    <cellStyle name="着色 2 6" xfId="33581"/>
    <cellStyle name="常规 4 11 10 2 3" xfId="33582"/>
    <cellStyle name="着色 2 7" xfId="33583"/>
    <cellStyle name="常规 2 6 2" xfId="33584"/>
    <cellStyle name="常规 4 11 10 2 4" xfId="33585"/>
    <cellStyle name="60% - 着色 6 2 4 9" xfId="33586"/>
    <cellStyle name="常规 4 4 22 2" xfId="33587"/>
    <cellStyle name="常规 4 4 17 2" xfId="33588"/>
    <cellStyle name="着色 3 5" xfId="33589"/>
    <cellStyle name="常规 4 11 10 3 2" xfId="33590"/>
    <cellStyle name="着色 3 6" xfId="33591"/>
    <cellStyle name="常规 4 11 10 3 3" xfId="33592"/>
    <cellStyle name="常规 4 11 10 4" xfId="33593"/>
    <cellStyle name="常规 4 11 10 5" xfId="33594"/>
    <cellStyle name="超链接 2 5 5 8" xfId="33595"/>
    <cellStyle name="常规 2 3 9 5 4 2" xfId="33596"/>
    <cellStyle name="常规 4 11 10 6" xfId="33597"/>
    <cellStyle name="超链接 2 5 5 9" xfId="33598"/>
    <cellStyle name="常规 2 3 9 5 4 3" xfId="33599"/>
    <cellStyle name="常规 4 11 10 7" xfId="33600"/>
    <cellStyle name="常规 2 7 7 2" xfId="33601"/>
    <cellStyle name="常规 4 11 10 8" xfId="33602"/>
    <cellStyle name="常规 2 7 7 3" xfId="33603"/>
    <cellStyle name="常规 4 11 10 9" xfId="33604"/>
    <cellStyle name="超链接 2 27 2" xfId="33605"/>
    <cellStyle name="常规 2 5 3 4 4 3" xfId="33606"/>
    <cellStyle name="常规 4 11 11 10" xfId="33607"/>
    <cellStyle name="常规 5 2 3 18 5 2" xfId="33608"/>
    <cellStyle name="常规 4 11 11 3" xfId="33609"/>
    <cellStyle name="常规 4 11 11 4" xfId="33610"/>
    <cellStyle name="40% - 着色 1 3 2 2" xfId="33611"/>
    <cellStyle name="常规 4 2 20 2 2" xfId="33612"/>
    <cellStyle name="常规 4 2 15 2 2" xfId="33613"/>
    <cellStyle name="超链接 3 11 2 2" xfId="33614"/>
    <cellStyle name="常规 4 3 16 4 3" xfId="33615"/>
    <cellStyle name="常规 4 11 11 5" xfId="33616"/>
    <cellStyle name="40% - 着色 1 3 2 3" xfId="33617"/>
    <cellStyle name="常规 4 2 20 2 3" xfId="33618"/>
    <cellStyle name="常规 4 2 15 2 3" xfId="33619"/>
    <cellStyle name="常规 4 11 11 6" xfId="33620"/>
    <cellStyle name="40% - 着色 1 3 2 4" xfId="33621"/>
    <cellStyle name="常规 4 2 15 2 4" xfId="33622"/>
    <cellStyle name="常规 4 11 11 7" xfId="33623"/>
    <cellStyle name="常规 2 7 8 2" xfId="33624"/>
    <cellStyle name="常规 4 11 11 8" xfId="33625"/>
    <cellStyle name="超链接 2 2 2 12 5 2" xfId="33626"/>
    <cellStyle name="常规 2 7 8 3" xfId="33627"/>
    <cellStyle name="常规 4 11 11 9" xfId="33628"/>
    <cellStyle name="超链接 2 2 2 12 5 3" xfId="33629"/>
    <cellStyle name="常规 4 11 12" xfId="33630"/>
    <cellStyle name="常规 4 5 13 2 2" xfId="33631"/>
    <cellStyle name="常规 3 8 7 5" xfId="33632"/>
    <cellStyle name="常规 3 8 7 6" xfId="33633"/>
    <cellStyle name="常规 4 11 12 3" xfId="33634"/>
    <cellStyle name="常规 4 11 12 3 2" xfId="33635"/>
    <cellStyle name="常规 4 11 12 3 3" xfId="33636"/>
    <cellStyle name="40% - 着色 1 3 3 2" xfId="33637"/>
    <cellStyle name="常规 4 2 20 3 2" xfId="33638"/>
    <cellStyle name="常规 4 2 15 3 2" xfId="33639"/>
    <cellStyle name="40% - 着色 1 3 3 3" xfId="33640"/>
    <cellStyle name="常规 4 2 20 3 3" xfId="33641"/>
    <cellStyle name="常规 4 2 15 3 3" xfId="33642"/>
    <cellStyle name="差_（桂平）2017年贵港市事业单位公开招聘岗位申报汇总表（修改稿3.9） 2 7 2" xfId="33643"/>
    <cellStyle name="超链接 2 3 3 5 2 4" xfId="33644"/>
    <cellStyle name="常规 4 11 12 6" xfId="33645"/>
    <cellStyle name="超链接 2 3 3 5 2 5" xfId="33646"/>
    <cellStyle name="常规 4 11 12 7" xfId="33647"/>
    <cellStyle name="超链接 2 3 2 18 2 2" xfId="33648"/>
    <cellStyle name="常规 2 7 9 2" xfId="33649"/>
    <cellStyle name="超链接 2 3 3 5 2 6" xfId="33650"/>
    <cellStyle name="常规 4 11 12 8" xfId="33651"/>
    <cellStyle name="超链接 2 3 2 18 2 3" xfId="33652"/>
    <cellStyle name="常规 2 7 9 3" xfId="33653"/>
    <cellStyle name="超链接 2 3 3 5 2 7" xfId="33654"/>
    <cellStyle name="常规 4 11 12 9" xfId="33655"/>
    <cellStyle name="常规 4 11 13" xfId="33656"/>
    <cellStyle name="常规 4 5 13 2 3" xfId="33657"/>
    <cellStyle name="常规 4 11 13 2" xfId="33658"/>
    <cellStyle name="20% - 着色 5 2 12" xfId="33659"/>
    <cellStyle name="强调文字颜色 1 2 8" xfId="33660"/>
    <cellStyle name="常规 4 5 13 2 3 2" xfId="33661"/>
    <cellStyle name="常规 5 6 12 11" xfId="33662"/>
    <cellStyle name="常规 2 3 6 3" xfId="33663"/>
    <cellStyle name="常规 4 9 12 2 2" xfId="33664"/>
    <cellStyle name="常规 4 11 13 3" xfId="33665"/>
    <cellStyle name="常规 4 2 20 4 2" xfId="33666"/>
    <cellStyle name="常规 4 2 15 4 2" xfId="33667"/>
    <cellStyle name="常规 4 11 14" xfId="33668"/>
    <cellStyle name="常规 2 3 3 7 2" xfId="33669"/>
    <cellStyle name="常规 4 5 13 2 4" xfId="33670"/>
    <cellStyle name="常规 4 11 14 2" xfId="33671"/>
    <cellStyle name="常规 4 11 15 2" xfId="33672"/>
    <cellStyle name="常规 4 11 15 3" xfId="33673"/>
    <cellStyle name="常规 4 11 16 3" xfId="33674"/>
    <cellStyle name="常规 4 11 17" xfId="33675"/>
    <cellStyle name="常规 4 11 18" xfId="33676"/>
    <cellStyle name="常规 5 6 10 10" xfId="33677"/>
    <cellStyle name="常规 4 11 18 2" xfId="33678"/>
    <cellStyle name="常规 4 11 19" xfId="33679"/>
    <cellStyle name="常规 8 2 2 8" xfId="33680"/>
    <cellStyle name="常规 9 2 18 7" xfId="33681"/>
    <cellStyle name="常规 3 9 10 11" xfId="33682"/>
    <cellStyle name="超链接 2 12 9 4" xfId="33683"/>
    <cellStyle name="常规 4 11 2 4 2" xfId="33684"/>
    <cellStyle name="常规 8 2 3 8" xfId="33685"/>
    <cellStyle name="常规 9 2 19 7" xfId="33686"/>
    <cellStyle name="超链接 2 4 10 4" xfId="33687"/>
    <cellStyle name="常规 4 11 2 5 2" xfId="33688"/>
    <cellStyle name="常规 8 2 4 8" xfId="33689"/>
    <cellStyle name="常规 9 2 19 8" xfId="33690"/>
    <cellStyle name="常规 4 3 17 2 2" xfId="33691"/>
    <cellStyle name="40% - 着色 6 5 2 2" xfId="33692"/>
    <cellStyle name="常规 4 11 2 8" xfId="33693"/>
    <cellStyle name="常规 4 11 2 9" xfId="33694"/>
    <cellStyle name="常规 7 2 7 10" xfId="33695"/>
    <cellStyle name="常规 2 7 4 4" xfId="33696"/>
    <cellStyle name="常规 4 11 3 10" xfId="33697"/>
    <cellStyle name="常规 4 11 3 11" xfId="33698"/>
    <cellStyle name="常规 2 3 8 10 5 2" xfId="33699"/>
    <cellStyle name="常规 4 11 3 2 2" xfId="33700"/>
    <cellStyle name="常规 2 3 8 10 7" xfId="33701"/>
    <cellStyle name="常规 4 11 3 4" xfId="33702"/>
    <cellStyle name="常规 2 3 8 10 8" xfId="33703"/>
    <cellStyle name="常规 4 11 3 5" xfId="33704"/>
    <cellStyle name="常规 2 3 8 10 9" xfId="33705"/>
    <cellStyle name="常规 4 11 3 6" xfId="33706"/>
    <cellStyle name="常规 4 11 3 7" xfId="33707"/>
    <cellStyle name="常规 4 11 3 8" xfId="33708"/>
    <cellStyle name="超链接 2 3 2 18 2 4" xfId="33709"/>
    <cellStyle name="常规 2 7 9 4" xfId="33710"/>
    <cellStyle name="常规 4 11 4 10" xfId="33711"/>
    <cellStyle name="超链接 2 5 10 5 2" xfId="33712"/>
    <cellStyle name="常规 2 7 9 5" xfId="33713"/>
    <cellStyle name="常规 4 11 4 11" xfId="33714"/>
    <cellStyle name="标题 3 2 2 10" xfId="33715"/>
    <cellStyle name="超链接 2 5 10 5 3" xfId="33716"/>
    <cellStyle name="常规 2 3 8 11 5 2" xfId="33717"/>
    <cellStyle name="常规 4 11 4 2 2" xfId="33718"/>
    <cellStyle name="常规 4 11 6 2" xfId="33719"/>
    <cellStyle name="超链接 2 3 3 12 2 6" xfId="33720"/>
    <cellStyle name="常规 4 11 7 2" xfId="33721"/>
    <cellStyle name="常规 3 5 12 4 2" xfId="33722"/>
    <cellStyle name="超链接 2 3 4" xfId="33723"/>
    <cellStyle name="常规 5 18 2 3 2" xfId="33724"/>
    <cellStyle name="常规 2 9 25" xfId="33725"/>
    <cellStyle name="常规 7 2 8 10" xfId="33726"/>
    <cellStyle name="常规 4 11 8 10" xfId="33727"/>
    <cellStyle name="常规 4 11 8 11" xfId="33728"/>
    <cellStyle name="超链接 2 3 2 19 2 4" xfId="33729"/>
    <cellStyle name="常规 2 8 9 4" xfId="33730"/>
    <cellStyle name="常规 4 11 9 10" xfId="33731"/>
    <cellStyle name="常规 8 2 12 2 3" xfId="33732"/>
    <cellStyle name="超链接 2 11 6 2 2" xfId="33733"/>
    <cellStyle name="常规 8 2 12 2 4" xfId="33734"/>
    <cellStyle name="超链接 2 11 6 2 3" xfId="33735"/>
    <cellStyle name="常规 6 2 3 5 3" xfId="33736"/>
    <cellStyle name="常规 8 2 12 4 3" xfId="33737"/>
    <cellStyle name="超链接 2 11 6 4 2" xfId="33738"/>
    <cellStyle name="20% - 着色 3 6 2 2" xfId="33739"/>
    <cellStyle name="超链接 2 11 6 4 3" xfId="33740"/>
    <cellStyle name="常规 4 2 5 2 3 2" xfId="33741"/>
    <cellStyle name="常规 36 2 2" xfId="33742"/>
    <cellStyle name="常规 4 22 2 3" xfId="33743"/>
    <cellStyle name="常规 4 17 2 3" xfId="33744"/>
    <cellStyle name="常规 36 2 3" xfId="33745"/>
    <cellStyle name="常规 4 17 2 4" xfId="33746"/>
    <cellStyle name="常规 36 3 2" xfId="33747"/>
    <cellStyle name="常规 4 22 3 3" xfId="33748"/>
    <cellStyle name="常规 4 17 3 3" xfId="33749"/>
    <cellStyle name="常规 5 2 7 2 4" xfId="33750"/>
    <cellStyle name="40% - 着色 2 5 5" xfId="33751"/>
    <cellStyle name="40% - 着色 2 5 6" xfId="33752"/>
    <cellStyle name="常规 4 22 5" xfId="33753"/>
    <cellStyle name="常规 4 17 5" xfId="33754"/>
    <cellStyle name="常规 4 22 5 2" xfId="33755"/>
    <cellStyle name="常规 4 17 5 2" xfId="33756"/>
    <cellStyle name="40% - 着色 2 5 7" xfId="33757"/>
    <cellStyle name="常规 4 22 9" xfId="33758"/>
    <cellStyle name="常规 4 17 9" xfId="33759"/>
    <cellStyle name="常规 5 2 7 3" xfId="33760"/>
    <cellStyle name="标题 3 2 3 9" xfId="33761"/>
    <cellStyle name="常规 4 4 4 2 4" xfId="33762"/>
    <cellStyle name="常规 4 2 3 11 2 3 2" xfId="33763"/>
    <cellStyle name="常规 5 10 12 3 2" xfId="33764"/>
    <cellStyle name="常规 37 2 2" xfId="33765"/>
    <cellStyle name="常规 4 18 2 3" xfId="33766"/>
    <cellStyle name="常规 4 18 2 3 2" xfId="33767"/>
    <cellStyle name="常规 37 2 3" xfId="33768"/>
    <cellStyle name="常规 4 18 2 4" xfId="33769"/>
    <cellStyle name="常规 4 23 3" xfId="33770"/>
    <cellStyle name="常规 4 18 3" xfId="33771"/>
    <cellStyle name="好_（桂平）2017年贵港市事业单位公开招聘岗位申报汇总表（修改稿3.9） 3 3 3" xfId="33772"/>
    <cellStyle name="常规 5 2 7 3 3" xfId="33773"/>
    <cellStyle name="40% - 着色 2 6 5" xfId="33774"/>
    <cellStyle name="常规 4 18 4" xfId="33775"/>
    <cellStyle name="常规 4 18 4 2" xfId="33776"/>
    <cellStyle name="40% - 着色 2 6 6" xfId="33777"/>
    <cellStyle name="常规 2 9 15 10" xfId="33778"/>
    <cellStyle name="常规 4 18 5" xfId="33779"/>
    <cellStyle name="常规 4 18 5 2" xfId="33780"/>
    <cellStyle name="40% - 着色 2 6 7" xfId="33781"/>
    <cellStyle name="常规 2 9 15 11" xfId="33782"/>
    <cellStyle name="常规 4 18 6" xfId="33783"/>
    <cellStyle name="常规 5 2 7 4" xfId="33784"/>
    <cellStyle name="常规 4 2 2 3 3" xfId="33785"/>
    <cellStyle name="常规 4 19 2 2" xfId="33786"/>
    <cellStyle name="常规 38 2 2" xfId="33787"/>
    <cellStyle name="常规 4 2 2 3 4" xfId="33788"/>
    <cellStyle name="常规 4 19 2 3" xfId="33789"/>
    <cellStyle name="常规 5 7 6 10" xfId="33790"/>
    <cellStyle name="常规 3 6 13 7" xfId="33791"/>
    <cellStyle name="常规 38 2 3" xfId="33792"/>
    <cellStyle name="常规 4 2 2 3 5" xfId="33793"/>
    <cellStyle name="常规 4 19 2 4" xfId="33794"/>
    <cellStyle name="常规 4 19 4" xfId="33795"/>
    <cellStyle name="常规 4 19 5" xfId="33796"/>
    <cellStyle name="常规 4 2 2 6 3" xfId="33797"/>
    <cellStyle name="常规 4 19 5 2" xfId="33798"/>
    <cellStyle name="常规 4 19 6" xfId="33799"/>
    <cellStyle name="常规 4 2" xfId="33800"/>
    <cellStyle name="常规 5 3 5 9" xfId="33801"/>
    <cellStyle name="超链接 2 3 3 18 2 2" xfId="33802"/>
    <cellStyle name="常规 4 2 2 6 6" xfId="33803"/>
    <cellStyle name="常规 4 2 10 4 3" xfId="33804"/>
    <cellStyle name="常规 4 3 2 10" xfId="33805"/>
    <cellStyle name="常规 4 2 10 5 2" xfId="33806"/>
    <cellStyle name="常规 16 2 9" xfId="33807"/>
    <cellStyle name="常规 21 2 9" xfId="33808"/>
    <cellStyle name="常规 4 3 2 11" xfId="33809"/>
    <cellStyle name="常规 4 2 10 5 3" xfId="33810"/>
    <cellStyle name="常规 4 2 10 7" xfId="33811"/>
    <cellStyle name="常规 4 2 10 8" xfId="33812"/>
    <cellStyle name="常规 4 2 10 8 2" xfId="33813"/>
    <cellStyle name="常规 5 5 18 3 3" xfId="33814"/>
    <cellStyle name="常规 4 2 11" xfId="33815"/>
    <cellStyle name="常规 4 2 11 11" xfId="33816"/>
    <cellStyle name="常规 4 2 11 2" xfId="33817"/>
    <cellStyle name="常规 4 2 11 2 2" xfId="33818"/>
    <cellStyle name="常规 4 2 11 2 3" xfId="33819"/>
    <cellStyle name="常规 4 2 11 2 3 2" xfId="33820"/>
    <cellStyle name="常规 4 2 11 3" xfId="33821"/>
    <cellStyle name="常规 4 2 11 3 3" xfId="33822"/>
    <cellStyle name="常规 4 2 11 4 2" xfId="33823"/>
    <cellStyle name="常规 2 3 3 11 5" xfId="33824"/>
    <cellStyle name="常规 4 3 7 10" xfId="33825"/>
    <cellStyle name="常规 4 2 11 5 2" xfId="33826"/>
    <cellStyle name="常规 17 2 9" xfId="33827"/>
    <cellStyle name="常规 22 2 9" xfId="33828"/>
    <cellStyle name="常规 2 3 3 11 6" xfId="33829"/>
    <cellStyle name="常规 4 3 7 11" xfId="33830"/>
    <cellStyle name="常规 4 2 11 5 3" xfId="33831"/>
    <cellStyle name="常规 5 2 10" xfId="33832"/>
    <cellStyle name="常规 4 2 11 6" xfId="33833"/>
    <cellStyle name="常规 4 2 11 8" xfId="33834"/>
    <cellStyle name="常规 2 5 2 3 5" xfId="33835"/>
    <cellStyle name="常规 4 2 11 8 2" xfId="33836"/>
    <cellStyle name="常规 4 2 12" xfId="33837"/>
    <cellStyle name="常规 3 2 2 5 7" xfId="33838"/>
    <cellStyle name="常规 4 5 16 4 2" xfId="33839"/>
    <cellStyle name="常规 3 2 2 5 8" xfId="33840"/>
    <cellStyle name="常规 4 5 16 4 3" xfId="33841"/>
    <cellStyle name="常规 4 4 15 2 2" xfId="33842"/>
    <cellStyle name="常规 4 2 12 2" xfId="33843"/>
    <cellStyle name="常规 4 2 12 2 2" xfId="33844"/>
    <cellStyle name="常规 4 3 13 4 3" xfId="33845"/>
    <cellStyle name="常规 4 2 12 2 3" xfId="33846"/>
    <cellStyle name="常规 4 2 12 2 4" xfId="33847"/>
    <cellStyle name="超链接 2 3 3 2 2" xfId="33848"/>
    <cellStyle name="常规 4 2 12 3 2" xfId="33849"/>
    <cellStyle name="常规 4 3 13 5 3" xfId="33850"/>
    <cellStyle name="常规 7 2 14 10" xfId="33851"/>
    <cellStyle name="常规 4 2 12 3 3" xfId="33852"/>
    <cellStyle name="常规 2 3 3 3 3 2" xfId="33853"/>
    <cellStyle name="超链接 2 3 3 2 3" xfId="33854"/>
    <cellStyle name="常规 4 2 12 4 2" xfId="33855"/>
    <cellStyle name="常规 5 8 10 4" xfId="33856"/>
    <cellStyle name="常规 4 2 12 5 2" xfId="33857"/>
    <cellStyle name="常规 5 8 10 5" xfId="33858"/>
    <cellStyle name="常规 4 2 12 5 3" xfId="33859"/>
    <cellStyle name="常规 4 2 12 6" xfId="33860"/>
    <cellStyle name="常规 4 2 12 7" xfId="33861"/>
    <cellStyle name="常规 4 2 12 8" xfId="33862"/>
    <cellStyle name="常规 2 3 6 5 4 3" xfId="33863"/>
    <cellStyle name="超链接 2 3 3 2 7" xfId="33864"/>
    <cellStyle name="常规 5 8 13 4" xfId="33865"/>
    <cellStyle name="常规 2 5 3 3 5" xfId="33866"/>
    <cellStyle name="常规 4 2 12 8 2" xfId="33867"/>
    <cellStyle name="常规 4 2 12 9" xfId="33868"/>
    <cellStyle name="超链接 2 3 3 2 8" xfId="33869"/>
    <cellStyle name="常规 4 2 13" xfId="33870"/>
    <cellStyle name="常规 4 2 13 11" xfId="33871"/>
    <cellStyle name="常规 4 2 13 2 2" xfId="33872"/>
    <cellStyle name="40% - 着色 6 2 4 3" xfId="33873"/>
    <cellStyle name="常规 4 3 14 4 3" xfId="33874"/>
    <cellStyle name="常规 4 2 13 2 3" xfId="33875"/>
    <cellStyle name="常规 4 2 2 14 10" xfId="33876"/>
    <cellStyle name="常规 4 2 13 4 2" xfId="33877"/>
    <cellStyle name="常规 4 2 13 4 3" xfId="33878"/>
    <cellStyle name="常规 4 2 13 5 2" xfId="33879"/>
    <cellStyle name="常规 2 5 3 7 4 2" xfId="33880"/>
    <cellStyle name="常规 4 2 13 6" xfId="33881"/>
    <cellStyle name="常规 4 2 13 7" xfId="33882"/>
    <cellStyle name="40% - 着色 1 2" xfId="33883"/>
    <cellStyle name="常规 4 2 14" xfId="33884"/>
    <cellStyle name="40% - 着色 1 2 10" xfId="33885"/>
    <cellStyle name="常规 4 2 14 10" xfId="33886"/>
    <cellStyle name="40% - 着色 1 2 11" xfId="33887"/>
    <cellStyle name="常规 4 2 14 11" xfId="33888"/>
    <cellStyle name="常规 4 2 14 2 2" xfId="33889"/>
    <cellStyle name="40% - 着色 6 3 4 3" xfId="33890"/>
    <cellStyle name="常规 4 2 14 2 3" xfId="33891"/>
    <cellStyle name="常规 4 2 14 2 3 2" xfId="33892"/>
    <cellStyle name="常规 4 2 14 2 4" xfId="33893"/>
    <cellStyle name="常规 4 2 14 4 2" xfId="33894"/>
    <cellStyle name="超链接 2 3 3 4 3 2" xfId="33895"/>
    <cellStyle name="40% - 着色 1 2 4 3" xfId="33896"/>
    <cellStyle name="常规 4 2 14 4 3" xfId="33897"/>
    <cellStyle name="超链接 2 3 3 4 3 3" xfId="33898"/>
    <cellStyle name="超链接 3 3 19 4 3" xfId="33899"/>
    <cellStyle name="40% - 着色 1 2 5 2" xfId="33900"/>
    <cellStyle name="常规 4 2 14 5 2" xfId="33901"/>
    <cellStyle name="常规 2 5 3 8 4 2" xfId="33902"/>
    <cellStyle name="常规 4 2 14 5 3" xfId="33903"/>
    <cellStyle name="常规 4 2 14 6" xfId="33904"/>
    <cellStyle name="40% - 着色 1 2 7" xfId="33905"/>
    <cellStyle name="常规 4 2 14 7" xfId="33906"/>
    <cellStyle name="40% - 着色 1 2 8" xfId="33907"/>
    <cellStyle name="常规 4 2 14 8" xfId="33908"/>
    <cellStyle name="40% - 着色 1 2 9" xfId="33909"/>
    <cellStyle name="常规 4 2 14 9" xfId="33910"/>
    <cellStyle name="超链接 2 3 3 17 5" xfId="33911"/>
    <cellStyle name="常规 4 4 7 3 3" xfId="33912"/>
    <cellStyle name="常规 4 2 20 2" xfId="33913"/>
    <cellStyle name="常规 4 2 15 2" xfId="33914"/>
    <cellStyle name="常规 2 7 19 5 2" xfId="33915"/>
    <cellStyle name="差_（桂平）2017年贵港市事业单位公开招聘岗位申报汇总表（修改稿3.9） 2 8 2" xfId="33916"/>
    <cellStyle name="超链接 2 3 3 5 3 3" xfId="33917"/>
    <cellStyle name="常规 4 2 20 5" xfId="33918"/>
    <cellStyle name="常规 4 2 15 5" xfId="33919"/>
    <cellStyle name="40% - 着色 1 3 6" xfId="33920"/>
    <cellStyle name="常规 4 2 20 6" xfId="33921"/>
    <cellStyle name="常规 4 2 15 6" xfId="33922"/>
    <cellStyle name="40% - 着色 1 3 7" xfId="33923"/>
    <cellStyle name="常规 4 2 20 7" xfId="33924"/>
    <cellStyle name="常规 4 2 15 7" xfId="33925"/>
    <cellStyle name="40% - 着色 1 3 8" xfId="33926"/>
    <cellStyle name="常规 4 2 20 8" xfId="33927"/>
    <cellStyle name="常规 4 2 15 8" xfId="33928"/>
    <cellStyle name="常规 4 2 15 8 2" xfId="33929"/>
    <cellStyle name="常规 2 14 2 2 2" xfId="33930"/>
    <cellStyle name="常规 2 5 12 5 3" xfId="33931"/>
    <cellStyle name="超链接 2 11 11 8" xfId="33932"/>
    <cellStyle name="超链接 2 11 11 9" xfId="33933"/>
    <cellStyle name="超链接 2 3 3 6 2" xfId="33934"/>
    <cellStyle name="超链接 2 3 3 6 2 2" xfId="33935"/>
    <cellStyle name="常规 3 2 18 2" xfId="33936"/>
    <cellStyle name="常规 3 2 23 2" xfId="33937"/>
    <cellStyle name="差_（桂平）2017年贵港市事业单位公开招聘岗位申报汇总表（修改稿3.9） 3 7 2" xfId="33938"/>
    <cellStyle name="超链接 2 3 3 6 2 3" xfId="33939"/>
    <cellStyle name="超链接 2 3 3 6 3" xfId="33940"/>
    <cellStyle name="超链接 2 3 3 6 3 3" xfId="33941"/>
    <cellStyle name="常规 8 2 3 5" xfId="33942"/>
    <cellStyle name="常规 2 3 18 7" xfId="33943"/>
    <cellStyle name="常规 6 2 10" xfId="33944"/>
    <cellStyle name="40% - 着色 1 4 6" xfId="33945"/>
    <cellStyle name="40% - 着色 1 4 7" xfId="33946"/>
    <cellStyle name="解释性文本 2" xfId="33947"/>
    <cellStyle name="40% - 着色 1 4 9" xfId="33948"/>
    <cellStyle name="好_网发" xfId="33949"/>
    <cellStyle name="常规 4 2 16 9" xfId="33950"/>
    <cellStyle name="常规 3 2 3 5 8" xfId="33951"/>
    <cellStyle name="常规 4 5 17 4 3" xfId="33952"/>
    <cellStyle name="常规 4 4 16 2 2" xfId="33953"/>
    <cellStyle name="常规 2 3 3 19 3 3" xfId="33954"/>
    <cellStyle name="常规 5 10 7 7" xfId="33955"/>
    <cellStyle name="40% - 着色 1 5 2" xfId="33956"/>
    <cellStyle name="常规 4 2 22 2" xfId="33957"/>
    <cellStyle name="常规 4 2 17 2" xfId="33958"/>
    <cellStyle name="常规 8 2 19 9" xfId="33959"/>
    <cellStyle name="常规 4 2 17 2 3" xfId="33960"/>
    <cellStyle name="常规 4 2 17 2 4" xfId="33961"/>
    <cellStyle name="常规 5 2 6 2 2" xfId="33962"/>
    <cellStyle name="常规 4 2 22 3" xfId="33963"/>
    <cellStyle name="常规 4 2 17 3" xfId="33964"/>
    <cellStyle name="超链接 2 3 3 7 2 2" xfId="33965"/>
    <cellStyle name="差_（以此件为准）平南县汇总表 2 2" xfId="33966"/>
    <cellStyle name="常规 4 2 17 3 3" xfId="33967"/>
    <cellStyle name="差_（桂平）2017年贵港市事业单位公开招聘岗位申报汇总表（修改稿3.9） 4 7 2" xfId="33968"/>
    <cellStyle name="超链接 2 3 3 7 2 3" xfId="33969"/>
    <cellStyle name="常规 5 2 6 2 3" xfId="33970"/>
    <cellStyle name="常规 4 2 17 4" xfId="33971"/>
    <cellStyle name="常规 5 2 6 2 3 2" xfId="33972"/>
    <cellStyle name="常规 4 2 17 4 2" xfId="33973"/>
    <cellStyle name="超链接 2 3 3 7 3 2" xfId="33974"/>
    <cellStyle name="超链接 2 3 3 7 3 3" xfId="33975"/>
    <cellStyle name="常规 5 2 6 2 4" xfId="33976"/>
    <cellStyle name="40% - 着色 1 5 5" xfId="33977"/>
    <cellStyle name="常规 4 2 17 5" xfId="33978"/>
    <cellStyle name="常规 5 9 10 4" xfId="33979"/>
    <cellStyle name="常规 4 2 17 5 2" xfId="33980"/>
    <cellStyle name="常规 5 9 10 5" xfId="33981"/>
    <cellStyle name="差_（以此件为准）平南县汇总表 4 2" xfId="33982"/>
    <cellStyle name="常规 4 2 17 8 2" xfId="33983"/>
    <cellStyle name="40% - 着色 1 5 9" xfId="33984"/>
    <cellStyle name="常规 4 2 17 9" xfId="33985"/>
    <cellStyle name="常规 4 2 23" xfId="33986"/>
    <cellStyle name="常规 4 2 18" xfId="33987"/>
    <cellStyle name="常规 4 5 10 2 4" xfId="33988"/>
    <cellStyle name="常规 7 4 2 4" xfId="33989"/>
    <cellStyle name="超链接 2 3 3 8 2" xfId="33990"/>
    <cellStyle name="超链接 2 3 3 8 2 3" xfId="33991"/>
    <cellStyle name="常规 7 4 2 5" xfId="33992"/>
    <cellStyle name="超链接 2 3 3 8 3" xfId="33993"/>
    <cellStyle name="超链接 2 6 11 3 2" xfId="33994"/>
    <cellStyle name="常规 3 26 2" xfId="33995"/>
    <cellStyle name="常规 3 31 2" xfId="33996"/>
    <cellStyle name="超链接 2 4 2 2 4" xfId="33997"/>
    <cellStyle name="超链接 2 3 3 8 3 3" xfId="33998"/>
    <cellStyle name="40% - 着色 1 6 5" xfId="33999"/>
    <cellStyle name="常规 4 2 24" xfId="34000"/>
    <cellStyle name="常规 4 2 19" xfId="34001"/>
    <cellStyle name="常规 4 5 11 2 3" xfId="34002"/>
    <cellStyle name="常规 20 4 4 3" xfId="34003"/>
    <cellStyle name="常规 5 2 3 4 2" xfId="34004"/>
    <cellStyle name="常规 4 2 19 2 2" xfId="34005"/>
    <cellStyle name="常规 4 5 11 2 4" xfId="34006"/>
    <cellStyle name="常规 2 41 2" xfId="34007"/>
    <cellStyle name="常规 2 36 2" xfId="34008"/>
    <cellStyle name="常规 5 2 3 4 3" xfId="34009"/>
    <cellStyle name="常规 4 2 19 2 3" xfId="34010"/>
    <cellStyle name="常规 2 41 3" xfId="34011"/>
    <cellStyle name="常规 2 36 3" xfId="34012"/>
    <cellStyle name="常规 5 2 3 4 4" xfId="34013"/>
    <cellStyle name="常规 4 2 19 2 4" xfId="34014"/>
    <cellStyle name="常规 5 2 6 4 2" xfId="34015"/>
    <cellStyle name="超链接 2 3 3 9 2" xfId="34016"/>
    <cellStyle name="20% - 着色 2 2 3 2 2" xfId="34017"/>
    <cellStyle name="超链接 2 3 3 9 2 2" xfId="34018"/>
    <cellStyle name="常规 4 5 11 3 3" xfId="34019"/>
    <cellStyle name="常规 2 42 2" xfId="34020"/>
    <cellStyle name="常规 2 37 2" xfId="34021"/>
    <cellStyle name="超链接 2 3 3 9 2 3" xfId="34022"/>
    <cellStyle name="常规 5 2 6 4 3" xfId="34023"/>
    <cellStyle name="超链接 2 3 3 9 3" xfId="34024"/>
    <cellStyle name="常规 5 2 3 6 2" xfId="34025"/>
    <cellStyle name="常规 4 2 19 4 2" xfId="34026"/>
    <cellStyle name="超链接 2 6 12 3 2" xfId="34027"/>
    <cellStyle name="常规 2 43 2" xfId="34028"/>
    <cellStyle name="常规 2 38 2" xfId="34029"/>
    <cellStyle name="超链接 2 6 12 3 3" xfId="34030"/>
    <cellStyle name="常规 2 3 4 10 10" xfId="34031"/>
    <cellStyle name="超链接 2 3 3 9 3 3" xfId="34032"/>
    <cellStyle name="常规 2 44 2" xfId="34033"/>
    <cellStyle name="常规 2 39 2" xfId="34034"/>
    <cellStyle name="超链接 2 3 3 9 4 3" xfId="34035"/>
    <cellStyle name="超链接 2 3 3 9 7" xfId="34036"/>
    <cellStyle name="常规 11 2 9" xfId="34037"/>
    <cellStyle name="输入 2 2" xfId="34038"/>
    <cellStyle name="常规 4 2 2 10 2" xfId="34039"/>
    <cellStyle name="输入 2 2 3" xfId="34040"/>
    <cellStyle name="常规 4 2 2 10 2 3" xfId="34041"/>
    <cellStyle name="常规 4 6 2 6" xfId="34042"/>
    <cellStyle name="常规 4 6 2 7" xfId="34043"/>
    <cellStyle name="输入 2 3" xfId="34044"/>
    <cellStyle name="常规 4 2 2 10 3" xfId="34045"/>
    <cellStyle name="输入 2 4" xfId="34046"/>
    <cellStyle name="常规 4 2 2 10 4" xfId="34047"/>
    <cellStyle name="常规 4 6 4 5" xfId="34048"/>
    <cellStyle name="常规 4 6 4 6" xfId="34049"/>
    <cellStyle name="常规 7 2 12 4 2" xfId="34050"/>
    <cellStyle name="常规 4 6 5 6" xfId="34051"/>
    <cellStyle name="常规 5 5 17 3 2" xfId="34052"/>
    <cellStyle name="常规 5 2 19 10" xfId="34053"/>
    <cellStyle name="常规 4 2 2 11 2" xfId="34054"/>
    <cellStyle name="常规 4 2 2 11 2 3" xfId="34055"/>
    <cellStyle name="超链接 2 3 2 17 5 2" xfId="34056"/>
    <cellStyle name="常规 4 2 2 11 2 3 2" xfId="34057"/>
    <cellStyle name="常规 4 2 2 11 3" xfId="34058"/>
    <cellStyle name="常规 4 2 2 11 4" xfId="34059"/>
    <cellStyle name="常规 4 7 4 5" xfId="34060"/>
    <cellStyle name="超链接 3 3 4 2 3" xfId="34061"/>
    <cellStyle name="常规 7 2 12 5 2" xfId="34062"/>
    <cellStyle name="20% - 着色 4 3 4 5" xfId="34063"/>
    <cellStyle name="常规 4 4 10 2 3" xfId="34064"/>
    <cellStyle name="常规 8 4 6" xfId="34065"/>
    <cellStyle name="常规 4 7 5 5" xfId="34066"/>
    <cellStyle name="常规 4 7 5 6" xfId="34067"/>
    <cellStyle name="常规 5 5 17 3 3" xfId="34068"/>
    <cellStyle name="常规 5 2 19 11" xfId="34069"/>
    <cellStyle name="常规 4 2 2 12 2" xfId="34070"/>
    <cellStyle name="超链接 2 3 2 4" xfId="34071"/>
    <cellStyle name="常规 4 2 2 12 2 3 2" xfId="34072"/>
    <cellStyle name="差_贵港市2018年事业单位公开招聘工作人员岗位计划表 3 6" xfId="34073"/>
    <cellStyle name="常规 4 2 3 4" xfId="34074"/>
    <cellStyle name="超链接 2 10 11 6" xfId="34075"/>
    <cellStyle name="超链接 2 7 4 4" xfId="34076"/>
    <cellStyle name="常规 3 22 8 2" xfId="34077"/>
    <cellStyle name="常规 4 2 2 12 3" xfId="34078"/>
    <cellStyle name="常规 4 2 2 12 4" xfId="34079"/>
    <cellStyle name="超链接 3 3 4 3 2" xfId="34080"/>
    <cellStyle name="超链接 2 12 2 3 3" xfId="34081"/>
    <cellStyle name="常规 4 8 4 5" xfId="34082"/>
    <cellStyle name="常规 4 8 4 6" xfId="34083"/>
    <cellStyle name="超链接 3 3 4 3 3" xfId="34084"/>
    <cellStyle name="常规 4 8 5 6" xfId="34085"/>
    <cellStyle name="常规 4 8 8 5" xfId="34086"/>
    <cellStyle name="常规 4 2 2 13 2" xfId="34087"/>
    <cellStyle name="常规 4 3 3 4" xfId="34088"/>
    <cellStyle name="差_2017核准招聘（港南综合） 11" xfId="34089"/>
    <cellStyle name="常规 4 9 4 6" xfId="34090"/>
    <cellStyle name="超链接 2 12 3 4 3" xfId="34091"/>
    <cellStyle name="常规 4 9 5 5" xfId="34092"/>
    <cellStyle name="常规 4 2 2 13 5 3" xfId="34093"/>
    <cellStyle name="超链接 2 6 5 5 2" xfId="34094"/>
    <cellStyle name="常规 4 9 5 6" xfId="34095"/>
    <cellStyle name="检查单元格 2 3 9" xfId="34096"/>
    <cellStyle name="常规 4 2 2 13 8 2" xfId="34097"/>
    <cellStyle name="常规 4 9 8 5" xfId="34098"/>
    <cellStyle name="常规 4 2 2 14" xfId="34099"/>
    <cellStyle name="常规 3 2 2 16 2 2" xfId="34100"/>
    <cellStyle name="常规 4 2 2 14 2" xfId="34101"/>
    <cellStyle name="常规 4 2 2 14 2 3" xfId="34102"/>
    <cellStyle name="超链接 2 7 6 4" xfId="34103"/>
    <cellStyle name="常规 4 8 4 7" xfId="34104"/>
    <cellStyle name="常规 4 6 11 5 2" xfId="34105"/>
    <cellStyle name="常规 5 2 3 21 2" xfId="34106"/>
    <cellStyle name="常规 5 2 3 16 2" xfId="34107"/>
    <cellStyle name="常规 23 12" xfId="34108"/>
    <cellStyle name="常规 18 12" xfId="34109"/>
    <cellStyle name="常规 3 5 10 2 3" xfId="34110"/>
    <cellStyle name="常规 4 2 2 14 3 3" xfId="34111"/>
    <cellStyle name="常规 2 3 5 9 10" xfId="34112"/>
    <cellStyle name="超链接 2 12 4 3 3" xfId="34113"/>
    <cellStyle name="超链接 2 12 4 4 3" xfId="34114"/>
    <cellStyle name="常规 4 2 2 14 5 3" xfId="34115"/>
    <cellStyle name="常规 4 7 11 8" xfId="34116"/>
    <cellStyle name="常规 4 2 2 15 2 2" xfId="34117"/>
    <cellStyle name="超链接 2 2 2 10 2" xfId="34118"/>
    <cellStyle name="常规 3 6 12 3 3" xfId="34119"/>
    <cellStyle name="常规 4 2 2 15 2 3" xfId="34120"/>
    <cellStyle name="常规 4 2 2 15 2 4" xfId="34121"/>
    <cellStyle name="超链接 2 8 6 4" xfId="34122"/>
    <cellStyle name="常规 2 4 2 11 9" xfId="34123"/>
    <cellStyle name="常规 4 2 2 15 3 3" xfId="34124"/>
    <cellStyle name="注释 2 2 6" xfId="34125"/>
    <cellStyle name="常规 3 5 11 2 3" xfId="34126"/>
    <cellStyle name="常规 3 5 11 3 2" xfId="34127"/>
    <cellStyle name="超链接 2 12 5 3 3" xfId="34128"/>
    <cellStyle name="常规 5 11 9 10" xfId="34129"/>
    <cellStyle name="常规 3 5 11 3 3" xfId="34130"/>
    <cellStyle name="常规 3 5 11 4 2" xfId="34131"/>
    <cellStyle name="20% - 着色 4 5 2 2" xfId="34132"/>
    <cellStyle name="超链接 2 12 5 4 3" xfId="34133"/>
    <cellStyle name="常规 3 5 11 4 3" xfId="34134"/>
    <cellStyle name="常规 4 4 7 3 2" xfId="34135"/>
    <cellStyle name="超链接 2 3 3 17 4" xfId="34136"/>
    <cellStyle name="常规 4 2 2 16 2 2" xfId="34137"/>
    <cellStyle name="好 2 3 3 2" xfId="34138"/>
    <cellStyle name="常规 3 6 13 3 3" xfId="34139"/>
    <cellStyle name="常规 4 2 3 17 4 3" xfId="34140"/>
    <cellStyle name="常规 4 2 2 16 2 3" xfId="34141"/>
    <cellStyle name="超链接 2 3 3 17 6" xfId="34142"/>
    <cellStyle name="常规 4 2 2 16 2 4" xfId="34143"/>
    <cellStyle name="常规 4 4 7 4 2" xfId="34144"/>
    <cellStyle name="超链接 2 3 3 18 4" xfId="34145"/>
    <cellStyle name="常规 3 5 12 2 2" xfId="34146"/>
    <cellStyle name="常规 38 11" xfId="34147"/>
    <cellStyle name="常规 4 2 2 16 3 2" xfId="34148"/>
    <cellStyle name="好 2 3 4 2" xfId="34149"/>
    <cellStyle name="常规 3 6 13 4 3" xfId="34150"/>
    <cellStyle name="常规 4 2 3 17 5 3" xfId="34151"/>
    <cellStyle name="常规 4 4 7 4 3" xfId="34152"/>
    <cellStyle name="超链接 2 3 3 18 5" xfId="34153"/>
    <cellStyle name="常规 3 5 12 2 3" xfId="34154"/>
    <cellStyle name="常规 4 2 2 16 3 3" xfId="34155"/>
    <cellStyle name="常规 4 2 2 16 5 2" xfId="34156"/>
    <cellStyle name="20% - 着色 4 6 2 2" xfId="34157"/>
    <cellStyle name="超链接 2 12 6 4 3" xfId="34158"/>
    <cellStyle name="常规 4 2 2 16 5 3" xfId="34159"/>
    <cellStyle name="常规 4 2 2 16 6" xfId="34160"/>
    <cellStyle name="常规 4 2 2 16 7" xfId="34161"/>
    <cellStyle name="常规 3 5 12 7" xfId="34162"/>
    <cellStyle name="常规 4 2 2 16 8" xfId="34163"/>
    <cellStyle name="常规 3 5 12 8" xfId="34164"/>
    <cellStyle name="常规 4 2 2 16 9" xfId="34165"/>
    <cellStyle name="常规 4 2 2 17 2 2" xfId="34166"/>
    <cellStyle name="好 2 4 3 2" xfId="34167"/>
    <cellStyle name="常规 3 6 14 3 3" xfId="34168"/>
    <cellStyle name="常规 4 2 3 18 4 3" xfId="34169"/>
    <cellStyle name="常规 4 2 2 17 2 3" xfId="34170"/>
    <cellStyle name="常规 4 2 2 17 2 4" xfId="34171"/>
    <cellStyle name="超链接 2 12 7 2 3" xfId="34172"/>
    <cellStyle name="常规 3 5 13 2 3" xfId="34173"/>
    <cellStyle name="常规 4 2 2 17 3 3" xfId="34174"/>
    <cellStyle name="常规 4 2 2 17 5 2" xfId="34175"/>
    <cellStyle name="常规 4 2 2 17 5 3" xfId="34176"/>
    <cellStyle name="常规 4 2 2 17 8 2" xfId="34177"/>
    <cellStyle name="常规 10 4 6" xfId="34178"/>
    <cellStyle name="常规 4 2 3 11 9" xfId="34179"/>
    <cellStyle name="常规 5 10 19" xfId="34180"/>
    <cellStyle name="超链接 2 12 8 2 3" xfId="34181"/>
    <cellStyle name="常规 4 2 2 18 4 2" xfId="34182"/>
    <cellStyle name="常规 3 5 14 3 3" xfId="34183"/>
    <cellStyle name="常规 4 2 2 18 4 3" xfId="34184"/>
    <cellStyle name="常规 4 2 2 18 5 3" xfId="34185"/>
    <cellStyle name="常规 4 2 2 2 3" xfId="34186"/>
    <cellStyle name="60% - 着色 4 4 3" xfId="34187"/>
    <cellStyle name="常规 5 4 5 2 3 2" xfId="34188"/>
    <cellStyle name="常规 4 7 12 8" xfId="34189"/>
    <cellStyle name="常规 3 3 15 8 2" xfId="34190"/>
    <cellStyle name="常规 4 2 2 2 4" xfId="34191"/>
    <cellStyle name="常规 4 2 2 2 5" xfId="34192"/>
    <cellStyle name="常规 4 2 2 2 6" xfId="34193"/>
    <cellStyle name="常规 5 2 19 2 2" xfId="34194"/>
    <cellStyle name="常规 4 2 2 2 7" xfId="34195"/>
    <cellStyle name="常规 5 2 19 2 3" xfId="34196"/>
    <cellStyle name="常规 4 2 2 2 8" xfId="34197"/>
    <cellStyle name="差_贵港市2018年事业单位公开招聘工作人员岗位计划表 2 5" xfId="34198"/>
    <cellStyle name="常规 4 2 2 3" xfId="34199"/>
    <cellStyle name="常规 4 2 2 3 2 4" xfId="34200"/>
    <cellStyle name="常规 3 6 12 8" xfId="34201"/>
    <cellStyle name="常规 4 2 3 18 8" xfId="34202"/>
    <cellStyle name="常规 4 2 2 3 5 2" xfId="34203"/>
    <cellStyle name="常规 3 6 14 7" xfId="34204"/>
    <cellStyle name="常规 4 2 2 3 6" xfId="34205"/>
    <cellStyle name="标题 5 6" xfId="34206"/>
    <cellStyle name="常规 4 2 2 3 8 2" xfId="34207"/>
    <cellStyle name="常规 2 9 7 5 3" xfId="34208"/>
    <cellStyle name="常规 2 3 7 13 2" xfId="34209"/>
    <cellStyle name="常规 4 2 2 3 9" xfId="34210"/>
    <cellStyle name="常规 4 2 2 4 2 2" xfId="34211"/>
    <cellStyle name="常规 3 2 17 3 2" xfId="34212"/>
    <cellStyle name="常规 4 2 2 4 2 4" xfId="34213"/>
    <cellStyle name="常规 2 11 6 9" xfId="34214"/>
    <cellStyle name="常规 4 2 2 4 3 2" xfId="34215"/>
    <cellStyle name="常规 4 2 2 4 3 3" xfId="34216"/>
    <cellStyle name="常规 4 2 2 4 4 3" xfId="34217"/>
    <cellStyle name="常规 4 2 2 4 5 2" xfId="34218"/>
    <cellStyle name="常规 4 2 2 4 5 3" xfId="34219"/>
    <cellStyle name="常规 5 2 19 4 2" xfId="34220"/>
    <cellStyle name="常规 4 2 2 4 7" xfId="34221"/>
    <cellStyle name="常规 4 2 2 4 8" xfId="34222"/>
    <cellStyle name="常规 4 2 2 4 8 2" xfId="34223"/>
    <cellStyle name="常规 2 9 8 5 3" xfId="34224"/>
    <cellStyle name="常规 4 5 15 5 3" xfId="34225"/>
    <cellStyle name="着色 2 3 2 2" xfId="34226"/>
    <cellStyle name="常规 3 3 6 8 2" xfId="34227"/>
    <cellStyle name="常规 4 2 2 4 9" xfId="34228"/>
    <cellStyle name="差_贵港市2018年事业单位公开招聘工作人员岗位计划表 2 7" xfId="34229"/>
    <cellStyle name="常规 4 2 2 5" xfId="34230"/>
    <cellStyle name="常规 5 7 3 4 2" xfId="34231"/>
    <cellStyle name="强调文字颜色 2 2 2 3 3" xfId="34232"/>
    <cellStyle name="超链接 2 12 8 7" xfId="34233"/>
    <cellStyle name="常规 4 6 2 5 3" xfId="34234"/>
    <cellStyle name="常规 4 2 2 5 2" xfId="34235"/>
    <cellStyle name="常规 4 2 2 5 5" xfId="34236"/>
    <cellStyle name="常规 5 2 19 5 2" xfId="34237"/>
    <cellStyle name="常规 4 2 2 5 7" xfId="34238"/>
    <cellStyle name="常规 4 2 2 5 8" xfId="34239"/>
    <cellStyle name="警告文本 2 3 6" xfId="34240"/>
    <cellStyle name="常规 4 2 2 5 8 2" xfId="34241"/>
    <cellStyle name="常规 2 12 7 6" xfId="34242"/>
    <cellStyle name="常规 4 5 16 9" xfId="34243"/>
    <cellStyle name="常规 2 9 9 5 3" xfId="34244"/>
    <cellStyle name="常规 4 5 16 5 3" xfId="34245"/>
    <cellStyle name="着色 2 4 2 2" xfId="34246"/>
    <cellStyle name="常规 4 2 2 6" xfId="34247"/>
    <cellStyle name="常规 3 5 18 9" xfId="34248"/>
    <cellStyle name="常规 4 2 2 6 10" xfId="34249"/>
    <cellStyle name="常规 4 2 2 6 11" xfId="34250"/>
    <cellStyle name="常规 4 2 2 6 2" xfId="34251"/>
    <cellStyle name="超链接 2 3 3 18 2 4" xfId="34252"/>
    <cellStyle name="常规 4 2 2 6 8" xfId="34253"/>
    <cellStyle name="常规 4 2 2 6 9" xfId="34254"/>
    <cellStyle name="常规 4 2 2 7" xfId="34255"/>
    <cellStyle name="常规 4 2 2 7 2 2" xfId="34256"/>
    <cellStyle name="常规 4 2 2 7 2 3" xfId="34257"/>
    <cellStyle name="常规 4 2 2 7 2 4" xfId="34258"/>
    <cellStyle name="60% - 强调文字颜色 2 2 2" xfId="34259"/>
    <cellStyle name="常规 4 2 2 7 3 2" xfId="34260"/>
    <cellStyle name="60% - 强调文字颜色 2 2 3" xfId="34261"/>
    <cellStyle name="常规 4 2 2 7 3 3" xfId="34262"/>
    <cellStyle name="常规 4 2 2 7 4" xfId="34263"/>
    <cellStyle name="常规 4 2 2 7 4 2" xfId="34264"/>
    <cellStyle name="常规 4 2 2 7 4 3" xfId="34265"/>
    <cellStyle name="常规 4 2 2 7 5 2" xfId="34266"/>
    <cellStyle name="常规 4 2 2 7 5 3" xfId="34267"/>
    <cellStyle name="超链接 2 3 3 18 3 3" xfId="34268"/>
    <cellStyle name="常规 4 2 2 7 7" xfId="34269"/>
    <cellStyle name="常规 4 2 2 7 8" xfId="34270"/>
    <cellStyle name="常规 4 2 2 7 9" xfId="34271"/>
    <cellStyle name="常规 4 2 2 8" xfId="34272"/>
    <cellStyle name="常规 4 3 13 3 2" xfId="34273"/>
    <cellStyle name="常规 4 2 2 8 2" xfId="34274"/>
    <cellStyle name="常规 4 2 2 8 3" xfId="34275"/>
    <cellStyle name="常规 2 15 6 9" xfId="34276"/>
    <cellStyle name="常规 4 2 2 8 4" xfId="34277"/>
    <cellStyle name="常规 2 15 7 9" xfId="34278"/>
    <cellStyle name="超链接 2 3 20 7" xfId="34279"/>
    <cellStyle name="超链接 2 3 15 7" xfId="34280"/>
    <cellStyle name="常规 4 2 2 8 4 2" xfId="34281"/>
    <cellStyle name="超链接 2 3 20 8" xfId="34282"/>
    <cellStyle name="超链接 2 3 15 8" xfId="34283"/>
    <cellStyle name="常规 4 2 2 8 4 3" xfId="34284"/>
    <cellStyle name="常规 4 3 13 3 3" xfId="34285"/>
    <cellStyle name="常规 4 2 2 9 2 2" xfId="34286"/>
    <cellStyle name="常规 4 3 5 8" xfId="34287"/>
    <cellStyle name="常规 5 2 2 22 3" xfId="34288"/>
    <cellStyle name="常规 5 2 2 17 3" xfId="34289"/>
    <cellStyle name="常规 4 2 2 9 2 4" xfId="34290"/>
    <cellStyle name="常规 4 2 2 9 4" xfId="34291"/>
    <cellStyle name="着色 1 3 10" xfId="34292"/>
    <cellStyle name="常规 4 2 2 9 4 3" xfId="34293"/>
    <cellStyle name="40% - 着色 1 9" xfId="34294"/>
    <cellStyle name="常规 4 2 26" xfId="34295"/>
    <cellStyle name="常规 2 9 4 2 2" xfId="34296"/>
    <cellStyle name="常规 4 2 27" xfId="34297"/>
    <cellStyle name="常规 2 9 4 2 2 2" xfId="34298"/>
    <cellStyle name="常规 5 2 6 4" xfId="34299"/>
    <cellStyle name="常规 4 2 27 2" xfId="34300"/>
    <cellStyle name="常规 7 2 13 3 2" xfId="34301"/>
    <cellStyle name="常规 2 9 4 2 3" xfId="34302"/>
    <cellStyle name="常规 4 2 28" xfId="34303"/>
    <cellStyle name="常规 2 9 4 2 4" xfId="34304"/>
    <cellStyle name="常规 4 2 29" xfId="34305"/>
    <cellStyle name="超链接 2 7 7 8" xfId="34306"/>
    <cellStyle name="常规 4 2 3 10 2" xfId="34307"/>
    <cellStyle name="常规 5 2 3 17 6" xfId="34308"/>
    <cellStyle name="常规 4 2 3 10 8" xfId="34309"/>
    <cellStyle name="常规 4 2 3 10 9" xfId="34310"/>
    <cellStyle name="超链接 2 7 8 8" xfId="34311"/>
    <cellStyle name="常规 5 10 12" xfId="34312"/>
    <cellStyle name="常规 4 2 3 11 2" xfId="34313"/>
    <cellStyle name="常规 4 10 10 3 2" xfId="34314"/>
    <cellStyle name="常规 5 2 3 18 6" xfId="34315"/>
    <cellStyle name="超链接 4 4" xfId="34316"/>
    <cellStyle name="40% - 着色 3 2 3 3" xfId="34317"/>
    <cellStyle name="常规 5 10 12 3" xfId="34318"/>
    <cellStyle name="常规 4 2 3 11 2 3" xfId="34319"/>
    <cellStyle name="超链接 4 5" xfId="34320"/>
    <cellStyle name="40% - 着色 3 2 3 4" xfId="34321"/>
    <cellStyle name="40% - 着色 3 2 3 6" xfId="34322"/>
    <cellStyle name="常规 4 4 18 3 2" xfId="34323"/>
    <cellStyle name="常规 5 10 12 5" xfId="34324"/>
    <cellStyle name="常规 2 16 4 9" xfId="34325"/>
    <cellStyle name="常规 4 7 10 3 2" xfId="34326"/>
    <cellStyle name="超链接 3 2 2 7" xfId="34327"/>
    <cellStyle name="常规 4 8 11 5 3" xfId="34328"/>
    <cellStyle name="常规 5 10 12 4" xfId="34329"/>
    <cellStyle name="常规 4 2 3 11 2 4" xfId="34330"/>
    <cellStyle name="超链接 4 6" xfId="34331"/>
    <cellStyle name="40% - 着色 3 2 3 5" xfId="34332"/>
    <cellStyle name="常规 4 10 10 3 3" xfId="34333"/>
    <cellStyle name="常规 5 2 3 18 7" xfId="34334"/>
    <cellStyle name="20% - 着色 1 2 11" xfId="34335"/>
    <cellStyle name="超链接 3 3 9 2 2" xfId="34336"/>
    <cellStyle name="超链接 3 3 9 2 5" xfId="34337"/>
    <cellStyle name="超链接 3 3 9 2 6" xfId="34338"/>
    <cellStyle name="常规 5 8 6 2 3" xfId="34339"/>
    <cellStyle name="常规 4 2 3 12 2 3" xfId="34340"/>
    <cellStyle name="常规 4 7 11 3 2" xfId="34341"/>
    <cellStyle name="超链接 3 3 2 7" xfId="34342"/>
    <cellStyle name="常规 4 8 12 5 3" xfId="34343"/>
    <cellStyle name="超链接 3 3 9 3 2" xfId="34344"/>
    <cellStyle name="差_（以此件为准）平南县汇总表 2 2 2" xfId="34345"/>
    <cellStyle name="常规 4 2 3 12 5" xfId="34346"/>
    <cellStyle name="超链接 3 3 9 3 3" xfId="34347"/>
    <cellStyle name="差_（以此件为准）平南县汇总表 2 2 3" xfId="34348"/>
    <cellStyle name="常规 4 2 3 12 6" xfId="34349"/>
    <cellStyle name="常规 4 2 3 12 7" xfId="34350"/>
    <cellStyle name="常规 5 7 5 10" xfId="34351"/>
    <cellStyle name="常规 4 2 3 12 8" xfId="34352"/>
    <cellStyle name="常规 5 7 5 11" xfId="34353"/>
    <cellStyle name="常规 4 2 3 12 9" xfId="34354"/>
    <cellStyle name="常规 9 2 19 2 4" xfId="34355"/>
    <cellStyle name="常规 3 9 5 7" xfId="34356"/>
    <cellStyle name="常规 2 3 17 2 5" xfId="34357"/>
    <cellStyle name="常规 4 7 12 3 2" xfId="34358"/>
    <cellStyle name="差_（以此件为准）平南县汇总表 2 3 2" xfId="34359"/>
    <cellStyle name="常规 4 2 3 13 5" xfId="34360"/>
    <cellStyle name="超链接 3 3 9 4 3" xfId="34361"/>
    <cellStyle name="常规 4 2 3 13 7" xfId="34362"/>
    <cellStyle name="常规 4 2 3 13 8" xfId="34363"/>
    <cellStyle name="常规 4 2 3 13 9" xfId="34364"/>
    <cellStyle name="常规 2 6 14 2 2" xfId="34365"/>
    <cellStyle name="常规 3 19 7" xfId="34366"/>
    <cellStyle name="常规 3 24 7" xfId="34367"/>
    <cellStyle name="常规 3 6 10 3" xfId="34368"/>
    <cellStyle name="常规 3 6 10 4" xfId="34369"/>
    <cellStyle name="差_（以此件为准）平南县汇总表 2 4 2" xfId="34370"/>
    <cellStyle name="差_（以此件为准）平南县汇总表 2 4 3" xfId="34371"/>
    <cellStyle name="常规 3 6 10 5" xfId="34372"/>
    <cellStyle name="常规 3 6 10 6" xfId="34373"/>
    <cellStyle name="常规 8 2 4 2 5" xfId="34374"/>
    <cellStyle name="常规 4 2 3 14 7" xfId="34375"/>
    <cellStyle name="常规 8 2 4 2 6" xfId="34376"/>
    <cellStyle name="常规 4 2 3 14 8" xfId="34377"/>
    <cellStyle name="常规 4 8 12 5 2" xfId="34378"/>
    <cellStyle name="超链接 3 3 2 6" xfId="34379"/>
    <cellStyle name="常规 8 2 4 2 7" xfId="34380"/>
    <cellStyle name="常规 4 2 3 14 9" xfId="34381"/>
    <cellStyle name="常规 4 60" xfId="34382"/>
    <cellStyle name="常规 4 55" xfId="34383"/>
    <cellStyle name="常规 4 2 3 15 2 3" xfId="34384"/>
    <cellStyle name="常规 4 3 7 8 2" xfId="34385"/>
    <cellStyle name="常规 2 5 2 10 2 2" xfId="34386"/>
    <cellStyle name="常规 4 2 3 15 2 4" xfId="34387"/>
    <cellStyle name="常规 4 2 3 15 7" xfId="34388"/>
    <cellStyle name="常规 5 11 12 2" xfId="34389"/>
    <cellStyle name="常规 4 2 3 16 2 2" xfId="34390"/>
    <cellStyle name="常规 5 8 4" xfId="34391"/>
    <cellStyle name="常规 2 5 2 11 2 2" xfId="34392"/>
    <cellStyle name="常规 4 3 8 8 2" xfId="34393"/>
    <cellStyle name="好 2 2 2 2" xfId="34394"/>
    <cellStyle name="常规 3 6 12 3" xfId="34395"/>
    <cellStyle name="常规 3 6 12 3 2" xfId="34396"/>
    <cellStyle name="常规 5 11 14 2" xfId="34397"/>
    <cellStyle name="常规 4 2 3 16 4 2" xfId="34398"/>
    <cellStyle name="差_（以此件为准）平南县汇总表 2 6 2" xfId="34399"/>
    <cellStyle name="常规 3 6 12 4" xfId="34400"/>
    <cellStyle name="差_（以此件为准）平南县汇总表 2 6 3" xfId="34401"/>
    <cellStyle name="常规 3 6 12 5" xfId="34402"/>
    <cellStyle name="常规 3 6 12 6" xfId="34403"/>
    <cellStyle name="常规 5 11 22" xfId="34404"/>
    <cellStyle name="常规 5 11 17" xfId="34405"/>
    <cellStyle name="常规 4 2 3 16 7" xfId="34406"/>
    <cellStyle name="常规 4 2 3 16 8 2" xfId="34407"/>
    <cellStyle name="常规 4 2 3 22 2" xfId="34408"/>
    <cellStyle name="常规 4 2 3 17 2" xfId="34409"/>
    <cellStyle name="常规 4 2 3 17 2 2" xfId="34410"/>
    <cellStyle name="常规 4 2 3 17 2 3" xfId="34411"/>
    <cellStyle name="常规 4 3 9 8 2" xfId="34412"/>
    <cellStyle name="常规 4 2 3 17 2 4" xfId="34413"/>
    <cellStyle name="常规 3 6 13 2" xfId="34414"/>
    <cellStyle name="常规 4 2 3 22 3" xfId="34415"/>
    <cellStyle name="常规 4 2 3 17 3" xfId="34416"/>
    <cellStyle name="常规 3 6 13 2 2" xfId="34417"/>
    <cellStyle name="常规 4 2 3 17 3 2" xfId="34418"/>
    <cellStyle name="好 2 3 2 2" xfId="34419"/>
    <cellStyle name="常规 3 6 13 2 3" xfId="34420"/>
    <cellStyle name="常规 4 2 3 17 3 3" xfId="34421"/>
    <cellStyle name="常规 3 6 13 3" xfId="34422"/>
    <cellStyle name="常规 3 6 13 3 2" xfId="34423"/>
    <cellStyle name="常规 4 2 3 17 4 2" xfId="34424"/>
    <cellStyle name="常规 3 6 13 4" xfId="34425"/>
    <cellStyle name="差_（以此件为准）平南县汇总表 2 7 2" xfId="34426"/>
    <cellStyle name="常规 3 6 13 4 2" xfId="34427"/>
    <cellStyle name="常规 4 2 3 17 5 2" xfId="34428"/>
    <cellStyle name="常规 3 6 13 5" xfId="34429"/>
    <cellStyle name="常规 4 2 3 17 6" xfId="34430"/>
    <cellStyle name="常规 3 6 13 6" xfId="34431"/>
    <cellStyle name="常规 4 2 3 17 7" xfId="34432"/>
    <cellStyle name="常规 8 2 3 2 4" xfId="34433"/>
    <cellStyle name="常规 4 2 3 17 8 2" xfId="34434"/>
    <cellStyle name="常规 4 2 3 18 11" xfId="34435"/>
    <cellStyle name="常规 4 2 3 18 2" xfId="34436"/>
    <cellStyle name="常规 4 2 19 8" xfId="34437"/>
    <cellStyle name="常规 4 2 3 18 2 2" xfId="34438"/>
    <cellStyle name="常规 2 2 3 12 7" xfId="34439"/>
    <cellStyle name="常规 2 36 2 3" xfId="34440"/>
    <cellStyle name="超链接 2 2 2 10 2 5" xfId="34441"/>
    <cellStyle name="常规 4 2 19 9" xfId="34442"/>
    <cellStyle name="常规 4 2 3 18 2 3" xfId="34443"/>
    <cellStyle name="常规 2 2 3 12 8" xfId="34444"/>
    <cellStyle name="超链接 2 2 2 10 2 6" xfId="34445"/>
    <cellStyle name="常规 3 6 14 2" xfId="34446"/>
    <cellStyle name="常规 4 2 3 18 3" xfId="34447"/>
    <cellStyle name="常规 3 6 14 3" xfId="34448"/>
    <cellStyle name="常规 4 2 3 18 4" xfId="34449"/>
    <cellStyle name="常规 3 6 14 3 2" xfId="34450"/>
    <cellStyle name="常规 4 2 3 18 4 2" xfId="34451"/>
    <cellStyle name="常规 3 6 14 4" xfId="34452"/>
    <cellStyle name="差_（以此件为准）平南县汇总表 2 8 2" xfId="34453"/>
    <cellStyle name="常规 4 2 3 18 5" xfId="34454"/>
    <cellStyle name="常规 4 2 3 18 5 2" xfId="34455"/>
    <cellStyle name="常规 3 6 14 5" xfId="34456"/>
    <cellStyle name="常规 4 2 3 18 6" xfId="34457"/>
    <cellStyle name="常规 3 6 14 6" xfId="34458"/>
    <cellStyle name="常规 4 2 3 18 7" xfId="34459"/>
    <cellStyle name="常规 4 2 3 3 2 3 2" xfId="34460"/>
    <cellStyle name="常规 5 9 11 10" xfId="34461"/>
    <cellStyle name="常规 4 2 3 3 9" xfId="34462"/>
    <cellStyle name="强调文字颜色 4 2 4 2" xfId="34463"/>
    <cellStyle name="常规 4 2 3 4 10" xfId="34464"/>
    <cellStyle name="常规 4 2 3 4 11" xfId="34465"/>
    <cellStyle name="常规 4 2 3 4 3" xfId="34466"/>
    <cellStyle name="好_附表4 8 4" xfId="34467"/>
    <cellStyle name="常规 4 2 3 4 3 2" xfId="34468"/>
    <cellStyle name="常规 8 2 10 3" xfId="34469"/>
    <cellStyle name="常规 64" xfId="34470"/>
    <cellStyle name="常规 59" xfId="34471"/>
    <cellStyle name="常规 4 2 3 4 3 3" xfId="34472"/>
    <cellStyle name="常规 4 2 3 4 4" xfId="34473"/>
    <cellStyle name="常规 8 2 11 3" xfId="34474"/>
    <cellStyle name="着色 5 3 10" xfId="34475"/>
    <cellStyle name="常规 4 2 3 4 4 3" xfId="34476"/>
    <cellStyle name="常规 8 2 11 4" xfId="34477"/>
    <cellStyle name="常规 8 2 12 3" xfId="34478"/>
    <cellStyle name="常规 4 2 3 4 5 3" xfId="34479"/>
    <cellStyle name="常规 8 2 12 4" xfId="34480"/>
    <cellStyle name="常规 4 2 3 4 7" xfId="34481"/>
    <cellStyle name="常规 4 2 3 4 8" xfId="34482"/>
    <cellStyle name="差_贵港市2018年事业单位公开招聘工作人员岗位计划表 3 7" xfId="34483"/>
    <cellStyle name="常规 4 2 3 5" xfId="34484"/>
    <cellStyle name="60% - 着色 3 4 10" xfId="34485"/>
    <cellStyle name="常规 5 7 3 5 2" xfId="34486"/>
    <cellStyle name="强调文字颜色 2 2 2 4 3" xfId="34487"/>
    <cellStyle name="超链接 2 3 3 13 2 3" xfId="34488"/>
    <cellStyle name="常规 7 2 9 3" xfId="34489"/>
    <cellStyle name="差_贵港市2018年事业单位公开招聘工作人员岗位计划表 3 8" xfId="34490"/>
    <cellStyle name="常规 4 2 3 6" xfId="34491"/>
    <cellStyle name="常规 3 6 18 9" xfId="34492"/>
    <cellStyle name="常规 4 2 3 6 11" xfId="34493"/>
    <cellStyle name="常规 4 2 3 6 2 2" xfId="34494"/>
    <cellStyle name="常规 4 2 3 6 2 3" xfId="34495"/>
    <cellStyle name="常规 4 2 3 6 2 3 2" xfId="34496"/>
    <cellStyle name="常规 8 2 9 3" xfId="34497"/>
    <cellStyle name="常规 5 4 10" xfId="34498"/>
    <cellStyle name="常规 4 2 3 6 3" xfId="34499"/>
    <cellStyle name="常规 5 4 11" xfId="34500"/>
    <cellStyle name="常规 4 2 3 6 4" xfId="34501"/>
    <cellStyle name="20% - 着色 1 12" xfId="34502"/>
    <cellStyle name="常规 5 4 12" xfId="34503"/>
    <cellStyle name="常规 4 2 3 6 5" xfId="34504"/>
    <cellStyle name="超链接 2 3 3 19 2 2" xfId="34505"/>
    <cellStyle name="20% - 着色 1 13" xfId="34506"/>
    <cellStyle name="常规 5 4 13" xfId="34507"/>
    <cellStyle name="常规 4 2 3 6 6" xfId="34508"/>
    <cellStyle name="超链接 2 3 3 19 2 3" xfId="34509"/>
    <cellStyle name="20% - 着色 1 14" xfId="34510"/>
    <cellStyle name="常规 5 4 14" xfId="34511"/>
    <cellStyle name="常规 4 2 3 6 7" xfId="34512"/>
    <cellStyle name="超链接 2 3 3 19 2 4" xfId="34513"/>
    <cellStyle name="常规 4 2 3 8 3" xfId="34514"/>
    <cellStyle name="常规 4 2 3 8 3 2" xfId="34515"/>
    <cellStyle name="常规 4 2 3 8 4" xfId="34516"/>
    <cellStyle name="常规 4 2 3 8 5" xfId="34517"/>
    <cellStyle name="超链接 2 3 3 19 4 2" xfId="34518"/>
    <cellStyle name="常规 4 2 3 8 6" xfId="34519"/>
    <cellStyle name="常规 4 2 3 8 9" xfId="34520"/>
    <cellStyle name="常规 4 2 3 9" xfId="34521"/>
    <cellStyle name="常规 4 2 3 9 3" xfId="34522"/>
    <cellStyle name="常规 4 2 3 9 3 2" xfId="34523"/>
    <cellStyle name="常规 4 2 3 9 3 3" xfId="34524"/>
    <cellStyle name="常规 4 2 3 9 4" xfId="34525"/>
    <cellStyle name="常规 4 2 3 9 5" xfId="34526"/>
    <cellStyle name="超链接 2 3 3 19 5 2" xfId="34527"/>
    <cellStyle name="常规 4 2 3 9 6" xfId="34528"/>
    <cellStyle name="常规 4 2 4 10" xfId="34529"/>
    <cellStyle name="常规 2 4 2 7 2 2" xfId="34530"/>
    <cellStyle name="常规 5 10 2 4 3" xfId="34531"/>
    <cellStyle name="常规 4 2 4 5" xfId="34532"/>
    <cellStyle name="常规 5 10 2 8" xfId="34533"/>
    <cellStyle name="常规 5 10 2 9" xfId="34534"/>
    <cellStyle name="差_贵港市2018年事业单位公开招聘工作人员岗位计划表 4 9" xfId="34535"/>
    <cellStyle name="常规 4 3 13 5 2" xfId="34536"/>
    <cellStyle name="差_市直汇总 2 10" xfId="34537"/>
    <cellStyle name="常规 4 2 4 8 2" xfId="34538"/>
    <cellStyle name="常规 6 2 6 10" xfId="34539"/>
    <cellStyle name="常规 4 2 5" xfId="34540"/>
    <cellStyle name="常规 3 9 10 6" xfId="34541"/>
    <cellStyle name="常规 4 2 5 10" xfId="34542"/>
    <cellStyle name="常规 4 2 5 11" xfId="34543"/>
    <cellStyle name="常规 5 10 3 4 2" xfId="34544"/>
    <cellStyle name="常规 4 2 5 3" xfId="34545"/>
    <cellStyle name="60% - 强调文字颜色 1 2 3 8" xfId="34546"/>
    <cellStyle name="常规 4 3 2 2 3 2" xfId="34547"/>
    <cellStyle name="常规 5 10 3 5 2" xfId="34548"/>
    <cellStyle name="常规 4 2 5 4" xfId="34549"/>
    <cellStyle name="60% - 强调文字颜色 1 2 3 9" xfId="34550"/>
    <cellStyle name="常规 4 2 5 5" xfId="34551"/>
    <cellStyle name="常规 5 10 3 7" xfId="34552"/>
    <cellStyle name="20% - 强调文字颜色 2 2 2 5" xfId="34553"/>
    <cellStyle name="常规 3 4 13 9" xfId="34554"/>
    <cellStyle name="常规 4 2 5 5 2" xfId="34555"/>
    <cellStyle name="20% - 强调文字颜色 2 2 2 6" xfId="34556"/>
    <cellStyle name="常规 4 2 5 5 3" xfId="34557"/>
    <cellStyle name="常规 4 2 5 6" xfId="34558"/>
    <cellStyle name="常规 5 10 3 8" xfId="34559"/>
    <cellStyle name="常规 4 2 5 7" xfId="34560"/>
    <cellStyle name="常规 5 10 3 9" xfId="34561"/>
    <cellStyle name="常规 4 2 5 8" xfId="34562"/>
    <cellStyle name="常规 4 2 5 8 2" xfId="34563"/>
    <cellStyle name="常规 4 2 6 2 2" xfId="34564"/>
    <cellStyle name="常规 5 4 8" xfId="34565"/>
    <cellStyle name="常规 4 7 7 4 3" xfId="34566"/>
    <cellStyle name="常规 4 2 6 2 3" xfId="34567"/>
    <cellStyle name="常规 2 4 2 9 2 2" xfId="34568"/>
    <cellStyle name="常规 5 10 4 4 3" xfId="34569"/>
    <cellStyle name="常规 4 2 6 2 3 2" xfId="34570"/>
    <cellStyle name="常规 2 9 12 2 3" xfId="34571"/>
    <cellStyle name="常规 4 2 6 3" xfId="34572"/>
    <cellStyle name="常规 4 2 6 4" xfId="34573"/>
    <cellStyle name="超链接 2 5 17 2 2" xfId="34574"/>
    <cellStyle name="60% - 强调文字颜色 1 2 4 9" xfId="34575"/>
    <cellStyle name="常规 5 10 4 6" xfId="34576"/>
    <cellStyle name="常规 12 2 9" xfId="34577"/>
    <cellStyle name="常规 5 5 18 3 2" xfId="34578"/>
    <cellStyle name="常规 4 2 10" xfId="34579"/>
    <cellStyle name="常规 2 9 12 3 2" xfId="34580"/>
    <cellStyle name="常规 4 2 7 2" xfId="34581"/>
    <cellStyle name="常规 4 2 7 2 2" xfId="34582"/>
    <cellStyle name="强调文字颜色 1 2 7 2" xfId="34583"/>
    <cellStyle name="常规 2 10 3 7" xfId="34584"/>
    <cellStyle name="常规 4 2 7 2 3" xfId="34585"/>
    <cellStyle name="常规 2 9 12 3 3" xfId="34586"/>
    <cellStyle name="常规 4 2 7 3" xfId="34587"/>
    <cellStyle name="常规 4 2 7 3 2" xfId="34588"/>
    <cellStyle name="强调文字颜色 1 2 8 2" xfId="34589"/>
    <cellStyle name="常规 2 10 4 7" xfId="34590"/>
    <cellStyle name="常规 6 5 8" xfId="34591"/>
    <cellStyle name="常规 4 7 8 5 3" xfId="34592"/>
    <cellStyle name="常规 4 2 7 3 3" xfId="34593"/>
    <cellStyle name="常规 4 2 7 4" xfId="34594"/>
    <cellStyle name="常规 4 2 7 4 3" xfId="34595"/>
    <cellStyle name="常规 2 9 12 4" xfId="34596"/>
    <cellStyle name="常规 4 7 6 2 3" xfId="34597"/>
    <cellStyle name="常规 4 2 8" xfId="34598"/>
    <cellStyle name="超链接 2 3 11 10" xfId="34599"/>
    <cellStyle name="常规 4 2 8 2 2" xfId="34600"/>
    <cellStyle name="常规 2 11 3 7" xfId="34601"/>
    <cellStyle name="常规 7 4 8" xfId="34602"/>
    <cellStyle name="常规 4 7 9 4 3" xfId="34603"/>
    <cellStyle name="常规 4 2 8 2 3" xfId="34604"/>
    <cellStyle name="常规 2 12 11 2 2" xfId="34605"/>
    <cellStyle name="常规 5 10 6 4 3" xfId="34606"/>
    <cellStyle name="常规 4 2 8 3 2" xfId="34607"/>
    <cellStyle name="常规 2 11 4 7" xfId="34608"/>
    <cellStyle name="常规 7 5 8" xfId="34609"/>
    <cellStyle name="常规 4 7 9 5 3" xfId="34610"/>
    <cellStyle name="常规 5 10 6 5 3" xfId="34611"/>
    <cellStyle name="常规 2 9 12 5 2" xfId="34612"/>
    <cellStyle name="常规 4 2 9 2" xfId="34613"/>
    <cellStyle name="常规 4 2 9 2 2" xfId="34614"/>
    <cellStyle name="常规 4 2 9 2 3" xfId="34615"/>
    <cellStyle name="常规 5 10 7 4 3" xfId="34616"/>
    <cellStyle name="常规 4 2 9 4 2" xfId="34617"/>
    <cellStyle name="常规 4 2 9 4 3" xfId="34618"/>
    <cellStyle name="常规 4 2 9 8 2" xfId="34619"/>
    <cellStyle name="常规 4 25 3" xfId="34620"/>
    <cellStyle name="好_（桂平）2017年贵港市事业单位公开招聘岗位申报汇总表（修改稿3.9） 3 5 3" xfId="34621"/>
    <cellStyle name="超链接 2 6 16 2 3" xfId="34622"/>
    <cellStyle name="常规 5 2 7 8" xfId="34623"/>
    <cellStyle name="40% - 着色 5 2 3 4" xfId="34624"/>
    <cellStyle name="常规 4 29 2" xfId="34625"/>
    <cellStyle name="常规 4 3" xfId="34626"/>
    <cellStyle name="超链接 3 3 14 4 3" xfId="34627"/>
    <cellStyle name="常规 4 3 10 2 3 2" xfId="34628"/>
    <cellStyle name="常规 9 2 4" xfId="34629"/>
    <cellStyle name="常规 4 3 10 2 4" xfId="34630"/>
    <cellStyle name="常规 4 3 10 3" xfId="34631"/>
    <cellStyle name="常规 4 3 10 3 3" xfId="34632"/>
    <cellStyle name="常规 4 3 10 4" xfId="34633"/>
    <cellStyle name="常规 4 3 10 4 3" xfId="34634"/>
    <cellStyle name="常规 5 3 2 11" xfId="34635"/>
    <cellStyle name="常规 4 3 10 5 3" xfId="34636"/>
    <cellStyle name="常规 4 3 10 7" xfId="34637"/>
    <cellStyle name="常规 4 3 10 8" xfId="34638"/>
    <cellStyle name="超链接 3 3 12 11" xfId="34639"/>
    <cellStyle name="常规 4 3 11 10" xfId="34640"/>
    <cellStyle name="常规 4 3 11 11" xfId="34641"/>
    <cellStyle name="常规 5 40" xfId="34642"/>
    <cellStyle name="常规 5 35" xfId="34643"/>
    <cellStyle name="常规 4 3 11 2 2" xfId="34644"/>
    <cellStyle name="常规 4 4 12 4 3" xfId="34645"/>
    <cellStyle name="常规 4 3 11 3 3" xfId="34646"/>
    <cellStyle name="常规 4 3 11 4" xfId="34647"/>
    <cellStyle name="常规 4 3 11 4 2" xfId="34648"/>
    <cellStyle name="常规 4 3 11 5" xfId="34649"/>
    <cellStyle name="常规 3 2 18 8" xfId="34650"/>
    <cellStyle name="常规 4 3 11 8" xfId="34651"/>
    <cellStyle name="常规 4 3 11 9" xfId="34652"/>
    <cellStyle name="常规 4 3 12 11" xfId="34653"/>
    <cellStyle name="常规 4 3 12 2" xfId="34654"/>
    <cellStyle name="超链接 2 2 2 7 5" xfId="34655"/>
    <cellStyle name="常规 4 3 12 2 2" xfId="34656"/>
    <cellStyle name="常规 4 4 13 4 3" xfId="34657"/>
    <cellStyle name="超链接 2 2 2 7 6" xfId="34658"/>
    <cellStyle name="常规 4 3 12 2 3" xfId="34659"/>
    <cellStyle name="常规 4 3 12 2 3 2" xfId="34660"/>
    <cellStyle name="常规 5 3 5 8 2" xfId="34661"/>
    <cellStyle name="常规 4 3 12 3" xfId="34662"/>
    <cellStyle name="超链接 2 3 8 2 2" xfId="34663"/>
    <cellStyle name="超链接 2 2 2 8 6" xfId="34664"/>
    <cellStyle name="常规 4 3 12 3 3" xfId="34665"/>
    <cellStyle name="常规 4 3 12 4" xfId="34666"/>
    <cellStyle name="超链接 2 3 8 2 3" xfId="34667"/>
    <cellStyle name="常规 4 3 12 5" xfId="34668"/>
    <cellStyle name="超链接 3 3 5 6" xfId="34669"/>
    <cellStyle name="常规 4 8 12 8 2" xfId="34670"/>
    <cellStyle name="超链接 2 3 8 2 4" xfId="34671"/>
    <cellStyle name="常规 4 3 12 5 2" xfId="34672"/>
    <cellStyle name="常规 4 3 12 6" xfId="34673"/>
    <cellStyle name="常规 4 3 12 7" xfId="34674"/>
    <cellStyle name="常规 4 3 12 8" xfId="34675"/>
    <cellStyle name="常规 4 3 12 9" xfId="34676"/>
    <cellStyle name="常规 4 3 13" xfId="34677"/>
    <cellStyle name="常规 5 3 6 8 2" xfId="34678"/>
    <cellStyle name="常规 4 3 13 2 4" xfId="34679"/>
    <cellStyle name="超链接 2 3 8 3 2" xfId="34680"/>
    <cellStyle name="超链接 2 3 8 3 3" xfId="34681"/>
    <cellStyle name="常规 2 5 2 3 2 2" xfId="34682"/>
    <cellStyle name="常规 4 3 13 7" xfId="34683"/>
    <cellStyle name="40% - 着色 6 2 10" xfId="34684"/>
    <cellStyle name="常规 4 3 14 10" xfId="34685"/>
    <cellStyle name="40% - 着色 6 2 11" xfId="34686"/>
    <cellStyle name="常规 5 2 2 13 4 2" xfId="34687"/>
    <cellStyle name="常规 5 3 7 8 2" xfId="34688"/>
    <cellStyle name="常规 4 3 14 2 4" xfId="34689"/>
    <cellStyle name="超链接 2 2 3 7" xfId="34690"/>
    <cellStyle name="常规 5 2 2 13 5" xfId="34691"/>
    <cellStyle name="40% - 着色 6 2 4 2" xfId="34692"/>
    <cellStyle name="常规 4 3 14 4 2" xfId="34693"/>
    <cellStyle name="40% - 着色 6 2 5 2" xfId="34694"/>
    <cellStyle name="常规 4 3 14 5 2" xfId="34695"/>
    <cellStyle name="常规 5 2 2 16 4" xfId="34696"/>
    <cellStyle name="常规 4 3 4 9" xfId="34697"/>
    <cellStyle name="常规 2 5 2 3 3 2" xfId="34698"/>
    <cellStyle name="常规 4 3 14 7" xfId="34699"/>
    <cellStyle name="40% - 着色 6 2 8" xfId="34700"/>
    <cellStyle name="常规 2 5 2 3 3 3" xfId="34701"/>
    <cellStyle name="常规 4 3 14 8" xfId="34702"/>
    <cellStyle name="40% - 着色 6 2 9" xfId="34703"/>
    <cellStyle name="常规 4 3 14 9" xfId="34704"/>
    <cellStyle name="超链接 3 3 16 11" xfId="34705"/>
    <cellStyle name="40% - 着色 6 3 10" xfId="34706"/>
    <cellStyle name="常规 4 3 15 10" xfId="34707"/>
    <cellStyle name="常规 4 5 7 3 3" xfId="34708"/>
    <cellStyle name="常规 4 3 15 2 3 2" xfId="34709"/>
    <cellStyle name="常规 5 3 8 8 2" xfId="34710"/>
    <cellStyle name="40% - 着色 6 3 2 4" xfId="34711"/>
    <cellStyle name="常规 4 3 15 2 4" xfId="34712"/>
    <cellStyle name="汇总 2 3 2 2" xfId="34713"/>
    <cellStyle name="常规 7 2 3 2 3 2" xfId="34714"/>
    <cellStyle name="常规 4 3 15 4 2" xfId="34715"/>
    <cellStyle name="汇总 2 3 3 2" xfId="34716"/>
    <cellStyle name="常规 4 4 4 8" xfId="34717"/>
    <cellStyle name="40% - 着色 6 3 5 2" xfId="34718"/>
    <cellStyle name="常规 5 4 2 10" xfId="34719"/>
    <cellStyle name="常规 4 3 15 5 2" xfId="34720"/>
    <cellStyle name="常规 4 4 4 9" xfId="34721"/>
    <cellStyle name="40% - 着色 6 3 7" xfId="34722"/>
    <cellStyle name="常规 2 5 2 3 4 2" xfId="34723"/>
    <cellStyle name="常规 4 3 15 8" xfId="34724"/>
    <cellStyle name="警告文本 2 3 2 3" xfId="34725"/>
    <cellStyle name="40% - 着色 6 3 8" xfId="34726"/>
    <cellStyle name="常规 2 5 2 3 4 3" xfId="34727"/>
    <cellStyle name="常规 4 3 15 9" xfId="34728"/>
    <cellStyle name="警告文本 2 3 2 4" xfId="34729"/>
    <cellStyle name="40% - 着色 6 3 9" xfId="34730"/>
    <cellStyle name="超链接 3 3 17 11" xfId="34731"/>
    <cellStyle name="40% - 着色 6 4 10" xfId="34732"/>
    <cellStyle name="常规 4 3 16 10" xfId="34733"/>
    <cellStyle name="常规 4 3 16 11" xfId="34734"/>
    <cellStyle name="常规 4 3 16 2 3" xfId="34735"/>
    <cellStyle name="常规 5 3 9 8 2" xfId="34736"/>
    <cellStyle name="常规 4 3 16 2 4" xfId="34737"/>
    <cellStyle name="常规 9 2 21" xfId="34738"/>
    <cellStyle name="常规 9 2 16" xfId="34739"/>
    <cellStyle name="常规 2 3 3 14 5 3" xfId="34740"/>
    <cellStyle name="常规 2 5 2 3 5 3" xfId="34741"/>
    <cellStyle name="40% - 着色 6 4 9" xfId="34742"/>
    <cellStyle name="常规 4 3 16 9" xfId="34743"/>
    <cellStyle name="常规 4 5 10 3 2" xfId="34744"/>
    <cellStyle name="常规 5 2 3 21 3" xfId="34745"/>
    <cellStyle name="常规 5 2 3 16 3" xfId="34746"/>
    <cellStyle name="常规 4 8 4 8" xfId="34747"/>
    <cellStyle name="常规 4 6 11 5 3" xfId="34748"/>
    <cellStyle name="常规 4 3 17 11" xfId="34749"/>
    <cellStyle name="常规 3 11 2 3" xfId="34750"/>
    <cellStyle name="常规 4 6 2 9" xfId="34751"/>
    <cellStyle name="汇总 2 5 3" xfId="34752"/>
    <cellStyle name="常规 4 6 3 8" xfId="34753"/>
    <cellStyle name="常规 4 6 3 9" xfId="34754"/>
    <cellStyle name="常规 4 6 4 8" xfId="34755"/>
    <cellStyle name="常规 4 6 4 9" xfId="34756"/>
    <cellStyle name="40% - 着色 6 5 7" xfId="34757"/>
    <cellStyle name="常规 4 3 17 8" xfId="34758"/>
    <cellStyle name="警告文本 2 3 4 3" xfId="34759"/>
    <cellStyle name="40% - 着色 6 5 8" xfId="34760"/>
    <cellStyle name="40% - 着色 6 5 9" xfId="34761"/>
    <cellStyle name="常规 4 3 17 9" xfId="34762"/>
    <cellStyle name="常规 4 3 8 10" xfId="34763"/>
    <cellStyle name="常规 4 9 12 3 3" xfId="34764"/>
    <cellStyle name="常规 2 3 3 3 4 3" xfId="34765"/>
    <cellStyle name="常规 4 6 10 2 3" xfId="34766"/>
    <cellStyle name="超链接 2 7 11 2 3" xfId="34767"/>
    <cellStyle name="常规 8 2 18 3 2" xfId="34768"/>
    <cellStyle name="超链接 2 7 11 5" xfId="34769"/>
    <cellStyle name="超链接 2 7 11 6" xfId="34770"/>
    <cellStyle name="常规 4 8 11 2 3" xfId="34771"/>
    <cellStyle name="常规 4 3 2 2 3" xfId="34772"/>
    <cellStyle name="常规 4 3 2 2 4" xfId="34773"/>
    <cellStyle name="常规 4 3 2 3" xfId="34774"/>
    <cellStyle name="常规 4 3 2 5" xfId="34775"/>
    <cellStyle name="常规 5 7 4 4 2" xfId="34776"/>
    <cellStyle name="强调文字颜色 2 2 3 3 3" xfId="34777"/>
    <cellStyle name="常规 4 6 3 5 3" xfId="34778"/>
    <cellStyle name="常规 4 3 2 5 2" xfId="34779"/>
    <cellStyle name="常规 10 2 18 8" xfId="34780"/>
    <cellStyle name="常规 4 3 2 6" xfId="34781"/>
    <cellStyle name="常规 10 2 18 9" xfId="34782"/>
    <cellStyle name="常规 5 2 2 14 2" xfId="34783"/>
    <cellStyle name="常规 4 3 2 7" xfId="34784"/>
    <cellStyle name="超链接 2 2 4 4" xfId="34785"/>
    <cellStyle name="常规 4 2 3 10 2 4" xfId="34786"/>
    <cellStyle name="常规 4 8 11 3 2" xfId="34787"/>
    <cellStyle name="超链接 2 3 2 14 2 4" xfId="34788"/>
    <cellStyle name="常规 2 3 9 4" xfId="34789"/>
    <cellStyle name="常规 4 10 9 10" xfId="34790"/>
    <cellStyle name="常规 4 9 12 5 3" xfId="34791"/>
    <cellStyle name="常规 5 11 11 2 4" xfId="34792"/>
    <cellStyle name="超链接 2 6 11 2 6" xfId="34793"/>
    <cellStyle name="超链接 2 2 2 11 2 4" xfId="34794"/>
    <cellStyle name="常规 2 37 2 2" xfId="34795"/>
    <cellStyle name="常规 4 8 11 5" xfId="34796"/>
    <cellStyle name="常规 4 3 3 2 3" xfId="34797"/>
    <cellStyle name="常规 4 3 3 2 4" xfId="34798"/>
    <cellStyle name="常规 4 3 3 5" xfId="34799"/>
    <cellStyle name="常规 10 2 19 8" xfId="34800"/>
    <cellStyle name="常规 4 3 3 6" xfId="34801"/>
    <cellStyle name="常规 4 3 4 2 3 2" xfId="34802"/>
    <cellStyle name="常规 4 3 4 5" xfId="34803"/>
    <cellStyle name="常规 4 3 4 5 3" xfId="34804"/>
    <cellStyle name="常规 4 3 4 6" xfId="34805"/>
    <cellStyle name="超链接 3 4 10" xfId="34806"/>
    <cellStyle name="常规 4 2 3 12 2 4" xfId="34807"/>
    <cellStyle name="常规 5 2 2 16 3 2" xfId="34808"/>
    <cellStyle name="常规 4 3 4 8 2" xfId="34809"/>
    <cellStyle name="常规 4 3 5 10" xfId="34810"/>
    <cellStyle name="常规 4 3 5 11" xfId="34811"/>
    <cellStyle name="常规 5 11 3 4" xfId="34812"/>
    <cellStyle name="常规 4 3 5 2 3" xfId="34813"/>
    <cellStyle name="常规 4 3 5 3" xfId="34814"/>
    <cellStyle name="常规 5 11 3 5" xfId="34815"/>
    <cellStyle name="常规 4 3 5 3 3" xfId="34816"/>
    <cellStyle name="常规 3 4 11 2 2" xfId="34817"/>
    <cellStyle name="20% - 着色 5 2 4 10" xfId="34818"/>
    <cellStyle name="常规 4 3 5 4" xfId="34819"/>
    <cellStyle name="常规 5 11 3 6" xfId="34820"/>
    <cellStyle name="常规 4 3 5 5" xfId="34821"/>
    <cellStyle name="常规 5 11 3 7" xfId="34822"/>
    <cellStyle name="20% - 强调文字颜色 3 2 2 5" xfId="34823"/>
    <cellStyle name="常规 4 3 5 5 2" xfId="34824"/>
    <cellStyle name="20% - 强调文字颜色 3 2 2 6" xfId="34825"/>
    <cellStyle name="常规 4 3 5 5 3" xfId="34826"/>
    <cellStyle name="常规 4 3 5 6" xfId="34827"/>
    <cellStyle name="常规 5 11 3 8" xfId="34828"/>
    <cellStyle name="常规 5 11 3 9" xfId="34829"/>
    <cellStyle name="40% - 强调文字颜色 4 2 3 10" xfId="34830"/>
    <cellStyle name="常规 2 3 13 7" xfId="34831"/>
    <cellStyle name="常规 4 4 6 10" xfId="34832"/>
    <cellStyle name="常规 4 3 6 2 3" xfId="34833"/>
    <cellStyle name="常规 3 2 2 12 2 3" xfId="34834"/>
    <cellStyle name="常规 4 3 6 2 3 2" xfId="34835"/>
    <cellStyle name="常规 2 9 13 2 3" xfId="34836"/>
    <cellStyle name="常规 4 3 6 3" xfId="34837"/>
    <cellStyle name="常规 4 3 6 4" xfId="34838"/>
    <cellStyle name="常规 4 3 7 2 3" xfId="34839"/>
    <cellStyle name="着色 4 2 2 3 2" xfId="34840"/>
    <cellStyle name="常规 3 13" xfId="34841"/>
    <cellStyle name="常规 3 13 2" xfId="34842"/>
    <cellStyle name="常规 4 3 7 3" xfId="34843"/>
    <cellStyle name="常规 4 3 7 4" xfId="34844"/>
    <cellStyle name="常规 2 3 4 6 5" xfId="34845"/>
    <cellStyle name="常规 4 3 8 2 3 2" xfId="34846"/>
    <cellStyle name="40% - 强调文字颜色 5 2 3 2 2" xfId="34847"/>
    <cellStyle name="常规 4 3 8 4 3" xfId="34848"/>
    <cellStyle name="着色 4 2 3 5 2" xfId="34849"/>
    <cellStyle name="常规 2 9 13 5 2" xfId="34850"/>
    <cellStyle name="常规 4 3 9 2" xfId="34851"/>
    <cellStyle name="常规 4 3 9 2 2" xfId="34852"/>
    <cellStyle name="常规 4 3 9 2 3" xfId="34853"/>
    <cellStyle name="着色 4 2 4 3 2" xfId="34854"/>
    <cellStyle name="常规 4 3 9 2 3 2" xfId="34855"/>
    <cellStyle name="常规 4 3 9 3 2" xfId="34856"/>
    <cellStyle name="常规 4 3 9 4 2" xfId="34857"/>
    <cellStyle name="20% - 着色 3 10" xfId="34858"/>
    <cellStyle name="常规 4 3 9 4 3" xfId="34859"/>
    <cellStyle name="着色 4 2 4 5 2" xfId="34860"/>
    <cellStyle name="常规 4 4" xfId="34861"/>
    <cellStyle name="常规 3 2 3 11 2 3" xfId="34862"/>
    <cellStyle name="常规 4 4 10 2" xfId="34863"/>
    <cellStyle name="常规 2 3 11 6" xfId="34864"/>
    <cellStyle name="常规 4 4 10 2 3 2" xfId="34865"/>
    <cellStyle name="常规 4 4 11 11" xfId="34866"/>
    <cellStyle name="常规 4 5 12 4 3" xfId="34867"/>
    <cellStyle name="常规 2 8 11 6" xfId="34868"/>
    <cellStyle name="常规 4 4 11 2 3 2" xfId="34869"/>
    <cellStyle name="常规 2 5 3 14 5" xfId="34870"/>
    <cellStyle name="常规 4 4 11 8 2" xfId="34871"/>
    <cellStyle name="常规 4 4 12" xfId="34872"/>
    <cellStyle name="常规 4 4 12 2" xfId="34873"/>
    <cellStyle name="常规 4 4 12 2 3" xfId="34874"/>
    <cellStyle name="常规 4 4 12 2 4" xfId="34875"/>
    <cellStyle name="常规 4 4 12 3" xfId="34876"/>
    <cellStyle name="常规 4 4 12 4" xfId="34877"/>
    <cellStyle name="常规 4 4 12 4 2" xfId="34878"/>
    <cellStyle name="常规 4 4 12 5" xfId="34879"/>
    <cellStyle name="常规 4 4 12 5 2" xfId="34880"/>
    <cellStyle name="常规 4 4 12 6" xfId="34881"/>
    <cellStyle name="常规 4 4 12 7" xfId="34882"/>
    <cellStyle name="常规 4 4 12 8" xfId="34883"/>
    <cellStyle name="常规 4 4 12 9" xfId="34884"/>
    <cellStyle name="常规 4 4 13" xfId="34885"/>
    <cellStyle name="常规 4 4 13 2" xfId="34886"/>
    <cellStyle name="常规 4 4 13 2 3" xfId="34887"/>
    <cellStyle name="常规 4 4 13 2 4" xfId="34888"/>
    <cellStyle name="常规 4 4 13 3" xfId="34889"/>
    <cellStyle name="常规 4 4 13 3 3" xfId="34890"/>
    <cellStyle name="常规 4 4 13 4" xfId="34891"/>
    <cellStyle name="常规 4 4 13 5" xfId="34892"/>
    <cellStyle name="着色 3 3 6" xfId="34893"/>
    <cellStyle name="超链接 2 9 10 4" xfId="34894"/>
    <cellStyle name="常规 4 4 13 6" xfId="34895"/>
    <cellStyle name="常规 2 5 2 8 2 2" xfId="34896"/>
    <cellStyle name="常规 4 4 13 7" xfId="34897"/>
    <cellStyle name="常规 2 5 2 8 2 3" xfId="34898"/>
    <cellStyle name="常规 4 4 13 8" xfId="34899"/>
    <cellStyle name="常规 9 2 7 8" xfId="34900"/>
    <cellStyle name="常规 2 5 2 8 2 4" xfId="34901"/>
    <cellStyle name="常规 4 4 13 9" xfId="34902"/>
    <cellStyle name="常规 2 5 2 6 2" xfId="34903"/>
    <cellStyle name="超链接 2 11 8 10" xfId="34904"/>
    <cellStyle name="常规 4 4 14" xfId="34905"/>
    <cellStyle name="常规 2 3 3 19 3 2" xfId="34906"/>
    <cellStyle name="常规 5 10 7 6" xfId="34907"/>
    <cellStyle name="超链接 2 5 17 5 2" xfId="34908"/>
    <cellStyle name="常规 3 4 3 2 3 2" xfId="34909"/>
    <cellStyle name="超链接 2 5 17 5 3" xfId="34910"/>
    <cellStyle name="常规 4 4 14 2 2" xfId="34911"/>
    <cellStyle name="常规 4 5 15 4 3" xfId="34912"/>
    <cellStyle name="常规 4 4 14 2 3" xfId="34913"/>
    <cellStyle name="常规 5 2 11 7" xfId="34914"/>
    <cellStyle name="常规 4 4 14 2 4" xfId="34915"/>
    <cellStyle name="常规 6 2 11 11" xfId="34916"/>
    <cellStyle name="常规 4 4 14 3" xfId="34917"/>
    <cellStyle name="常规 4 4 14 3 2" xfId="34918"/>
    <cellStyle name="常规 2 12 6 2 3" xfId="34919"/>
    <cellStyle name="常规 4 4 14 4" xfId="34920"/>
    <cellStyle name="常规 4 4 14 4 2" xfId="34921"/>
    <cellStyle name="常规 4 4 14 5" xfId="34922"/>
    <cellStyle name="20% - 着色 2 2 9" xfId="34923"/>
    <cellStyle name="常规 4 4 14 6" xfId="34924"/>
    <cellStyle name="常规 2 5 2 8 3 2" xfId="34925"/>
    <cellStyle name="常规 4 4 14 7" xfId="34926"/>
    <cellStyle name="常规 2 5 2 8 3 3" xfId="34927"/>
    <cellStyle name="常规 4 4 14 8" xfId="34928"/>
    <cellStyle name="超链接 2 28" xfId="34929"/>
    <cellStyle name="超链接 2 33" xfId="34930"/>
    <cellStyle name="20% - 着色 2 5 9" xfId="34931"/>
    <cellStyle name="常规 4 4 14 8 2" xfId="34932"/>
    <cellStyle name="常规 4 4 14 9" xfId="34933"/>
    <cellStyle name="60% - 着色 6 2 2 9" xfId="34934"/>
    <cellStyle name="常规 4 4 20 2" xfId="34935"/>
    <cellStyle name="常规 4 4 15 2" xfId="34936"/>
    <cellStyle name="超链接 2 3 14 9" xfId="34937"/>
    <cellStyle name="常规 4 4 15 2 3" xfId="34938"/>
    <cellStyle name="常规 3 3 11 6" xfId="34939"/>
    <cellStyle name="常规 4 4 15 2 3 2" xfId="34940"/>
    <cellStyle name="常规 4 4 15 2 4" xfId="34941"/>
    <cellStyle name="常规 4 4 15 3 2" xfId="34942"/>
    <cellStyle name="常规 3 2 2 6 8" xfId="34943"/>
    <cellStyle name="超链接 2 3 15 9" xfId="34944"/>
    <cellStyle name="超链接 2 3 20 9" xfId="34945"/>
    <cellStyle name="常规 4 4 15 3 3" xfId="34946"/>
    <cellStyle name="常规 5 8 7 2 2" xfId="34947"/>
    <cellStyle name="常规 2 5 2 8 4 2" xfId="34948"/>
    <cellStyle name="常规 2 5 2 8 4 3" xfId="34949"/>
    <cellStyle name="常规 4 4 15 8" xfId="34950"/>
    <cellStyle name="20% - 着色 3 5 9" xfId="34951"/>
    <cellStyle name="常规 4 4 15 8 2" xfId="34952"/>
    <cellStyle name="常规 4 4 15 9" xfId="34953"/>
    <cellStyle name="常规 3 2 3 15 2 3 2" xfId="34954"/>
    <cellStyle name="超链接 2 5 11 7" xfId="34955"/>
    <cellStyle name="常规 21 2 11" xfId="34956"/>
    <cellStyle name="超链接 2 5 11 8" xfId="34957"/>
    <cellStyle name="60% - 着色 6 2 3 9" xfId="34958"/>
    <cellStyle name="常规 4 4 21 2" xfId="34959"/>
    <cellStyle name="常规 4 4 16 2" xfId="34960"/>
    <cellStyle name="常规 4 4 16 2 3" xfId="34961"/>
    <cellStyle name="常规 4 4 16 2 4" xfId="34962"/>
    <cellStyle name="常规 3 11 10 9" xfId="34963"/>
    <cellStyle name="常规 4 4 16 3 2" xfId="34964"/>
    <cellStyle name="常规 3 2 3 6 8" xfId="34965"/>
    <cellStyle name="常规 4 4 16 3 3" xfId="34966"/>
    <cellStyle name="常规 7 2 8 3 3" xfId="34967"/>
    <cellStyle name="常规 4 4 16 4" xfId="34968"/>
    <cellStyle name="常规 4 4 16 5" xfId="34969"/>
    <cellStyle name="常规 4 4 16 6" xfId="34970"/>
    <cellStyle name="常规 5 2 2 9 8" xfId="34971"/>
    <cellStyle name="常规 4 6 3 2 3" xfId="34972"/>
    <cellStyle name="常规 5 8 7 3 2" xfId="34973"/>
    <cellStyle name="常规 2 5 2 8 5 2" xfId="34974"/>
    <cellStyle name="常规 4 4 16 7" xfId="34975"/>
    <cellStyle name="常规 5 2 2 9 9" xfId="34976"/>
    <cellStyle name="常规 4 6 3 2 4" xfId="34977"/>
    <cellStyle name="常规 5 8 7 3 3" xfId="34978"/>
    <cellStyle name="常规 2 5 2 8 5 3" xfId="34979"/>
    <cellStyle name="常规 4 4 16 8" xfId="34980"/>
    <cellStyle name="常规 4 4 16 9" xfId="34981"/>
    <cellStyle name="常规 4 5 10 8 2" xfId="34982"/>
    <cellStyle name="常规 4 4 17 2 2" xfId="34983"/>
    <cellStyle name="常规 4 5 18 4 3" xfId="34984"/>
    <cellStyle name="常规 4 4 17 2 3" xfId="34985"/>
    <cellStyle name="常规 4 4 17 2 4" xfId="34986"/>
    <cellStyle name="常规 4 4 17 3 2" xfId="34987"/>
    <cellStyle name="常规 4 5 18 5 3" xfId="34988"/>
    <cellStyle name="常规 4 4 17 3 3" xfId="34989"/>
    <cellStyle name="常规 7 2 8 4 3" xfId="34990"/>
    <cellStyle name="常规 4 4 17 4" xfId="34991"/>
    <cellStyle name="超链接 3 2 2 3" xfId="34992"/>
    <cellStyle name="常规 5 8 7 4 3" xfId="34993"/>
    <cellStyle name="常规 4 4 17 9" xfId="34994"/>
    <cellStyle name="常规 4 4 18 10" xfId="34995"/>
    <cellStyle name="常规 5 2 29" xfId="34996"/>
    <cellStyle name="常规 4 4 18 2" xfId="34997"/>
    <cellStyle name="60% - 着色 5 2 4 6" xfId="34998"/>
    <cellStyle name="超链接 2 10 11 2 3" xfId="34999"/>
    <cellStyle name="常规 4 8 2 3 3" xfId="35000"/>
    <cellStyle name="60% - 着色 5 2 4 7" xfId="35001"/>
    <cellStyle name="超链接 3 2 3 2" xfId="35002"/>
    <cellStyle name="常规 4 8 2 4 3" xfId="35003"/>
    <cellStyle name="常规 5 10 12 6" xfId="35004"/>
    <cellStyle name="常规 4 4 18 3 3" xfId="35005"/>
    <cellStyle name="40% - 着色 3 2 3 7" xfId="35006"/>
    <cellStyle name="常规 22 16 3 3" xfId="35007"/>
    <cellStyle name="常规 7 2 8 5 3" xfId="35008"/>
    <cellStyle name="常规 4 4 18 4" xfId="35009"/>
    <cellStyle name="超链接 3 2 3 3" xfId="35010"/>
    <cellStyle name="常规 4 4 18 6" xfId="35011"/>
    <cellStyle name="常规 4 6 3 4 3" xfId="35012"/>
    <cellStyle name="常规 4 4 18 7" xfId="35013"/>
    <cellStyle name="常规 5 8 7 5 3" xfId="35014"/>
    <cellStyle name="差_市直汇总 4 5 2" xfId="35015"/>
    <cellStyle name="常规 5 4 7 2 3 2" xfId="35016"/>
    <cellStyle name="20% - 着色 6 2 7" xfId="35017"/>
    <cellStyle name="超链接 2 5 2" xfId="35018"/>
    <cellStyle name="常规 2 12 6 6" xfId="35019"/>
    <cellStyle name="常规 4 5 15 9" xfId="35020"/>
    <cellStyle name="常规 2 15 4 9" xfId="35021"/>
    <cellStyle name="常规 5 10 11 3 2" xfId="35022"/>
    <cellStyle name="常规 4 4 3 2 4" xfId="35023"/>
    <cellStyle name="超链接 3 5 2" xfId="35024"/>
    <cellStyle name="常规 2 12 7 5" xfId="35025"/>
    <cellStyle name="常规 4 5 16 8" xfId="35026"/>
    <cellStyle name="常规 4 5 18 8" xfId="35027"/>
    <cellStyle name="常规 4 4 4 10" xfId="35028"/>
    <cellStyle name="常规 4 4 4 11" xfId="35029"/>
    <cellStyle name="常规 2 16 4 8" xfId="35030"/>
    <cellStyle name="常规 4 4 4 2 3" xfId="35031"/>
    <cellStyle name="常规 9 2 15 2 5" xfId="35032"/>
    <cellStyle name="常规 3 5 5 8" xfId="35033"/>
    <cellStyle name="常规 2 16 5 8" xfId="35034"/>
    <cellStyle name="常规 4 4 4 3 3" xfId="35035"/>
    <cellStyle name="常规 4 4 4 4" xfId="35036"/>
    <cellStyle name="常规 4 4 4 5" xfId="35037"/>
    <cellStyle name="常规 4 4 4 6" xfId="35038"/>
    <cellStyle name="常规 4 4 4 7" xfId="35039"/>
    <cellStyle name="常规 4 4 5 10" xfId="35040"/>
    <cellStyle name="常规 4 4 5 11" xfId="35041"/>
    <cellStyle name="常规 4 2 3 7 2 3" xfId="35042"/>
    <cellStyle name="常规 4 4 5 2 3" xfId="35043"/>
    <cellStyle name="好_贵港市2018年事业单位公开招聘工作人员岗位计划表 9" xfId="35044"/>
    <cellStyle name="常规 4 4 5 3" xfId="35045"/>
    <cellStyle name="常规 4 4 5 4" xfId="35046"/>
    <cellStyle name="常规 4 4 5 4 2" xfId="35047"/>
    <cellStyle name="常规 4 4 5 4 3" xfId="35048"/>
    <cellStyle name="常规 4 4 5 5" xfId="35049"/>
    <cellStyle name="常规 4 4 5 6" xfId="35050"/>
    <cellStyle name="常规 4 4 5 7" xfId="35051"/>
    <cellStyle name="常规 4 4 5 8" xfId="35052"/>
    <cellStyle name="常规 4 4 5 9" xfId="35053"/>
    <cellStyle name="常规 2 3 13 8" xfId="35054"/>
    <cellStyle name="常规 4 4 6 11" xfId="35055"/>
    <cellStyle name="常规 4 4 6 2 2" xfId="35056"/>
    <cellStyle name="常规 5 6 21" xfId="35057"/>
    <cellStyle name="常规 5 6 16" xfId="35058"/>
    <cellStyle name="常规 4 4 6 2 3" xfId="35059"/>
    <cellStyle name="常规 7 2 16 2 6" xfId="35060"/>
    <cellStyle name="常规 5 5 5 8" xfId="35061"/>
    <cellStyle name="常规 4 4 6 2 3 2" xfId="35062"/>
    <cellStyle name="常规 2 9 14 2 3" xfId="35063"/>
    <cellStyle name="常规 4 4 6 3" xfId="35064"/>
    <cellStyle name="常规 4 4 6 4" xfId="35065"/>
    <cellStyle name="好_（桂平）2017年贵港市事业单位公开招聘岗位申报汇总表（修改稿3.9） 6 2" xfId="35066"/>
    <cellStyle name="好_（桂平）2017年贵港市事业单位公开招聘岗位申报汇总表（修改稿3.9） 6 3" xfId="35067"/>
    <cellStyle name="常规 4 4 8 2 2" xfId="35068"/>
    <cellStyle name="常规 4 4 8 2 3" xfId="35069"/>
    <cellStyle name="常规 4 4 8 3 2" xfId="35070"/>
    <cellStyle name="常规 4 4 8 3 3" xfId="35071"/>
    <cellStyle name="常规 4 4 8 4 2" xfId="35072"/>
    <cellStyle name="常规 4 4 8 4 3" xfId="35073"/>
    <cellStyle name="常规 4 4 9 2 2" xfId="35074"/>
    <cellStyle name="常规 4 4 9 2 3" xfId="35075"/>
    <cellStyle name="常规 4 4 9 2 3 2" xfId="35076"/>
    <cellStyle name="常规 4 4 9 3 2" xfId="35077"/>
    <cellStyle name="常规 4 4 9 4 2" xfId="35078"/>
    <cellStyle name="常规 17 3 2" xfId="35079"/>
    <cellStyle name="常规 22 3 2" xfId="35080"/>
    <cellStyle name="常规 4 5" xfId="35081"/>
    <cellStyle name="常规 4 5 10" xfId="35082"/>
    <cellStyle name="常规 4 5 10 2 2" xfId="35083"/>
    <cellStyle name="输出 2 2 9" xfId="35084"/>
    <cellStyle name="常规 4 5 10 5 2" xfId="35085"/>
    <cellStyle name="常规 4 5 11" xfId="35086"/>
    <cellStyle name="常规 2 9 18 4" xfId="35087"/>
    <cellStyle name="常规 4 8 8" xfId="35088"/>
    <cellStyle name="常规 4 5 11 11" xfId="35089"/>
    <cellStyle name="常规 2 9 18 5" xfId="35090"/>
    <cellStyle name="常规 4 8 9" xfId="35091"/>
    <cellStyle name="常规 4 5 11 2 3 2" xfId="35092"/>
    <cellStyle name="常规 5 2 3 4 2 2" xfId="35093"/>
    <cellStyle name="强调文字颜色 4 2 9" xfId="35094"/>
    <cellStyle name="常规 4 8 3 10" xfId="35095"/>
    <cellStyle name="常规 4 8 17" xfId="35096"/>
    <cellStyle name="常规 2 12 2 2 2" xfId="35097"/>
    <cellStyle name="常规 4 5 11 5 2" xfId="35098"/>
    <cellStyle name="常规 4 5 11 8 2" xfId="35099"/>
    <cellStyle name="常规 4 5 12" xfId="35100"/>
    <cellStyle name="常规 3 2 3 16 4 3" xfId="35101"/>
    <cellStyle name="常规 4 5 12 2" xfId="35102"/>
    <cellStyle name="常规 4 5 12 2 2" xfId="35103"/>
    <cellStyle name="常规 4 5 12 2 3" xfId="35104"/>
    <cellStyle name="常规 5 2 4 4 2" xfId="35105"/>
    <cellStyle name="常规 5 2 2 18 8" xfId="35106"/>
    <cellStyle name="常规 2 3 2 7 2" xfId="35107"/>
    <cellStyle name="常规 4 5 12 2 4" xfId="35108"/>
    <cellStyle name="常规 5 2 4 4 3" xfId="35109"/>
    <cellStyle name="常规 4 5 12 3" xfId="35110"/>
    <cellStyle name="常规 4 5 12 3 2" xfId="35111"/>
    <cellStyle name="常规 2 12 3 2 2" xfId="35112"/>
    <cellStyle name="常规 4 5 12 5 2" xfId="35113"/>
    <cellStyle name="常规 4 5 12 8 2" xfId="35114"/>
    <cellStyle name="常规 4 5 13" xfId="35115"/>
    <cellStyle name="常规 4 5 13 10" xfId="35116"/>
    <cellStyle name="常规 4 5 13 11" xfId="35117"/>
    <cellStyle name="常规 3 2 3 16 5 3" xfId="35118"/>
    <cellStyle name="常规 4 5 13 2" xfId="35119"/>
    <cellStyle name="常规 5 2 5 4 2" xfId="35120"/>
    <cellStyle name="超链接 2 2 2 2 2 3 2" xfId="35121"/>
    <cellStyle name="常规 5 2 5 4 3" xfId="35122"/>
    <cellStyle name="常规 4 5 13 3" xfId="35123"/>
    <cellStyle name="常规 4 5 13 3 2" xfId="35124"/>
    <cellStyle name="常规 4 5 13 3 3" xfId="35125"/>
    <cellStyle name="常规 2 12 4 2 2" xfId="35126"/>
    <cellStyle name="常规 2 5 3 25" xfId="35127"/>
    <cellStyle name="常规 4 5 13 5 2" xfId="35128"/>
    <cellStyle name="60% - 着色 3 2 4 4" xfId="35129"/>
    <cellStyle name="常规 4 5 13 8 2" xfId="35130"/>
    <cellStyle name="常规 5 6 6 2" xfId="35131"/>
    <cellStyle name="常规 5 11 10 4 2" xfId="35132"/>
    <cellStyle name="常规 4 5 14" xfId="35133"/>
    <cellStyle name="常规 4 5 14 10" xfId="35134"/>
    <cellStyle name="常规 4 5 14 11" xfId="35135"/>
    <cellStyle name="40% - 着色 3 8" xfId="35136"/>
    <cellStyle name="常规 4 5 14 2 3 2" xfId="35137"/>
    <cellStyle name="常规 2 3 4 7 2" xfId="35138"/>
    <cellStyle name="常规 4 5 14 2 4" xfId="35139"/>
    <cellStyle name="常规 5 6 6 2 3" xfId="35140"/>
    <cellStyle name="常规 4 5 14 3" xfId="35141"/>
    <cellStyle name="常规 4 5 14 4" xfId="35142"/>
    <cellStyle name="常规 2 12 5 2" xfId="35143"/>
    <cellStyle name="常规 4 5 14 5" xfId="35144"/>
    <cellStyle name="常规 2 12 5 3" xfId="35145"/>
    <cellStyle name="常规 4 5 14 6" xfId="35146"/>
    <cellStyle name="常规 2 12 5 6" xfId="35147"/>
    <cellStyle name="常规 4 5 14 9" xfId="35148"/>
    <cellStyle name="常规 5 6 6 3" xfId="35149"/>
    <cellStyle name="常规 5 11 10 4 3" xfId="35150"/>
    <cellStyle name="常规 4 5 20" xfId="35151"/>
    <cellStyle name="常规 4 5 15" xfId="35152"/>
    <cellStyle name="常规 5 3 8" xfId="35153"/>
    <cellStyle name="常规 4 7 7 3 3" xfId="35154"/>
    <cellStyle name="常规 5 3 9" xfId="35155"/>
    <cellStyle name="超链接 3 3 14 8" xfId="35156"/>
    <cellStyle name="常规 4 5 15 2 2" xfId="35157"/>
    <cellStyle name="超链接 3 3 14 9" xfId="35158"/>
    <cellStyle name="常规 4 5 15 2 3" xfId="35159"/>
    <cellStyle name="常规 5 2 7 4 2" xfId="35160"/>
    <cellStyle name="常规 4 5 15 2 3 2" xfId="35161"/>
    <cellStyle name="常规 4 5 15 2 4" xfId="35162"/>
    <cellStyle name="常规 5 2 7 4 3" xfId="35163"/>
    <cellStyle name="常规 4 9 10 2" xfId="35164"/>
    <cellStyle name="常规 4 5 15 3 2" xfId="35165"/>
    <cellStyle name="常规 2 12 6 2 2" xfId="35166"/>
    <cellStyle name="常规 4 5 15 5 2" xfId="35167"/>
    <cellStyle name="常规 2 12 6 3" xfId="35168"/>
    <cellStyle name="常规 4 5 15 6" xfId="35169"/>
    <cellStyle name="常规 4 5 15 8 2" xfId="35170"/>
    <cellStyle name="常规 7 2 17 3 2" xfId="35171"/>
    <cellStyle name="常规 5 6 6 4" xfId="35172"/>
    <cellStyle name="常规 4 5 21" xfId="35173"/>
    <cellStyle name="常规 4 5 16" xfId="35174"/>
    <cellStyle name="常规 4 5 16 10" xfId="35175"/>
    <cellStyle name="常规 5 11 12 6" xfId="35176"/>
    <cellStyle name="常规 5 8 8" xfId="35177"/>
    <cellStyle name="常规 4 5 16 11" xfId="35178"/>
    <cellStyle name="常规 5 11 12 7" xfId="35179"/>
    <cellStyle name="常规 5 8 9" xfId="35180"/>
    <cellStyle name="超链接 2 2 2 8 8" xfId="35181"/>
    <cellStyle name="常规 4 5 16 2 2" xfId="35182"/>
    <cellStyle name="超链接 2 2 2 8 9" xfId="35183"/>
    <cellStyle name="常规 4 5 16 2 3" xfId="35184"/>
    <cellStyle name="常规 5 2 8 4 2" xfId="35185"/>
    <cellStyle name="常规 4 5 16 2 4" xfId="35186"/>
    <cellStyle name="常规 5 2 8 4 3" xfId="35187"/>
    <cellStyle name="超链接 2 2 2 9 8" xfId="35188"/>
    <cellStyle name="常规 3 2 2 4 7" xfId="35189"/>
    <cellStyle name="常规 4 5 16 3 2" xfId="35190"/>
    <cellStyle name="超链接 2 6 17 2 2" xfId="35191"/>
    <cellStyle name="常规 2 12 7 2 2" xfId="35192"/>
    <cellStyle name="常规 3 2 2 6 7" xfId="35193"/>
    <cellStyle name="常规 4 5 16 5 2" xfId="35194"/>
    <cellStyle name="常规 4 5 17 10" xfId="35195"/>
    <cellStyle name="常规 3 2 3 3 7" xfId="35196"/>
    <cellStyle name="常规 4 5 17 2 2" xfId="35197"/>
    <cellStyle name="常规 3 2 3 4 7" xfId="35198"/>
    <cellStyle name="常规 4 5 17 3 2" xfId="35199"/>
    <cellStyle name="常规 3 2 3 6 7" xfId="35200"/>
    <cellStyle name="常规 4 5 17 5 2" xfId="35201"/>
    <cellStyle name="常规 4 5 17 8 2" xfId="35202"/>
    <cellStyle name="常规 5 6 6 6" xfId="35203"/>
    <cellStyle name="常规 4 5 23" xfId="35204"/>
    <cellStyle name="常规 4 5 18" xfId="35205"/>
    <cellStyle name="常规 4 5 18 10" xfId="35206"/>
    <cellStyle name="常规 4 5 18 2" xfId="35207"/>
    <cellStyle name="常规 4 5 18 3 2" xfId="35208"/>
    <cellStyle name="常规 4 8 10 3 3" xfId="35209"/>
    <cellStyle name="常规 4 5 18 4" xfId="35210"/>
    <cellStyle name="常规 4 8 10 5 3" xfId="35211"/>
    <cellStyle name="常规 4 5 2" xfId="35212"/>
    <cellStyle name="常规 4 4 11 5 2" xfId="35213"/>
    <cellStyle name="超链接 2 10 5 10" xfId="35214"/>
    <cellStyle name="常规 4 5 2 3" xfId="35215"/>
    <cellStyle name="常规 4 5 2 4 3" xfId="35216"/>
    <cellStyle name="40% - 着色 2 5 10" xfId="35217"/>
    <cellStyle name="常规 4 5 2 5" xfId="35218"/>
    <cellStyle name="20% - 强调文字颜色 6 2 2 6" xfId="35219"/>
    <cellStyle name="常规 4 6 5 5 3" xfId="35220"/>
    <cellStyle name="常规 4 5 25 2" xfId="35221"/>
    <cellStyle name="常规 2 5 3 16 5" xfId="35222"/>
    <cellStyle name="超链接 2 10 6 10" xfId="35223"/>
    <cellStyle name="常规 4 5 3 4" xfId="35224"/>
    <cellStyle name="常规 4 5 3 4 3" xfId="35225"/>
    <cellStyle name="常规 6 2 10 6" xfId="35226"/>
    <cellStyle name="常规 4 5 3 5" xfId="35227"/>
    <cellStyle name="常规 6 2 14 5" xfId="35228"/>
    <cellStyle name="常规 4 5 4 4" xfId="35229"/>
    <cellStyle name="常规 4 5 4 4 3" xfId="35230"/>
    <cellStyle name="常规 4 5 4 5" xfId="35231"/>
    <cellStyle name="超链接 3 7 2" xfId="35232"/>
    <cellStyle name="常规 5 10 11 5 2" xfId="35233"/>
    <cellStyle name="常规 2 12 8 8" xfId="35234"/>
    <cellStyle name="常规 4 5 5 11" xfId="35235"/>
    <cellStyle name="超链接 3 7 3" xfId="35236"/>
    <cellStyle name="常规 4 5 5 3" xfId="35237"/>
    <cellStyle name="常规 4 5 5 4" xfId="35238"/>
    <cellStyle name="常规 4 5 5 5" xfId="35239"/>
    <cellStyle name="超链接 3 11 4 2" xfId="35240"/>
    <cellStyle name="常规 2 9 15 2 3" xfId="35241"/>
    <cellStyle name="常规 4 5 6 3" xfId="35242"/>
    <cellStyle name="常规 4 5 6 4" xfId="35243"/>
    <cellStyle name="常规 4 5 7 2 2" xfId="35244"/>
    <cellStyle name="常规 4 5 7 2 3" xfId="35245"/>
    <cellStyle name="常规 2 9 15 3 3" xfId="35246"/>
    <cellStyle name="常规 4 5 7 3" xfId="35247"/>
    <cellStyle name="常规 4 5 7 3 2" xfId="35248"/>
    <cellStyle name="常规 4 5 7 4" xfId="35249"/>
    <cellStyle name="常规 4 5 7 4 3" xfId="35250"/>
    <cellStyle name="常规 4 5 8 2 2" xfId="35251"/>
    <cellStyle name="常规 4 5 8 2 3" xfId="35252"/>
    <cellStyle name="常规 4 5 8 2 3 2" xfId="35253"/>
    <cellStyle name="常规 4 5 8 3 2" xfId="35254"/>
    <cellStyle name="常规 4 5 8 3 3" xfId="35255"/>
    <cellStyle name="常规 4 5 8 4 3" xfId="35256"/>
    <cellStyle name="常规 2 9 15 5 3" xfId="35257"/>
    <cellStyle name="常规 4 5 9 3" xfId="35258"/>
    <cellStyle name="常规 4 5 9 4" xfId="35259"/>
    <cellStyle name="常规 2 5 2 14 5 3" xfId="35260"/>
    <cellStyle name="常规 4 6 10" xfId="35261"/>
    <cellStyle name="常规 4 7 4 7" xfId="35262"/>
    <cellStyle name="常规 4 6 10 5 2" xfId="35263"/>
    <cellStyle name="40% - 强调文字颜色 6 2" xfId="35264"/>
    <cellStyle name="常规 4 6 11 10" xfId="35265"/>
    <cellStyle name="常规 4 6 11 11" xfId="35266"/>
    <cellStyle name="常规 2 3 3 4 4 3" xfId="35267"/>
    <cellStyle name="常规 5 7 3 4 3" xfId="35268"/>
    <cellStyle name="超链接 3 15 10" xfId="35269"/>
    <cellStyle name="超链接 3 20 10" xfId="35270"/>
    <cellStyle name="超链接 2 7 4 5" xfId="35271"/>
    <cellStyle name="超链接 2 10 15" xfId="35272"/>
    <cellStyle name="超链接 2 10 20" xfId="35273"/>
    <cellStyle name="超链接 2 10 12 6" xfId="35274"/>
    <cellStyle name="常规 2 17 2 5" xfId="35275"/>
    <cellStyle name="常规 5 2 3 24" xfId="35276"/>
    <cellStyle name="常规 5 2 3 19" xfId="35277"/>
    <cellStyle name="常规 4 6 11 8" xfId="35278"/>
    <cellStyle name="超链接 2 6 5 6" xfId="35279"/>
    <cellStyle name="超链接 2 6 4 2 4" xfId="35280"/>
    <cellStyle name="常规 3 8 5 7" xfId="35281"/>
    <cellStyle name="常规 4 6 12 2 2" xfId="35282"/>
    <cellStyle name="差_附表4 4 3" xfId="35283"/>
    <cellStyle name="常规 2 3 3 5 4 3" xfId="35284"/>
    <cellStyle name="常规 4 6 12 2 3" xfId="35285"/>
    <cellStyle name="常规 4 9 4 7" xfId="35286"/>
    <cellStyle name="常规 4 6 12 5 2" xfId="35287"/>
    <cellStyle name="常规 4 6 12 8" xfId="35288"/>
    <cellStyle name="常规 4 4 2 8" xfId="35289"/>
    <cellStyle name="常规 4 9 7 7" xfId="35290"/>
    <cellStyle name="常规 4 6 12 8 2" xfId="35291"/>
    <cellStyle name="常规 4 6 12 9" xfId="35292"/>
    <cellStyle name="常规 2 3 3 6 4" xfId="35293"/>
    <cellStyle name="常规 4 6 13 2" xfId="35294"/>
    <cellStyle name="常规 2 3 3 6 4 2" xfId="35295"/>
    <cellStyle name="常规 4 6 13 2 2" xfId="35296"/>
    <cellStyle name="常规 2 3 3 6 4 3" xfId="35297"/>
    <cellStyle name="常规 4 6 13 2 3" xfId="35298"/>
    <cellStyle name="常规 2 3 3 6 5" xfId="35299"/>
    <cellStyle name="常规 4 6 13 3" xfId="35300"/>
    <cellStyle name="常规 2 3 3 6 6" xfId="35301"/>
    <cellStyle name="常规 4 6 13 4" xfId="35302"/>
    <cellStyle name="常规 2 3 3 6 9" xfId="35303"/>
    <cellStyle name="常规 4 6 13 7" xfId="35304"/>
    <cellStyle name="常规 4 6 13 8" xfId="35305"/>
    <cellStyle name="常规 2 3 3 7 5" xfId="35306"/>
    <cellStyle name="常规 4 6 14 3" xfId="35307"/>
    <cellStyle name="常规 2 3 3 8 4" xfId="35308"/>
    <cellStyle name="常规 4 6 15 2" xfId="35309"/>
    <cellStyle name="常规 2 3 3 8 5" xfId="35310"/>
    <cellStyle name="常规 4 6 15 3" xfId="35311"/>
    <cellStyle name="常规 4 6 21" xfId="35312"/>
    <cellStyle name="常规 4 6 16" xfId="35313"/>
    <cellStyle name="常规 4 6 22" xfId="35314"/>
    <cellStyle name="常规 4 6 17" xfId="35315"/>
    <cellStyle name="常规 4 6 18" xfId="35316"/>
    <cellStyle name="常规 4 6 19" xfId="35317"/>
    <cellStyle name="常规 4 6 19 2" xfId="35318"/>
    <cellStyle name="常规 3 6 15 11" xfId="35319"/>
    <cellStyle name="常规 4 6 2" xfId="35320"/>
    <cellStyle name="常规 4 6 2 2" xfId="35321"/>
    <cellStyle name="超链接 2 12 5 6" xfId="35322"/>
    <cellStyle name="常规 4 6 2 2 2" xfId="35323"/>
    <cellStyle name="强调文字颜色 2 2 2 4" xfId="35324"/>
    <cellStyle name="常规 5 4 9 2 3 2" xfId="35325"/>
    <cellStyle name="常规 4 6 2 3" xfId="35326"/>
    <cellStyle name="常规 4 6 3 2" xfId="35327"/>
    <cellStyle name="常规 4 6 3 7" xfId="35328"/>
    <cellStyle name="常规 4 6 4" xfId="35329"/>
    <cellStyle name="常规 4 6 4 4" xfId="35330"/>
    <cellStyle name="常规 4 6 4 7" xfId="35331"/>
    <cellStyle name="常规 4 6 5" xfId="35332"/>
    <cellStyle name="20% - 强调文字颜色 4 2 3 5" xfId="35333"/>
    <cellStyle name="常规 4 6 5 10" xfId="35334"/>
    <cellStyle name="常规 4 6 5 11" xfId="35335"/>
    <cellStyle name="常规 4 6 5 2 2" xfId="35336"/>
    <cellStyle name="常规 4 6 5 2 3 2" xfId="35337"/>
    <cellStyle name="常规 4 6 5 3" xfId="35338"/>
    <cellStyle name="20% - 强调文字颜色 4 2 11" xfId="35339"/>
    <cellStyle name="常规 4 6 5 7" xfId="35340"/>
    <cellStyle name="20% - 强调文字颜色 4 2 12" xfId="35341"/>
    <cellStyle name="常规 4 6 5 8" xfId="35342"/>
    <cellStyle name="20% - 强调文字颜色 4 2 13" xfId="35343"/>
    <cellStyle name="常规 4 6 5 9" xfId="35344"/>
    <cellStyle name="超链接 3 12 4 2" xfId="35345"/>
    <cellStyle name="常规 2 9 16 2" xfId="35346"/>
    <cellStyle name="常规 2 9 21 2" xfId="35347"/>
    <cellStyle name="常规 4 6 6" xfId="35348"/>
    <cellStyle name="常规 4 6 6 2 2" xfId="35349"/>
    <cellStyle name="常规 2 9 16 2 3" xfId="35350"/>
    <cellStyle name="常规 4 6 6 3" xfId="35351"/>
    <cellStyle name="常规 4 6 7 2 2" xfId="35352"/>
    <cellStyle name="常规 2 9 16 3 3" xfId="35353"/>
    <cellStyle name="常规 4 6 7 3" xfId="35354"/>
    <cellStyle name="常规 4 6 9 4" xfId="35355"/>
    <cellStyle name="超链接 2 3 2 14 4 3" xfId="35356"/>
    <cellStyle name="常规 4 7 10 11" xfId="35357"/>
    <cellStyle name="超链接 3 6" xfId="35358"/>
    <cellStyle name="常规 5 10 11 4" xfId="35359"/>
    <cellStyle name="常规 8 4 5 2" xfId="35360"/>
    <cellStyle name="常规 4 7 11 10" xfId="35361"/>
    <cellStyle name="常规 4 7 11 11" xfId="35362"/>
    <cellStyle name="常规 4 7 11 2" xfId="35363"/>
    <cellStyle name="常规 2 3 8 4 4 2" xfId="35364"/>
    <cellStyle name="常规 4 7 11 2 2" xfId="35365"/>
    <cellStyle name="常规 4 8 12 4 3" xfId="35366"/>
    <cellStyle name="常规 2 3 8 5 4" xfId="35367"/>
    <cellStyle name="常规 4 7 12 2" xfId="35368"/>
    <cellStyle name="输入 2 10" xfId="35369"/>
    <cellStyle name="常规 2 3 8 5 4 2" xfId="35370"/>
    <cellStyle name="常规 4 7 12 2 2" xfId="35371"/>
    <cellStyle name="常规 5 3 13 2 2" xfId="35372"/>
    <cellStyle name="常规 2 3 8 5 6" xfId="35373"/>
    <cellStyle name="常规 4 7 12 4" xfId="35374"/>
    <cellStyle name="常规 2 3 8 5 9" xfId="35375"/>
    <cellStyle name="常规 4 7 12 7" xfId="35376"/>
    <cellStyle name="常规 4 7 14" xfId="35377"/>
    <cellStyle name="常规 2 3 8 7 5" xfId="35378"/>
    <cellStyle name="常规 4 7 14 3" xfId="35379"/>
    <cellStyle name="常规 4 7 20" xfId="35380"/>
    <cellStyle name="常规 4 7 15" xfId="35381"/>
    <cellStyle name="常规 2 3 8 8 4" xfId="35382"/>
    <cellStyle name="常规 4 7 15 3" xfId="35383"/>
    <cellStyle name="常规 4 7 21" xfId="35384"/>
    <cellStyle name="常规 4 7 16" xfId="35385"/>
    <cellStyle name="常规 2 3 8 9 4" xfId="35386"/>
    <cellStyle name="常规 4 7 16 2" xfId="35387"/>
    <cellStyle name="常规 4 7 17" xfId="35388"/>
    <cellStyle name="常规 4 7 18" xfId="35389"/>
    <cellStyle name="常规 4 7 19" xfId="35390"/>
    <cellStyle name="超链接 2 7 6 5" xfId="35391"/>
    <cellStyle name="常规 4 7 2 2 4" xfId="35392"/>
    <cellStyle name="常规 4 7 3 10" xfId="35393"/>
    <cellStyle name="常规 4 7 3 11" xfId="35394"/>
    <cellStyle name="输出 2 2 2 4" xfId="35395"/>
    <cellStyle name="超链接 2 12 6 10" xfId="35396"/>
    <cellStyle name="好_附表4 4" xfId="35397"/>
    <cellStyle name="常规 4 7 3 2" xfId="35398"/>
    <cellStyle name="好_附表4 4 4" xfId="35399"/>
    <cellStyle name="常规 4 7 3 2 4" xfId="35400"/>
    <cellStyle name="常规 4 7 4 4" xfId="35401"/>
    <cellStyle name="常规 4 7 5 3" xfId="35402"/>
    <cellStyle name="常规 4 7 5 4" xfId="35403"/>
    <cellStyle name="常规 4 7 5 7" xfId="35404"/>
    <cellStyle name="超链接 2 5 10 2 2" xfId="35405"/>
    <cellStyle name="常规 2 9 17 2" xfId="35406"/>
    <cellStyle name="常规 2 9 22 2" xfId="35407"/>
    <cellStyle name="常规 6 2 7 11" xfId="35408"/>
    <cellStyle name="常规 4 7 6" xfId="35409"/>
    <cellStyle name="常规 2 9 17 2 3" xfId="35410"/>
    <cellStyle name="常规 4 7 6 3" xfId="35411"/>
    <cellStyle name="常规 2 7 2 2 2 2" xfId="35412"/>
    <cellStyle name="常规 2 9 17 2 4" xfId="35413"/>
    <cellStyle name="常规 4 7 6 4" xfId="35414"/>
    <cellStyle name="超链接 2 8 6 5" xfId="35415"/>
    <cellStyle name="常规 5 2 8" xfId="35416"/>
    <cellStyle name="常规 4 7 7 2 3" xfId="35417"/>
    <cellStyle name="常规 2 9 17 3 3" xfId="35418"/>
    <cellStyle name="常规 4 7 7 3" xfId="35419"/>
    <cellStyle name="常规 5 3 7" xfId="35420"/>
    <cellStyle name="常规 4 7 7 3 2" xfId="35421"/>
    <cellStyle name="常规 2 7 2 2 3 2" xfId="35422"/>
    <cellStyle name="常规 4 7 7 4" xfId="35423"/>
    <cellStyle name="常规 5 4 7" xfId="35424"/>
    <cellStyle name="常规 4 7 7 4 2" xfId="35425"/>
    <cellStyle name="常规 6 11" xfId="35426"/>
    <cellStyle name="常规 4 7 8 10" xfId="35427"/>
    <cellStyle name="常规 9 3 10" xfId="35428"/>
    <cellStyle name="常规 6 12" xfId="35429"/>
    <cellStyle name="常规 4 7 8 11" xfId="35430"/>
    <cellStyle name="输出 2 3 2 4" xfId="35431"/>
    <cellStyle name="常规 8 2 18 5" xfId="35432"/>
    <cellStyle name="超链接 2 4 11 10" xfId="35433"/>
    <cellStyle name="常规 6 2 8" xfId="35434"/>
    <cellStyle name="常规 4 7 8 2 3" xfId="35435"/>
    <cellStyle name="常规 2 9 17 5 2" xfId="35436"/>
    <cellStyle name="常规 4 7 9 2" xfId="35437"/>
    <cellStyle name="常规 7 2 8" xfId="35438"/>
    <cellStyle name="常规 4 7 9 2 3" xfId="35439"/>
    <cellStyle name="常规 2 9 17 5 3" xfId="35440"/>
    <cellStyle name="常规 4 7 9 3" xfId="35441"/>
    <cellStyle name="常规 2 11 2 6" xfId="35442"/>
    <cellStyle name="常规 7 3 7" xfId="35443"/>
    <cellStyle name="常规 4 7 9 3 2" xfId="35444"/>
    <cellStyle name="常规 4 7 9 4" xfId="35445"/>
    <cellStyle name="常规 2 11 3 6" xfId="35446"/>
    <cellStyle name="常规 7 4 7" xfId="35447"/>
    <cellStyle name="常规 4 7 9 4 2" xfId="35448"/>
    <cellStyle name="常规 4 8 10 3 2" xfId="35449"/>
    <cellStyle name="超链接 2 3 2 13 2 4" xfId="35450"/>
    <cellStyle name="常规 2 2 9 4" xfId="35451"/>
    <cellStyle name="常规 4 9 11 5 3" xfId="35452"/>
    <cellStyle name="常规 4 8 10 5 2" xfId="35453"/>
    <cellStyle name="超链接 2 10 4 5 2" xfId="35454"/>
    <cellStyle name="常规 4 8 10 7" xfId="35455"/>
    <cellStyle name="超链接 2 10 4 5 3" xfId="35456"/>
    <cellStyle name="常规 4 8 10 8" xfId="35457"/>
    <cellStyle name="超链接 3 2 2 6" xfId="35458"/>
    <cellStyle name="常规 4 8 11 5 2" xfId="35459"/>
    <cellStyle name="常规 4 8 11 8" xfId="35460"/>
    <cellStyle name="常规 4 8 11 9" xfId="35461"/>
    <cellStyle name="常规 4 8 12 11" xfId="35462"/>
    <cellStyle name="常规 2 37 3 2" xfId="35463"/>
    <cellStyle name="常规 4 8 12 5" xfId="35464"/>
    <cellStyle name="常规 2 37 3 3" xfId="35465"/>
    <cellStyle name="常规 4 8 12 6" xfId="35466"/>
    <cellStyle name="常规 4 8 12 7" xfId="35467"/>
    <cellStyle name="常规 4 8 12 8" xfId="35468"/>
    <cellStyle name="常规 4 8 12 9" xfId="35469"/>
    <cellStyle name="常规 4 8 2 10" xfId="35470"/>
    <cellStyle name="常规 4 8 2 11" xfId="35471"/>
    <cellStyle name="常规 4 8 2 2 3" xfId="35472"/>
    <cellStyle name="超链接 2 10 11 2 2" xfId="35473"/>
    <cellStyle name="常规 4 8 2 3 2" xfId="35474"/>
    <cellStyle name="超链接 2 10 11 3 2" xfId="35475"/>
    <cellStyle name="常规 4 8 2 4 2" xfId="35476"/>
    <cellStyle name="超链接 3 20 11" xfId="35477"/>
    <cellStyle name="超链接 3 15 11" xfId="35478"/>
    <cellStyle name="超链接 2 10 11 8" xfId="35479"/>
    <cellStyle name="常规 5 2 3 14 4" xfId="35480"/>
    <cellStyle name="常规 4 8 2 9" xfId="35481"/>
    <cellStyle name="超链接 2 7 4 6" xfId="35482"/>
    <cellStyle name="超链接 2 7 12 2 3" xfId="35483"/>
    <cellStyle name="超链接 2 10 16" xfId="35484"/>
    <cellStyle name="超链接 2 10 21" xfId="35485"/>
    <cellStyle name="常规 5 7 3 5 3" xfId="35486"/>
    <cellStyle name="常规 2 4 2 4 2 4" xfId="35487"/>
    <cellStyle name="常规 4 8 3 11" xfId="35488"/>
    <cellStyle name="常规 4 8 3 2" xfId="35489"/>
    <cellStyle name="常规 4 8 3 2 3" xfId="35490"/>
    <cellStyle name="超链接 2 10 12 2" xfId="35491"/>
    <cellStyle name="常规 4 8 3 3" xfId="35492"/>
    <cellStyle name="超链接 2 10 12 3" xfId="35493"/>
    <cellStyle name="超链接 3 14 2 2" xfId="35494"/>
    <cellStyle name="常规 4 8 4 10" xfId="35495"/>
    <cellStyle name="超链接 2 10 13 2" xfId="35496"/>
    <cellStyle name="常规 4 8 4 3" xfId="35497"/>
    <cellStyle name="超链接 2 10 13 3" xfId="35498"/>
    <cellStyle name="常规 4 8 5 10" xfId="35499"/>
    <cellStyle name="超链接 2 10 14 3" xfId="35500"/>
    <cellStyle name="20% - 着色 5 3 4 10" xfId="35501"/>
    <cellStyle name="超链接 2 5 10 3 2" xfId="35502"/>
    <cellStyle name="常规 2 9 18 2" xfId="35503"/>
    <cellStyle name="常规 4 8 6" xfId="35504"/>
    <cellStyle name="超链接 3 22 4" xfId="35505"/>
    <cellStyle name="超链接 3 17 4" xfId="35506"/>
    <cellStyle name="常规 4 8 6 2 3" xfId="35507"/>
    <cellStyle name="常规 3 10 10 2" xfId="35508"/>
    <cellStyle name="常规 3 10 10 3" xfId="35509"/>
    <cellStyle name="超链接 2 12 2 5 3" xfId="35510"/>
    <cellStyle name="常规 4 8 6 5" xfId="35511"/>
    <cellStyle name="常规 3 10 10 4" xfId="35512"/>
    <cellStyle name="常规 4 8 6 6" xfId="35513"/>
    <cellStyle name="超链接 2 7 8 5" xfId="35514"/>
    <cellStyle name="超链接 2 6 5 5 3" xfId="35515"/>
    <cellStyle name="常规 4 8 7 10" xfId="35516"/>
    <cellStyle name="常规 4 8 7 2 3" xfId="35517"/>
    <cellStyle name="超链接 2 10 16 2" xfId="35518"/>
    <cellStyle name="常规 4 8 7 3" xfId="35519"/>
    <cellStyle name="超链接 2 10 16 3" xfId="35520"/>
    <cellStyle name="常规 3 10 11 2" xfId="35521"/>
    <cellStyle name="常规 4 8 7 4" xfId="35522"/>
    <cellStyle name="常规 3 10 11 3" xfId="35523"/>
    <cellStyle name="常规 4 8 7 5" xfId="35524"/>
    <cellStyle name="常规 4 8 7 6" xfId="35525"/>
    <cellStyle name="常规 5 2 3 19 2" xfId="35526"/>
    <cellStyle name="常规 4 8 7 7" xfId="35527"/>
    <cellStyle name="超链接 2 7 9 5" xfId="35528"/>
    <cellStyle name="常规 4 8 8 2 3" xfId="35529"/>
    <cellStyle name="常规 6 2 9 2 6" xfId="35530"/>
    <cellStyle name="常规 4 8 8 3" xfId="35531"/>
    <cellStyle name="常规 4 8 8 4" xfId="35532"/>
    <cellStyle name="常规 4 8 8 6" xfId="35533"/>
    <cellStyle name="超链接 2 19 5" xfId="35534"/>
    <cellStyle name="超链接 2 24 5" xfId="35535"/>
    <cellStyle name="常规 2 9 18 5 2" xfId="35536"/>
    <cellStyle name="常规 4 8 9 2" xfId="35537"/>
    <cellStyle name="常规 4 8 9 2 3" xfId="35538"/>
    <cellStyle name="常规 4 8 9 3" xfId="35539"/>
    <cellStyle name="常规 4 8 9 4" xfId="35540"/>
    <cellStyle name="常规 4 8 9 5" xfId="35541"/>
    <cellStyle name="常规 4 8 9 6" xfId="35542"/>
    <cellStyle name="20% - 着色 3 2 3 10" xfId="35543"/>
    <cellStyle name="常规 4 8 9 7" xfId="35544"/>
    <cellStyle name="常规 2 5 3 12 2" xfId="35545"/>
    <cellStyle name="常规 4 8 9 8" xfId="35546"/>
    <cellStyle name="常规 17 3 6" xfId="35547"/>
    <cellStyle name="常规 22 3 6" xfId="35548"/>
    <cellStyle name="常规 2 2 19 4" xfId="35549"/>
    <cellStyle name="常规 4 9 10 2 4" xfId="35550"/>
    <cellStyle name="常规 2 2 6 3" xfId="35551"/>
    <cellStyle name="常规 44" xfId="35552"/>
    <cellStyle name="常规 39" xfId="35553"/>
    <cellStyle name="常规 4 9 11 2 2" xfId="35554"/>
    <cellStyle name="常规 45" xfId="35555"/>
    <cellStyle name="常规 50" xfId="35556"/>
    <cellStyle name="常规 2 2 6 4" xfId="35557"/>
    <cellStyle name="常规 4 9 11 2 3" xfId="35558"/>
    <cellStyle name="常规 2 2 6 5" xfId="35559"/>
    <cellStyle name="常规 51" xfId="35560"/>
    <cellStyle name="常规 46" xfId="35561"/>
    <cellStyle name="常规 4 9 11 2 4" xfId="35562"/>
    <cellStyle name="常规 2 2 7 3" xfId="35563"/>
    <cellStyle name="超链接 2 3 2 13 2 3" xfId="35564"/>
    <cellStyle name="常规 2 2 9 3" xfId="35565"/>
    <cellStyle name="常规 4 9 11 5 2" xfId="35566"/>
    <cellStyle name="常规 10 2 8 7" xfId="35567"/>
    <cellStyle name="常规 4 9 11 8" xfId="35568"/>
    <cellStyle name="常规 10 2 8 8" xfId="35569"/>
    <cellStyle name="常规 4 9 11 9" xfId="35570"/>
    <cellStyle name="常规 4 9 12" xfId="35571"/>
    <cellStyle name="常规 4 9 12 2" xfId="35572"/>
    <cellStyle name="常规 2 3 6 4" xfId="35573"/>
    <cellStyle name="常规 4 9 12 2 3" xfId="35574"/>
    <cellStyle name="常规 4 9 12 3 2" xfId="35575"/>
    <cellStyle name="常规 2 3 8 3" xfId="35576"/>
    <cellStyle name="常规 4 9 12 4 2" xfId="35577"/>
    <cellStyle name="常规 13 4 7" xfId="35578"/>
    <cellStyle name="超链接 2 4 11 2 4" xfId="35579"/>
    <cellStyle name="常规 10 2 9 7" xfId="35580"/>
    <cellStyle name="常规 4 9 13" xfId="35581"/>
    <cellStyle name="常规 4 9 14" xfId="35582"/>
    <cellStyle name="常规 4 9 20" xfId="35583"/>
    <cellStyle name="常规 4 9 15" xfId="35584"/>
    <cellStyle name="超链接 2 7 10 4" xfId="35585"/>
    <cellStyle name="常规 4 9 19" xfId="35586"/>
    <cellStyle name="常规_公开招聘事业单位工作人员、机关（参公事业单位）后勤服务人员岗位表" xfId="3558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4"/>
  <sheetViews>
    <sheetView tabSelected="1" zoomScale="70" zoomScaleNormal="70" workbookViewId="0">
      <pane xSplit="8" ySplit="3" topLeftCell="I54" activePane="bottomRight" state="frozen"/>
      <selection/>
      <selection pane="topRight"/>
      <selection pane="bottomLeft"/>
      <selection pane="bottomRight" activeCell="I4" sqref="I4"/>
    </sheetView>
  </sheetViews>
  <sheetFormatPr defaultColWidth="9" defaultRowHeight="71.1" customHeight="1"/>
  <cols>
    <col min="1" max="1" width="5.875" customWidth="1"/>
    <col min="2" max="2" width="10" customWidth="1"/>
    <col min="3" max="3" width="14.25" customWidth="1"/>
    <col min="4" max="4" width="10" customWidth="1"/>
    <col min="5" max="5" width="10.5666666666667" customWidth="1"/>
    <col min="6" max="6" width="6.24166666666667" customWidth="1"/>
    <col min="7" max="7" width="9.68333333333333" customWidth="1"/>
    <col min="8" max="8" width="5.75" customWidth="1"/>
    <col min="9" max="9" width="53.925" style="2" customWidth="1"/>
    <col min="10" max="10" width="11.5" customWidth="1"/>
    <col min="11" max="12" width="12.4916666666667" customWidth="1"/>
    <col min="13" max="13" width="14.8583333333333" customWidth="1"/>
    <col min="14" max="14" width="13.3916666666667" customWidth="1"/>
    <col min="15" max="15" width="21.425" customWidth="1"/>
    <col min="16" max="16" width="14" customWidth="1"/>
    <col min="17" max="17" width="8.90833333333333" customWidth="1"/>
    <col min="18" max="18" width="9.68333333333333" customWidth="1"/>
    <col min="19" max="19" width="7.80833333333333" customWidth="1"/>
    <col min="20" max="20" width="10.3166666666667" customWidth="1"/>
    <col min="21" max="21" width="9.84166666666667" customWidth="1"/>
    <col min="22" max="22" width="9.525" customWidth="1"/>
  </cols>
  <sheetData>
    <row r="1" ht="54" customHeight="1" spans="1:22">
      <c r="A1" s="3" t="s">
        <v>0</v>
      </c>
      <c r="B1" s="3"/>
      <c r="C1" s="3"/>
      <c r="D1" s="3"/>
      <c r="E1" s="3"/>
      <c r="F1" s="3"/>
      <c r="G1" s="3"/>
      <c r="H1" s="3"/>
      <c r="I1" s="3"/>
      <c r="J1" s="3"/>
      <c r="K1" s="3"/>
      <c r="L1" s="3"/>
      <c r="M1" s="3"/>
      <c r="N1" s="3"/>
      <c r="O1" s="3"/>
      <c r="P1" s="3"/>
      <c r="Q1" s="3"/>
      <c r="R1" s="3"/>
      <c r="S1" s="3"/>
      <c r="T1" s="3"/>
      <c r="U1" s="3"/>
      <c r="V1" s="3"/>
    </row>
    <row r="2" ht="18.95" customHeight="1" spans="1:22">
      <c r="A2" s="4" t="s">
        <v>1</v>
      </c>
      <c r="B2" s="5" t="s">
        <v>2</v>
      </c>
      <c r="C2" s="5" t="s">
        <v>3</v>
      </c>
      <c r="D2" s="5" t="s">
        <v>4</v>
      </c>
      <c r="E2" s="5" t="s">
        <v>5</v>
      </c>
      <c r="F2" s="5" t="s">
        <v>6</v>
      </c>
      <c r="G2" s="5" t="s">
        <v>7</v>
      </c>
      <c r="H2" s="5" t="s">
        <v>8</v>
      </c>
      <c r="I2" s="9" t="s">
        <v>9</v>
      </c>
      <c r="J2" s="10"/>
      <c r="K2" s="10"/>
      <c r="L2" s="10"/>
      <c r="M2" s="10"/>
      <c r="N2" s="10"/>
      <c r="O2" s="11"/>
      <c r="P2" s="12" t="s">
        <v>10</v>
      </c>
      <c r="Q2" s="5" t="s">
        <v>11</v>
      </c>
      <c r="R2" s="19" t="s">
        <v>12</v>
      </c>
      <c r="S2" s="19" t="s">
        <v>13</v>
      </c>
      <c r="T2" s="19" t="s">
        <v>14</v>
      </c>
      <c r="U2" s="4" t="s">
        <v>15</v>
      </c>
      <c r="V2" s="4" t="s">
        <v>16</v>
      </c>
    </row>
    <row r="3" s="1" customFormat="1" ht="33.95" customHeight="1" spans="1:22">
      <c r="A3" s="6"/>
      <c r="B3" s="7"/>
      <c r="C3" s="7"/>
      <c r="D3" s="7"/>
      <c r="E3" s="7"/>
      <c r="F3" s="7"/>
      <c r="G3" s="7"/>
      <c r="H3" s="7"/>
      <c r="I3" s="13" t="s">
        <v>17</v>
      </c>
      <c r="J3" s="7" t="s">
        <v>18</v>
      </c>
      <c r="K3" s="7" t="s">
        <v>19</v>
      </c>
      <c r="L3" s="13" t="s">
        <v>20</v>
      </c>
      <c r="M3" s="13" t="s">
        <v>21</v>
      </c>
      <c r="N3" s="7" t="s">
        <v>22</v>
      </c>
      <c r="O3" s="7" t="s">
        <v>23</v>
      </c>
      <c r="P3" s="14"/>
      <c r="Q3" s="7"/>
      <c r="R3" s="20"/>
      <c r="S3" s="20"/>
      <c r="T3" s="20"/>
      <c r="U3" s="6"/>
      <c r="V3" s="6"/>
    </row>
    <row r="4" ht="85" customHeight="1" spans="1:22">
      <c r="A4" s="8">
        <f t="shared" ref="A4:A44" si="0">ROW()-3</f>
        <v>1</v>
      </c>
      <c r="B4" s="8" t="s">
        <v>24</v>
      </c>
      <c r="C4" s="8" t="s">
        <v>25</v>
      </c>
      <c r="D4" s="8" t="s">
        <v>26</v>
      </c>
      <c r="E4" s="8" t="s">
        <v>27</v>
      </c>
      <c r="F4" s="8" t="s">
        <v>28</v>
      </c>
      <c r="G4" s="8">
        <v>2024001</v>
      </c>
      <c r="H4" s="8">
        <v>1</v>
      </c>
      <c r="I4" s="15" t="s">
        <v>29</v>
      </c>
      <c r="J4" s="8" t="s">
        <v>30</v>
      </c>
      <c r="K4" s="8" t="s">
        <v>31</v>
      </c>
      <c r="L4" s="8" t="s">
        <v>32</v>
      </c>
      <c r="M4" s="8" t="s">
        <v>33</v>
      </c>
      <c r="N4" s="8" t="s">
        <v>34</v>
      </c>
      <c r="O4" s="16" t="s">
        <v>35</v>
      </c>
      <c r="P4" s="17" t="s">
        <v>36</v>
      </c>
      <c r="Q4" s="17" t="s">
        <v>37</v>
      </c>
      <c r="R4" s="8" t="s">
        <v>38</v>
      </c>
      <c r="S4" s="8" t="s">
        <v>39</v>
      </c>
      <c r="T4" s="8" t="s">
        <v>40</v>
      </c>
      <c r="U4" s="8" t="s">
        <v>41</v>
      </c>
      <c r="V4" s="8" t="s">
        <v>42</v>
      </c>
    </row>
    <row r="5" ht="85" customHeight="1" spans="1:22">
      <c r="A5" s="8">
        <f t="shared" si="0"/>
        <v>2</v>
      </c>
      <c r="B5" s="8" t="s">
        <v>24</v>
      </c>
      <c r="C5" s="8" t="s">
        <v>25</v>
      </c>
      <c r="D5" s="8" t="s">
        <v>26</v>
      </c>
      <c r="E5" s="8" t="s">
        <v>43</v>
      </c>
      <c r="F5" s="8" t="s">
        <v>28</v>
      </c>
      <c r="G5" s="8">
        <v>2024002</v>
      </c>
      <c r="H5" s="8">
        <v>2</v>
      </c>
      <c r="I5" s="15" t="s">
        <v>44</v>
      </c>
      <c r="J5" s="8" t="s">
        <v>30</v>
      </c>
      <c r="K5" s="8" t="s">
        <v>31</v>
      </c>
      <c r="L5" s="8" t="s">
        <v>32</v>
      </c>
      <c r="M5" s="8" t="s">
        <v>45</v>
      </c>
      <c r="N5" s="8" t="s">
        <v>34</v>
      </c>
      <c r="O5" s="16" t="s">
        <v>35</v>
      </c>
      <c r="P5" s="17" t="s">
        <v>36</v>
      </c>
      <c r="Q5" s="17" t="s">
        <v>37</v>
      </c>
      <c r="R5" s="8" t="s">
        <v>38</v>
      </c>
      <c r="S5" s="8" t="s">
        <v>39</v>
      </c>
      <c r="T5" s="8" t="s">
        <v>40</v>
      </c>
      <c r="U5" s="8" t="s">
        <v>41</v>
      </c>
      <c r="V5" s="8" t="s">
        <v>42</v>
      </c>
    </row>
    <row r="6" ht="85" customHeight="1" spans="1:22">
      <c r="A6" s="8">
        <f t="shared" si="0"/>
        <v>3</v>
      </c>
      <c r="B6" s="8" t="s">
        <v>24</v>
      </c>
      <c r="C6" s="8" t="s">
        <v>25</v>
      </c>
      <c r="D6" s="8" t="s">
        <v>26</v>
      </c>
      <c r="E6" s="8" t="s">
        <v>46</v>
      </c>
      <c r="F6" s="8" t="s">
        <v>28</v>
      </c>
      <c r="G6" s="8">
        <v>2024003</v>
      </c>
      <c r="H6" s="8">
        <v>1</v>
      </c>
      <c r="I6" s="16" t="s">
        <v>47</v>
      </c>
      <c r="J6" s="8" t="s">
        <v>30</v>
      </c>
      <c r="K6" s="8" t="s">
        <v>31</v>
      </c>
      <c r="L6" s="8" t="s">
        <v>32</v>
      </c>
      <c r="M6" s="8" t="s">
        <v>48</v>
      </c>
      <c r="N6" s="8" t="s">
        <v>34</v>
      </c>
      <c r="O6" s="16" t="s">
        <v>35</v>
      </c>
      <c r="P6" s="17" t="s">
        <v>36</v>
      </c>
      <c r="Q6" s="17" t="s">
        <v>37</v>
      </c>
      <c r="R6" s="8" t="s">
        <v>38</v>
      </c>
      <c r="S6" s="8" t="s">
        <v>39</v>
      </c>
      <c r="T6" s="8" t="s">
        <v>40</v>
      </c>
      <c r="U6" s="8" t="s">
        <v>41</v>
      </c>
      <c r="V6" s="8" t="s">
        <v>42</v>
      </c>
    </row>
    <row r="7" ht="85" customHeight="1" spans="1:22">
      <c r="A7" s="8">
        <f t="shared" si="0"/>
        <v>4</v>
      </c>
      <c r="B7" s="8" t="s">
        <v>24</v>
      </c>
      <c r="C7" s="8" t="s">
        <v>25</v>
      </c>
      <c r="D7" s="8" t="s">
        <v>26</v>
      </c>
      <c r="E7" s="8" t="s">
        <v>49</v>
      </c>
      <c r="F7" s="8" t="s">
        <v>28</v>
      </c>
      <c r="G7" s="8">
        <v>2024004</v>
      </c>
      <c r="H7" s="8">
        <v>1</v>
      </c>
      <c r="I7" s="16" t="s">
        <v>50</v>
      </c>
      <c r="J7" s="8" t="s">
        <v>30</v>
      </c>
      <c r="K7" s="8" t="s">
        <v>31</v>
      </c>
      <c r="L7" s="8" t="s">
        <v>32</v>
      </c>
      <c r="M7" s="8" t="s">
        <v>51</v>
      </c>
      <c r="N7" s="8" t="s">
        <v>34</v>
      </c>
      <c r="O7" s="16" t="s">
        <v>35</v>
      </c>
      <c r="P7" s="17" t="s">
        <v>36</v>
      </c>
      <c r="Q7" s="17" t="s">
        <v>37</v>
      </c>
      <c r="R7" s="8" t="s">
        <v>38</v>
      </c>
      <c r="S7" s="8" t="s">
        <v>39</v>
      </c>
      <c r="T7" s="8" t="s">
        <v>40</v>
      </c>
      <c r="U7" s="8" t="s">
        <v>41</v>
      </c>
      <c r="V7" s="8" t="s">
        <v>42</v>
      </c>
    </row>
    <row r="8" ht="85" customHeight="1" spans="1:22">
      <c r="A8" s="8">
        <f t="shared" si="0"/>
        <v>5</v>
      </c>
      <c r="B8" s="8" t="s">
        <v>24</v>
      </c>
      <c r="C8" s="8" t="s">
        <v>25</v>
      </c>
      <c r="D8" s="8" t="s">
        <v>26</v>
      </c>
      <c r="E8" s="8" t="s">
        <v>52</v>
      </c>
      <c r="F8" s="8" t="s">
        <v>28</v>
      </c>
      <c r="G8" s="8">
        <v>2024005</v>
      </c>
      <c r="H8" s="8">
        <v>1</v>
      </c>
      <c r="I8" s="16" t="s">
        <v>53</v>
      </c>
      <c r="J8" s="8" t="s">
        <v>30</v>
      </c>
      <c r="K8" s="8" t="s">
        <v>31</v>
      </c>
      <c r="L8" s="8" t="s">
        <v>32</v>
      </c>
      <c r="M8" s="8" t="s">
        <v>54</v>
      </c>
      <c r="N8" s="8" t="s">
        <v>34</v>
      </c>
      <c r="O8" s="16" t="s">
        <v>35</v>
      </c>
      <c r="P8" s="17" t="s">
        <v>36</v>
      </c>
      <c r="Q8" s="17" t="s">
        <v>37</v>
      </c>
      <c r="R8" s="8" t="s">
        <v>38</v>
      </c>
      <c r="S8" s="8" t="s">
        <v>39</v>
      </c>
      <c r="T8" s="8" t="s">
        <v>40</v>
      </c>
      <c r="U8" s="8" t="s">
        <v>41</v>
      </c>
      <c r="V8" s="8" t="s">
        <v>42</v>
      </c>
    </row>
    <row r="9" ht="85" customHeight="1" spans="1:22">
      <c r="A9" s="8">
        <f t="shared" si="0"/>
        <v>6</v>
      </c>
      <c r="B9" s="8" t="s">
        <v>24</v>
      </c>
      <c r="C9" s="8" t="s">
        <v>25</v>
      </c>
      <c r="D9" s="8" t="s">
        <v>26</v>
      </c>
      <c r="E9" s="8" t="s">
        <v>55</v>
      </c>
      <c r="F9" s="8" t="s">
        <v>56</v>
      </c>
      <c r="G9" s="8">
        <v>2024006</v>
      </c>
      <c r="H9" s="8">
        <v>2</v>
      </c>
      <c r="I9" s="15" t="s">
        <v>57</v>
      </c>
      <c r="J9" s="8" t="s">
        <v>30</v>
      </c>
      <c r="K9" s="8" t="s">
        <v>58</v>
      </c>
      <c r="L9" s="8" t="s">
        <v>59</v>
      </c>
      <c r="M9" s="8" t="s">
        <v>60</v>
      </c>
      <c r="N9" s="8" t="s">
        <v>61</v>
      </c>
      <c r="O9" s="8" t="s">
        <v>31</v>
      </c>
      <c r="P9" s="17" t="s">
        <v>36</v>
      </c>
      <c r="Q9" s="17" t="s">
        <v>37</v>
      </c>
      <c r="R9" s="8" t="s">
        <v>38</v>
      </c>
      <c r="S9" s="8" t="s">
        <v>39</v>
      </c>
      <c r="T9" s="8" t="s">
        <v>40</v>
      </c>
      <c r="U9" s="8" t="s">
        <v>41</v>
      </c>
      <c r="V9" s="8" t="s">
        <v>42</v>
      </c>
    </row>
    <row r="10" ht="85" customHeight="1" spans="1:22">
      <c r="A10" s="8">
        <f t="shared" si="0"/>
        <v>7</v>
      </c>
      <c r="B10" s="8" t="s">
        <v>24</v>
      </c>
      <c r="C10" s="8" t="s">
        <v>62</v>
      </c>
      <c r="D10" s="8" t="s">
        <v>26</v>
      </c>
      <c r="E10" s="8" t="s">
        <v>63</v>
      </c>
      <c r="F10" s="8" t="s">
        <v>64</v>
      </c>
      <c r="G10" s="8">
        <v>2024007</v>
      </c>
      <c r="H10" s="8">
        <v>1</v>
      </c>
      <c r="I10" s="18" t="s">
        <v>65</v>
      </c>
      <c r="J10" s="8" t="s">
        <v>30</v>
      </c>
      <c r="K10" s="8" t="s">
        <v>31</v>
      </c>
      <c r="L10" s="8" t="s">
        <v>66</v>
      </c>
      <c r="M10" s="8" t="s">
        <v>67</v>
      </c>
      <c r="N10" s="8" t="s">
        <v>68</v>
      </c>
      <c r="O10" s="8" t="s">
        <v>69</v>
      </c>
      <c r="P10" s="17" t="s">
        <v>36</v>
      </c>
      <c r="Q10" s="17" t="s">
        <v>37</v>
      </c>
      <c r="R10" s="8" t="s">
        <v>38</v>
      </c>
      <c r="S10" s="8" t="s">
        <v>39</v>
      </c>
      <c r="T10" s="8" t="s">
        <v>40</v>
      </c>
      <c r="U10" s="8" t="s">
        <v>41</v>
      </c>
      <c r="V10" s="8" t="s">
        <v>42</v>
      </c>
    </row>
    <row r="11" ht="85" customHeight="1" spans="1:22">
      <c r="A11" s="8">
        <f t="shared" si="0"/>
        <v>8</v>
      </c>
      <c r="B11" s="8" t="s">
        <v>24</v>
      </c>
      <c r="C11" s="8" t="s">
        <v>62</v>
      </c>
      <c r="D11" s="8" t="s">
        <v>26</v>
      </c>
      <c r="E11" s="8" t="s">
        <v>63</v>
      </c>
      <c r="F11" s="8" t="s">
        <v>28</v>
      </c>
      <c r="G11" s="8">
        <v>2024008</v>
      </c>
      <c r="H11" s="8">
        <v>1</v>
      </c>
      <c r="I11" s="18" t="s">
        <v>65</v>
      </c>
      <c r="J11" s="8" t="s">
        <v>30</v>
      </c>
      <c r="K11" s="8" t="s">
        <v>31</v>
      </c>
      <c r="L11" s="8" t="s">
        <v>32</v>
      </c>
      <c r="M11" s="8" t="s">
        <v>67</v>
      </c>
      <c r="N11" s="8" t="s">
        <v>34</v>
      </c>
      <c r="O11" s="16" t="s">
        <v>35</v>
      </c>
      <c r="P11" s="17" t="s">
        <v>36</v>
      </c>
      <c r="Q11" s="17" t="s">
        <v>37</v>
      </c>
      <c r="R11" s="8" t="s">
        <v>38</v>
      </c>
      <c r="S11" s="8" t="s">
        <v>39</v>
      </c>
      <c r="T11" s="8" t="s">
        <v>40</v>
      </c>
      <c r="U11" s="8" t="s">
        <v>41</v>
      </c>
      <c r="V11" s="8" t="s">
        <v>42</v>
      </c>
    </row>
    <row r="12" ht="85" customHeight="1" spans="1:22">
      <c r="A12" s="8">
        <f t="shared" si="0"/>
        <v>9</v>
      </c>
      <c r="B12" s="8" t="s">
        <v>24</v>
      </c>
      <c r="C12" s="8" t="s">
        <v>62</v>
      </c>
      <c r="D12" s="8" t="s">
        <v>26</v>
      </c>
      <c r="E12" s="8" t="s">
        <v>70</v>
      </c>
      <c r="F12" s="8" t="s">
        <v>64</v>
      </c>
      <c r="G12" s="8">
        <v>2024009</v>
      </c>
      <c r="H12" s="8">
        <v>2</v>
      </c>
      <c r="I12" s="15" t="s">
        <v>71</v>
      </c>
      <c r="J12" s="8" t="s">
        <v>30</v>
      </c>
      <c r="K12" s="8" t="s">
        <v>31</v>
      </c>
      <c r="L12" s="8" t="s">
        <v>66</v>
      </c>
      <c r="M12" s="8" t="s">
        <v>72</v>
      </c>
      <c r="N12" s="8" t="s">
        <v>68</v>
      </c>
      <c r="O12" s="8" t="s">
        <v>69</v>
      </c>
      <c r="P12" s="17" t="s">
        <v>36</v>
      </c>
      <c r="Q12" s="17" t="s">
        <v>37</v>
      </c>
      <c r="R12" s="8" t="s">
        <v>38</v>
      </c>
      <c r="S12" s="8" t="s">
        <v>39</v>
      </c>
      <c r="T12" s="8" t="s">
        <v>40</v>
      </c>
      <c r="U12" s="8" t="s">
        <v>41</v>
      </c>
      <c r="V12" s="8" t="s">
        <v>42</v>
      </c>
    </row>
    <row r="13" ht="85" customHeight="1" spans="1:22">
      <c r="A13" s="8">
        <f t="shared" si="0"/>
        <v>10</v>
      </c>
      <c r="B13" s="8" t="s">
        <v>24</v>
      </c>
      <c r="C13" s="8" t="s">
        <v>62</v>
      </c>
      <c r="D13" s="8" t="s">
        <v>26</v>
      </c>
      <c r="E13" s="8" t="s">
        <v>70</v>
      </c>
      <c r="F13" s="8" t="s">
        <v>28</v>
      </c>
      <c r="G13" s="8">
        <v>2024010</v>
      </c>
      <c r="H13" s="8">
        <v>4</v>
      </c>
      <c r="I13" s="15" t="s">
        <v>71</v>
      </c>
      <c r="J13" s="8" t="s">
        <v>30</v>
      </c>
      <c r="K13" s="8" t="s">
        <v>31</v>
      </c>
      <c r="L13" s="8" t="s">
        <v>32</v>
      </c>
      <c r="M13" s="8" t="s">
        <v>72</v>
      </c>
      <c r="N13" s="8" t="s">
        <v>34</v>
      </c>
      <c r="O13" s="16" t="s">
        <v>35</v>
      </c>
      <c r="P13" s="17" t="s">
        <v>36</v>
      </c>
      <c r="Q13" s="17" t="s">
        <v>37</v>
      </c>
      <c r="R13" s="8" t="s">
        <v>38</v>
      </c>
      <c r="S13" s="8" t="s">
        <v>39</v>
      </c>
      <c r="T13" s="8" t="s">
        <v>40</v>
      </c>
      <c r="U13" s="8" t="s">
        <v>41</v>
      </c>
      <c r="V13" s="8" t="s">
        <v>42</v>
      </c>
    </row>
    <row r="14" ht="85" customHeight="1" spans="1:22">
      <c r="A14" s="8">
        <f t="shared" si="0"/>
        <v>11</v>
      </c>
      <c r="B14" s="8" t="s">
        <v>24</v>
      </c>
      <c r="C14" s="8" t="s">
        <v>62</v>
      </c>
      <c r="D14" s="8" t="s">
        <v>26</v>
      </c>
      <c r="E14" s="8" t="s">
        <v>27</v>
      </c>
      <c r="F14" s="8" t="s">
        <v>64</v>
      </c>
      <c r="G14" s="8">
        <v>2024011</v>
      </c>
      <c r="H14" s="8">
        <v>2</v>
      </c>
      <c r="I14" s="15" t="s">
        <v>29</v>
      </c>
      <c r="J14" s="8" t="s">
        <v>30</v>
      </c>
      <c r="K14" s="8" t="s">
        <v>31</v>
      </c>
      <c r="L14" s="8" t="s">
        <v>66</v>
      </c>
      <c r="M14" s="8" t="s">
        <v>33</v>
      </c>
      <c r="N14" s="8" t="s">
        <v>68</v>
      </c>
      <c r="O14" s="8" t="s">
        <v>69</v>
      </c>
      <c r="P14" s="17" t="s">
        <v>36</v>
      </c>
      <c r="Q14" s="17" t="s">
        <v>37</v>
      </c>
      <c r="R14" s="8" t="s">
        <v>38</v>
      </c>
      <c r="S14" s="8" t="s">
        <v>39</v>
      </c>
      <c r="T14" s="8" t="s">
        <v>40</v>
      </c>
      <c r="U14" s="8" t="s">
        <v>41</v>
      </c>
      <c r="V14" s="8" t="s">
        <v>42</v>
      </c>
    </row>
    <row r="15" ht="85" customHeight="1" spans="1:22">
      <c r="A15" s="8">
        <f t="shared" si="0"/>
        <v>12</v>
      </c>
      <c r="B15" s="8" t="s">
        <v>24</v>
      </c>
      <c r="C15" s="8" t="s">
        <v>62</v>
      </c>
      <c r="D15" s="8" t="s">
        <v>26</v>
      </c>
      <c r="E15" s="8" t="s">
        <v>27</v>
      </c>
      <c r="F15" s="8" t="s">
        <v>28</v>
      </c>
      <c r="G15" s="8">
        <v>2024012</v>
      </c>
      <c r="H15" s="8">
        <v>2</v>
      </c>
      <c r="I15" s="15" t="s">
        <v>29</v>
      </c>
      <c r="J15" s="8" t="s">
        <v>30</v>
      </c>
      <c r="K15" s="8" t="s">
        <v>31</v>
      </c>
      <c r="L15" s="8" t="s">
        <v>32</v>
      </c>
      <c r="M15" s="8" t="s">
        <v>33</v>
      </c>
      <c r="N15" s="8" t="s">
        <v>34</v>
      </c>
      <c r="O15" s="16" t="s">
        <v>35</v>
      </c>
      <c r="P15" s="17" t="s">
        <v>36</v>
      </c>
      <c r="Q15" s="17" t="s">
        <v>37</v>
      </c>
      <c r="R15" s="8" t="s">
        <v>38</v>
      </c>
      <c r="S15" s="8" t="s">
        <v>39</v>
      </c>
      <c r="T15" s="8" t="s">
        <v>40</v>
      </c>
      <c r="U15" s="8" t="s">
        <v>41</v>
      </c>
      <c r="V15" s="8" t="s">
        <v>42</v>
      </c>
    </row>
    <row r="16" ht="85" customHeight="1" spans="1:22">
      <c r="A16" s="8">
        <f t="shared" si="0"/>
        <v>13</v>
      </c>
      <c r="B16" s="8" t="s">
        <v>24</v>
      </c>
      <c r="C16" s="8" t="s">
        <v>62</v>
      </c>
      <c r="D16" s="8" t="s">
        <v>26</v>
      </c>
      <c r="E16" s="8" t="s">
        <v>73</v>
      </c>
      <c r="F16" s="8" t="s">
        <v>64</v>
      </c>
      <c r="G16" s="8">
        <v>2024013</v>
      </c>
      <c r="H16" s="8">
        <v>1</v>
      </c>
      <c r="I16" s="15" t="s">
        <v>74</v>
      </c>
      <c r="J16" s="8" t="s">
        <v>30</v>
      </c>
      <c r="K16" s="8" t="s">
        <v>31</v>
      </c>
      <c r="L16" s="8" t="s">
        <v>66</v>
      </c>
      <c r="M16" s="8" t="s">
        <v>75</v>
      </c>
      <c r="N16" s="8" t="s">
        <v>68</v>
      </c>
      <c r="O16" s="8" t="s">
        <v>69</v>
      </c>
      <c r="P16" s="17" t="s">
        <v>36</v>
      </c>
      <c r="Q16" s="17" t="s">
        <v>37</v>
      </c>
      <c r="R16" s="8" t="s">
        <v>38</v>
      </c>
      <c r="S16" s="8" t="s">
        <v>39</v>
      </c>
      <c r="T16" s="8" t="s">
        <v>40</v>
      </c>
      <c r="U16" s="8" t="s">
        <v>41</v>
      </c>
      <c r="V16" s="8" t="s">
        <v>42</v>
      </c>
    </row>
    <row r="17" ht="85" customHeight="1" spans="1:22">
      <c r="A17" s="8">
        <f t="shared" si="0"/>
        <v>14</v>
      </c>
      <c r="B17" s="8" t="s">
        <v>24</v>
      </c>
      <c r="C17" s="8" t="s">
        <v>62</v>
      </c>
      <c r="D17" s="8" t="s">
        <v>26</v>
      </c>
      <c r="E17" s="8" t="s">
        <v>43</v>
      </c>
      <c r="F17" s="8" t="s">
        <v>64</v>
      </c>
      <c r="G17" s="8">
        <v>2024014</v>
      </c>
      <c r="H17" s="8">
        <v>1</v>
      </c>
      <c r="I17" s="15" t="s">
        <v>44</v>
      </c>
      <c r="J17" s="8" t="s">
        <v>30</v>
      </c>
      <c r="K17" s="8" t="s">
        <v>31</v>
      </c>
      <c r="L17" s="8" t="s">
        <v>66</v>
      </c>
      <c r="M17" s="8" t="s">
        <v>45</v>
      </c>
      <c r="N17" s="8" t="s">
        <v>68</v>
      </c>
      <c r="O17" s="8" t="s">
        <v>69</v>
      </c>
      <c r="P17" s="17" t="s">
        <v>36</v>
      </c>
      <c r="Q17" s="17" t="s">
        <v>37</v>
      </c>
      <c r="R17" s="8" t="s">
        <v>38</v>
      </c>
      <c r="S17" s="8" t="s">
        <v>39</v>
      </c>
      <c r="T17" s="8" t="s">
        <v>40</v>
      </c>
      <c r="U17" s="8" t="s">
        <v>41</v>
      </c>
      <c r="V17" s="8" t="s">
        <v>42</v>
      </c>
    </row>
    <row r="18" ht="85" customHeight="1" spans="1:22">
      <c r="A18" s="8">
        <f t="shared" si="0"/>
        <v>15</v>
      </c>
      <c r="B18" s="8" t="s">
        <v>24</v>
      </c>
      <c r="C18" s="8" t="s">
        <v>62</v>
      </c>
      <c r="D18" s="8" t="s">
        <v>26</v>
      </c>
      <c r="E18" s="8" t="s">
        <v>43</v>
      </c>
      <c r="F18" s="8" t="s">
        <v>28</v>
      </c>
      <c r="G18" s="8">
        <v>2024015</v>
      </c>
      <c r="H18" s="8">
        <v>2</v>
      </c>
      <c r="I18" s="15" t="s">
        <v>44</v>
      </c>
      <c r="J18" s="8" t="s">
        <v>30</v>
      </c>
      <c r="K18" s="8" t="s">
        <v>31</v>
      </c>
      <c r="L18" s="8" t="s">
        <v>32</v>
      </c>
      <c r="M18" s="8" t="s">
        <v>45</v>
      </c>
      <c r="N18" s="8" t="s">
        <v>34</v>
      </c>
      <c r="O18" s="16" t="s">
        <v>35</v>
      </c>
      <c r="P18" s="17" t="s">
        <v>36</v>
      </c>
      <c r="Q18" s="17" t="s">
        <v>37</v>
      </c>
      <c r="R18" s="8" t="s">
        <v>38</v>
      </c>
      <c r="S18" s="8" t="s">
        <v>39</v>
      </c>
      <c r="T18" s="8" t="s">
        <v>40</v>
      </c>
      <c r="U18" s="8" t="s">
        <v>41</v>
      </c>
      <c r="V18" s="8" t="s">
        <v>42</v>
      </c>
    </row>
    <row r="19" ht="85" customHeight="1" spans="1:22">
      <c r="A19" s="8">
        <f t="shared" si="0"/>
        <v>16</v>
      </c>
      <c r="B19" s="8" t="s">
        <v>24</v>
      </c>
      <c r="C19" s="8" t="s">
        <v>62</v>
      </c>
      <c r="D19" s="8" t="s">
        <v>26</v>
      </c>
      <c r="E19" s="8" t="s">
        <v>46</v>
      </c>
      <c r="F19" s="8" t="s">
        <v>28</v>
      </c>
      <c r="G19" s="8">
        <v>2024016</v>
      </c>
      <c r="H19" s="8">
        <v>1</v>
      </c>
      <c r="I19" s="16" t="s">
        <v>47</v>
      </c>
      <c r="J19" s="8" t="s">
        <v>30</v>
      </c>
      <c r="K19" s="8" t="s">
        <v>31</v>
      </c>
      <c r="L19" s="8" t="s">
        <v>32</v>
      </c>
      <c r="M19" s="8" t="s">
        <v>48</v>
      </c>
      <c r="N19" s="8" t="s">
        <v>34</v>
      </c>
      <c r="O19" s="16" t="s">
        <v>35</v>
      </c>
      <c r="P19" s="17" t="s">
        <v>36</v>
      </c>
      <c r="Q19" s="17" t="s">
        <v>37</v>
      </c>
      <c r="R19" s="8" t="s">
        <v>38</v>
      </c>
      <c r="S19" s="8" t="s">
        <v>39</v>
      </c>
      <c r="T19" s="8" t="s">
        <v>40</v>
      </c>
      <c r="U19" s="8" t="s">
        <v>41</v>
      </c>
      <c r="V19" s="8" t="s">
        <v>42</v>
      </c>
    </row>
    <row r="20" ht="85" customHeight="1" spans="1:22">
      <c r="A20" s="8">
        <f t="shared" si="0"/>
        <v>17</v>
      </c>
      <c r="B20" s="8" t="s">
        <v>24</v>
      </c>
      <c r="C20" s="8" t="s">
        <v>62</v>
      </c>
      <c r="D20" s="8" t="s">
        <v>26</v>
      </c>
      <c r="E20" s="8" t="s">
        <v>49</v>
      </c>
      <c r="F20" s="8" t="s">
        <v>28</v>
      </c>
      <c r="G20" s="8">
        <v>2024017</v>
      </c>
      <c r="H20" s="8">
        <v>1</v>
      </c>
      <c r="I20" s="16" t="s">
        <v>50</v>
      </c>
      <c r="J20" s="8" t="s">
        <v>30</v>
      </c>
      <c r="K20" s="8" t="s">
        <v>31</v>
      </c>
      <c r="L20" s="8" t="s">
        <v>32</v>
      </c>
      <c r="M20" s="8" t="s">
        <v>51</v>
      </c>
      <c r="N20" s="8" t="s">
        <v>34</v>
      </c>
      <c r="O20" s="16" t="s">
        <v>35</v>
      </c>
      <c r="P20" s="17" t="s">
        <v>36</v>
      </c>
      <c r="Q20" s="17" t="s">
        <v>37</v>
      </c>
      <c r="R20" s="8" t="s">
        <v>38</v>
      </c>
      <c r="S20" s="8" t="s">
        <v>39</v>
      </c>
      <c r="T20" s="8" t="s">
        <v>40</v>
      </c>
      <c r="U20" s="8" t="s">
        <v>41</v>
      </c>
      <c r="V20" s="8" t="s">
        <v>42</v>
      </c>
    </row>
    <row r="21" ht="85" customHeight="1" spans="1:22">
      <c r="A21" s="8">
        <f t="shared" si="0"/>
        <v>18</v>
      </c>
      <c r="B21" s="8" t="s">
        <v>24</v>
      </c>
      <c r="C21" s="8" t="s">
        <v>62</v>
      </c>
      <c r="D21" s="8" t="s">
        <v>26</v>
      </c>
      <c r="E21" s="8" t="s">
        <v>52</v>
      </c>
      <c r="F21" s="8" t="s">
        <v>64</v>
      </c>
      <c r="G21" s="8">
        <v>2024018</v>
      </c>
      <c r="H21" s="8">
        <v>1</v>
      </c>
      <c r="I21" s="16" t="s">
        <v>53</v>
      </c>
      <c r="J21" s="8" t="s">
        <v>30</v>
      </c>
      <c r="K21" s="8" t="s">
        <v>31</v>
      </c>
      <c r="L21" s="8" t="s">
        <v>66</v>
      </c>
      <c r="M21" s="8" t="s">
        <v>54</v>
      </c>
      <c r="N21" s="8" t="s">
        <v>68</v>
      </c>
      <c r="O21" s="8" t="s">
        <v>69</v>
      </c>
      <c r="P21" s="17" t="s">
        <v>36</v>
      </c>
      <c r="Q21" s="17" t="s">
        <v>37</v>
      </c>
      <c r="R21" s="8" t="s">
        <v>38</v>
      </c>
      <c r="S21" s="8" t="s">
        <v>39</v>
      </c>
      <c r="T21" s="8" t="s">
        <v>40</v>
      </c>
      <c r="U21" s="8" t="s">
        <v>41</v>
      </c>
      <c r="V21" s="8" t="s">
        <v>42</v>
      </c>
    </row>
    <row r="22" ht="85" customHeight="1" spans="1:22">
      <c r="A22" s="8">
        <f t="shared" si="0"/>
        <v>19</v>
      </c>
      <c r="B22" s="8" t="s">
        <v>24</v>
      </c>
      <c r="C22" s="8" t="s">
        <v>62</v>
      </c>
      <c r="D22" s="8" t="s">
        <v>26</v>
      </c>
      <c r="E22" s="8" t="s">
        <v>52</v>
      </c>
      <c r="F22" s="8" t="s">
        <v>28</v>
      </c>
      <c r="G22" s="8">
        <v>2024019</v>
      </c>
      <c r="H22" s="8">
        <v>1</v>
      </c>
      <c r="I22" s="16" t="s">
        <v>53</v>
      </c>
      <c r="J22" s="8" t="s">
        <v>30</v>
      </c>
      <c r="K22" s="8" t="s">
        <v>31</v>
      </c>
      <c r="L22" s="8" t="s">
        <v>32</v>
      </c>
      <c r="M22" s="8" t="s">
        <v>54</v>
      </c>
      <c r="N22" s="8" t="s">
        <v>34</v>
      </c>
      <c r="O22" s="16" t="s">
        <v>35</v>
      </c>
      <c r="P22" s="17" t="s">
        <v>36</v>
      </c>
      <c r="Q22" s="17" t="s">
        <v>37</v>
      </c>
      <c r="R22" s="8" t="s">
        <v>38</v>
      </c>
      <c r="S22" s="8" t="s">
        <v>39</v>
      </c>
      <c r="T22" s="8" t="s">
        <v>40</v>
      </c>
      <c r="U22" s="8" t="s">
        <v>41</v>
      </c>
      <c r="V22" s="8" t="s">
        <v>42</v>
      </c>
    </row>
    <row r="23" ht="85" customHeight="1" spans="1:22">
      <c r="A23" s="8">
        <f t="shared" si="0"/>
        <v>20</v>
      </c>
      <c r="B23" s="8" t="s">
        <v>24</v>
      </c>
      <c r="C23" s="8" t="s">
        <v>76</v>
      </c>
      <c r="D23" s="8" t="s">
        <v>26</v>
      </c>
      <c r="E23" s="8" t="s">
        <v>27</v>
      </c>
      <c r="F23" s="8" t="s">
        <v>28</v>
      </c>
      <c r="G23" s="8">
        <v>2024020</v>
      </c>
      <c r="H23" s="8">
        <v>2</v>
      </c>
      <c r="I23" s="15" t="s">
        <v>29</v>
      </c>
      <c r="J23" s="8" t="s">
        <v>30</v>
      </c>
      <c r="K23" s="8" t="s">
        <v>31</v>
      </c>
      <c r="L23" s="8" t="s">
        <v>32</v>
      </c>
      <c r="M23" s="8" t="s">
        <v>33</v>
      </c>
      <c r="N23" s="8" t="s">
        <v>34</v>
      </c>
      <c r="O23" s="16" t="s">
        <v>35</v>
      </c>
      <c r="P23" s="17" t="s">
        <v>36</v>
      </c>
      <c r="Q23" s="17" t="s">
        <v>37</v>
      </c>
      <c r="R23" s="8" t="s">
        <v>38</v>
      </c>
      <c r="S23" s="8" t="s">
        <v>39</v>
      </c>
      <c r="T23" s="8" t="s">
        <v>40</v>
      </c>
      <c r="U23" s="8" t="s">
        <v>41</v>
      </c>
      <c r="V23" s="8" t="s">
        <v>42</v>
      </c>
    </row>
    <row r="24" ht="85" customHeight="1" spans="1:22">
      <c r="A24" s="8">
        <f t="shared" si="0"/>
        <v>21</v>
      </c>
      <c r="B24" s="8" t="s">
        <v>24</v>
      </c>
      <c r="C24" s="8" t="s">
        <v>76</v>
      </c>
      <c r="D24" s="8" t="s">
        <v>26</v>
      </c>
      <c r="E24" s="8" t="s">
        <v>73</v>
      </c>
      <c r="F24" s="8" t="s">
        <v>28</v>
      </c>
      <c r="G24" s="8">
        <v>2024021</v>
      </c>
      <c r="H24" s="8">
        <v>1</v>
      </c>
      <c r="I24" s="15" t="s">
        <v>74</v>
      </c>
      <c r="J24" s="8" t="s">
        <v>30</v>
      </c>
      <c r="K24" s="8" t="s">
        <v>31</v>
      </c>
      <c r="L24" s="8" t="s">
        <v>32</v>
      </c>
      <c r="M24" s="8" t="s">
        <v>75</v>
      </c>
      <c r="N24" s="8" t="s">
        <v>34</v>
      </c>
      <c r="O24" s="16" t="s">
        <v>35</v>
      </c>
      <c r="P24" s="17" t="s">
        <v>36</v>
      </c>
      <c r="Q24" s="17" t="s">
        <v>37</v>
      </c>
      <c r="R24" s="8" t="s">
        <v>38</v>
      </c>
      <c r="S24" s="8" t="s">
        <v>39</v>
      </c>
      <c r="T24" s="8" t="s">
        <v>40</v>
      </c>
      <c r="U24" s="8" t="s">
        <v>41</v>
      </c>
      <c r="V24" s="8" t="s">
        <v>42</v>
      </c>
    </row>
    <row r="25" ht="85" customHeight="1" spans="1:22">
      <c r="A25" s="8">
        <f t="shared" si="0"/>
        <v>22</v>
      </c>
      <c r="B25" s="8" t="s">
        <v>24</v>
      </c>
      <c r="C25" s="8" t="s">
        <v>76</v>
      </c>
      <c r="D25" s="8" t="s">
        <v>26</v>
      </c>
      <c r="E25" s="8" t="s">
        <v>43</v>
      </c>
      <c r="F25" s="8" t="s">
        <v>28</v>
      </c>
      <c r="G25" s="8">
        <v>2024022</v>
      </c>
      <c r="H25" s="8">
        <v>1</v>
      </c>
      <c r="I25" s="15" t="s">
        <v>44</v>
      </c>
      <c r="J25" s="8" t="s">
        <v>30</v>
      </c>
      <c r="K25" s="8" t="s">
        <v>31</v>
      </c>
      <c r="L25" s="8" t="s">
        <v>32</v>
      </c>
      <c r="M25" s="8" t="s">
        <v>45</v>
      </c>
      <c r="N25" s="8" t="s">
        <v>34</v>
      </c>
      <c r="O25" s="16" t="s">
        <v>35</v>
      </c>
      <c r="P25" s="17" t="s">
        <v>36</v>
      </c>
      <c r="Q25" s="17" t="s">
        <v>37</v>
      </c>
      <c r="R25" s="8" t="s">
        <v>38</v>
      </c>
      <c r="S25" s="8" t="s">
        <v>39</v>
      </c>
      <c r="T25" s="8" t="s">
        <v>40</v>
      </c>
      <c r="U25" s="8" t="s">
        <v>41</v>
      </c>
      <c r="V25" s="8" t="s">
        <v>42</v>
      </c>
    </row>
    <row r="26" ht="85" customHeight="1" spans="1:22">
      <c r="A26" s="8">
        <f t="shared" si="0"/>
        <v>23</v>
      </c>
      <c r="B26" s="8" t="s">
        <v>24</v>
      </c>
      <c r="C26" s="8" t="s">
        <v>76</v>
      </c>
      <c r="D26" s="8" t="s">
        <v>26</v>
      </c>
      <c r="E26" s="8" t="s">
        <v>77</v>
      </c>
      <c r="F26" s="8" t="s">
        <v>28</v>
      </c>
      <c r="G26" s="8">
        <v>2024023</v>
      </c>
      <c r="H26" s="8">
        <v>1</v>
      </c>
      <c r="I26" s="16" t="s">
        <v>78</v>
      </c>
      <c r="J26" s="8" t="s">
        <v>30</v>
      </c>
      <c r="K26" s="8" t="s">
        <v>31</v>
      </c>
      <c r="L26" s="8" t="s">
        <v>32</v>
      </c>
      <c r="M26" s="8" t="s">
        <v>79</v>
      </c>
      <c r="N26" s="8" t="s">
        <v>34</v>
      </c>
      <c r="O26" s="16" t="s">
        <v>35</v>
      </c>
      <c r="P26" s="17" t="s">
        <v>36</v>
      </c>
      <c r="Q26" s="17" t="s">
        <v>37</v>
      </c>
      <c r="R26" s="8" t="s">
        <v>38</v>
      </c>
      <c r="S26" s="8" t="s">
        <v>39</v>
      </c>
      <c r="T26" s="8" t="s">
        <v>40</v>
      </c>
      <c r="U26" s="8" t="s">
        <v>41</v>
      </c>
      <c r="V26" s="8" t="s">
        <v>42</v>
      </c>
    </row>
    <row r="27" ht="85" customHeight="1" spans="1:22">
      <c r="A27" s="8">
        <f t="shared" si="0"/>
        <v>24</v>
      </c>
      <c r="B27" s="8" t="s">
        <v>24</v>
      </c>
      <c r="C27" s="8" t="s">
        <v>76</v>
      </c>
      <c r="D27" s="8" t="s">
        <v>26</v>
      </c>
      <c r="E27" s="8" t="s">
        <v>55</v>
      </c>
      <c r="F27" s="8" t="s">
        <v>28</v>
      </c>
      <c r="G27" s="8">
        <v>2024024</v>
      </c>
      <c r="H27" s="8">
        <v>2</v>
      </c>
      <c r="I27" s="15" t="s">
        <v>57</v>
      </c>
      <c r="J27" s="8" t="s">
        <v>30</v>
      </c>
      <c r="K27" s="8" t="s">
        <v>31</v>
      </c>
      <c r="L27" s="8" t="s">
        <v>32</v>
      </c>
      <c r="M27" s="8" t="s">
        <v>60</v>
      </c>
      <c r="N27" s="8" t="s">
        <v>34</v>
      </c>
      <c r="O27" s="16" t="s">
        <v>35</v>
      </c>
      <c r="P27" s="17" t="s">
        <v>36</v>
      </c>
      <c r="Q27" s="17" t="s">
        <v>37</v>
      </c>
      <c r="R27" s="8" t="s">
        <v>38</v>
      </c>
      <c r="S27" s="8" t="s">
        <v>39</v>
      </c>
      <c r="T27" s="8" t="s">
        <v>40</v>
      </c>
      <c r="U27" s="8" t="s">
        <v>41</v>
      </c>
      <c r="V27" s="8" t="s">
        <v>42</v>
      </c>
    </row>
    <row r="28" ht="85" customHeight="1" spans="1:22">
      <c r="A28" s="8">
        <f t="shared" si="0"/>
        <v>25</v>
      </c>
      <c r="B28" s="8" t="s">
        <v>24</v>
      </c>
      <c r="C28" s="8" t="s">
        <v>80</v>
      </c>
      <c r="D28" s="8" t="s">
        <v>26</v>
      </c>
      <c r="E28" s="8" t="s">
        <v>81</v>
      </c>
      <c r="F28" s="8" t="s">
        <v>28</v>
      </c>
      <c r="G28" s="8">
        <v>2024025</v>
      </c>
      <c r="H28" s="8">
        <v>1</v>
      </c>
      <c r="I28" s="15" t="s">
        <v>82</v>
      </c>
      <c r="J28" s="8" t="s">
        <v>30</v>
      </c>
      <c r="K28" s="8" t="s">
        <v>31</v>
      </c>
      <c r="L28" s="8" t="s">
        <v>32</v>
      </c>
      <c r="M28" s="8" t="s">
        <v>83</v>
      </c>
      <c r="N28" s="8" t="s">
        <v>34</v>
      </c>
      <c r="O28" s="16" t="s">
        <v>35</v>
      </c>
      <c r="P28" s="17" t="s">
        <v>36</v>
      </c>
      <c r="Q28" s="17" t="s">
        <v>37</v>
      </c>
      <c r="R28" s="8" t="s">
        <v>38</v>
      </c>
      <c r="S28" s="8" t="s">
        <v>39</v>
      </c>
      <c r="T28" s="8" t="s">
        <v>40</v>
      </c>
      <c r="U28" s="8" t="s">
        <v>41</v>
      </c>
      <c r="V28" s="8" t="s">
        <v>42</v>
      </c>
    </row>
    <row r="29" ht="85" customHeight="1" spans="1:22">
      <c r="A29" s="8">
        <f t="shared" si="0"/>
        <v>26</v>
      </c>
      <c r="B29" s="8" t="s">
        <v>24</v>
      </c>
      <c r="C29" s="8" t="s">
        <v>80</v>
      </c>
      <c r="D29" s="8" t="s">
        <v>26</v>
      </c>
      <c r="E29" s="8" t="s">
        <v>84</v>
      </c>
      <c r="F29" s="8" t="s">
        <v>28</v>
      </c>
      <c r="G29" s="8">
        <v>2024026</v>
      </c>
      <c r="H29" s="8">
        <v>2</v>
      </c>
      <c r="I29" s="15" t="s">
        <v>85</v>
      </c>
      <c r="J29" s="8" t="s">
        <v>30</v>
      </c>
      <c r="K29" s="8" t="s">
        <v>31</v>
      </c>
      <c r="L29" s="8" t="s">
        <v>32</v>
      </c>
      <c r="M29" s="8" t="s">
        <v>86</v>
      </c>
      <c r="N29" s="8" t="s">
        <v>34</v>
      </c>
      <c r="O29" s="16" t="s">
        <v>35</v>
      </c>
      <c r="P29" s="17" t="s">
        <v>36</v>
      </c>
      <c r="Q29" s="17" t="s">
        <v>37</v>
      </c>
      <c r="R29" s="8" t="s">
        <v>38</v>
      </c>
      <c r="S29" s="8" t="s">
        <v>39</v>
      </c>
      <c r="T29" s="8" t="s">
        <v>40</v>
      </c>
      <c r="U29" s="8" t="s">
        <v>41</v>
      </c>
      <c r="V29" s="8" t="s">
        <v>42</v>
      </c>
    </row>
    <row r="30" ht="85" customHeight="1" spans="1:22">
      <c r="A30" s="8">
        <f t="shared" si="0"/>
        <v>27</v>
      </c>
      <c r="B30" s="8" t="s">
        <v>24</v>
      </c>
      <c r="C30" s="8" t="s">
        <v>80</v>
      </c>
      <c r="D30" s="8" t="s">
        <v>26</v>
      </c>
      <c r="E30" s="8" t="s">
        <v>87</v>
      </c>
      <c r="F30" s="8" t="s">
        <v>28</v>
      </c>
      <c r="G30" s="8">
        <v>2024027</v>
      </c>
      <c r="H30" s="8">
        <v>2</v>
      </c>
      <c r="I30" s="15" t="s">
        <v>88</v>
      </c>
      <c r="J30" s="8" t="s">
        <v>30</v>
      </c>
      <c r="K30" s="8" t="s">
        <v>31</v>
      </c>
      <c r="L30" s="8" t="s">
        <v>32</v>
      </c>
      <c r="M30" s="8" t="s">
        <v>89</v>
      </c>
      <c r="N30" s="8" t="s">
        <v>34</v>
      </c>
      <c r="O30" s="16" t="s">
        <v>35</v>
      </c>
      <c r="P30" s="17" t="s">
        <v>36</v>
      </c>
      <c r="Q30" s="17" t="s">
        <v>37</v>
      </c>
      <c r="R30" s="8" t="s">
        <v>38</v>
      </c>
      <c r="S30" s="8" t="s">
        <v>39</v>
      </c>
      <c r="T30" s="8" t="s">
        <v>40</v>
      </c>
      <c r="U30" s="8" t="s">
        <v>41</v>
      </c>
      <c r="V30" s="8" t="s">
        <v>42</v>
      </c>
    </row>
    <row r="31" ht="85" customHeight="1" spans="1:22">
      <c r="A31" s="8">
        <f t="shared" si="0"/>
        <v>28</v>
      </c>
      <c r="B31" s="8" t="s">
        <v>24</v>
      </c>
      <c r="C31" s="8" t="s">
        <v>90</v>
      </c>
      <c r="D31" s="8" t="s">
        <v>26</v>
      </c>
      <c r="E31" s="8" t="s">
        <v>91</v>
      </c>
      <c r="F31" s="8" t="s">
        <v>28</v>
      </c>
      <c r="G31" s="8">
        <v>2024028</v>
      </c>
      <c r="H31" s="8">
        <v>1</v>
      </c>
      <c r="I31" s="16" t="s">
        <v>92</v>
      </c>
      <c r="J31" s="8" t="s">
        <v>30</v>
      </c>
      <c r="K31" s="8" t="s">
        <v>31</v>
      </c>
      <c r="L31" s="8" t="s">
        <v>32</v>
      </c>
      <c r="M31" s="8" t="s">
        <v>93</v>
      </c>
      <c r="N31" s="8" t="s">
        <v>34</v>
      </c>
      <c r="O31" s="16" t="s">
        <v>35</v>
      </c>
      <c r="P31" s="17" t="s">
        <v>36</v>
      </c>
      <c r="Q31" s="17" t="s">
        <v>37</v>
      </c>
      <c r="R31" s="8" t="s">
        <v>38</v>
      </c>
      <c r="S31" s="8" t="s">
        <v>39</v>
      </c>
      <c r="T31" s="8" t="s">
        <v>40</v>
      </c>
      <c r="U31" s="8" t="s">
        <v>41</v>
      </c>
      <c r="V31" s="8" t="s">
        <v>42</v>
      </c>
    </row>
    <row r="32" ht="85" customHeight="1" spans="1:22">
      <c r="A32" s="8">
        <f t="shared" si="0"/>
        <v>29</v>
      </c>
      <c r="B32" s="8" t="s">
        <v>24</v>
      </c>
      <c r="C32" s="8" t="s">
        <v>90</v>
      </c>
      <c r="D32" s="8" t="s">
        <v>26</v>
      </c>
      <c r="E32" s="8" t="s">
        <v>94</v>
      </c>
      <c r="F32" s="8" t="s">
        <v>28</v>
      </c>
      <c r="G32" s="8">
        <v>2024029</v>
      </c>
      <c r="H32" s="8">
        <v>1</v>
      </c>
      <c r="I32" s="16" t="s">
        <v>95</v>
      </c>
      <c r="J32" s="8" t="s">
        <v>30</v>
      </c>
      <c r="K32" s="8" t="s">
        <v>31</v>
      </c>
      <c r="L32" s="8" t="s">
        <v>32</v>
      </c>
      <c r="M32" s="8" t="s">
        <v>96</v>
      </c>
      <c r="N32" s="8" t="s">
        <v>34</v>
      </c>
      <c r="O32" s="16" t="s">
        <v>35</v>
      </c>
      <c r="P32" s="17" t="s">
        <v>36</v>
      </c>
      <c r="Q32" s="17" t="s">
        <v>37</v>
      </c>
      <c r="R32" s="8" t="s">
        <v>38</v>
      </c>
      <c r="S32" s="8" t="s">
        <v>39</v>
      </c>
      <c r="T32" s="8" t="s">
        <v>40</v>
      </c>
      <c r="U32" s="8" t="s">
        <v>41</v>
      </c>
      <c r="V32" s="8" t="s">
        <v>42</v>
      </c>
    </row>
    <row r="33" ht="85" customHeight="1" spans="1:22">
      <c r="A33" s="8">
        <f t="shared" si="0"/>
        <v>30</v>
      </c>
      <c r="B33" s="8" t="s">
        <v>24</v>
      </c>
      <c r="C33" s="8" t="s">
        <v>90</v>
      </c>
      <c r="D33" s="8" t="s">
        <v>26</v>
      </c>
      <c r="E33" s="8" t="s">
        <v>97</v>
      </c>
      <c r="F33" s="8" t="s">
        <v>28</v>
      </c>
      <c r="G33" s="8">
        <v>2024030</v>
      </c>
      <c r="H33" s="8">
        <v>2</v>
      </c>
      <c r="I33" s="16" t="s">
        <v>98</v>
      </c>
      <c r="J33" s="8" t="s">
        <v>30</v>
      </c>
      <c r="K33" s="8" t="s">
        <v>31</v>
      </c>
      <c r="L33" s="8" t="s">
        <v>32</v>
      </c>
      <c r="M33" s="8" t="s">
        <v>99</v>
      </c>
      <c r="N33" s="8" t="s">
        <v>34</v>
      </c>
      <c r="O33" s="16" t="s">
        <v>35</v>
      </c>
      <c r="P33" s="17" t="s">
        <v>36</v>
      </c>
      <c r="Q33" s="17" t="s">
        <v>37</v>
      </c>
      <c r="R33" s="8" t="s">
        <v>38</v>
      </c>
      <c r="S33" s="8" t="s">
        <v>39</v>
      </c>
      <c r="T33" s="8" t="s">
        <v>40</v>
      </c>
      <c r="U33" s="8" t="s">
        <v>41</v>
      </c>
      <c r="V33" s="8" t="s">
        <v>42</v>
      </c>
    </row>
    <row r="34" ht="85" customHeight="1" spans="1:22">
      <c r="A34" s="8">
        <f t="shared" si="0"/>
        <v>31</v>
      </c>
      <c r="B34" s="8" t="s">
        <v>24</v>
      </c>
      <c r="C34" s="8" t="s">
        <v>90</v>
      </c>
      <c r="D34" s="8" t="s">
        <v>26</v>
      </c>
      <c r="E34" s="8" t="s">
        <v>100</v>
      </c>
      <c r="F34" s="8" t="s">
        <v>28</v>
      </c>
      <c r="G34" s="8">
        <v>2024031</v>
      </c>
      <c r="H34" s="8">
        <v>1</v>
      </c>
      <c r="I34" s="16" t="s">
        <v>101</v>
      </c>
      <c r="J34" s="8" t="s">
        <v>30</v>
      </c>
      <c r="K34" s="8" t="s">
        <v>31</v>
      </c>
      <c r="L34" s="8" t="s">
        <v>32</v>
      </c>
      <c r="M34" s="8" t="s">
        <v>102</v>
      </c>
      <c r="N34" s="8" t="s">
        <v>34</v>
      </c>
      <c r="O34" s="16" t="s">
        <v>35</v>
      </c>
      <c r="P34" s="17" t="s">
        <v>36</v>
      </c>
      <c r="Q34" s="17" t="s">
        <v>37</v>
      </c>
      <c r="R34" s="8" t="s">
        <v>38</v>
      </c>
      <c r="S34" s="8" t="s">
        <v>39</v>
      </c>
      <c r="T34" s="8" t="s">
        <v>40</v>
      </c>
      <c r="U34" s="8" t="s">
        <v>41</v>
      </c>
      <c r="V34" s="8" t="s">
        <v>42</v>
      </c>
    </row>
    <row r="35" ht="85" customHeight="1" spans="1:22">
      <c r="A35" s="8">
        <f t="shared" si="0"/>
        <v>32</v>
      </c>
      <c r="B35" s="8" t="s">
        <v>24</v>
      </c>
      <c r="C35" s="8" t="s">
        <v>103</v>
      </c>
      <c r="D35" s="8" t="s">
        <v>26</v>
      </c>
      <c r="E35" s="8" t="s">
        <v>84</v>
      </c>
      <c r="F35" s="8" t="s">
        <v>28</v>
      </c>
      <c r="G35" s="8">
        <v>2024032</v>
      </c>
      <c r="H35" s="8">
        <v>2</v>
      </c>
      <c r="I35" s="15" t="s">
        <v>85</v>
      </c>
      <c r="J35" s="8" t="s">
        <v>30</v>
      </c>
      <c r="K35" s="8" t="s">
        <v>31</v>
      </c>
      <c r="L35" s="8" t="s">
        <v>32</v>
      </c>
      <c r="M35" s="8" t="s">
        <v>86</v>
      </c>
      <c r="N35" s="8" t="s">
        <v>34</v>
      </c>
      <c r="O35" s="16" t="s">
        <v>35</v>
      </c>
      <c r="P35" s="17" t="s">
        <v>36</v>
      </c>
      <c r="Q35" s="17" t="s">
        <v>37</v>
      </c>
      <c r="R35" s="8" t="s">
        <v>38</v>
      </c>
      <c r="S35" s="8" t="s">
        <v>39</v>
      </c>
      <c r="T35" s="8" t="s">
        <v>40</v>
      </c>
      <c r="U35" s="8" t="s">
        <v>41</v>
      </c>
      <c r="V35" s="8" t="s">
        <v>42</v>
      </c>
    </row>
    <row r="36" ht="85" customHeight="1" spans="1:22">
      <c r="A36" s="8">
        <f t="shared" si="0"/>
        <v>33</v>
      </c>
      <c r="B36" s="8" t="s">
        <v>24</v>
      </c>
      <c r="C36" s="8" t="s">
        <v>104</v>
      </c>
      <c r="D36" s="8" t="s">
        <v>26</v>
      </c>
      <c r="E36" s="8" t="s">
        <v>81</v>
      </c>
      <c r="F36" s="8" t="s">
        <v>64</v>
      </c>
      <c r="G36" s="8">
        <v>2024033</v>
      </c>
      <c r="H36" s="8">
        <v>1</v>
      </c>
      <c r="I36" s="15" t="s">
        <v>82</v>
      </c>
      <c r="J36" s="8" t="s">
        <v>30</v>
      </c>
      <c r="K36" s="8" t="s">
        <v>31</v>
      </c>
      <c r="L36" s="8" t="s">
        <v>66</v>
      </c>
      <c r="M36" s="8" t="s">
        <v>83</v>
      </c>
      <c r="N36" s="8" t="s">
        <v>68</v>
      </c>
      <c r="O36" s="8" t="s">
        <v>69</v>
      </c>
      <c r="P36" s="17" t="s">
        <v>36</v>
      </c>
      <c r="Q36" s="17" t="s">
        <v>37</v>
      </c>
      <c r="R36" s="8" t="s">
        <v>38</v>
      </c>
      <c r="S36" s="8" t="s">
        <v>39</v>
      </c>
      <c r="T36" s="8" t="s">
        <v>40</v>
      </c>
      <c r="U36" s="8" t="s">
        <v>41</v>
      </c>
      <c r="V36" s="8" t="s">
        <v>42</v>
      </c>
    </row>
    <row r="37" ht="85" customHeight="1" spans="1:22">
      <c r="A37" s="8">
        <f t="shared" si="0"/>
        <v>34</v>
      </c>
      <c r="B37" s="8" t="s">
        <v>24</v>
      </c>
      <c r="C37" s="8" t="s">
        <v>104</v>
      </c>
      <c r="D37" s="8" t="s">
        <v>26</v>
      </c>
      <c r="E37" s="8" t="s">
        <v>81</v>
      </c>
      <c r="F37" s="8" t="s">
        <v>28</v>
      </c>
      <c r="G37" s="8">
        <v>2024034</v>
      </c>
      <c r="H37" s="8">
        <v>1</v>
      </c>
      <c r="I37" s="15" t="s">
        <v>82</v>
      </c>
      <c r="J37" s="8" t="s">
        <v>30</v>
      </c>
      <c r="K37" s="8" t="s">
        <v>31</v>
      </c>
      <c r="L37" s="8" t="s">
        <v>32</v>
      </c>
      <c r="M37" s="8" t="s">
        <v>83</v>
      </c>
      <c r="N37" s="8" t="s">
        <v>34</v>
      </c>
      <c r="O37" s="16" t="s">
        <v>35</v>
      </c>
      <c r="P37" s="17" t="s">
        <v>36</v>
      </c>
      <c r="Q37" s="17" t="s">
        <v>37</v>
      </c>
      <c r="R37" s="8" t="s">
        <v>38</v>
      </c>
      <c r="S37" s="8" t="s">
        <v>39</v>
      </c>
      <c r="T37" s="8" t="s">
        <v>40</v>
      </c>
      <c r="U37" s="8" t="s">
        <v>41</v>
      </c>
      <c r="V37" s="8" t="s">
        <v>42</v>
      </c>
    </row>
    <row r="38" ht="85" customHeight="1" spans="1:22">
      <c r="A38" s="8">
        <f t="shared" si="0"/>
        <v>35</v>
      </c>
      <c r="B38" s="8" t="s">
        <v>24</v>
      </c>
      <c r="C38" s="8" t="s">
        <v>104</v>
      </c>
      <c r="D38" s="8" t="s">
        <v>26</v>
      </c>
      <c r="E38" s="8" t="s">
        <v>84</v>
      </c>
      <c r="F38" s="8" t="s">
        <v>64</v>
      </c>
      <c r="G38" s="8">
        <v>2024035</v>
      </c>
      <c r="H38" s="8">
        <v>1</v>
      </c>
      <c r="I38" s="15" t="s">
        <v>85</v>
      </c>
      <c r="J38" s="8" t="s">
        <v>30</v>
      </c>
      <c r="K38" s="8" t="s">
        <v>31</v>
      </c>
      <c r="L38" s="8" t="s">
        <v>66</v>
      </c>
      <c r="M38" s="8" t="s">
        <v>86</v>
      </c>
      <c r="N38" s="8" t="s">
        <v>68</v>
      </c>
      <c r="O38" s="8" t="s">
        <v>69</v>
      </c>
      <c r="P38" s="17" t="s">
        <v>36</v>
      </c>
      <c r="Q38" s="17" t="s">
        <v>37</v>
      </c>
      <c r="R38" s="8" t="s">
        <v>38</v>
      </c>
      <c r="S38" s="8" t="s">
        <v>39</v>
      </c>
      <c r="T38" s="8" t="s">
        <v>40</v>
      </c>
      <c r="U38" s="8" t="s">
        <v>41</v>
      </c>
      <c r="V38" s="8" t="s">
        <v>42</v>
      </c>
    </row>
    <row r="39" ht="85" customHeight="1" spans="1:22">
      <c r="A39" s="8">
        <f t="shared" si="0"/>
        <v>36</v>
      </c>
      <c r="B39" s="8" t="s">
        <v>24</v>
      </c>
      <c r="C39" s="8" t="s">
        <v>104</v>
      </c>
      <c r="D39" s="8" t="s">
        <v>26</v>
      </c>
      <c r="E39" s="8" t="s">
        <v>84</v>
      </c>
      <c r="F39" s="8" t="s">
        <v>28</v>
      </c>
      <c r="G39" s="8">
        <v>2024036</v>
      </c>
      <c r="H39" s="8">
        <v>2</v>
      </c>
      <c r="I39" s="15" t="s">
        <v>85</v>
      </c>
      <c r="J39" s="8" t="s">
        <v>30</v>
      </c>
      <c r="K39" s="8" t="s">
        <v>31</v>
      </c>
      <c r="L39" s="8" t="s">
        <v>32</v>
      </c>
      <c r="M39" s="8" t="s">
        <v>86</v>
      </c>
      <c r="N39" s="8" t="s">
        <v>34</v>
      </c>
      <c r="O39" s="16" t="s">
        <v>35</v>
      </c>
      <c r="P39" s="17" t="s">
        <v>36</v>
      </c>
      <c r="Q39" s="17" t="s">
        <v>37</v>
      </c>
      <c r="R39" s="8" t="s">
        <v>38</v>
      </c>
      <c r="S39" s="8" t="s">
        <v>39</v>
      </c>
      <c r="T39" s="8" t="s">
        <v>40</v>
      </c>
      <c r="U39" s="8" t="s">
        <v>41</v>
      </c>
      <c r="V39" s="8" t="s">
        <v>42</v>
      </c>
    </row>
    <row r="40" ht="85" customHeight="1" spans="1:22">
      <c r="A40" s="8">
        <f t="shared" si="0"/>
        <v>37</v>
      </c>
      <c r="B40" s="8" t="s">
        <v>24</v>
      </c>
      <c r="C40" s="8" t="s">
        <v>105</v>
      </c>
      <c r="D40" s="8" t="s">
        <v>26</v>
      </c>
      <c r="E40" s="8" t="s">
        <v>81</v>
      </c>
      <c r="F40" s="8" t="s">
        <v>28</v>
      </c>
      <c r="G40" s="8">
        <v>2024037</v>
      </c>
      <c r="H40" s="8">
        <v>2</v>
      </c>
      <c r="I40" s="15" t="s">
        <v>82</v>
      </c>
      <c r="J40" s="8" t="s">
        <v>30</v>
      </c>
      <c r="K40" s="8" t="s">
        <v>31</v>
      </c>
      <c r="L40" s="8" t="s">
        <v>32</v>
      </c>
      <c r="M40" s="8" t="s">
        <v>83</v>
      </c>
      <c r="N40" s="8" t="s">
        <v>34</v>
      </c>
      <c r="O40" s="16" t="s">
        <v>35</v>
      </c>
      <c r="P40" s="17" t="s">
        <v>36</v>
      </c>
      <c r="Q40" s="17" t="s">
        <v>37</v>
      </c>
      <c r="R40" s="8" t="s">
        <v>38</v>
      </c>
      <c r="S40" s="8" t="s">
        <v>39</v>
      </c>
      <c r="T40" s="8" t="s">
        <v>40</v>
      </c>
      <c r="U40" s="8" t="s">
        <v>41</v>
      </c>
      <c r="V40" s="8" t="s">
        <v>42</v>
      </c>
    </row>
    <row r="41" ht="85" customHeight="1" spans="1:22">
      <c r="A41" s="8">
        <f t="shared" si="0"/>
        <v>38</v>
      </c>
      <c r="B41" s="8" t="s">
        <v>24</v>
      </c>
      <c r="C41" s="8" t="s">
        <v>105</v>
      </c>
      <c r="D41" s="8" t="s">
        <v>26</v>
      </c>
      <c r="E41" s="8" t="s">
        <v>84</v>
      </c>
      <c r="F41" s="8" t="s">
        <v>28</v>
      </c>
      <c r="G41" s="8">
        <v>2024038</v>
      </c>
      <c r="H41" s="8">
        <v>3</v>
      </c>
      <c r="I41" s="15" t="s">
        <v>85</v>
      </c>
      <c r="J41" s="8" t="s">
        <v>30</v>
      </c>
      <c r="K41" s="8" t="s">
        <v>31</v>
      </c>
      <c r="L41" s="8" t="s">
        <v>32</v>
      </c>
      <c r="M41" s="8" t="s">
        <v>86</v>
      </c>
      <c r="N41" s="8" t="s">
        <v>34</v>
      </c>
      <c r="O41" s="16" t="s">
        <v>35</v>
      </c>
      <c r="P41" s="17" t="s">
        <v>36</v>
      </c>
      <c r="Q41" s="17" t="s">
        <v>37</v>
      </c>
      <c r="R41" s="8" t="s">
        <v>38</v>
      </c>
      <c r="S41" s="8" t="s">
        <v>39</v>
      </c>
      <c r="T41" s="8" t="s">
        <v>40</v>
      </c>
      <c r="U41" s="8" t="s">
        <v>41</v>
      </c>
      <c r="V41" s="8" t="s">
        <v>42</v>
      </c>
    </row>
    <row r="42" ht="85" customHeight="1" spans="1:22">
      <c r="A42" s="8">
        <f t="shared" si="0"/>
        <v>39</v>
      </c>
      <c r="B42" s="8" t="s">
        <v>24</v>
      </c>
      <c r="C42" s="8" t="s">
        <v>106</v>
      </c>
      <c r="D42" s="8" t="s">
        <v>26</v>
      </c>
      <c r="E42" s="8" t="s">
        <v>81</v>
      </c>
      <c r="F42" s="8" t="s">
        <v>64</v>
      </c>
      <c r="G42" s="8">
        <v>2024039</v>
      </c>
      <c r="H42" s="8">
        <v>1</v>
      </c>
      <c r="I42" s="15" t="s">
        <v>82</v>
      </c>
      <c r="J42" s="8" t="s">
        <v>30</v>
      </c>
      <c r="K42" s="8" t="s">
        <v>31</v>
      </c>
      <c r="L42" s="8" t="s">
        <v>66</v>
      </c>
      <c r="M42" s="8" t="s">
        <v>83</v>
      </c>
      <c r="N42" s="8" t="s">
        <v>68</v>
      </c>
      <c r="O42" s="8" t="s">
        <v>69</v>
      </c>
      <c r="P42" s="17" t="s">
        <v>36</v>
      </c>
      <c r="Q42" s="17" t="s">
        <v>37</v>
      </c>
      <c r="R42" s="8" t="s">
        <v>38</v>
      </c>
      <c r="S42" s="8" t="s">
        <v>39</v>
      </c>
      <c r="T42" s="8" t="s">
        <v>40</v>
      </c>
      <c r="U42" s="8" t="s">
        <v>41</v>
      </c>
      <c r="V42" s="8" t="s">
        <v>42</v>
      </c>
    </row>
    <row r="43" ht="85" customHeight="1" spans="1:22">
      <c r="A43" s="8">
        <f t="shared" si="0"/>
        <v>40</v>
      </c>
      <c r="B43" s="8" t="s">
        <v>24</v>
      </c>
      <c r="C43" s="8" t="s">
        <v>106</v>
      </c>
      <c r="D43" s="8" t="s">
        <v>26</v>
      </c>
      <c r="E43" s="8" t="s">
        <v>81</v>
      </c>
      <c r="F43" s="8" t="s">
        <v>28</v>
      </c>
      <c r="G43" s="8">
        <v>2024040</v>
      </c>
      <c r="H43" s="8">
        <v>2</v>
      </c>
      <c r="I43" s="15" t="s">
        <v>82</v>
      </c>
      <c r="J43" s="8" t="s">
        <v>30</v>
      </c>
      <c r="K43" s="8" t="s">
        <v>31</v>
      </c>
      <c r="L43" s="8" t="s">
        <v>32</v>
      </c>
      <c r="M43" s="8" t="s">
        <v>83</v>
      </c>
      <c r="N43" s="8" t="s">
        <v>34</v>
      </c>
      <c r="O43" s="16" t="s">
        <v>35</v>
      </c>
      <c r="P43" s="17" t="s">
        <v>36</v>
      </c>
      <c r="Q43" s="17" t="s">
        <v>37</v>
      </c>
      <c r="R43" s="8" t="s">
        <v>38</v>
      </c>
      <c r="S43" s="8" t="s">
        <v>39</v>
      </c>
      <c r="T43" s="8" t="s">
        <v>40</v>
      </c>
      <c r="U43" s="8" t="s">
        <v>41</v>
      </c>
      <c r="V43" s="8" t="s">
        <v>42</v>
      </c>
    </row>
    <row r="44" ht="85" customHeight="1" spans="1:22">
      <c r="A44" s="8">
        <f t="shared" si="0"/>
        <v>41</v>
      </c>
      <c r="B44" s="8" t="s">
        <v>24</v>
      </c>
      <c r="C44" s="8" t="s">
        <v>106</v>
      </c>
      <c r="D44" s="8" t="s">
        <v>26</v>
      </c>
      <c r="E44" s="8" t="s">
        <v>84</v>
      </c>
      <c r="F44" s="8" t="s">
        <v>28</v>
      </c>
      <c r="G44" s="8">
        <v>2024041</v>
      </c>
      <c r="H44" s="8">
        <v>1</v>
      </c>
      <c r="I44" s="15" t="s">
        <v>85</v>
      </c>
      <c r="J44" s="8" t="s">
        <v>30</v>
      </c>
      <c r="K44" s="8" t="s">
        <v>31</v>
      </c>
      <c r="L44" s="8" t="s">
        <v>32</v>
      </c>
      <c r="M44" s="8" t="s">
        <v>86</v>
      </c>
      <c r="N44" s="8" t="s">
        <v>34</v>
      </c>
      <c r="O44" s="16" t="s">
        <v>35</v>
      </c>
      <c r="P44" s="17" t="s">
        <v>36</v>
      </c>
      <c r="Q44" s="17" t="s">
        <v>37</v>
      </c>
      <c r="R44" s="8" t="s">
        <v>38</v>
      </c>
      <c r="S44" s="8" t="s">
        <v>39</v>
      </c>
      <c r="T44" s="8" t="s">
        <v>40</v>
      </c>
      <c r="U44" s="8" t="s">
        <v>41</v>
      </c>
      <c r="V44" s="8" t="s">
        <v>42</v>
      </c>
    </row>
    <row r="45" ht="85" customHeight="1" spans="1:22">
      <c r="A45" s="8">
        <f t="shared" ref="A45:A54" si="1">ROW()-3</f>
        <v>42</v>
      </c>
      <c r="B45" s="8" t="s">
        <v>24</v>
      </c>
      <c r="C45" s="8" t="s">
        <v>106</v>
      </c>
      <c r="D45" s="8" t="s">
        <v>26</v>
      </c>
      <c r="E45" s="8" t="s">
        <v>107</v>
      </c>
      <c r="F45" s="8" t="s">
        <v>28</v>
      </c>
      <c r="G45" s="8">
        <v>2024042</v>
      </c>
      <c r="H45" s="8">
        <v>1</v>
      </c>
      <c r="I45" s="15" t="s">
        <v>74</v>
      </c>
      <c r="J45" s="8" t="s">
        <v>30</v>
      </c>
      <c r="K45" s="8" t="s">
        <v>31</v>
      </c>
      <c r="L45" s="8" t="s">
        <v>32</v>
      </c>
      <c r="M45" s="8" t="s">
        <v>108</v>
      </c>
      <c r="N45" s="8" t="s">
        <v>34</v>
      </c>
      <c r="O45" s="16" t="s">
        <v>35</v>
      </c>
      <c r="P45" s="17" t="s">
        <v>36</v>
      </c>
      <c r="Q45" s="17" t="s">
        <v>37</v>
      </c>
      <c r="R45" s="8" t="s">
        <v>38</v>
      </c>
      <c r="S45" s="8" t="s">
        <v>39</v>
      </c>
      <c r="T45" s="8" t="s">
        <v>40</v>
      </c>
      <c r="U45" s="8" t="s">
        <v>41</v>
      </c>
      <c r="V45" s="8" t="s">
        <v>42</v>
      </c>
    </row>
    <row r="46" ht="85" customHeight="1" spans="1:22">
      <c r="A46" s="8">
        <f t="shared" si="1"/>
        <v>43</v>
      </c>
      <c r="B46" s="8" t="s">
        <v>24</v>
      </c>
      <c r="C46" s="8" t="s">
        <v>109</v>
      </c>
      <c r="D46" s="8" t="s">
        <v>26</v>
      </c>
      <c r="E46" s="8" t="s">
        <v>81</v>
      </c>
      <c r="F46" s="8" t="s">
        <v>28</v>
      </c>
      <c r="G46" s="8">
        <v>2024043</v>
      </c>
      <c r="H46" s="8">
        <v>2</v>
      </c>
      <c r="I46" s="15" t="s">
        <v>82</v>
      </c>
      <c r="J46" s="8" t="s">
        <v>30</v>
      </c>
      <c r="K46" s="8" t="s">
        <v>31</v>
      </c>
      <c r="L46" s="8" t="s">
        <v>32</v>
      </c>
      <c r="M46" s="8" t="s">
        <v>83</v>
      </c>
      <c r="N46" s="8" t="s">
        <v>34</v>
      </c>
      <c r="O46" s="16" t="s">
        <v>35</v>
      </c>
      <c r="P46" s="17" t="s">
        <v>36</v>
      </c>
      <c r="Q46" s="17" t="s">
        <v>37</v>
      </c>
      <c r="R46" s="8" t="s">
        <v>38</v>
      </c>
      <c r="S46" s="8" t="s">
        <v>39</v>
      </c>
      <c r="T46" s="8" t="s">
        <v>40</v>
      </c>
      <c r="U46" s="8" t="s">
        <v>41</v>
      </c>
      <c r="V46" s="8" t="s">
        <v>42</v>
      </c>
    </row>
    <row r="47" ht="85" customHeight="1" spans="1:22">
      <c r="A47" s="8">
        <f t="shared" si="1"/>
        <v>44</v>
      </c>
      <c r="B47" s="8" t="s">
        <v>24</v>
      </c>
      <c r="C47" s="8" t="s">
        <v>109</v>
      </c>
      <c r="D47" s="8" t="s">
        <v>26</v>
      </c>
      <c r="E47" s="8" t="s">
        <v>84</v>
      </c>
      <c r="F47" s="8" t="s">
        <v>28</v>
      </c>
      <c r="G47" s="8">
        <v>2024044</v>
      </c>
      <c r="H47" s="8">
        <v>2</v>
      </c>
      <c r="I47" s="15" t="s">
        <v>85</v>
      </c>
      <c r="J47" s="8" t="s">
        <v>30</v>
      </c>
      <c r="K47" s="8" t="s">
        <v>31</v>
      </c>
      <c r="L47" s="8" t="s">
        <v>32</v>
      </c>
      <c r="M47" s="8" t="s">
        <v>86</v>
      </c>
      <c r="N47" s="8" t="s">
        <v>34</v>
      </c>
      <c r="O47" s="16" t="s">
        <v>35</v>
      </c>
      <c r="P47" s="17" t="s">
        <v>36</v>
      </c>
      <c r="Q47" s="17" t="s">
        <v>37</v>
      </c>
      <c r="R47" s="8" t="s">
        <v>38</v>
      </c>
      <c r="S47" s="8" t="s">
        <v>39</v>
      </c>
      <c r="T47" s="8" t="s">
        <v>40</v>
      </c>
      <c r="U47" s="8" t="s">
        <v>41</v>
      </c>
      <c r="V47" s="8" t="s">
        <v>42</v>
      </c>
    </row>
    <row r="48" ht="85" customHeight="1" spans="1:22">
      <c r="A48" s="8">
        <f t="shared" si="1"/>
        <v>45</v>
      </c>
      <c r="B48" s="8" t="s">
        <v>24</v>
      </c>
      <c r="C48" s="8" t="s">
        <v>109</v>
      </c>
      <c r="D48" s="8" t="s">
        <v>26</v>
      </c>
      <c r="E48" s="8" t="s">
        <v>107</v>
      </c>
      <c r="F48" s="8" t="s">
        <v>28</v>
      </c>
      <c r="G48" s="8">
        <v>2024045</v>
      </c>
      <c r="H48" s="8">
        <v>1</v>
      </c>
      <c r="I48" s="15" t="s">
        <v>74</v>
      </c>
      <c r="J48" s="8" t="s">
        <v>30</v>
      </c>
      <c r="K48" s="8" t="s">
        <v>31</v>
      </c>
      <c r="L48" s="8" t="s">
        <v>32</v>
      </c>
      <c r="M48" s="8" t="s">
        <v>108</v>
      </c>
      <c r="N48" s="8" t="s">
        <v>34</v>
      </c>
      <c r="O48" s="16" t="s">
        <v>35</v>
      </c>
      <c r="P48" s="17" t="s">
        <v>36</v>
      </c>
      <c r="Q48" s="17" t="s">
        <v>37</v>
      </c>
      <c r="R48" s="8" t="s">
        <v>38</v>
      </c>
      <c r="S48" s="8" t="s">
        <v>39</v>
      </c>
      <c r="T48" s="8" t="s">
        <v>40</v>
      </c>
      <c r="U48" s="8" t="s">
        <v>41</v>
      </c>
      <c r="V48" s="8" t="s">
        <v>42</v>
      </c>
    </row>
    <row r="49" ht="85" customHeight="1" spans="1:22">
      <c r="A49" s="8">
        <f t="shared" si="1"/>
        <v>46</v>
      </c>
      <c r="B49" s="8" t="s">
        <v>24</v>
      </c>
      <c r="C49" s="8" t="s">
        <v>110</v>
      </c>
      <c r="D49" s="8" t="s">
        <v>26</v>
      </c>
      <c r="E49" s="8" t="s">
        <v>81</v>
      </c>
      <c r="F49" s="8" t="s">
        <v>28</v>
      </c>
      <c r="G49" s="8">
        <v>2024046</v>
      </c>
      <c r="H49" s="8">
        <v>1</v>
      </c>
      <c r="I49" s="15" t="s">
        <v>82</v>
      </c>
      <c r="J49" s="8" t="s">
        <v>30</v>
      </c>
      <c r="K49" s="8" t="s">
        <v>31</v>
      </c>
      <c r="L49" s="8" t="s">
        <v>32</v>
      </c>
      <c r="M49" s="8" t="s">
        <v>83</v>
      </c>
      <c r="N49" s="8" t="s">
        <v>34</v>
      </c>
      <c r="O49" s="16" t="s">
        <v>35</v>
      </c>
      <c r="P49" s="17" t="s">
        <v>36</v>
      </c>
      <c r="Q49" s="17" t="s">
        <v>37</v>
      </c>
      <c r="R49" s="8" t="s">
        <v>38</v>
      </c>
      <c r="S49" s="8" t="s">
        <v>39</v>
      </c>
      <c r="T49" s="8" t="s">
        <v>40</v>
      </c>
      <c r="U49" s="8" t="s">
        <v>41</v>
      </c>
      <c r="V49" s="8" t="s">
        <v>42</v>
      </c>
    </row>
    <row r="50" ht="85" customHeight="1" spans="1:22">
      <c r="A50" s="8">
        <f t="shared" si="1"/>
        <v>47</v>
      </c>
      <c r="B50" s="8" t="s">
        <v>24</v>
      </c>
      <c r="C50" s="8" t="s">
        <v>110</v>
      </c>
      <c r="D50" s="8" t="s">
        <v>26</v>
      </c>
      <c r="E50" s="8" t="s">
        <v>81</v>
      </c>
      <c r="F50" s="8" t="s">
        <v>56</v>
      </c>
      <c r="G50" s="8">
        <v>2024047</v>
      </c>
      <c r="H50" s="8">
        <v>2</v>
      </c>
      <c r="I50" s="15" t="s">
        <v>82</v>
      </c>
      <c r="J50" s="8" t="s">
        <v>30</v>
      </c>
      <c r="K50" s="8" t="s">
        <v>58</v>
      </c>
      <c r="L50" s="8" t="s">
        <v>59</v>
      </c>
      <c r="M50" s="8" t="s">
        <v>83</v>
      </c>
      <c r="N50" s="8" t="s">
        <v>61</v>
      </c>
      <c r="O50" s="8" t="s">
        <v>31</v>
      </c>
      <c r="P50" s="17" t="s">
        <v>36</v>
      </c>
      <c r="Q50" s="17" t="s">
        <v>37</v>
      </c>
      <c r="R50" s="8" t="s">
        <v>38</v>
      </c>
      <c r="S50" s="8" t="s">
        <v>39</v>
      </c>
      <c r="T50" s="8" t="s">
        <v>40</v>
      </c>
      <c r="U50" s="8" t="s">
        <v>41</v>
      </c>
      <c r="V50" s="8" t="s">
        <v>42</v>
      </c>
    </row>
    <row r="51" ht="85" customHeight="1" spans="1:22">
      <c r="A51" s="8">
        <f t="shared" si="1"/>
        <v>48</v>
      </c>
      <c r="B51" s="8" t="s">
        <v>24</v>
      </c>
      <c r="C51" s="8" t="s">
        <v>110</v>
      </c>
      <c r="D51" s="8" t="s">
        <v>26</v>
      </c>
      <c r="E51" s="8" t="s">
        <v>84</v>
      </c>
      <c r="F51" s="8" t="s">
        <v>28</v>
      </c>
      <c r="G51" s="8">
        <v>2024048</v>
      </c>
      <c r="H51" s="8">
        <v>1</v>
      </c>
      <c r="I51" s="15" t="s">
        <v>85</v>
      </c>
      <c r="J51" s="8" t="s">
        <v>30</v>
      </c>
      <c r="K51" s="8" t="s">
        <v>31</v>
      </c>
      <c r="L51" s="8" t="s">
        <v>32</v>
      </c>
      <c r="M51" s="8" t="s">
        <v>86</v>
      </c>
      <c r="N51" s="8" t="s">
        <v>34</v>
      </c>
      <c r="O51" s="16" t="s">
        <v>35</v>
      </c>
      <c r="P51" s="17" t="s">
        <v>36</v>
      </c>
      <c r="Q51" s="17" t="s">
        <v>37</v>
      </c>
      <c r="R51" s="8" t="s">
        <v>38</v>
      </c>
      <c r="S51" s="8" t="s">
        <v>39</v>
      </c>
      <c r="T51" s="8" t="s">
        <v>40</v>
      </c>
      <c r="U51" s="8" t="s">
        <v>41</v>
      </c>
      <c r="V51" s="8" t="s">
        <v>42</v>
      </c>
    </row>
    <row r="52" ht="85" customHeight="1" spans="1:22">
      <c r="A52" s="8">
        <f t="shared" si="1"/>
        <v>49</v>
      </c>
      <c r="B52" s="8" t="s">
        <v>24</v>
      </c>
      <c r="C52" s="8" t="s">
        <v>110</v>
      </c>
      <c r="D52" s="8" t="s">
        <v>26</v>
      </c>
      <c r="E52" s="8" t="s">
        <v>84</v>
      </c>
      <c r="F52" s="8" t="s">
        <v>56</v>
      </c>
      <c r="G52" s="8">
        <v>2024049</v>
      </c>
      <c r="H52" s="8">
        <v>1</v>
      </c>
      <c r="I52" s="15" t="s">
        <v>85</v>
      </c>
      <c r="J52" s="8" t="s">
        <v>30</v>
      </c>
      <c r="K52" s="8" t="s">
        <v>58</v>
      </c>
      <c r="L52" s="8" t="s">
        <v>59</v>
      </c>
      <c r="M52" s="8" t="s">
        <v>86</v>
      </c>
      <c r="N52" s="8" t="s">
        <v>61</v>
      </c>
      <c r="O52" s="8" t="s">
        <v>31</v>
      </c>
      <c r="P52" s="17" t="s">
        <v>36</v>
      </c>
      <c r="Q52" s="17" t="s">
        <v>37</v>
      </c>
      <c r="R52" s="8" t="s">
        <v>38</v>
      </c>
      <c r="S52" s="8" t="s">
        <v>39</v>
      </c>
      <c r="T52" s="8" t="s">
        <v>40</v>
      </c>
      <c r="U52" s="8" t="s">
        <v>41</v>
      </c>
      <c r="V52" s="8" t="s">
        <v>42</v>
      </c>
    </row>
    <row r="53" ht="85" customHeight="1" spans="1:22">
      <c r="A53" s="8">
        <f t="shared" si="1"/>
        <v>50</v>
      </c>
      <c r="B53" s="8" t="s">
        <v>24</v>
      </c>
      <c r="C53" s="8" t="s">
        <v>111</v>
      </c>
      <c r="D53" s="8" t="s">
        <v>26</v>
      </c>
      <c r="E53" s="8" t="s">
        <v>81</v>
      </c>
      <c r="F53" s="8" t="s">
        <v>28</v>
      </c>
      <c r="G53" s="8">
        <v>2024050</v>
      </c>
      <c r="H53" s="8">
        <v>2</v>
      </c>
      <c r="I53" s="15" t="s">
        <v>82</v>
      </c>
      <c r="J53" s="8" t="s">
        <v>30</v>
      </c>
      <c r="K53" s="8" t="s">
        <v>31</v>
      </c>
      <c r="L53" s="8" t="s">
        <v>32</v>
      </c>
      <c r="M53" s="8" t="s">
        <v>83</v>
      </c>
      <c r="N53" s="8" t="s">
        <v>34</v>
      </c>
      <c r="O53" s="16" t="s">
        <v>35</v>
      </c>
      <c r="P53" s="17" t="s">
        <v>36</v>
      </c>
      <c r="Q53" s="17" t="s">
        <v>37</v>
      </c>
      <c r="R53" s="8" t="s">
        <v>38</v>
      </c>
      <c r="S53" s="8" t="s">
        <v>39</v>
      </c>
      <c r="T53" s="8" t="s">
        <v>40</v>
      </c>
      <c r="U53" s="8" t="s">
        <v>41</v>
      </c>
      <c r="V53" s="8" t="s">
        <v>42</v>
      </c>
    </row>
    <row r="54" ht="85" customHeight="1" spans="1:22">
      <c r="A54" s="8">
        <f t="shared" si="1"/>
        <v>51</v>
      </c>
      <c r="B54" s="8" t="s">
        <v>24</v>
      </c>
      <c r="C54" s="8" t="s">
        <v>111</v>
      </c>
      <c r="D54" s="8" t="s">
        <v>26</v>
      </c>
      <c r="E54" s="8" t="s">
        <v>81</v>
      </c>
      <c r="F54" s="8" t="s">
        <v>56</v>
      </c>
      <c r="G54" s="8">
        <v>2024051</v>
      </c>
      <c r="H54" s="8">
        <v>2</v>
      </c>
      <c r="I54" s="15" t="s">
        <v>82</v>
      </c>
      <c r="J54" s="8" t="s">
        <v>30</v>
      </c>
      <c r="K54" s="8" t="s">
        <v>58</v>
      </c>
      <c r="L54" s="8" t="s">
        <v>59</v>
      </c>
      <c r="M54" s="8" t="s">
        <v>83</v>
      </c>
      <c r="N54" s="8" t="s">
        <v>61</v>
      </c>
      <c r="O54" s="8" t="s">
        <v>31</v>
      </c>
      <c r="P54" s="17" t="s">
        <v>36</v>
      </c>
      <c r="Q54" s="17" t="s">
        <v>37</v>
      </c>
      <c r="R54" s="8" t="s">
        <v>38</v>
      </c>
      <c r="S54" s="8" t="s">
        <v>39</v>
      </c>
      <c r="T54" s="8" t="s">
        <v>40</v>
      </c>
      <c r="U54" s="8" t="s">
        <v>41</v>
      </c>
      <c r="V54" s="8" t="s">
        <v>42</v>
      </c>
    </row>
    <row r="55" ht="85" customHeight="1" spans="1:22">
      <c r="A55" s="8">
        <f t="shared" ref="A55:A74" si="2">ROW()-3</f>
        <v>52</v>
      </c>
      <c r="B55" s="8" t="s">
        <v>24</v>
      </c>
      <c r="C55" s="8" t="s">
        <v>111</v>
      </c>
      <c r="D55" s="8" t="s">
        <v>26</v>
      </c>
      <c r="E55" s="8" t="s">
        <v>84</v>
      </c>
      <c r="F55" s="8" t="s">
        <v>28</v>
      </c>
      <c r="G55" s="8">
        <v>2024052</v>
      </c>
      <c r="H55" s="8">
        <v>2</v>
      </c>
      <c r="I55" s="15" t="s">
        <v>85</v>
      </c>
      <c r="J55" s="8" t="s">
        <v>30</v>
      </c>
      <c r="K55" s="8" t="s">
        <v>31</v>
      </c>
      <c r="L55" s="8" t="s">
        <v>32</v>
      </c>
      <c r="M55" s="8" t="s">
        <v>86</v>
      </c>
      <c r="N55" s="8" t="s">
        <v>34</v>
      </c>
      <c r="O55" s="16" t="s">
        <v>35</v>
      </c>
      <c r="P55" s="17" t="s">
        <v>36</v>
      </c>
      <c r="Q55" s="17" t="s">
        <v>37</v>
      </c>
      <c r="R55" s="8" t="s">
        <v>38</v>
      </c>
      <c r="S55" s="8" t="s">
        <v>39</v>
      </c>
      <c r="T55" s="8" t="s">
        <v>40</v>
      </c>
      <c r="U55" s="8" t="s">
        <v>41</v>
      </c>
      <c r="V55" s="8" t="s">
        <v>42</v>
      </c>
    </row>
    <row r="56" ht="85" customHeight="1" spans="1:22">
      <c r="A56" s="8">
        <f t="shared" si="2"/>
        <v>53</v>
      </c>
      <c r="B56" s="8" t="s">
        <v>24</v>
      </c>
      <c r="C56" s="8" t="s">
        <v>111</v>
      </c>
      <c r="D56" s="8" t="s">
        <v>26</v>
      </c>
      <c r="E56" s="8" t="s">
        <v>84</v>
      </c>
      <c r="F56" s="8" t="s">
        <v>56</v>
      </c>
      <c r="G56" s="8">
        <v>2024053</v>
      </c>
      <c r="H56" s="8">
        <v>1</v>
      </c>
      <c r="I56" s="15" t="s">
        <v>85</v>
      </c>
      <c r="J56" s="8" t="s">
        <v>30</v>
      </c>
      <c r="K56" s="8" t="s">
        <v>58</v>
      </c>
      <c r="L56" s="8" t="s">
        <v>59</v>
      </c>
      <c r="M56" s="8" t="s">
        <v>86</v>
      </c>
      <c r="N56" s="8" t="s">
        <v>61</v>
      </c>
      <c r="O56" s="8" t="s">
        <v>31</v>
      </c>
      <c r="P56" s="17" t="s">
        <v>36</v>
      </c>
      <c r="Q56" s="17" t="s">
        <v>37</v>
      </c>
      <c r="R56" s="8" t="s">
        <v>38</v>
      </c>
      <c r="S56" s="8" t="s">
        <v>39</v>
      </c>
      <c r="T56" s="8" t="s">
        <v>40</v>
      </c>
      <c r="U56" s="8" t="s">
        <v>41</v>
      </c>
      <c r="V56" s="8" t="s">
        <v>42</v>
      </c>
    </row>
    <row r="57" ht="85" customHeight="1" spans="1:22">
      <c r="A57" s="8">
        <f t="shared" si="2"/>
        <v>54</v>
      </c>
      <c r="B57" s="8" t="s">
        <v>24</v>
      </c>
      <c r="C57" s="8" t="s">
        <v>111</v>
      </c>
      <c r="D57" s="8" t="s">
        <v>26</v>
      </c>
      <c r="E57" s="8" t="s">
        <v>107</v>
      </c>
      <c r="F57" s="8" t="s">
        <v>56</v>
      </c>
      <c r="G57" s="8">
        <v>2024054</v>
      </c>
      <c r="H57" s="8">
        <v>1</v>
      </c>
      <c r="I57" s="15" t="s">
        <v>74</v>
      </c>
      <c r="J57" s="8" t="s">
        <v>30</v>
      </c>
      <c r="K57" s="8" t="s">
        <v>58</v>
      </c>
      <c r="L57" s="8" t="s">
        <v>59</v>
      </c>
      <c r="M57" s="8" t="s">
        <v>108</v>
      </c>
      <c r="N57" s="8" t="s">
        <v>61</v>
      </c>
      <c r="O57" s="8" t="s">
        <v>31</v>
      </c>
      <c r="P57" s="17" t="s">
        <v>36</v>
      </c>
      <c r="Q57" s="17" t="s">
        <v>37</v>
      </c>
      <c r="R57" s="8" t="s">
        <v>38</v>
      </c>
      <c r="S57" s="8" t="s">
        <v>39</v>
      </c>
      <c r="T57" s="8" t="s">
        <v>40</v>
      </c>
      <c r="U57" s="8" t="s">
        <v>41</v>
      </c>
      <c r="V57" s="8" t="s">
        <v>42</v>
      </c>
    </row>
    <row r="58" ht="85" customHeight="1" spans="1:22">
      <c r="A58" s="8">
        <f t="shared" si="2"/>
        <v>55</v>
      </c>
      <c r="B58" s="8" t="s">
        <v>24</v>
      </c>
      <c r="C58" s="8" t="s">
        <v>111</v>
      </c>
      <c r="D58" s="8" t="s">
        <v>26</v>
      </c>
      <c r="E58" s="8" t="s">
        <v>94</v>
      </c>
      <c r="F58" s="8" t="s">
        <v>28</v>
      </c>
      <c r="G58" s="8">
        <v>2024055</v>
      </c>
      <c r="H58" s="8">
        <v>1</v>
      </c>
      <c r="I58" s="16" t="s">
        <v>95</v>
      </c>
      <c r="J58" s="8" t="s">
        <v>30</v>
      </c>
      <c r="K58" s="8" t="s">
        <v>31</v>
      </c>
      <c r="L58" s="8" t="s">
        <v>32</v>
      </c>
      <c r="M58" s="8" t="s">
        <v>96</v>
      </c>
      <c r="N58" s="8" t="s">
        <v>34</v>
      </c>
      <c r="O58" s="16" t="s">
        <v>35</v>
      </c>
      <c r="P58" s="17" t="s">
        <v>36</v>
      </c>
      <c r="Q58" s="17" t="s">
        <v>37</v>
      </c>
      <c r="R58" s="8" t="s">
        <v>38</v>
      </c>
      <c r="S58" s="8" t="s">
        <v>39</v>
      </c>
      <c r="T58" s="8" t="s">
        <v>40</v>
      </c>
      <c r="U58" s="8" t="s">
        <v>41</v>
      </c>
      <c r="V58" s="8" t="s">
        <v>42</v>
      </c>
    </row>
    <row r="59" ht="85" customHeight="1" spans="1:22">
      <c r="A59" s="8">
        <f t="shared" si="2"/>
        <v>56</v>
      </c>
      <c r="B59" s="8" t="s">
        <v>24</v>
      </c>
      <c r="C59" s="8" t="s">
        <v>111</v>
      </c>
      <c r="D59" s="8" t="s">
        <v>26</v>
      </c>
      <c r="E59" s="8" t="s">
        <v>97</v>
      </c>
      <c r="F59" s="8" t="s">
        <v>28</v>
      </c>
      <c r="G59" s="8">
        <v>2024056</v>
      </c>
      <c r="H59" s="8">
        <v>1</v>
      </c>
      <c r="I59" s="16" t="s">
        <v>98</v>
      </c>
      <c r="J59" s="8" t="s">
        <v>30</v>
      </c>
      <c r="K59" s="8" t="s">
        <v>31</v>
      </c>
      <c r="L59" s="8" t="s">
        <v>32</v>
      </c>
      <c r="M59" s="8" t="s">
        <v>99</v>
      </c>
      <c r="N59" s="8" t="s">
        <v>34</v>
      </c>
      <c r="O59" s="16" t="s">
        <v>35</v>
      </c>
      <c r="P59" s="17" t="s">
        <v>36</v>
      </c>
      <c r="Q59" s="17" t="s">
        <v>37</v>
      </c>
      <c r="R59" s="8" t="s">
        <v>38</v>
      </c>
      <c r="S59" s="8" t="s">
        <v>39</v>
      </c>
      <c r="T59" s="8" t="s">
        <v>40</v>
      </c>
      <c r="U59" s="8" t="s">
        <v>41</v>
      </c>
      <c r="V59" s="8" t="s">
        <v>42</v>
      </c>
    </row>
    <row r="60" ht="85" customHeight="1" spans="1:22">
      <c r="A60" s="8">
        <f t="shared" si="2"/>
        <v>57</v>
      </c>
      <c r="B60" s="8" t="s">
        <v>24</v>
      </c>
      <c r="C60" s="8" t="s">
        <v>111</v>
      </c>
      <c r="D60" s="8" t="s">
        <v>26</v>
      </c>
      <c r="E60" s="8" t="s">
        <v>100</v>
      </c>
      <c r="F60" s="8" t="s">
        <v>28</v>
      </c>
      <c r="G60" s="8">
        <v>2024057</v>
      </c>
      <c r="H60" s="8">
        <v>1</v>
      </c>
      <c r="I60" s="16" t="s">
        <v>101</v>
      </c>
      <c r="J60" s="8" t="s">
        <v>30</v>
      </c>
      <c r="K60" s="8" t="s">
        <v>31</v>
      </c>
      <c r="L60" s="8" t="s">
        <v>32</v>
      </c>
      <c r="M60" s="8" t="s">
        <v>102</v>
      </c>
      <c r="N60" s="8" t="s">
        <v>34</v>
      </c>
      <c r="O60" s="16" t="s">
        <v>35</v>
      </c>
      <c r="P60" s="17" t="s">
        <v>36</v>
      </c>
      <c r="Q60" s="17" t="s">
        <v>37</v>
      </c>
      <c r="R60" s="8" t="s">
        <v>38</v>
      </c>
      <c r="S60" s="8" t="s">
        <v>39</v>
      </c>
      <c r="T60" s="8" t="s">
        <v>40</v>
      </c>
      <c r="U60" s="8" t="s">
        <v>41</v>
      </c>
      <c r="V60" s="8" t="s">
        <v>42</v>
      </c>
    </row>
    <row r="61" ht="85" customHeight="1" spans="1:22">
      <c r="A61" s="8">
        <f t="shared" si="2"/>
        <v>58</v>
      </c>
      <c r="B61" s="8" t="s">
        <v>24</v>
      </c>
      <c r="C61" s="8" t="s">
        <v>111</v>
      </c>
      <c r="D61" s="8" t="s">
        <v>26</v>
      </c>
      <c r="E61" s="8" t="s">
        <v>87</v>
      </c>
      <c r="F61" s="8" t="s">
        <v>28</v>
      </c>
      <c r="G61" s="8">
        <v>2024058</v>
      </c>
      <c r="H61" s="8">
        <v>1</v>
      </c>
      <c r="I61" s="15" t="s">
        <v>88</v>
      </c>
      <c r="J61" s="8" t="s">
        <v>30</v>
      </c>
      <c r="K61" s="8" t="s">
        <v>31</v>
      </c>
      <c r="L61" s="8" t="s">
        <v>32</v>
      </c>
      <c r="M61" s="8" t="s">
        <v>89</v>
      </c>
      <c r="N61" s="8" t="s">
        <v>34</v>
      </c>
      <c r="O61" s="16" t="s">
        <v>35</v>
      </c>
      <c r="P61" s="17" t="s">
        <v>36</v>
      </c>
      <c r="Q61" s="17" t="s">
        <v>37</v>
      </c>
      <c r="R61" s="8" t="s">
        <v>38</v>
      </c>
      <c r="S61" s="8" t="s">
        <v>39</v>
      </c>
      <c r="T61" s="8" t="s">
        <v>40</v>
      </c>
      <c r="U61" s="8" t="s">
        <v>41</v>
      </c>
      <c r="V61" s="8" t="s">
        <v>42</v>
      </c>
    </row>
    <row r="62" ht="85" customHeight="1" spans="1:22">
      <c r="A62" s="8">
        <f t="shared" si="2"/>
        <v>59</v>
      </c>
      <c r="B62" s="8" t="s">
        <v>24</v>
      </c>
      <c r="C62" s="8" t="s">
        <v>112</v>
      </c>
      <c r="D62" s="8" t="s">
        <v>26</v>
      </c>
      <c r="E62" s="8" t="s">
        <v>81</v>
      </c>
      <c r="F62" s="8" t="s">
        <v>28</v>
      </c>
      <c r="G62" s="8">
        <v>2024059</v>
      </c>
      <c r="H62" s="8">
        <v>1</v>
      </c>
      <c r="I62" s="15" t="s">
        <v>82</v>
      </c>
      <c r="J62" s="8" t="s">
        <v>30</v>
      </c>
      <c r="K62" s="8" t="s">
        <v>31</v>
      </c>
      <c r="L62" s="8" t="s">
        <v>32</v>
      </c>
      <c r="M62" s="8" t="s">
        <v>83</v>
      </c>
      <c r="N62" s="8" t="s">
        <v>34</v>
      </c>
      <c r="O62" s="16" t="s">
        <v>35</v>
      </c>
      <c r="P62" s="17" t="s">
        <v>36</v>
      </c>
      <c r="Q62" s="17" t="s">
        <v>37</v>
      </c>
      <c r="R62" s="8" t="s">
        <v>38</v>
      </c>
      <c r="S62" s="8" t="s">
        <v>39</v>
      </c>
      <c r="T62" s="8" t="s">
        <v>40</v>
      </c>
      <c r="U62" s="8" t="s">
        <v>41</v>
      </c>
      <c r="V62" s="8" t="s">
        <v>42</v>
      </c>
    </row>
    <row r="63" ht="85" customHeight="1" spans="1:22">
      <c r="A63" s="8">
        <f t="shared" si="2"/>
        <v>60</v>
      </c>
      <c r="B63" s="8" t="s">
        <v>24</v>
      </c>
      <c r="C63" s="8" t="s">
        <v>112</v>
      </c>
      <c r="D63" s="8" t="s">
        <v>26</v>
      </c>
      <c r="E63" s="8" t="s">
        <v>94</v>
      </c>
      <c r="F63" s="8" t="s">
        <v>28</v>
      </c>
      <c r="G63" s="8">
        <v>2024060</v>
      </c>
      <c r="H63" s="8">
        <v>1</v>
      </c>
      <c r="I63" s="16" t="s">
        <v>95</v>
      </c>
      <c r="J63" s="8" t="s">
        <v>30</v>
      </c>
      <c r="K63" s="8" t="s">
        <v>31</v>
      </c>
      <c r="L63" s="8" t="s">
        <v>32</v>
      </c>
      <c r="M63" s="8" t="s">
        <v>96</v>
      </c>
      <c r="N63" s="8" t="s">
        <v>34</v>
      </c>
      <c r="O63" s="16" t="s">
        <v>35</v>
      </c>
      <c r="P63" s="17" t="s">
        <v>36</v>
      </c>
      <c r="Q63" s="17" t="s">
        <v>37</v>
      </c>
      <c r="R63" s="8" t="s">
        <v>38</v>
      </c>
      <c r="S63" s="8" t="s">
        <v>39</v>
      </c>
      <c r="T63" s="8" t="s">
        <v>40</v>
      </c>
      <c r="U63" s="8" t="s">
        <v>41</v>
      </c>
      <c r="V63" s="8" t="s">
        <v>42</v>
      </c>
    </row>
    <row r="64" ht="85" customHeight="1" spans="1:22">
      <c r="A64" s="8">
        <f t="shared" si="2"/>
        <v>61</v>
      </c>
      <c r="B64" s="8" t="s">
        <v>24</v>
      </c>
      <c r="C64" s="8" t="s">
        <v>112</v>
      </c>
      <c r="D64" s="8" t="s">
        <v>26</v>
      </c>
      <c r="E64" s="8" t="s">
        <v>100</v>
      </c>
      <c r="F64" s="8" t="s">
        <v>28</v>
      </c>
      <c r="G64" s="8">
        <v>2024061</v>
      </c>
      <c r="H64" s="8">
        <v>1</v>
      </c>
      <c r="I64" s="16" t="s">
        <v>101</v>
      </c>
      <c r="J64" s="8" t="s">
        <v>30</v>
      </c>
      <c r="K64" s="8" t="s">
        <v>31</v>
      </c>
      <c r="L64" s="8" t="s">
        <v>32</v>
      </c>
      <c r="M64" s="8" t="s">
        <v>102</v>
      </c>
      <c r="N64" s="8" t="s">
        <v>34</v>
      </c>
      <c r="O64" s="16" t="s">
        <v>35</v>
      </c>
      <c r="P64" s="17" t="s">
        <v>36</v>
      </c>
      <c r="Q64" s="17" t="s">
        <v>37</v>
      </c>
      <c r="R64" s="8" t="s">
        <v>38</v>
      </c>
      <c r="S64" s="8" t="s">
        <v>39</v>
      </c>
      <c r="T64" s="8" t="s">
        <v>40</v>
      </c>
      <c r="U64" s="8" t="s">
        <v>41</v>
      </c>
      <c r="V64" s="8" t="s">
        <v>42</v>
      </c>
    </row>
    <row r="65" ht="85" customHeight="1" spans="1:22">
      <c r="A65" s="8">
        <f t="shared" si="2"/>
        <v>62</v>
      </c>
      <c r="B65" s="8" t="s">
        <v>24</v>
      </c>
      <c r="C65" s="8" t="s">
        <v>112</v>
      </c>
      <c r="D65" s="8" t="s">
        <v>26</v>
      </c>
      <c r="E65" s="8" t="s">
        <v>100</v>
      </c>
      <c r="F65" s="8" t="s">
        <v>56</v>
      </c>
      <c r="G65" s="8">
        <v>2024062</v>
      </c>
      <c r="H65" s="8">
        <v>1</v>
      </c>
      <c r="I65" s="16" t="s">
        <v>101</v>
      </c>
      <c r="J65" s="8" t="s">
        <v>30</v>
      </c>
      <c r="K65" s="8" t="s">
        <v>58</v>
      </c>
      <c r="L65" s="8" t="s">
        <v>59</v>
      </c>
      <c r="M65" s="8" t="s">
        <v>102</v>
      </c>
      <c r="N65" s="8" t="s">
        <v>61</v>
      </c>
      <c r="O65" s="8" t="s">
        <v>31</v>
      </c>
      <c r="P65" s="17" t="s">
        <v>36</v>
      </c>
      <c r="Q65" s="17" t="s">
        <v>37</v>
      </c>
      <c r="R65" s="8" t="s">
        <v>38</v>
      </c>
      <c r="S65" s="8" t="s">
        <v>39</v>
      </c>
      <c r="T65" s="8" t="s">
        <v>40</v>
      </c>
      <c r="U65" s="8" t="s">
        <v>41</v>
      </c>
      <c r="V65" s="8" t="s">
        <v>42</v>
      </c>
    </row>
    <row r="66" ht="85" customHeight="1" spans="1:22">
      <c r="A66" s="8">
        <f t="shared" si="2"/>
        <v>63</v>
      </c>
      <c r="B66" s="8" t="s">
        <v>24</v>
      </c>
      <c r="C66" s="8" t="s">
        <v>112</v>
      </c>
      <c r="D66" s="8" t="s">
        <v>26</v>
      </c>
      <c r="E66" s="8" t="s">
        <v>87</v>
      </c>
      <c r="F66" s="8" t="s">
        <v>28</v>
      </c>
      <c r="G66" s="8">
        <v>2024063</v>
      </c>
      <c r="H66" s="8">
        <v>1</v>
      </c>
      <c r="I66" s="15" t="s">
        <v>88</v>
      </c>
      <c r="J66" s="8" t="s">
        <v>30</v>
      </c>
      <c r="K66" s="8" t="s">
        <v>31</v>
      </c>
      <c r="L66" s="8" t="s">
        <v>32</v>
      </c>
      <c r="M66" s="8" t="s">
        <v>89</v>
      </c>
      <c r="N66" s="8" t="s">
        <v>34</v>
      </c>
      <c r="O66" s="16" t="s">
        <v>35</v>
      </c>
      <c r="P66" s="17" t="s">
        <v>36</v>
      </c>
      <c r="Q66" s="17" t="s">
        <v>37</v>
      </c>
      <c r="R66" s="8" t="s">
        <v>38</v>
      </c>
      <c r="S66" s="8" t="s">
        <v>39</v>
      </c>
      <c r="T66" s="8" t="s">
        <v>40</v>
      </c>
      <c r="U66" s="8" t="s">
        <v>41</v>
      </c>
      <c r="V66" s="8" t="s">
        <v>42</v>
      </c>
    </row>
    <row r="67" ht="85" customHeight="1" spans="1:22">
      <c r="A67" s="8">
        <f t="shared" si="2"/>
        <v>64</v>
      </c>
      <c r="B67" s="8" t="s">
        <v>24</v>
      </c>
      <c r="C67" s="8" t="s">
        <v>113</v>
      </c>
      <c r="D67" s="8" t="s">
        <v>26</v>
      </c>
      <c r="E67" s="8" t="s">
        <v>81</v>
      </c>
      <c r="F67" s="8" t="s">
        <v>28</v>
      </c>
      <c r="G67" s="8">
        <v>2024064</v>
      </c>
      <c r="H67" s="8">
        <v>1</v>
      </c>
      <c r="I67" s="15" t="s">
        <v>82</v>
      </c>
      <c r="J67" s="8" t="s">
        <v>30</v>
      </c>
      <c r="K67" s="8" t="s">
        <v>31</v>
      </c>
      <c r="L67" s="8" t="s">
        <v>32</v>
      </c>
      <c r="M67" s="8" t="s">
        <v>83</v>
      </c>
      <c r="N67" s="8" t="s">
        <v>34</v>
      </c>
      <c r="O67" s="16" t="s">
        <v>35</v>
      </c>
      <c r="P67" s="17" t="s">
        <v>36</v>
      </c>
      <c r="Q67" s="17" t="s">
        <v>37</v>
      </c>
      <c r="R67" s="8" t="s">
        <v>38</v>
      </c>
      <c r="S67" s="8" t="s">
        <v>39</v>
      </c>
      <c r="T67" s="8" t="s">
        <v>40</v>
      </c>
      <c r="U67" s="8" t="s">
        <v>41</v>
      </c>
      <c r="V67" s="8" t="s">
        <v>42</v>
      </c>
    </row>
    <row r="68" ht="85" customHeight="1" spans="1:22">
      <c r="A68" s="8">
        <f t="shared" si="2"/>
        <v>65</v>
      </c>
      <c r="B68" s="8" t="s">
        <v>24</v>
      </c>
      <c r="C68" s="8" t="s">
        <v>113</v>
      </c>
      <c r="D68" s="8" t="s">
        <v>26</v>
      </c>
      <c r="E68" s="8" t="s">
        <v>81</v>
      </c>
      <c r="F68" s="8" t="s">
        <v>56</v>
      </c>
      <c r="G68" s="8">
        <v>2024065</v>
      </c>
      <c r="H68" s="8">
        <v>1</v>
      </c>
      <c r="I68" s="15" t="s">
        <v>82</v>
      </c>
      <c r="J68" s="8" t="s">
        <v>30</v>
      </c>
      <c r="K68" s="8" t="s">
        <v>58</v>
      </c>
      <c r="L68" s="8" t="s">
        <v>59</v>
      </c>
      <c r="M68" s="8" t="s">
        <v>83</v>
      </c>
      <c r="N68" s="8" t="s">
        <v>61</v>
      </c>
      <c r="O68" s="8" t="s">
        <v>31</v>
      </c>
      <c r="P68" s="17" t="s">
        <v>36</v>
      </c>
      <c r="Q68" s="17" t="s">
        <v>37</v>
      </c>
      <c r="R68" s="8" t="s">
        <v>38</v>
      </c>
      <c r="S68" s="8" t="s">
        <v>39</v>
      </c>
      <c r="T68" s="8" t="s">
        <v>40</v>
      </c>
      <c r="U68" s="8" t="s">
        <v>41</v>
      </c>
      <c r="V68" s="8" t="s">
        <v>42</v>
      </c>
    </row>
    <row r="69" ht="85" customHeight="1" spans="1:22">
      <c r="A69" s="8">
        <f t="shared" si="2"/>
        <v>66</v>
      </c>
      <c r="B69" s="8" t="s">
        <v>24</v>
      </c>
      <c r="C69" s="8" t="s">
        <v>113</v>
      </c>
      <c r="D69" s="8" t="s">
        <v>26</v>
      </c>
      <c r="E69" s="8" t="s">
        <v>84</v>
      </c>
      <c r="F69" s="8" t="s">
        <v>28</v>
      </c>
      <c r="G69" s="8">
        <v>2024066</v>
      </c>
      <c r="H69" s="8">
        <v>1</v>
      </c>
      <c r="I69" s="15" t="s">
        <v>85</v>
      </c>
      <c r="J69" s="8" t="s">
        <v>30</v>
      </c>
      <c r="K69" s="8" t="s">
        <v>31</v>
      </c>
      <c r="L69" s="8" t="s">
        <v>32</v>
      </c>
      <c r="M69" s="8" t="s">
        <v>86</v>
      </c>
      <c r="N69" s="8" t="s">
        <v>34</v>
      </c>
      <c r="O69" s="16" t="s">
        <v>35</v>
      </c>
      <c r="P69" s="17" t="s">
        <v>36</v>
      </c>
      <c r="Q69" s="17" t="s">
        <v>37</v>
      </c>
      <c r="R69" s="8" t="s">
        <v>38</v>
      </c>
      <c r="S69" s="8" t="s">
        <v>39</v>
      </c>
      <c r="T69" s="8" t="s">
        <v>40</v>
      </c>
      <c r="U69" s="8" t="s">
        <v>41</v>
      </c>
      <c r="V69" s="8" t="s">
        <v>42</v>
      </c>
    </row>
    <row r="70" ht="85" customHeight="1" spans="1:22">
      <c r="A70" s="8">
        <f t="shared" si="2"/>
        <v>67</v>
      </c>
      <c r="B70" s="8" t="s">
        <v>24</v>
      </c>
      <c r="C70" s="8" t="s">
        <v>113</v>
      </c>
      <c r="D70" s="8" t="s">
        <v>26</v>
      </c>
      <c r="E70" s="8" t="s">
        <v>84</v>
      </c>
      <c r="F70" s="8" t="s">
        <v>56</v>
      </c>
      <c r="G70" s="8">
        <v>2024067</v>
      </c>
      <c r="H70" s="8">
        <v>2</v>
      </c>
      <c r="I70" s="15" t="s">
        <v>85</v>
      </c>
      <c r="J70" s="8" t="s">
        <v>30</v>
      </c>
      <c r="K70" s="8" t="s">
        <v>58</v>
      </c>
      <c r="L70" s="8" t="s">
        <v>59</v>
      </c>
      <c r="M70" s="8" t="s">
        <v>86</v>
      </c>
      <c r="N70" s="8" t="s">
        <v>61</v>
      </c>
      <c r="O70" s="8" t="s">
        <v>31</v>
      </c>
      <c r="P70" s="17" t="s">
        <v>36</v>
      </c>
      <c r="Q70" s="17" t="s">
        <v>37</v>
      </c>
      <c r="R70" s="8" t="s">
        <v>38</v>
      </c>
      <c r="S70" s="8" t="s">
        <v>39</v>
      </c>
      <c r="T70" s="8" t="s">
        <v>40</v>
      </c>
      <c r="U70" s="8" t="s">
        <v>41</v>
      </c>
      <c r="V70" s="8" t="s">
        <v>42</v>
      </c>
    </row>
    <row r="71" ht="85" customHeight="1" spans="1:22">
      <c r="A71" s="8">
        <f t="shared" si="2"/>
        <v>68</v>
      </c>
      <c r="B71" s="8" t="s">
        <v>24</v>
      </c>
      <c r="C71" s="8" t="s">
        <v>114</v>
      </c>
      <c r="D71" s="8" t="s">
        <v>26</v>
      </c>
      <c r="E71" s="8" t="s">
        <v>81</v>
      </c>
      <c r="F71" s="8" t="s">
        <v>28</v>
      </c>
      <c r="G71" s="8">
        <v>2024068</v>
      </c>
      <c r="H71" s="8">
        <v>3</v>
      </c>
      <c r="I71" s="15" t="s">
        <v>82</v>
      </c>
      <c r="J71" s="8" t="s">
        <v>30</v>
      </c>
      <c r="K71" s="8" t="s">
        <v>31</v>
      </c>
      <c r="L71" s="8" t="s">
        <v>32</v>
      </c>
      <c r="M71" s="8" t="s">
        <v>83</v>
      </c>
      <c r="N71" s="8" t="s">
        <v>34</v>
      </c>
      <c r="O71" s="16" t="s">
        <v>35</v>
      </c>
      <c r="P71" s="17" t="s">
        <v>36</v>
      </c>
      <c r="Q71" s="17" t="s">
        <v>37</v>
      </c>
      <c r="R71" s="8" t="s">
        <v>38</v>
      </c>
      <c r="S71" s="8" t="s">
        <v>39</v>
      </c>
      <c r="T71" s="8" t="s">
        <v>40</v>
      </c>
      <c r="U71" s="8" t="s">
        <v>41</v>
      </c>
      <c r="V71" s="8" t="s">
        <v>42</v>
      </c>
    </row>
    <row r="72" ht="85" customHeight="1" spans="1:22">
      <c r="A72" s="8">
        <f t="shared" si="2"/>
        <v>69</v>
      </c>
      <c r="B72" s="8" t="s">
        <v>24</v>
      </c>
      <c r="C72" s="8" t="s">
        <v>114</v>
      </c>
      <c r="D72" s="8" t="s">
        <v>26</v>
      </c>
      <c r="E72" s="8" t="s">
        <v>84</v>
      </c>
      <c r="F72" s="8" t="s">
        <v>28</v>
      </c>
      <c r="G72" s="8">
        <v>2024069</v>
      </c>
      <c r="H72" s="8">
        <v>1</v>
      </c>
      <c r="I72" s="15" t="s">
        <v>85</v>
      </c>
      <c r="J72" s="8" t="s">
        <v>30</v>
      </c>
      <c r="K72" s="8" t="s">
        <v>31</v>
      </c>
      <c r="L72" s="8" t="s">
        <v>32</v>
      </c>
      <c r="M72" s="8" t="s">
        <v>86</v>
      </c>
      <c r="N72" s="8" t="s">
        <v>34</v>
      </c>
      <c r="O72" s="16" t="s">
        <v>35</v>
      </c>
      <c r="P72" s="17" t="s">
        <v>36</v>
      </c>
      <c r="Q72" s="17" t="s">
        <v>37</v>
      </c>
      <c r="R72" s="8" t="s">
        <v>38</v>
      </c>
      <c r="S72" s="8" t="s">
        <v>39</v>
      </c>
      <c r="T72" s="8" t="s">
        <v>40</v>
      </c>
      <c r="U72" s="8" t="s">
        <v>41</v>
      </c>
      <c r="V72" s="8" t="s">
        <v>42</v>
      </c>
    </row>
    <row r="73" ht="85" customHeight="1" spans="1:22">
      <c r="A73" s="8">
        <f t="shared" si="2"/>
        <v>70</v>
      </c>
      <c r="B73" s="8" t="s">
        <v>24</v>
      </c>
      <c r="C73" s="8" t="s">
        <v>115</v>
      </c>
      <c r="D73" s="8" t="s">
        <v>26</v>
      </c>
      <c r="E73" s="8" t="s">
        <v>81</v>
      </c>
      <c r="F73" s="8" t="s">
        <v>28</v>
      </c>
      <c r="G73" s="8">
        <v>2024070</v>
      </c>
      <c r="H73" s="8">
        <v>1</v>
      </c>
      <c r="I73" s="15" t="s">
        <v>82</v>
      </c>
      <c r="J73" s="8" t="s">
        <v>30</v>
      </c>
      <c r="K73" s="8" t="s">
        <v>31</v>
      </c>
      <c r="L73" s="8" t="s">
        <v>32</v>
      </c>
      <c r="M73" s="8" t="s">
        <v>83</v>
      </c>
      <c r="N73" s="8" t="s">
        <v>34</v>
      </c>
      <c r="O73" s="16" t="s">
        <v>35</v>
      </c>
      <c r="P73" s="17" t="s">
        <v>36</v>
      </c>
      <c r="Q73" s="17" t="s">
        <v>37</v>
      </c>
      <c r="R73" s="8" t="s">
        <v>38</v>
      </c>
      <c r="S73" s="8" t="s">
        <v>39</v>
      </c>
      <c r="T73" s="8" t="s">
        <v>40</v>
      </c>
      <c r="U73" s="8" t="s">
        <v>41</v>
      </c>
      <c r="V73" s="8" t="s">
        <v>42</v>
      </c>
    </row>
    <row r="74" ht="85" customHeight="1" spans="1:22">
      <c r="A74" s="8">
        <f t="shared" si="2"/>
        <v>71</v>
      </c>
      <c r="B74" s="8" t="s">
        <v>24</v>
      </c>
      <c r="C74" s="8" t="s">
        <v>115</v>
      </c>
      <c r="D74" s="8" t="s">
        <v>26</v>
      </c>
      <c r="E74" s="8" t="s">
        <v>84</v>
      </c>
      <c r="F74" s="8" t="s">
        <v>28</v>
      </c>
      <c r="G74" s="8">
        <v>2024071</v>
      </c>
      <c r="H74" s="8">
        <v>1</v>
      </c>
      <c r="I74" s="15" t="s">
        <v>85</v>
      </c>
      <c r="J74" s="8" t="s">
        <v>30</v>
      </c>
      <c r="K74" s="8" t="s">
        <v>31</v>
      </c>
      <c r="L74" s="8" t="s">
        <v>32</v>
      </c>
      <c r="M74" s="8" t="s">
        <v>86</v>
      </c>
      <c r="N74" s="8" t="s">
        <v>34</v>
      </c>
      <c r="O74" s="16" t="s">
        <v>35</v>
      </c>
      <c r="P74" s="17" t="s">
        <v>36</v>
      </c>
      <c r="Q74" s="17" t="s">
        <v>37</v>
      </c>
      <c r="R74" s="8" t="s">
        <v>38</v>
      </c>
      <c r="S74" s="8" t="s">
        <v>39</v>
      </c>
      <c r="T74" s="8" t="s">
        <v>40</v>
      </c>
      <c r="U74" s="8" t="s">
        <v>41</v>
      </c>
      <c r="V74" s="8" t="s">
        <v>42</v>
      </c>
    </row>
  </sheetData>
  <autoFilter ref="A3:V74">
    <extLst/>
  </autoFilter>
  <mergeCells count="17">
    <mergeCell ref="A1:V1"/>
    <mergeCell ref="I2:O2"/>
    <mergeCell ref="A2:A3"/>
    <mergeCell ref="B2:B3"/>
    <mergeCell ref="C2:C3"/>
    <mergeCell ref="D2:D3"/>
    <mergeCell ref="E2:E3"/>
    <mergeCell ref="F2:F3"/>
    <mergeCell ref="G2:G3"/>
    <mergeCell ref="H2:H3"/>
    <mergeCell ref="P2:P3"/>
    <mergeCell ref="Q2:Q3"/>
    <mergeCell ref="R2:R3"/>
    <mergeCell ref="S2:S3"/>
    <mergeCell ref="T2:T3"/>
    <mergeCell ref="U2:U3"/>
    <mergeCell ref="V2:V3"/>
  </mergeCells>
  <dataValidations count="2">
    <dataValidation allowBlank="1" sqref="L3"/>
    <dataValidation type="list" allowBlank="1" showInputMessage="1" showErrorMessage="1" sqref="V4 V5 V6 V7 V8 V9 V10 V11 V12 V13 V14 V15 V16 V17 V18 V19 V20 V21 V22 V23 V24 V25 V26 V27 V28 V29 V30 V31 V32 V33 V34 V35 V36 V37 V38 V39 V40 V41 V42 V43 V44 V45 V46 V47 V48 V49 V50 V51 V52 V53 V54 V55 V56 V57 V58 V59 V60 V61 V62 V63 V64 V65 V66 V67 V68 V69 V70 V71 V72 V73 V74">
      <formula1>"城区学校,乡镇学校"</formula1>
    </dataValidation>
  </dataValidations>
  <printOptions horizontalCentered="1"/>
  <pageMargins left="0.275590551181102" right="0.15748031496063" top="0.393700787401575" bottom="0.393700787401575" header="0.196850393700787" footer="0.196850393700787"/>
  <pageSetup paperSize="8" scale="6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dengbo</cp:lastModifiedBy>
  <dcterms:created xsi:type="dcterms:W3CDTF">1996-12-17T09:32:00Z</dcterms:created>
  <cp:lastPrinted>2023-05-18T16:00:00Z</cp:lastPrinted>
  <dcterms:modified xsi:type="dcterms:W3CDTF">2024-05-27T08:25:42Z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EF93A4A1ADC249DC8836DE81E735AB0B</vt:lpwstr>
  </property>
</Properties>
</file>